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cursos_excel\cap05\"/>
    </mc:Choice>
  </mc:AlternateContent>
  <bookViews>
    <workbookView xWindow="0" yWindow="0" windowWidth="15345" windowHeight="5565"/>
  </bookViews>
  <sheets>
    <sheet name="Plan1" sheetId="1" r:id="rId1"/>
    <sheet name="Plan2" sheetId="4" r:id="rId2"/>
    <sheet name="Plan3" sheetId="5" r:id="rId3"/>
  </sheets>
  <calcPr calcId="152511"/>
  <pivotCaches>
    <pivotCache cacheId="2" r:id="rId4"/>
    <pivotCache cacheId="3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1" i="1" l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</calcChain>
</file>

<file path=xl/sharedStrings.xml><?xml version="1.0" encoding="utf-8"?>
<sst xmlns="http://schemas.openxmlformats.org/spreadsheetml/2006/main" count="80241" uniqueCount="7567">
  <si>
    <t>Loja Apple</t>
  </si>
  <si>
    <t>Vendedor</t>
  </si>
  <si>
    <t>Produto</t>
  </si>
  <si>
    <t>Região</t>
  </si>
  <si>
    <t>Quant. Vendida</t>
  </si>
  <si>
    <t>Valor Unitário</t>
  </si>
  <si>
    <t>Total</t>
  </si>
  <si>
    <t>Rogério</t>
  </si>
  <si>
    <t>iPhone</t>
  </si>
  <si>
    <t>Sudeste</t>
  </si>
  <si>
    <t>Marcelo</t>
  </si>
  <si>
    <t>Nordeste</t>
  </si>
  <si>
    <t>Aline</t>
  </si>
  <si>
    <t>iPad</t>
  </si>
  <si>
    <t>Mônica</t>
  </si>
  <si>
    <t>Tiago</t>
  </si>
  <si>
    <t>Mariana</t>
  </si>
  <si>
    <t>Centro-Oeste</t>
  </si>
  <si>
    <t>Patrícia</t>
  </si>
  <si>
    <t>Sul</t>
  </si>
  <si>
    <t>Macbook Pro</t>
  </si>
  <si>
    <t>Norte</t>
  </si>
  <si>
    <t>Macbook Air</t>
  </si>
  <si>
    <t>Lista: Pedidos</t>
  </si>
  <si>
    <t>Status</t>
  </si>
  <si>
    <t>Pedido</t>
  </si>
  <si>
    <t>Cliente</t>
  </si>
  <si>
    <t>Cidade</t>
  </si>
  <si>
    <t>Estado</t>
  </si>
  <si>
    <t>DataHora</t>
  </si>
  <si>
    <t>Local</t>
  </si>
  <si>
    <t>PagtoID</t>
  </si>
  <si>
    <t>ValorTotal</t>
  </si>
  <si>
    <t>Aguardando pagamento</t>
  </si>
  <si>
    <t>Felipe Ribeiro Leite</t>
  </si>
  <si>
    <t>SÃO PAULO</t>
  </si>
  <si>
    <t>SP</t>
  </si>
  <si>
    <t>Visa</t>
  </si>
  <si>
    <t>Ana Cristina Oliveira de Castro</t>
  </si>
  <si>
    <t>Diogo Guedes</t>
  </si>
  <si>
    <t>Boleto Banco do Brasil</t>
  </si>
  <si>
    <t>Camila Guimarães Garcia</t>
  </si>
  <si>
    <t>André Luiz Flandoli Romeiro</t>
  </si>
  <si>
    <t>Mastercard</t>
  </si>
  <si>
    <t>Juliana Lopes</t>
  </si>
  <si>
    <t>Beatriz Maria Santana Bertin</t>
  </si>
  <si>
    <t>Fernanda de Pauli Bonfante</t>
  </si>
  <si>
    <t>SÃO JOSÉ DO RIO PARDO</t>
  </si>
  <si>
    <t>Samantha Santos Conde</t>
  </si>
  <si>
    <t>Fábio de Oliveira Andrade</t>
  </si>
  <si>
    <t>Gabriela Pinto de los Santos</t>
  </si>
  <si>
    <t>Izabela Fernandes Maciel</t>
  </si>
  <si>
    <t>SUZANO</t>
  </si>
  <si>
    <t>Amanda Felicio</t>
  </si>
  <si>
    <t>Javier Ramio Garcia Rivas</t>
  </si>
  <si>
    <t>Marina Luz Darcadia</t>
  </si>
  <si>
    <t>ESPÍRITO SANTO DO PINHAL</t>
  </si>
  <si>
    <t>Dinah castilho Marques</t>
  </si>
  <si>
    <t>PARAGUAÇU</t>
  </si>
  <si>
    <t>MG</t>
  </si>
  <si>
    <t>Leandro Omena Silva</t>
  </si>
  <si>
    <t>SÃO BERNARDO DO CAMPO</t>
  </si>
  <si>
    <t>paola silva castro</t>
  </si>
  <si>
    <t>SÃO JOSÉ DOS CAMPOS</t>
  </si>
  <si>
    <t>Transferência Banco do Brasil</t>
  </si>
  <si>
    <t>Gustavo Rampani</t>
  </si>
  <si>
    <t>Katia Priscila Pessin</t>
  </si>
  <si>
    <t>Vitor Marcon Tosi</t>
  </si>
  <si>
    <t>Giliard Gomes Pereira</t>
  </si>
  <si>
    <t>Fellipe Munari</t>
  </si>
  <si>
    <t>Natalia Vedovato</t>
  </si>
  <si>
    <t>CAMPINAS</t>
  </si>
  <si>
    <t>Lucas rodrigues da silva</t>
  </si>
  <si>
    <t>SANTO ANDRÉ</t>
  </si>
  <si>
    <t>Sidneia Lau da Silva</t>
  </si>
  <si>
    <t>Daniel ribeiro nogueira porto</t>
  </si>
  <si>
    <t>marina geraldi martins</t>
  </si>
  <si>
    <t>Lara Franco Bomfim</t>
  </si>
  <si>
    <t>PIRASSUNUNGA</t>
  </si>
  <si>
    <t>Fernando Henrique Fernandes</t>
  </si>
  <si>
    <t>GUARAPARI</t>
  </si>
  <si>
    <t>ES</t>
  </si>
  <si>
    <t>Pedro Figueiró do Couto</t>
  </si>
  <si>
    <t>Vinicius Trindade Oliveira</t>
  </si>
  <si>
    <t>RIO DE JANEIRO</t>
  </si>
  <si>
    <t>RJ</t>
  </si>
  <si>
    <t>Karoline Piccolo Regis</t>
  </si>
  <si>
    <t>CASA BRANCA</t>
  </si>
  <si>
    <t>Alexandre Donegatti de Carvalho</t>
  </si>
  <si>
    <t>PINDAMONHANGABA</t>
  </si>
  <si>
    <t>Mariana Moreira Diez</t>
  </si>
  <si>
    <t>Matheus Sangalli Filippin</t>
  </si>
  <si>
    <t>RIBEIRÃO PRETO</t>
  </si>
  <si>
    <t>André Peres Piacentini</t>
  </si>
  <si>
    <t>MACHADO</t>
  </si>
  <si>
    <t>Elisangela soares</t>
  </si>
  <si>
    <t>GUAXUPÉ</t>
  </si>
  <si>
    <t>Vinicius Viana Pepato</t>
  </si>
  <si>
    <t>SÃO CARLOS</t>
  </si>
  <si>
    <t>Leandro Januario Santorsa</t>
  </si>
  <si>
    <t>Luiz Antonio Queiroz Pimenta</t>
  </si>
  <si>
    <t>Rafael Fernandes Coelho</t>
  </si>
  <si>
    <t>Thaisa Papadopoli</t>
  </si>
  <si>
    <t>Cancelado</t>
  </si>
  <si>
    <t>Bruno Contardo</t>
  </si>
  <si>
    <t>Mônica Dabus Chiavenato</t>
  </si>
  <si>
    <t>Aline da Silva Paes</t>
  </si>
  <si>
    <t>Daniel Cesar dos Reis</t>
  </si>
  <si>
    <t>Davi Jovino de Souza</t>
  </si>
  <si>
    <t>Fabio Jun Fugita</t>
  </si>
  <si>
    <t>GUARULHOS</t>
  </si>
  <si>
    <t>Lucas Guastini Loureiro dos Santos</t>
  </si>
  <si>
    <t>Daniel Zandoná Santos</t>
  </si>
  <si>
    <t>Rodrigo Almeida Chaebub Rodrigues</t>
  </si>
  <si>
    <t>ALFENAS</t>
  </si>
  <si>
    <t>EDSON RIBEIRO SILVEIRA</t>
  </si>
  <si>
    <t>PARAISÓPOLIS</t>
  </si>
  <si>
    <t>Jaqueline da Silva Verdeiro</t>
  </si>
  <si>
    <t>JACAREÍ</t>
  </si>
  <si>
    <t>GUSTAVO HENRIQUE MELO DA SILVA</t>
  </si>
  <si>
    <t>MUZAMBINHO</t>
  </si>
  <si>
    <t>Lucas Guimarães Silva Ramos Pinto</t>
  </si>
  <si>
    <t>Pagamento confirmado</t>
  </si>
  <si>
    <t>Rodrigo Guarischi Mattos Amaral de Sousa</t>
  </si>
  <si>
    <t>pedro porto goncalves</t>
  </si>
  <si>
    <t>ITAJUBÁ</t>
  </si>
  <si>
    <t>Thaís de Carvalho Marques</t>
  </si>
  <si>
    <t>Caio Carneiro Garambone</t>
  </si>
  <si>
    <t>michele pereira da silva</t>
  </si>
  <si>
    <t>marcio rodrigo domingos</t>
  </si>
  <si>
    <t>RIERI RICIOLI CANEVARI PONTES</t>
  </si>
  <si>
    <t>Guilherme Novo Padilha</t>
  </si>
  <si>
    <t>michele romeu ricco</t>
  </si>
  <si>
    <t>TAUBATÉ</t>
  </si>
  <si>
    <t>Leonardo Costa Lopes</t>
  </si>
  <si>
    <t>Yuri Plácido Nogueira</t>
  </si>
  <si>
    <t>Diego Tkaczuk</t>
  </si>
  <si>
    <t>SÃO CAETANO DO SUL</t>
  </si>
  <si>
    <t>bayron teodoro de melo</t>
  </si>
  <si>
    <t>Rosangela Gonçalves Conti</t>
  </si>
  <si>
    <t>ITUVERAVA</t>
  </si>
  <si>
    <t>Cássio Luiz Maia</t>
  </si>
  <si>
    <t>PASSOS</t>
  </si>
  <si>
    <t>Bruno Goloni</t>
  </si>
  <si>
    <t>SANTANA DE PARNAÍBA</t>
  </si>
  <si>
    <t>Fausto J moreira Jr</t>
  </si>
  <si>
    <t>Renata dos Reis</t>
  </si>
  <si>
    <t>Gustavo Moreira Santos Eiras</t>
  </si>
  <si>
    <t>MARIA LAURA C MENDES</t>
  </si>
  <si>
    <t>Yago Spirandelli Tuneli</t>
  </si>
  <si>
    <t>JARDINÓPOLIS</t>
  </si>
  <si>
    <t>Franciele Bindandi da Cunha</t>
  </si>
  <si>
    <t>Jéssica Pereira Papais</t>
  </si>
  <si>
    <t>Caio Cesar Mantovani</t>
  </si>
  <si>
    <t>Renan Viana Pepato</t>
  </si>
  <si>
    <t>Bauru SP</t>
  </si>
  <si>
    <t>Joao Marcos Franchiosi</t>
  </si>
  <si>
    <t>Cesar Mora</t>
  </si>
  <si>
    <t>Everton Oliveira</t>
  </si>
  <si>
    <t>Sabrina Alves Lima</t>
  </si>
  <si>
    <t>Gabriel Braga</t>
  </si>
  <si>
    <t>Willian Suzigan de Campos</t>
  </si>
  <si>
    <t>SANTO ANTÔNIO DE POSSE</t>
  </si>
  <si>
    <t>Alessandro Ferreira dos Anjos</t>
  </si>
  <si>
    <t>David James Orbell</t>
  </si>
  <si>
    <t>Carlos Renato Vieira Cardoso</t>
  </si>
  <si>
    <t>marina de alcântara slva</t>
  </si>
  <si>
    <t>VARGINHA</t>
  </si>
  <si>
    <t>Carla Carolina de Oliveira</t>
  </si>
  <si>
    <t>Marielle Gonçalves do Vale</t>
  </si>
  <si>
    <t>MARCEL FREZZA PISA</t>
  </si>
  <si>
    <t>BATATAIS</t>
  </si>
  <si>
    <t>João Gabriel Moreira Benedetti</t>
  </si>
  <si>
    <t>SÃO JOÃO DA BOA VISTA</t>
  </si>
  <si>
    <t>Lenise Alves da Silva</t>
  </si>
  <si>
    <t>RODRIGO BRUSCHI SCANAVACHI</t>
  </si>
  <si>
    <t>Dotstore Soluções para internet</t>
  </si>
  <si>
    <t>MOGI DAS CRUZES</t>
  </si>
  <si>
    <t>Thomas Takemoto</t>
  </si>
  <si>
    <t>Frederico Davin Ferreira</t>
  </si>
  <si>
    <t>LAVRAS</t>
  </si>
  <si>
    <t>Rodrigo Aguilar</t>
  </si>
  <si>
    <t>MRC Fios e cabos ltda</t>
  </si>
  <si>
    <t>Nathália Ono</t>
  </si>
  <si>
    <t>Luiz Fernando Costa</t>
  </si>
  <si>
    <t>Michel Bazolli Evangelista</t>
  </si>
  <si>
    <t>Lincoln Oliveira Mendes</t>
  </si>
  <si>
    <t>Luciana Reis Ruella</t>
  </si>
  <si>
    <t>Daniel Lima Otero</t>
  </si>
  <si>
    <t>Lucas Marcelo Tomaz de Souza</t>
  </si>
  <si>
    <t>BOTELHOS</t>
  </si>
  <si>
    <t>Caue Guimaraes</t>
  </si>
  <si>
    <t>Felipe Krüger</t>
  </si>
  <si>
    <t>MARKO CECCERE COVIC</t>
  </si>
  <si>
    <t>Ana Paula Borges da Silva Siqueira</t>
  </si>
  <si>
    <t>Lindamar Ferreira Viana Penido</t>
  </si>
  <si>
    <t>CABO VERDE</t>
  </si>
  <si>
    <t>Livia Gonçalves Corrêa</t>
  </si>
  <si>
    <t>Vanessa Oliveira Andrade</t>
  </si>
  <si>
    <t>Marcela Luiz Correa da Silva</t>
  </si>
  <si>
    <t>Rodrigo Careta Carreira</t>
  </si>
  <si>
    <t>ÉRIKA MARA RODRIGUES</t>
  </si>
  <si>
    <t>PAULÍNIA</t>
  </si>
  <si>
    <t>Daniel Kim Mihara</t>
  </si>
  <si>
    <t>Hugo Henrique Ortiz de Campos</t>
  </si>
  <si>
    <t>Thiago de Souza Potenza</t>
  </si>
  <si>
    <t>VINHEDO</t>
  </si>
  <si>
    <t>Fernanda Avancine</t>
  </si>
  <si>
    <t>LIMEIRA</t>
  </si>
  <si>
    <t>Fellipe Victor Lopes Venuto</t>
  </si>
  <si>
    <t>JUIZ DE FORA</t>
  </si>
  <si>
    <t>Vladimir da Silva Lirio Junior</t>
  </si>
  <si>
    <t>José Ricardo Milo Da Silva</t>
  </si>
  <si>
    <t>VALINHOS</t>
  </si>
  <si>
    <t>Celso da silva</t>
  </si>
  <si>
    <t>HORTOLÂNDIA</t>
  </si>
  <si>
    <t>Guilherme Henrique Mião</t>
  </si>
  <si>
    <t>SALTO</t>
  </si>
  <si>
    <t>Thamires Casar</t>
  </si>
  <si>
    <t>marcella de almeida bragado</t>
  </si>
  <si>
    <t>Paulo Roberto de Oliveira da Costa</t>
  </si>
  <si>
    <t>João Paulo Vieira de Mello Lopes</t>
  </si>
  <si>
    <t>Ivana VIlela Penido</t>
  </si>
  <si>
    <t>Natália Hiratsuka Ferreira</t>
  </si>
  <si>
    <t>INDAIATUBA</t>
  </si>
  <si>
    <t>maria de fatima buza</t>
  </si>
  <si>
    <t>DOURADO</t>
  </si>
  <si>
    <t>Beatriz Tosi</t>
  </si>
  <si>
    <t>Bruna Nobile da Matta</t>
  </si>
  <si>
    <t>Felipe Eduardo Marques Da Silva Oliveira Lima</t>
  </si>
  <si>
    <t>BURI</t>
  </si>
  <si>
    <t>Divênia Isis dos Santos</t>
  </si>
  <si>
    <t>Ana Laura Frigo Serraceni</t>
  </si>
  <si>
    <t>Daniel Paiva Abuçafy</t>
  </si>
  <si>
    <t>ARARAQUARA</t>
  </si>
  <si>
    <t>Pedro Velloso de Camargo Andrade</t>
  </si>
  <si>
    <t>Paulo Victor Seravalli Starling de Oliveira</t>
  </si>
  <si>
    <t>Afonso Merlo Magioni</t>
  </si>
  <si>
    <t>Caroline Cristina do Nascimento Célice</t>
  </si>
  <si>
    <t>SORAYA DA SILVA PEREIRA</t>
  </si>
  <si>
    <t>Lais de Carvalho Ribeiro</t>
  </si>
  <si>
    <t>NEPOMUCENO</t>
  </si>
  <si>
    <t>graciele morena macedo</t>
  </si>
  <si>
    <t>TAMBAÚ</t>
  </si>
  <si>
    <t>Flavio Moyses</t>
  </si>
  <si>
    <t>ituverava</t>
  </si>
  <si>
    <t>AC</t>
  </si>
  <si>
    <t>Erica do Amaral Matos</t>
  </si>
  <si>
    <t>POUSO ALEGRE</t>
  </si>
  <si>
    <t>Karina Teixeira Pagioro</t>
  </si>
  <si>
    <t>RAFAELA IANSEN MIRANDA SILVA</t>
  </si>
  <si>
    <t>Igor Mendonça Proença</t>
  </si>
  <si>
    <t>Luis Fernando Haruna</t>
  </si>
  <si>
    <t>Guilherme dos Santos Fortes</t>
  </si>
  <si>
    <t>Luís Gustavo Correa Garcia</t>
  </si>
  <si>
    <t>Henrique Ferrer Bueno</t>
  </si>
  <si>
    <t>CAMBUÍ</t>
  </si>
  <si>
    <t>Thiago Pinho Rodrigues</t>
  </si>
  <si>
    <t>BELO HORIZONTE</t>
  </si>
  <si>
    <t>Ana Paula Honório Duarte</t>
  </si>
  <si>
    <t>Renato Luiz Gomes</t>
  </si>
  <si>
    <t>Túlio Galvão Villalta</t>
  </si>
  <si>
    <t>CAÇAPAVA</t>
  </si>
  <si>
    <t>Luis Gustavo Mesquita</t>
  </si>
  <si>
    <t>Luize Maximo e Melo</t>
  </si>
  <si>
    <t>Jessika Cardoso Santos</t>
  </si>
  <si>
    <t>COTIA</t>
  </si>
  <si>
    <t>Luiz Guilherme Pierangeli</t>
  </si>
  <si>
    <t>ARARAS</t>
  </si>
  <si>
    <t>Caique Souza Barbosa</t>
  </si>
  <si>
    <t>Mirelle Rezende Silva</t>
  </si>
  <si>
    <t>Lucas Serra Pinto</t>
  </si>
  <si>
    <t>Jefferson Adriano Biata Oliveira</t>
  </si>
  <si>
    <t>GUIRICEMA</t>
  </si>
  <si>
    <t>Mariana Ruy Pessoto</t>
  </si>
  <si>
    <t>JAÚ</t>
  </si>
  <si>
    <t>Fábio Roberto Bortolança</t>
  </si>
  <si>
    <t>Guilherme Vasconcellos</t>
  </si>
  <si>
    <t>RUI RIBEIRO DE CARVALHO COUTO</t>
  </si>
  <si>
    <t>bruno cesar vicente bezerra</t>
  </si>
  <si>
    <t>JOSE AUGUSTO TASSO</t>
  </si>
  <si>
    <t>FRANCA</t>
  </si>
  <si>
    <t>Tatiana Zenero</t>
  </si>
  <si>
    <t>Marcelo Oliveira Zenero</t>
  </si>
  <si>
    <t>Fábio Martins de Souza</t>
  </si>
  <si>
    <t>Ana Paula Crível Giorno</t>
  </si>
  <si>
    <t>Laís Cristina de Souza</t>
  </si>
  <si>
    <t>ITAÚ DE MINAS</t>
  </si>
  <si>
    <t>Erica Botelho</t>
  </si>
  <si>
    <t>Atila Augusto Pardini</t>
  </si>
  <si>
    <t>SÃO JOSÉ DA BARRA</t>
  </si>
  <si>
    <t>Denise Santos Sales de Lima</t>
  </si>
  <si>
    <t>Sophia Souza</t>
  </si>
  <si>
    <t>Caio Romeiro Garcia</t>
  </si>
  <si>
    <t>Fernando Carlos Chagas Di Pierro</t>
  </si>
  <si>
    <t>Yuri Jose Silva</t>
  </si>
  <si>
    <t>willian vitor olimpio</t>
  </si>
  <si>
    <t>jessica temistocles da silva</t>
  </si>
  <si>
    <t>Lucas Ribeiro</t>
  </si>
  <si>
    <t>fernanda calixto</t>
  </si>
  <si>
    <t>sertazinho</t>
  </si>
  <si>
    <t>Ana Rosália Calixto da Silva Chaves</t>
  </si>
  <si>
    <t>SERTÃOZINHO</t>
  </si>
  <si>
    <t>guilhermo jorge santos</t>
  </si>
  <si>
    <t>Sara Dominiciano Franco de Campos</t>
  </si>
  <si>
    <t>IRACEMÁPOLIS</t>
  </si>
  <si>
    <t>CARLOS EDUARDO SIQUEIRA BORDON</t>
  </si>
  <si>
    <t>LUCAS HENRIQUE PAVANELI RAMBOURG</t>
  </si>
  <si>
    <t>Marcos Antonio Rodrigues Junior</t>
  </si>
  <si>
    <t>karina cristina felisberto</t>
  </si>
  <si>
    <t>MOCOCA</t>
  </si>
  <si>
    <t>Leo d Aguiar Pereira Filho</t>
  </si>
  <si>
    <t>Lucas Pedote</t>
  </si>
  <si>
    <t>Selen Baceti</t>
  </si>
  <si>
    <t>DIVINOLÂNDIA</t>
  </si>
  <si>
    <t>BEATRIZ DE CASTRO RIBEIRO</t>
  </si>
  <si>
    <t>ITATINGA</t>
  </si>
  <si>
    <t>Anderson Lino da Silva</t>
  </si>
  <si>
    <t>ANDRE CHAMIE HOUMSI</t>
  </si>
  <si>
    <t>Andressa Cardoso Gomes</t>
  </si>
  <si>
    <t>VOLTA REDONDA</t>
  </si>
  <si>
    <t>Caroline Santos Freire</t>
  </si>
  <si>
    <t>Thiago Viveros Duarte Barros</t>
  </si>
  <si>
    <t>JOAO PAULO SESTARI</t>
  </si>
  <si>
    <t>JARDINOOPOLIS</t>
  </si>
  <si>
    <t>Fernanda Surita Soares</t>
  </si>
  <si>
    <t>guilherme augusto paffaro</t>
  </si>
  <si>
    <t>alberto koopman ovando</t>
  </si>
  <si>
    <t>Luciana Azevedo Ximenes Abreu</t>
  </si>
  <si>
    <t>TRÊS PONTAS</t>
  </si>
  <si>
    <t>Carlos Renato Vieira Silva</t>
  </si>
  <si>
    <t>thiago augusto pereira</t>
  </si>
  <si>
    <t>Marina Baracal</t>
  </si>
  <si>
    <t>Danilo Correa Medina Bucker</t>
  </si>
  <si>
    <t>Gabriel Picao Scandiussi</t>
  </si>
  <si>
    <t>maíra tudine roque</t>
  </si>
  <si>
    <t>SÃO SIMÃO</t>
  </si>
  <si>
    <t>LIVIA MARTINS L DE OLIVEIRA</t>
  </si>
  <si>
    <t>ARUJÁ</t>
  </si>
  <si>
    <t>Guilherme Comodo</t>
  </si>
  <si>
    <t>Artur Cury Benazzi</t>
  </si>
  <si>
    <t>ITATIBA</t>
  </si>
  <si>
    <t>Guilherme Schravinato</t>
  </si>
  <si>
    <t>daiani micheli costa damião</t>
  </si>
  <si>
    <t>jackeline costa fortunato</t>
  </si>
  <si>
    <t>Daniela Minerva Thome</t>
  </si>
  <si>
    <t>Tayna Cavalcante Silva</t>
  </si>
  <si>
    <t>Luciana Roman Lopes</t>
  </si>
  <si>
    <t>Marianna de Moraes Gonçalves</t>
  </si>
  <si>
    <t>APARECIDA</t>
  </si>
  <si>
    <t>Rafael Precivale Caurla</t>
  </si>
  <si>
    <t>Luis Nazario Raele Rodrigues</t>
  </si>
  <si>
    <t>PedroAugusto Vieira</t>
  </si>
  <si>
    <t>TATUÍ</t>
  </si>
  <si>
    <t>fernando leonardo olio</t>
  </si>
  <si>
    <t>BARUERI</t>
  </si>
  <si>
    <t>Gustavo Fernandes Maia</t>
  </si>
  <si>
    <t>STEFANIA GIANINI AGUIAR</t>
  </si>
  <si>
    <t>Igor Augusto Carilo Silva</t>
  </si>
  <si>
    <t>Rafael Fernandes Ferreira Cervato</t>
  </si>
  <si>
    <t>elias minerva thome</t>
  </si>
  <si>
    <t>Rômulo Vilela Lacerda Cavalcante</t>
  </si>
  <si>
    <t>Daniela Vicente Armelin</t>
  </si>
  <si>
    <t>Gilmar Teotonio Gomes J</t>
  </si>
  <si>
    <t>thiago gomes da costa</t>
  </si>
  <si>
    <t>Fernando Henrique Ribeiro</t>
  </si>
  <si>
    <t>OURO FINO</t>
  </si>
  <si>
    <t>RAFAEL FERNANDEZ</t>
  </si>
  <si>
    <t>guilherme santos</t>
  </si>
  <si>
    <t>Beatriz Catto Ribeiro de Castro</t>
  </si>
  <si>
    <t>Henrique Grave</t>
  </si>
  <si>
    <t>arthur zuccaro</t>
  </si>
  <si>
    <t>Vinicius Mendes Pinheiro</t>
  </si>
  <si>
    <t>PEDREIRA</t>
  </si>
  <si>
    <t>João Luiz Vidal Junior</t>
  </si>
  <si>
    <t>Regina Sayuri Maekawa</t>
  </si>
  <si>
    <t>andrea g p gastim</t>
  </si>
  <si>
    <t>NOVA FRIBURGO</t>
  </si>
  <si>
    <t>Luciana Siqueira Beijo</t>
  </si>
  <si>
    <t>POÇOS DE CALDAS</t>
  </si>
  <si>
    <t>MARCO ANTONIO PRADO</t>
  </si>
  <si>
    <t>LUCAS AUGUSTO ZAN</t>
  </si>
  <si>
    <t>Fernanda Rodrigues</t>
  </si>
  <si>
    <t>DANILO JOSÉ COELHO BILOTTI</t>
  </si>
  <si>
    <t>Fernanda Ruiz Francisco</t>
  </si>
  <si>
    <t>PEDERNEIRAS</t>
  </si>
  <si>
    <t>Cassio de Sousa Takahama</t>
  </si>
  <si>
    <t>Pedro Meirelles Junqueira</t>
  </si>
  <si>
    <t>CONCEIÇÃO DO RIO VERDE</t>
  </si>
  <si>
    <t>karoline rodrigues</t>
  </si>
  <si>
    <t>Rami Haourani</t>
  </si>
  <si>
    <t>Jonas Anibal Lorencini</t>
  </si>
  <si>
    <t>JARINU</t>
  </si>
  <si>
    <t>Rodolfo Brum Vieira</t>
  </si>
  <si>
    <t>BOTUCATU</t>
  </si>
  <si>
    <t>Rafael Guimarães Luiz</t>
  </si>
  <si>
    <t>Bruno do Nascimento Amancio Silva</t>
  </si>
  <si>
    <t>Daniel Jum Fukuma</t>
  </si>
  <si>
    <t>Adrielli Caetano</t>
  </si>
  <si>
    <t>NOVA ODESSA</t>
  </si>
  <si>
    <t>Caio Faro</t>
  </si>
  <si>
    <t>Gabriel Duarte Collaço</t>
  </si>
  <si>
    <t>Jefferson Rodrigues dos Santos</t>
  </si>
  <si>
    <t>Pedro Andrade Carvalho</t>
  </si>
  <si>
    <t>Lucianna Paulo Rodrigues</t>
  </si>
  <si>
    <t>vanessa gomes vieira</t>
  </si>
  <si>
    <t>felipe rhaida el gandur daichoum</t>
  </si>
  <si>
    <t>Felipe Stevanato de Moraes</t>
  </si>
  <si>
    <t>BARRA BONITA</t>
  </si>
  <si>
    <t>danilo salviatto de avila</t>
  </si>
  <si>
    <t>Daniela Barboza Santos</t>
  </si>
  <si>
    <t>Gil Junqueira Marçal</t>
  </si>
  <si>
    <t>Renato Câmera Ruiz</t>
  </si>
  <si>
    <t>João Baroni Neto</t>
  </si>
  <si>
    <t>SANTOS</t>
  </si>
  <si>
    <t>Mariana Poli Pianelli</t>
  </si>
  <si>
    <t>PIRACICABA</t>
  </si>
  <si>
    <t>Paulo Eduardo de Moura Carvalho</t>
  </si>
  <si>
    <t>Fernando Garro de Oliveira</t>
  </si>
  <si>
    <t>Alysson Marques Rodarte</t>
  </si>
  <si>
    <t>Juliana Cristina Nandelstadt</t>
  </si>
  <si>
    <t>MAIRIPORÃ</t>
  </si>
  <si>
    <t>Felipe Vicente Dultra</t>
  </si>
  <si>
    <t>Luis Carlos Zanotti</t>
  </si>
  <si>
    <t>OSASCO</t>
  </si>
  <si>
    <t>Fernando Favero Alves</t>
  </si>
  <si>
    <t>MAURICIO FACHINI</t>
  </si>
  <si>
    <t>Tamires Rodrigues Santos</t>
  </si>
  <si>
    <t>Fernanda de Andrade Grizante</t>
  </si>
  <si>
    <t>Rafael</t>
  </si>
  <si>
    <t>JUNDIAÍ</t>
  </si>
  <si>
    <t>emerson jose ferreira</t>
  </si>
  <si>
    <t>VARGEM GRANDE DO SUL</t>
  </si>
  <si>
    <t>Fernando Paganelli Pereira</t>
  </si>
  <si>
    <t>André Akamine</t>
  </si>
  <si>
    <t>marilia gabriela silveira</t>
  </si>
  <si>
    <t>Guilherme Pinelli Miranda</t>
  </si>
  <si>
    <t>Carlos Augusto Mello de Macedo Costa</t>
  </si>
  <si>
    <t>Glauco William Georgini</t>
  </si>
  <si>
    <t>Danilo Oliveira Rodrigues</t>
  </si>
  <si>
    <t>Bruno Azevedo Peris</t>
  </si>
  <si>
    <t>Matheus Loureiro Pires de Abreu</t>
  </si>
  <si>
    <t>Daniela Assis Cezar Baratella</t>
  </si>
  <si>
    <t>BRAGANÇA PAULISTA</t>
  </si>
  <si>
    <t>Gustavo Silveira e Silva</t>
  </si>
  <si>
    <t>Matheus Salles Martineli</t>
  </si>
  <si>
    <t>ANDRADAS</t>
  </si>
  <si>
    <t>Andrey Rakowitsch</t>
  </si>
  <si>
    <t>Rodrigo Garcia Gonzalez</t>
  </si>
  <si>
    <t>Marcio Mandu de Farias</t>
  </si>
  <si>
    <t>Camila Ramos Schvartsman</t>
  </si>
  <si>
    <t>anna luisa bartoletti de lima e silva</t>
  </si>
  <si>
    <t>Carolina Gomes de Araujo</t>
  </si>
  <si>
    <t>Leonardo Leme Bove</t>
  </si>
  <si>
    <t>Andrew Christopher Campbell</t>
  </si>
  <si>
    <t>Leonardo Crispim Jorge</t>
  </si>
  <si>
    <t>Sergio Silva Jardim Filho</t>
  </si>
  <si>
    <t>FABIO CAIANO GOMES</t>
  </si>
  <si>
    <t>Gustavo Bodra</t>
  </si>
  <si>
    <t>Rafael Henrique Nogueira Miranda</t>
  </si>
  <si>
    <t>Luis Guilherme Furlan de Abreu</t>
  </si>
  <si>
    <t>Mariana Dini</t>
  </si>
  <si>
    <t>Mayra Anaya Coelho</t>
  </si>
  <si>
    <t>Bianca Filocomo Barrese</t>
  </si>
  <si>
    <t>Pedro Paulo Caires Lopes</t>
  </si>
  <si>
    <t>Omar Wajih Pardo Kaba</t>
  </si>
  <si>
    <t>Luis Armando Piccino Navarro</t>
  </si>
  <si>
    <t>GILIARD SEVERINO DA SILVA</t>
  </si>
  <si>
    <t>Paula Maria Rattis Teixeira</t>
  </si>
  <si>
    <t>Victor Garcia Bressan</t>
  </si>
  <si>
    <t>CAIO LOPES SILVA</t>
  </si>
  <si>
    <t>Ana Paula Siqueira Silva</t>
  </si>
  <si>
    <t>Clemoney de Souza Reis</t>
  </si>
  <si>
    <t>Antonio Carlos Vilela Moreira Filho</t>
  </si>
  <si>
    <t>Vitor Hugo Moraes Graça do Prado</t>
  </si>
  <si>
    <t>BOCAINA</t>
  </si>
  <si>
    <t>THIAGO ROLIM ROSA</t>
  </si>
  <si>
    <t>Thiago Grigoletto</t>
  </si>
  <si>
    <t>Rodrigo de Francisco Campos</t>
  </si>
  <si>
    <t>Ricardo Ferreira Pereira</t>
  </si>
  <si>
    <t>Angela Cristina de Oliveira</t>
  </si>
  <si>
    <t>Ulisses Signoretti D Almeida</t>
  </si>
  <si>
    <t>Maria Eduarda Morais Carvalho</t>
  </si>
  <si>
    <t>Carolina Meneguete Bertho</t>
  </si>
  <si>
    <t>Bruno dos Santos Lemes</t>
  </si>
  <si>
    <t>Eduardo Guilherme Granato Botelho Junior</t>
  </si>
  <si>
    <t>CAMPOS DOS GOYTACAZES</t>
  </si>
  <si>
    <t>IGOR JUNQUEIRA DE BARROS</t>
  </si>
  <si>
    <t>IGARAPAVA</t>
  </si>
  <si>
    <t>Fernando Fernandes Barbosa Eloy</t>
  </si>
  <si>
    <t>Taciana Marques Silva</t>
  </si>
  <si>
    <t>Valter Francisco Chagas Junior</t>
  </si>
  <si>
    <t>Rafael Sanches Borelli</t>
  </si>
  <si>
    <t>Izabella Niero Henrique</t>
  </si>
  <si>
    <t>Esp. Sto. do Pinhal</t>
  </si>
  <si>
    <t>Felipe Guimarães Lucci</t>
  </si>
  <si>
    <t>rodrigo guedes</t>
  </si>
  <si>
    <t>POÁ</t>
  </si>
  <si>
    <t>Fabricio Pires Coscia</t>
  </si>
  <si>
    <t>MARCELA MARIA DA SILVA</t>
  </si>
  <si>
    <t>leticia moda da silva</t>
  </si>
  <si>
    <t>Angela maria Ferreira</t>
  </si>
  <si>
    <t>marilyn geise chimachi</t>
  </si>
  <si>
    <t>Carlos Matheus Carvalho Gomes</t>
  </si>
  <si>
    <t>André Moscardini Pereira e SIlva</t>
  </si>
  <si>
    <t>Roberto Antonio Martins de Rezende Junior</t>
  </si>
  <si>
    <t>SACRAMENTO</t>
  </si>
  <si>
    <t>cassio mussolino de magalhaes</t>
  </si>
  <si>
    <t>Barbara Murbach</t>
  </si>
  <si>
    <t>Michele Seixas</t>
  </si>
  <si>
    <t>Vargem Grande do Sul</t>
  </si>
  <si>
    <t>Maria Costa de Andrade</t>
  </si>
  <si>
    <t>Gabriel Sasaki Della Motta</t>
  </si>
  <si>
    <t>Carlos Eduardo Alves Gomes</t>
  </si>
  <si>
    <t>DIADEMA</t>
  </si>
  <si>
    <t>Ícaro Fonseca Silva</t>
  </si>
  <si>
    <t>Eduardo dos Santos da Silva</t>
  </si>
  <si>
    <t>Pedro Felipe Mascarin Passoni</t>
  </si>
  <si>
    <t>Guilherme Busnardo Ramos</t>
  </si>
  <si>
    <t>JOINVILLE</t>
  </si>
  <si>
    <t>SC</t>
  </si>
  <si>
    <t>Paulo Roberto Gomes Júnior</t>
  </si>
  <si>
    <t>GARÇA</t>
  </si>
  <si>
    <t>flavia madureira Fernandes</t>
  </si>
  <si>
    <t>tiago augusto dos santos</t>
  </si>
  <si>
    <t>vitor gomes rodrigues marques</t>
  </si>
  <si>
    <t>AVARÉ</t>
  </si>
  <si>
    <t>Camila de Almeida Costa</t>
  </si>
  <si>
    <t>Mariana Cristina Vigetti</t>
  </si>
  <si>
    <t>Thaiza Marchiori</t>
  </si>
  <si>
    <t>Celso Ricardo Malagutti</t>
  </si>
  <si>
    <t>Rodrigo Cesar Evangelista</t>
  </si>
  <si>
    <t>Renan Akashi Machado</t>
  </si>
  <si>
    <t>Paulo Henrique Pereira Andrade</t>
  </si>
  <si>
    <t>Gislene de Fátima Bueno de Souza</t>
  </si>
  <si>
    <t>Jordana Mattioli de Sousa</t>
  </si>
  <si>
    <t>Robson Morelatto Karbas</t>
  </si>
  <si>
    <t>caio augusto mendonca ribeiro do valle</t>
  </si>
  <si>
    <t>Philippe Henriques Pequeur</t>
  </si>
  <si>
    <t>Douglas da Silva Pacheco</t>
  </si>
  <si>
    <t>Leonardo Frari</t>
  </si>
  <si>
    <t>Fabricio Beccaro Testa</t>
  </si>
  <si>
    <t>renan de araujo cerqueira</t>
  </si>
  <si>
    <t>SANTA RITA DO PASSA QUATRO</t>
  </si>
  <si>
    <t>BRUNA ALVES DE SOUZA</t>
  </si>
  <si>
    <t>MAUÁ</t>
  </si>
  <si>
    <t>murilo de barros passos</t>
  </si>
  <si>
    <t>Marcela DAngelo Horta de Souza</t>
  </si>
  <si>
    <t>Rubens dos Santos Barros</t>
  </si>
  <si>
    <t>SUMARÉ</t>
  </si>
  <si>
    <t>Victor Tallis Bazon</t>
  </si>
  <si>
    <t>Ana Cláudia Taverna Zanela</t>
  </si>
  <si>
    <t>willian Junior marques vaz</t>
  </si>
  <si>
    <t>Thais Felicio Marcelino</t>
  </si>
  <si>
    <t>Bruno Chinen Fontana</t>
  </si>
  <si>
    <t>João Vitor Rezende Carvalho</t>
  </si>
  <si>
    <t>Fernanda Nobile da Matta</t>
  </si>
  <si>
    <t>Jonathan Aparecido do Carmo</t>
  </si>
  <si>
    <t>CURITIBA</t>
  </si>
  <si>
    <t>PR</t>
  </si>
  <si>
    <t>José Marcelo Ognibene Amaral Vieira</t>
  </si>
  <si>
    <t>André Kenzo Yamao Guiotoku</t>
  </si>
  <si>
    <t>Felipe dos Santos</t>
  </si>
  <si>
    <t>Alex dos Santos Hardt</t>
  </si>
  <si>
    <t>JULIO CESAR MARQUES</t>
  </si>
  <si>
    <t>carlos eduardo santana dos santos</t>
  </si>
  <si>
    <t>lazaro ferreira de souza</t>
  </si>
  <si>
    <t>ATIBAIA</t>
  </si>
  <si>
    <t>Renan Giulianetti Pereira</t>
  </si>
  <si>
    <t>Patrícia Roberta dos Santos</t>
  </si>
  <si>
    <t>Rafael Gonçalves Gumiero</t>
  </si>
  <si>
    <t>Bruno de Siqueira Prado</t>
  </si>
  <si>
    <t>Luciane de Cassia Regina</t>
  </si>
  <si>
    <t>anacleto rigon filho</t>
  </si>
  <si>
    <t>Theo Kaphan</t>
  </si>
  <si>
    <t>ROLÂNDIA</t>
  </si>
  <si>
    <t>Thiago Aguiar Aparecido Ribeiro</t>
  </si>
  <si>
    <t>Lucas Meira Sarlo</t>
  </si>
  <si>
    <t>MARÍLIA</t>
  </si>
  <si>
    <t>Stephanie talita Homma tanaka</t>
  </si>
  <si>
    <t>Douglas Gonçalves Barros</t>
  </si>
  <si>
    <t>IZABELA MARIA JANUARIO</t>
  </si>
  <si>
    <t>Analia Cristina Gerez</t>
  </si>
  <si>
    <t>Julio Cesar Xavier de Almeida</t>
  </si>
  <si>
    <t>Magda Martins Novais</t>
  </si>
  <si>
    <t>NOVA RESENDE</t>
  </si>
  <si>
    <t>Heloisa Helena Alves</t>
  </si>
  <si>
    <t>ELÓI MENDES</t>
  </si>
  <si>
    <t>Carolina Nagao Scardini</t>
  </si>
  <si>
    <t>Felipe Maia Alves</t>
  </si>
  <si>
    <t>Daniel D B da Silva</t>
  </si>
  <si>
    <t>Julia morelli davila</t>
  </si>
  <si>
    <t>Victor Castro</t>
  </si>
  <si>
    <t>Amanda Magalhaes Liza</t>
  </si>
  <si>
    <t>felipe favalessa bueno da silva</t>
  </si>
  <si>
    <t>Marcela Hirata</t>
  </si>
  <si>
    <t>vinicius guida</t>
  </si>
  <si>
    <t>Marcele Sayuri Kondo</t>
  </si>
  <si>
    <t>Mariana Watanabe</t>
  </si>
  <si>
    <t>Carlos Magno Bordini</t>
  </si>
  <si>
    <t>Guilherme Lima Lilo</t>
  </si>
  <si>
    <t>Paula Spazzapan</t>
  </si>
  <si>
    <t>Beatriz Bernardes Martins</t>
  </si>
  <si>
    <t>HOLAMBRA</t>
  </si>
  <si>
    <t>André Melsohn Dayan</t>
  </si>
  <si>
    <t>Juliana Jéssica Ângelo Ruela</t>
  </si>
  <si>
    <t>Carolina Velloso</t>
  </si>
  <si>
    <t>Joana Rocha Machado de Almeida</t>
  </si>
  <si>
    <t>maria teresa lasmar</t>
  </si>
  <si>
    <t>Fabiana de paula Anastacio</t>
  </si>
  <si>
    <t>Eric Tokunaga</t>
  </si>
  <si>
    <t>Tainah Villaça Rocco</t>
  </si>
  <si>
    <t>Paola Emanuelle dos Santos Santiago</t>
  </si>
  <si>
    <t>Valeska Lopes de Barros</t>
  </si>
  <si>
    <t>henrique cremasco</t>
  </si>
  <si>
    <t>WILTON PAVIN</t>
  </si>
  <si>
    <t>Edgar Yoshinobu Momoi</t>
  </si>
  <si>
    <t>gabriel abdala barruffini</t>
  </si>
  <si>
    <t>CAJURU</t>
  </si>
  <si>
    <t>José Affonso dos Reis Junior</t>
  </si>
  <si>
    <t>Raul Reis de Souza</t>
  </si>
  <si>
    <t>PEQUI</t>
  </si>
  <si>
    <t>Cesar Quintino Furtado</t>
  </si>
  <si>
    <t>Gabriel Agnesini da Silveira</t>
  </si>
  <si>
    <t>MAURO MONTEIRO PAGANO</t>
  </si>
  <si>
    <t>Luana Silva de Oliveira Talacio</t>
  </si>
  <si>
    <t>SANTA ISABEL</t>
  </si>
  <si>
    <t>Marina Fini de Souza</t>
  </si>
  <si>
    <t>OTAVIO SANTOS ROMANO ROCHA</t>
  </si>
  <si>
    <t>Conrado Almeida de Oliveira</t>
  </si>
  <si>
    <t>Monique Mori</t>
  </si>
  <si>
    <t>Fabiola Massuda</t>
  </si>
  <si>
    <t>Thales Marcon Almeida</t>
  </si>
  <si>
    <t>LARANJAL PAULISTA</t>
  </si>
  <si>
    <t>Érica Monike Lourenço</t>
  </si>
  <si>
    <t>ANDRÉ DE ALMEIDA LOPES COSTA</t>
  </si>
  <si>
    <t>Thaís Francisco de Abreu Silva</t>
  </si>
  <si>
    <t>Pedro Henrique Marinho</t>
  </si>
  <si>
    <t>Larissa Kuchiniscki Urizzi</t>
  </si>
  <si>
    <t>São José dos Campos</t>
  </si>
  <si>
    <t>Marlon barbosa de souza</t>
  </si>
  <si>
    <t>Francisco Rosa Neto</t>
  </si>
  <si>
    <t>Anderson Hideki Ueno</t>
  </si>
  <si>
    <t>Danilo Issamu Hashimoto</t>
  </si>
  <si>
    <t>Sao Paulo</t>
  </si>
  <si>
    <t>Mauricio Vanni</t>
  </si>
  <si>
    <t>Daniel Hamaguchi</t>
  </si>
  <si>
    <t>Laura de Melo Andare</t>
  </si>
  <si>
    <t>MOGI MIRIM</t>
  </si>
  <si>
    <t>Renan Serrano de Morais</t>
  </si>
  <si>
    <t>Stefani Castelari</t>
  </si>
  <si>
    <t>Kauê Vinicius Dias Coutinho</t>
  </si>
  <si>
    <t>Andre Shunji Muranaka</t>
  </si>
  <si>
    <t>Thaissa Wagemaker</t>
  </si>
  <si>
    <t>joao paulo doinzete esteves</t>
  </si>
  <si>
    <t>Eduardo Meyer</t>
  </si>
  <si>
    <t>Alberto Cocito</t>
  </si>
  <si>
    <t>milena nepomuceno</t>
  </si>
  <si>
    <t>tatiana spalding de araújo</t>
  </si>
  <si>
    <t>Danusa Maira SiIva Moura</t>
  </si>
  <si>
    <t>Aquevirque pedrosa nholaa</t>
  </si>
  <si>
    <t>Michelle Damiano Campos</t>
  </si>
  <si>
    <t>gustavo gonçalves</t>
  </si>
  <si>
    <t>Ariele fabris</t>
  </si>
  <si>
    <t>Emerson Lopes da Silva</t>
  </si>
  <si>
    <t>Monica Epstejn</t>
  </si>
  <si>
    <t>Beatriz Margutti de Almeida</t>
  </si>
  <si>
    <t>caio chefaly auricchio</t>
  </si>
  <si>
    <t>Rodrigo Mineiro da Costa</t>
  </si>
  <si>
    <t>soraya augusta do rosário marques</t>
  </si>
  <si>
    <t>DIVINÓPOLIS</t>
  </si>
  <si>
    <t>Marisa Bessa</t>
  </si>
  <si>
    <t>Osvaldo Catndi Neto</t>
  </si>
  <si>
    <t>Raphael Visockis de Macedo</t>
  </si>
  <si>
    <t>Helder martins dos santos</t>
  </si>
  <si>
    <t>Sergio Monteiro Junior</t>
  </si>
  <si>
    <t>Victor Artigas</t>
  </si>
  <si>
    <t>Aline de Lima Silva</t>
  </si>
  <si>
    <t>PAULA DE MELO BACCI</t>
  </si>
  <si>
    <t>Juliana Almeida</t>
  </si>
  <si>
    <t>Celso Honda</t>
  </si>
  <si>
    <t>Rafael Brito Guimarães</t>
  </si>
  <si>
    <t>Glaucia Aparecida Raimundo Rigoli</t>
  </si>
  <si>
    <t>Claudia Aparecida Pereira Bispo</t>
  </si>
  <si>
    <t>Fabiana de Oliveira Fiuza</t>
  </si>
  <si>
    <t>sabrina solar lippi</t>
  </si>
  <si>
    <t>fernando da mota fazio</t>
  </si>
  <si>
    <t>Gustavo Cardoso Moreira Alves Borges</t>
  </si>
  <si>
    <t>André Luís Travassos Gurgel de Moraes</t>
  </si>
  <si>
    <t>Matheus Francisco de Oliveira Fonseca</t>
  </si>
  <si>
    <t>Nicole Clapauch Froes</t>
  </si>
  <si>
    <t>Erina Yokoyama</t>
  </si>
  <si>
    <t>Guilherme Motta</t>
  </si>
  <si>
    <t>LENÇÓIS PAULISTA</t>
  </si>
  <si>
    <t>Marina Spadafora Machado</t>
  </si>
  <si>
    <t>Luciana</t>
  </si>
  <si>
    <t>Felipe Augusto Archangelo</t>
  </si>
  <si>
    <t>Mayara Pedrosa Garcia da Silva</t>
  </si>
  <si>
    <t>Eleonora Uliana Meirelles Alves</t>
  </si>
  <si>
    <t>Rodrigo Pedro Cury</t>
  </si>
  <si>
    <t>Wellington Carlos da Silva</t>
  </si>
  <si>
    <t>BOA ESPERANÇA</t>
  </si>
  <si>
    <t>Marcela Milani Pavão</t>
  </si>
  <si>
    <t>carla erica venancio</t>
  </si>
  <si>
    <t>Ester de Noronha Tejo Assis</t>
  </si>
  <si>
    <t>Vanilda Aparecida da Silva</t>
  </si>
  <si>
    <t>Marcus Vinicius Ferreira</t>
  </si>
  <si>
    <t>ALCINO MARTINS DA SILVA JUNIOR</t>
  </si>
  <si>
    <t>SANTA CRUZ DAS PALMEIRAS</t>
  </si>
  <si>
    <t>FERNANDO HENRIQUE DOS REIS</t>
  </si>
  <si>
    <t>Evelin Camargo</t>
  </si>
  <si>
    <t>Adriana Mayara de Oliveira Santos</t>
  </si>
  <si>
    <t>Eduardo Candiota Grehs</t>
  </si>
  <si>
    <t>ENDERSON COUTO MIRANDA</t>
  </si>
  <si>
    <t>GUILHERME CIZOTI</t>
  </si>
  <si>
    <t>aruja</t>
  </si>
  <si>
    <t>Luciana Maria Rattis Teixeira</t>
  </si>
  <si>
    <t>Scarlett Matteussi de Oliveira</t>
  </si>
  <si>
    <t>Karine</t>
  </si>
  <si>
    <t>Vinicius Saran Nascimento</t>
  </si>
  <si>
    <t>Ronaldo Kobal</t>
  </si>
  <si>
    <t>jessica camargo morata</t>
  </si>
  <si>
    <t>Lucas Baron Braghini</t>
  </si>
  <si>
    <t>Rafael Fujita</t>
  </si>
  <si>
    <t>Cleiton Fernandes Paulino</t>
  </si>
  <si>
    <t>Guilherme de Souza Pinto</t>
  </si>
  <si>
    <t>Silvia de Oliveira Rennó</t>
  </si>
  <si>
    <t>Rodrigo Delfino de Almeida</t>
  </si>
  <si>
    <t>marina gabriele de almeida coelho</t>
  </si>
  <si>
    <t>Larissa Pontez</t>
  </si>
  <si>
    <t>Bruno Diniz Ramos</t>
  </si>
  <si>
    <t>Nathalia Giusti de Campos</t>
  </si>
  <si>
    <t>gustavo da silva tessari</t>
  </si>
  <si>
    <t>Fernando Quirino Jancis</t>
  </si>
  <si>
    <t>andré farias galinskas</t>
  </si>
  <si>
    <t>Helio Shigueru Anraku</t>
  </si>
  <si>
    <t>Bruna Jeronymo Matarazzo</t>
  </si>
  <si>
    <t>Letícia Meireles de Castro</t>
  </si>
  <si>
    <t>Rafael Sbeghen Yassuda</t>
  </si>
  <si>
    <t>BAURU</t>
  </si>
  <si>
    <t>Guilherme Raymond Pinheiro</t>
  </si>
  <si>
    <t>Juliana Aparecida de Barros Corsi</t>
  </si>
  <si>
    <t>MONTE SIÃO</t>
  </si>
  <si>
    <t>DOMINGOS JOSE RIBEIRO REIS</t>
  </si>
  <si>
    <t>ALPINÓPOLIS</t>
  </si>
  <si>
    <t>Maira Salgueiro Cavalcanti de Albuquerque</t>
  </si>
  <si>
    <t>Ana Flávia Policici Maida</t>
  </si>
  <si>
    <t>suellen silva vinhas</t>
  </si>
  <si>
    <t>BRUNO CEZAR CURSINO RAMOS</t>
  </si>
  <si>
    <t>Pedro Junqueira de Godoy Pereira</t>
  </si>
  <si>
    <t>Pedro Ardezzoni</t>
  </si>
  <si>
    <t>Pedro Carrer Albanesi</t>
  </si>
  <si>
    <t>Bruno do Val Jorge dos Santos</t>
  </si>
  <si>
    <t>Daniel Pedrozo</t>
  </si>
  <si>
    <t>Ana</t>
  </si>
  <si>
    <t>AMERICANA</t>
  </si>
  <si>
    <t>Raael Custódio da Silva</t>
  </si>
  <si>
    <t>pedro pavin</t>
  </si>
  <si>
    <t>Luana Luiz Miranda</t>
  </si>
  <si>
    <t>Alex da Silva Matos</t>
  </si>
  <si>
    <t>Rafael Tsuzuki</t>
  </si>
  <si>
    <t>Leandro Sobreira Vicente</t>
  </si>
  <si>
    <t>Marco Aurélio Ribeiro dos Santos</t>
  </si>
  <si>
    <t>HELMER GUSTAVO PEREITA PREVIERO</t>
  </si>
  <si>
    <t>Gustavo Bagdanavicius</t>
  </si>
  <si>
    <t>Felipe Nunes do Amaral Jorge</t>
  </si>
  <si>
    <t>Rodrigo Ribeiro de Carvalho Couto</t>
  </si>
  <si>
    <t>fernando fortes molina costa teixeira</t>
  </si>
  <si>
    <t>Ana Carla Brum Granzoto</t>
  </si>
  <si>
    <t>joao paulo carrara</t>
  </si>
  <si>
    <t>Mario Augusto Figueira Muro</t>
  </si>
  <si>
    <t>Vivian Ferri da Costa Lopes</t>
  </si>
  <si>
    <t>Gilberto Barbeto Bou Nader</t>
  </si>
  <si>
    <t>Thaís Daniele dos Santos Lopes</t>
  </si>
  <si>
    <t>MOGI GUAÇU</t>
  </si>
  <si>
    <t>Renato da Rocha</t>
  </si>
  <si>
    <t>Claudinei Marcos Rodrigues de Oliveira</t>
  </si>
  <si>
    <t>Flávia Tozzi Martins</t>
  </si>
  <si>
    <t>THAIS LEO PACHECO</t>
  </si>
  <si>
    <t>Heitor Rodrigues Macharet</t>
  </si>
  <si>
    <t>Lucas Tadeu Mechilão</t>
  </si>
  <si>
    <t>Thales Fonseca Nogueira</t>
  </si>
  <si>
    <t>MARIELLE ROBERTA PARTINELLI DE MAGALHAES</t>
  </si>
  <si>
    <t>Thalita Leo Pacheco</t>
  </si>
  <si>
    <t>RenataSiqueira</t>
  </si>
  <si>
    <t>Maria Cristina de Carvalho</t>
  </si>
  <si>
    <t>Leonardo Parente Buranello</t>
  </si>
  <si>
    <t>Romario Aldrovandi Ruiz</t>
  </si>
  <si>
    <t>Marcel Rosado</t>
  </si>
  <si>
    <t>Breno Carvalhaes Filho</t>
  </si>
  <si>
    <t>PAULO HENRIQUE DA SILVA SOUSA</t>
  </si>
  <si>
    <t>luis fernando de carvalho junior</t>
  </si>
  <si>
    <t>Rafael Brusque</t>
  </si>
  <si>
    <t>sao jose do rio aprdo</t>
  </si>
  <si>
    <t>Rafaela Molina Mota</t>
  </si>
  <si>
    <t>Guilherme Motta gunter</t>
  </si>
  <si>
    <t>Pedro Henrique Lange Zanetti</t>
  </si>
  <si>
    <t>Guilherme Augusto Ribeiro Pereira</t>
  </si>
  <si>
    <t>Rodinei Rodrigues dos Santos</t>
  </si>
  <si>
    <t>Erika Ferreira do Santos OLim</t>
  </si>
  <si>
    <t>Leonardo Argento Pinto</t>
  </si>
  <si>
    <t>RIO CLARO</t>
  </si>
  <si>
    <t>Lucas Augusto Roldâo de Resende</t>
  </si>
  <si>
    <t>FERNANDO KIYOSHI YNAGAKI</t>
  </si>
  <si>
    <t>Amanda Catanzaro Saltari</t>
  </si>
  <si>
    <t>Fernando Nogueira Acorsi</t>
  </si>
  <si>
    <t>Ariel Hollender</t>
  </si>
  <si>
    <t>Leonardo Sobreira Vicente</t>
  </si>
  <si>
    <t>Victor Rocha de Assis</t>
  </si>
  <si>
    <t>Maria Teresa Barbosa</t>
  </si>
  <si>
    <t>Fabiana da Silva</t>
  </si>
  <si>
    <t>rodrigo ribeiro de oliveira</t>
  </si>
  <si>
    <t>Nancy Cristina Santos</t>
  </si>
  <si>
    <t>TAIANE CRISTIANE BECARO</t>
  </si>
  <si>
    <t>TAIÚVA</t>
  </si>
  <si>
    <t>Elaine Kelly Pereira da Silva</t>
  </si>
  <si>
    <t>PORTO FERREIRA</t>
  </si>
  <si>
    <t>Isabelle C Silva Braga Landini Rabelo de Araujo</t>
  </si>
  <si>
    <t>GUARATINGUETÁ</t>
  </si>
  <si>
    <t>Junior Ribeiro Fernandes</t>
  </si>
  <si>
    <t>RIBEIRÃO PIRES</t>
  </si>
  <si>
    <t>LIVIA HELENA DE OLIVEIRA LEITE</t>
  </si>
  <si>
    <t>Bruno Habib</t>
  </si>
  <si>
    <t>Priscila b Carlesso</t>
  </si>
  <si>
    <t>Marcela Campelo Rodrigues Silva</t>
  </si>
  <si>
    <t>CUBATÃO</t>
  </si>
  <si>
    <t>Rodrigo Vinicius Prandini</t>
  </si>
  <si>
    <t>THAIS DE MORAES</t>
  </si>
  <si>
    <t>Natália dos Santos Alberti</t>
  </si>
  <si>
    <t>ITAPIRA</t>
  </si>
  <si>
    <t>André Montoia Barata</t>
  </si>
  <si>
    <t>Aline Gonçalves dos Santos</t>
  </si>
  <si>
    <t>Bruna Auad Proenca</t>
  </si>
  <si>
    <t>VICTOR JAPIASSU DOS SANTOS REGO</t>
  </si>
  <si>
    <t>Bruno Simões Ribeiro da Silva</t>
  </si>
  <si>
    <t>Roberta de Melo Anastasia</t>
  </si>
  <si>
    <t>Guilherme Sousa</t>
  </si>
  <si>
    <t>Laís Cristina de Melo Ribeiro</t>
  </si>
  <si>
    <t>ORLÂNDIA</t>
  </si>
  <si>
    <t>Juliana Maria dos Santos Silva</t>
  </si>
  <si>
    <t>Nciolas de Moraes Carvalho</t>
  </si>
  <si>
    <t>PEDRO AUGUSTO CIRILO CHIACCHIO</t>
  </si>
  <si>
    <t>Fábio Luis Magalhães</t>
  </si>
  <si>
    <t>Henrique Mellão Cecchi de Oliveira</t>
  </si>
  <si>
    <t>antonio carlos carossi junior</t>
  </si>
  <si>
    <t>LIGIA COUTINHO PORTO</t>
  </si>
  <si>
    <t>Wellington da Silva Pinto</t>
  </si>
  <si>
    <t>alex akamine</t>
  </si>
  <si>
    <t>Doralicio José de Araújo</t>
  </si>
  <si>
    <t>Rodrigo Saad</t>
  </si>
  <si>
    <t>Bruno Noronha Rollo Dias</t>
  </si>
  <si>
    <t>Guilherme Barbarossa Cavalcante</t>
  </si>
  <si>
    <t>Jenifer Nayane Bernardes</t>
  </si>
  <si>
    <t>NOVA SERRANA</t>
  </si>
  <si>
    <t>Emanuele Boschetti</t>
  </si>
  <si>
    <t>CÂNDIDO RODRIGUES</t>
  </si>
  <si>
    <t>joao mario de almeida prado bortolucci</t>
  </si>
  <si>
    <t>Rodrigo willian</t>
  </si>
  <si>
    <t>Cristiane Mori Goria</t>
  </si>
  <si>
    <t>Esp. Sto do Pinhal</t>
  </si>
  <si>
    <t>Flavia de Sousa Barretti</t>
  </si>
  <si>
    <t>Amanda Chermont</t>
  </si>
  <si>
    <t>Aline Torrizella Périgo</t>
  </si>
  <si>
    <t>ronaldo de pontes junior</t>
  </si>
  <si>
    <t>rafael vieira de magalhaes</t>
  </si>
  <si>
    <t>Leticia Vazami</t>
  </si>
  <si>
    <t>Daniela de Alcantara Silva</t>
  </si>
  <si>
    <t>Dimas da Silva Rico Junior</t>
  </si>
  <si>
    <t>Saulo Roberto Pintar</t>
  </si>
  <si>
    <t>Alexandre Becker Pfeferman</t>
  </si>
  <si>
    <t>Marcelo Fleury Vaz Guimarães</t>
  </si>
  <si>
    <t>André Almeida Cervone</t>
  </si>
  <si>
    <t>Rafael Sasdelli Silva Pereira</t>
  </si>
  <si>
    <t>felipe rubino</t>
  </si>
  <si>
    <t>Jung Sugyama</t>
  </si>
  <si>
    <t>VIVIEN WITTMAACK</t>
  </si>
  <si>
    <t>Neman Mancilha Murad</t>
  </si>
  <si>
    <t>tatiane jacintho borges</t>
  </si>
  <si>
    <t>Thais Rodrigues Guerra</t>
  </si>
  <si>
    <t>Daniel Martins Rivera Vasques</t>
  </si>
  <si>
    <t>Gustavo Augusto Dalpino</t>
  </si>
  <si>
    <t>Lucas Macedo Rossi</t>
  </si>
  <si>
    <t>Juliana Aparecida Proetsch Ghiotto</t>
  </si>
  <si>
    <t>Leandro Custo</t>
  </si>
  <si>
    <t>Camila Cristina Paiz</t>
  </si>
  <si>
    <t>santa rita do passa quatro</t>
  </si>
  <si>
    <t>DANIELA ANDRADE BRITTA</t>
  </si>
  <si>
    <t>NATALIA ARAUJO BARBOSA</t>
  </si>
  <si>
    <t>LAGOA SANTA</t>
  </si>
  <si>
    <t>Priscila Tiemi Tavares</t>
  </si>
  <si>
    <t>Luiza Lage Lourenzoti</t>
  </si>
  <si>
    <t>Pedro Victor de Castro Souza Silva</t>
  </si>
  <si>
    <t>Aline Rodrigues de Oliveira</t>
  </si>
  <si>
    <t>Marina Tavares Ribeiro</t>
  </si>
  <si>
    <t>Paula da Cunha Fischer</t>
  </si>
  <si>
    <t>Thais Ribeiro</t>
  </si>
  <si>
    <t>Nabila Vieira da Silveira Vasconcellos Lisboa</t>
  </si>
  <si>
    <t>Maria Fernanda Perina Ferreira</t>
  </si>
  <si>
    <t>tamires kelly dos santos machado</t>
  </si>
  <si>
    <t>Paulo Francisco Faria Fonseca</t>
  </si>
  <si>
    <t>Gustavo Oliveira Ribeiro Marujo</t>
  </si>
  <si>
    <t>leandro moreira alves</t>
  </si>
  <si>
    <t>Rosana Fiorino Alves</t>
  </si>
  <si>
    <t>Jamil Gonçalves do Nascimento Junior</t>
  </si>
  <si>
    <t>Thatiana Thales Claudiano</t>
  </si>
  <si>
    <t>Natalichiê Zampolo</t>
  </si>
  <si>
    <t>Felipe Ceneviva Fornazari</t>
  </si>
  <si>
    <t>Ana Beatriz Silva</t>
  </si>
  <si>
    <t>Jardinópolis</t>
  </si>
  <si>
    <t>Antonio Carlos Maida Filho</t>
  </si>
  <si>
    <t>fernando pereira dos santos</t>
  </si>
  <si>
    <t>Igor José Godinho</t>
  </si>
  <si>
    <t>Marina de Oliveira Silva</t>
  </si>
  <si>
    <t>Isabela Comin Dentello</t>
  </si>
  <si>
    <t>GABRIEL BELTRÃO</t>
  </si>
  <si>
    <t>lara furtado lancia</t>
  </si>
  <si>
    <t>TREMEMBÉ</t>
  </si>
  <si>
    <t>vinicius ferreira mechetti</t>
  </si>
  <si>
    <t>CONTAGEM</t>
  </si>
  <si>
    <t>Dheifani Roberta Rodrigues</t>
  </si>
  <si>
    <t>regis augusto consentino ansani</t>
  </si>
  <si>
    <t>Marina de Lima Splendore</t>
  </si>
  <si>
    <t>Marina Oliveira Santos</t>
  </si>
  <si>
    <t>marcio roberto jorge</t>
  </si>
  <si>
    <t>Lívia Maria Dias</t>
  </si>
  <si>
    <t>Pablo Blass</t>
  </si>
  <si>
    <t>Átila Loureiro Laborne de Mendonça</t>
  </si>
  <si>
    <t>Dirce Faria Batista</t>
  </si>
  <si>
    <t>Douglas Convento Dias</t>
  </si>
  <si>
    <t>bruno zebini</t>
  </si>
  <si>
    <t>Luísa Magalhães Almeida</t>
  </si>
  <si>
    <t>Aline Molinari</t>
  </si>
  <si>
    <t>Ramon Xavier Sanches</t>
  </si>
  <si>
    <t>mirian de oliveira santos</t>
  </si>
  <si>
    <t>Amanda Magalhães de Almeida</t>
  </si>
  <si>
    <t>Adeline Lacerda Jorjao</t>
  </si>
  <si>
    <t>Aline de Cássia Siqueira Salomão</t>
  </si>
  <si>
    <t>Maycon William Resende Rotheia</t>
  </si>
  <si>
    <t>Nathalia P Guiselini</t>
  </si>
  <si>
    <t>Amanda Leite Nicolella</t>
  </si>
  <si>
    <t>espirito santo do pinhal</t>
  </si>
  <si>
    <t>Laura Pinhoti Negrão</t>
  </si>
  <si>
    <t>Theodoro Siqueira Chiacchio de Almeida Barbosa</t>
  </si>
  <si>
    <t>João Augusto Almeida Ramos</t>
  </si>
  <si>
    <t>Walter de Assis Barros</t>
  </si>
  <si>
    <t>richard lodovicho Gervasio</t>
  </si>
  <si>
    <t>fabio henrique plentz farath</t>
  </si>
  <si>
    <t>alda maria lemos vieira</t>
  </si>
  <si>
    <t>PAULO CESAR DA SILVA JUNIOR</t>
  </si>
  <si>
    <t>Beatriz Pistelli</t>
  </si>
  <si>
    <t>Otavio Henrique Ferreira</t>
  </si>
  <si>
    <t>Brunna Maria da Cunha Arci</t>
  </si>
  <si>
    <t>JANAINA GAZOLLI AGUIAR</t>
  </si>
  <si>
    <t>mateus beloni de souza</t>
  </si>
  <si>
    <t>Natália Gutierez Rosa</t>
  </si>
  <si>
    <t>Erik Henrique Moreira Torquato</t>
  </si>
  <si>
    <t>Pedro Carmona dos Santos</t>
  </si>
  <si>
    <t>Gustavo Michels</t>
  </si>
  <si>
    <t>Victor Perin Aily</t>
  </si>
  <si>
    <t>Rogerio Rocha Palotta</t>
  </si>
  <si>
    <t>ricardo plaster seripieri</t>
  </si>
  <si>
    <t>Victor Luiz Pinto da Silva</t>
  </si>
  <si>
    <t>Gisele Gazolli Aguiar</t>
  </si>
  <si>
    <t>Lucas de Souza Giacomini</t>
  </si>
  <si>
    <t>pedro henrique magalhães diniz</t>
  </si>
  <si>
    <t>Fernanda Maria de Faria</t>
  </si>
  <si>
    <t>Tiago Sandes Fernandes</t>
  </si>
  <si>
    <t>VITOR SOARES DE CARVALHO</t>
  </si>
  <si>
    <t>JACKELINE COUTO ALVARENGA</t>
  </si>
  <si>
    <t>ITANHANDU</t>
  </si>
  <si>
    <t>Jennifer Calcagni dos Santos</t>
  </si>
  <si>
    <t>naiara pereira marques</t>
  </si>
  <si>
    <t>agnaldo afonso de carvalho</t>
  </si>
  <si>
    <t>GABRIEL CHIARAMONTI CRAVO</t>
  </si>
  <si>
    <t>Maycon Santos de Mira</t>
  </si>
  <si>
    <t>Saulo Henrique Nunes de Sousa</t>
  </si>
  <si>
    <t>katia rodrigues gimenes</t>
  </si>
  <si>
    <t>lucas pancotto zorzi</t>
  </si>
  <si>
    <t>ALINE DE ALVARENGA MARTINS</t>
  </si>
  <si>
    <t>TATIANE SIMOES FERREIRA</t>
  </si>
  <si>
    <t>Alinne Mariane Fanelli e Mastiguim</t>
  </si>
  <si>
    <t>Yuri Gama Orse</t>
  </si>
  <si>
    <t>Daniela G Pavanito</t>
  </si>
  <si>
    <t>Caio Vasconcelos</t>
  </si>
  <si>
    <t>Lais de Paula Pallos</t>
  </si>
  <si>
    <t>Cesar Augusto</t>
  </si>
  <si>
    <t>Kátia de Souza Sarno</t>
  </si>
  <si>
    <t>Fabio Junqueira De Faria Leite</t>
  </si>
  <si>
    <t>Ana Laura Lemos Ferreira</t>
  </si>
  <si>
    <t>Alexandre Ricardo Alves</t>
  </si>
  <si>
    <t>LOUVEIRA</t>
  </si>
  <si>
    <t>Maria Regina Visani</t>
  </si>
  <si>
    <t>Rodrigo Pereira da Silva</t>
  </si>
  <si>
    <t>Daniela Aparecida Rosa</t>
  </si>
  <si>
    <t>Gabriele Mina Iada</t>
  </si>
  <si>
    <t>Fernando silva</t>
  </si>
  <si>
    <t>Fábio Orsi ceribelli</t>
  </si>
  <si>
    <t>Felipe dos Reis Uesato</t>
  </si>
  <si>
    <t>Luiz Pio Junqueira Reis</t>
  </si>
  <si>
    <t>Camila Stocco Zanatta</t>
  </si>
  <si>
    <t>Pedro Vinicius Bisco</t>
  </si>
  <si>
    <t>Felipe Vrublevicius Segóvia</t>
  </si>
  <si>
    <t>Daniele Pereira</t>
  </si>
  <si>
    <t>Sérgio Eliezer Pelcerman</t>
  </si>
  <si>
    <t>Viviane Pastorelli Ribeiro</t>
  </si>
  <si>
    <t>JABOTICABAL</t>
  </si>
  <si>
    <t>Lais Busca Consoline</t>
  </si>
  <si>
    <t>Dênis Eduardo Bôa</t>
  </si>
  <si>
    <t>gabriela soncine baratto</t>
  </si>
  <si>
    <t>CATANDUVA</t>
  </si>
  <si>
    <t>Wagner Lucio Batista</t>
  </si>
  <si>
    <t>Marcelo Justo</t>
  </si>
  <si>
    <t>Leonardo Rolim da Costa e Silva</t>
  </si>
  <si>
    <t>Eduardo Larotonda Cardoso</t>
  </si>
  <si>
    <t>Nathany Yaeko Kato</t>
  </si>
  <si>
    <t>Flavia Candido Martins</t>
  </si>
  <si>
    <t>Debora Martinez Lima Guilhermetti</t>
  </si>
  <si>
    <t>Maiára Gomes Silva</t>
  </si>
  <si>
    <t>Gustavo Akira</t>
  </si>
  <si>
    <t>Gabriela B de Faria</t>
  </si>
  <si>
    <t>maicon junio de medonça</t>
  </si>
  <si>
    <t>eloi mendes</t>
  </si>
  <si>
    <t>Moacyr Freire</t>
  </si>
  <si>
    <t>Rafael Taddei</t>
  </si>
  <si>
    <t>Lucas Zaniboni</t>
  </si>
  <si>
    <t>Rafaela Nasraui Calçada</t>
  </si>
  <si>
    <t>Bruna Danielle da Silva Dias</t>
  </si>
  <si>
    <t>MARCELLA FERREIRA FUNCHAL</t>
  </si>
  <si>
    <t>tremembé</t>
  </si>
  <si>
    <t>Luiz Felipe Plazza Aguilar</t>
  </si>
  <si>
    <t>João Paulo Garcia de souza</t>
  </si>
  <si>
    <t>SÃO GONÇALO DO SAPUCAÍ</t>
  </si>
  <si>
    <t>Emanuelle Amaral Almeida</t>
  </si>
  <si>
    <t>TRÊS CORAÇÕES</t>
  </si>
  <si>
    <t>fernando de oliveira barbeiro</t>
  </si>
  <si>
    <t>Renata Pongiluppi Aluani</t>
  </si>
  <si>
    <t>Rodrigo Secchi Ortiz</t>
  </si>
  <si>
    <t>caio vieira portes de almeida</t>
  </si>
  <si>
    <t>ANNELYSE CAMPOS DA CRUZ</t>
  </si>
  <si>
    <t>CAMPOS GERAIS</t>
  </si>
  <si>
    <t>Fernanda dos Santos Nascimento</t>
  </si>
  <si>
    <t>Raphael Filipe Lefloch Bragaia</t>
  </si>
  <si>
    <t>Jun Ricardo Fujii</t>
  </si>
  <si>
    <t>Renan Roberto Rodrigues</t>
  </si>
  <si>
    <t>Jonatan Willian de Souza</t>
  </si>
  <si>
    <t>Murilo Frasseto Michelini</t>
  </si>
  <si>
    <t>luana gouveia da silveira</t>
  </si>
  <si>
    <t>Fernando Amirabile de Melo</t>
  </si>
  <si>
    <t>guilherme maluf</t>
  </si>
  <si>
    <t>Henrique Cossi</t>
  </si>
  <si>
    <t>Jamile de Carvalho e Silva</t>
  </si>
  <si>
    <t>eliane</t>
  </si>
  <si>
    <t>Marcelo F dos Santos</t>
  </si>
  <si>
    <t>Yara Gambi de Freitas</t>
  </si>
  <si>
    <t>alexandre eity futema honji</t>
  </si>
  <si>
    <t>Pedro Guilherme de Souza Ferreira Andrade</t>
  </si>
  <si>
    <t>VICTOR HUGO BOSCARIOL FERREIRA</t>
  </si>
  <si>
    <t>Julia Leni Yamasaki Heider Rodriguez</t>
  </si>
  <si>
    <t>aline muller gondim</t>
  </si>
  <si>
    <t>Marcella Coelho Meirelles</t>
  </si>
  <si>
    <t>Sandra Godoi da Silva</t>
  </si>
  <si>
    <t>Renan de Souza Schmid</t>
  </si>
  <si>
    <t>Marcela Lima</t>
  </si>
  <si>
    <t>diego bittencourt tritto</t>
  </si>
  <si>
    <t>Mariana Melo Meokarem</t>
  </si>
  <si>
    <t>Beatriz Rosa</t>
  </si>
  <si>
    <t>João Paulo Marreiro Zambon</t>
  </si>
  <si>
    <t>Glauia Bolsoni Grola</t>
  </si>
  <si>
    <t>Natalia Pendek</t>
  </si>
  <si>
    <t>Leonardo Aquiles Schiavinatto Pugliesi</t>
  </si>
  <si>
    <t>Anna Claudia C R Valle</t>
  </si>
  <si>
    <t>Rubia Livia Bento Toledo</t>
  </si>
  <si>
    <t>Letícia Mortari</t>
  </si>
  <si>
    <t>Glauco Fernando Magarino Kruger</t>
  </si>
  <si>
    <t>Maiara Defendi</t>
  </si>
  <si>
    <t>Holambra</t>
  </si>
  <si>
    <t>Wanderson Nascimento Nonato de Paula</t>
  </si>
  <si>
    <t>Renan Rodrigues Rocha</t>
  </si>
  <si>
    <t>Iuri Melro Hernandes</t>
  </si>
  <si>
    <t>Diego Francisco Vieira Epiphanio</t>
  </si>
  <si>
    <t>JOSE CARLOS BERTELI JUNIOR</t>
  </si>
  <si>
    <t>ALLINE ANDRADE MASSON</t>
  </si>
  <si>
    <t>Thais Ramos Palma</t>
  </si>
  <si>
    <t>Carolina Soares do Nascimento</t>
  </si>
  <si>
    <t>rodrigo reina</t>
  </si>
  <si>
    <t>Rafael da Silva Fabricio</t>
  </si>
  <si>
    <t>Felipe Guilherme Rodrigues</t>
  </si>
  <si>
    <t>Rafaela Carolina da Silva</t>
  </si>
  <si>
    <t>LUÍS ANTÔNIO</t>
  </si>
  <si>
    <t>Andrea Xavier Correa</t>
  </si>
  <si>
    <t>RENATA SOUZA FERRO</t>
  </si>
  <si>
    <t>Alexandre Mann Prado Plastino</t>
  </si>
  <si>
    <t>David Matias Cesnik da Silva</t>
  </si>
  <si>
    <t>Debora Macedo de Queiroz</t>
  </si>
  <si>
    <t>Fausto Damiani Victorelli</t>
  </si>
  <si>
    <t>Érico Marques Bachour</t>
  </si>
  <si>
    <t>GUILHERME FAGGIONI DE AVEIRO ROZELLI</t>
  </si>
  <si>
    <t>MATHEUS BARBOZA MISTURA</t>
  </si>
  <si>
    <t>Larissa Zanchetta Pulz</t>
  </si>
  <si>
    <t>ARTUR NOGUEIRA</t>
  </si>
  <si>
    <t>wagner seluque ferreira de macedo</t>
  </si>
  <si>
    <t>Guilherme Olivieri Diana</t>
  </si>
  <si>
    <t>Marcelo Faggioni de Aveiro Nunes</t>
  </si>
  <si>
    <t>CLECIO JACI QUEIROZ SIMOES</t>
  </si>
  <si>
    <t>Rafael Ferraz Pereira</t>
  </si>
  <si>
    <t>Gustavo Adolfo</t>
  </si>
  <si>
    <t>David Chabab</t>
  </si>
  <si>
    <t>Leonard Xavier Prado</t>
  </si>
  <si>
    <t>Rodolfo Guimarães Covre</t>
  </si>
  <si>
    <t>malu munique matos miranda</t>
  </si>
  <si>
    <t>Mariana Vidolin de Lima</t>
  </si>
  <si>
    <t>Douglas Nishida</t>
  </si>
  <si>
    <t>Gisel Luana Centeno</t>
  </si>
  <si>
    <t>Thais Fortes Barela</t>
  </si>
  <si>
    <t>Luciano cesar Filenti filho</t>
  </si>
  <si>
    <t>Carlos Eduardo Favaretto Machado</t>
  </si>
  <si>
    <t>JEFFERSON GERMANO DIAS</t>
  </si>
  <si>
    <t>Carlos roberto dos santos</t>
  </si>
  <si>
    <t>ANDRÉIA NUNES CAMPOS</t>
  </si>
  <si>
    <t>Rosane Alves Pereira</t>
  </si>
  <si>
    <t>Eduardo Rossi Sgarioni</t>
  </si>
  <si>
    <t>Rafael Pinheiro Beato</t>
  </si>
  <si>
    <t>rodrigo de souza lima</t>
  </si>
  <si>
    <t>Leandro Rosado</t>
  </si>
  <si>
    <t>veronica moreira costa</t>
  </si>
  <si>
    <t>Débora Mayumi Torii</t>
  </si>
  <si>
    <t>JESSICA CRISTINA MIRANDA</t>
  </si>
  <si>
    <t>Flavio Simioni</t>
  </si>
  <si>
    <t>AGUAÍ</t>
  </si>
  <si>
    <t>Vanessa Sayeg</t>
  </si>
  <si>
    <t>Bruno Tavares Rosa</t>
  </si>
  <si>
    <t>lourenço snidarcis berti</t>
  </si>
  <si>
    <t>Bruno Garcia dos Santos</t>
  </si>
  <si>
    <t>Douglas Vaz de Oliveira</t>
  </si>
  <si>
    <t>Pedro Colombo</t>
  </si>
  <si>
    <t>maiara de carvalho pazzotti</t>
  </si>
  <si>
    <t>Cibele Akemi Koza de Jesus</t>
  </si>
  <si>
    <t>Bruno Faggion Nogueira</t>
  </si>
  <si>
    <t>PONTA GROSSA</t>
  </si>
  <si>
    <t>Rodrigo dos Reis Melo</t>
  </si>
  <si>
    <t>Rafael Alves Gomes Zaneti</t>
  </si>
  <si>
    <t>Diego Gonçalves Theodoro</t>
  </si>
  <si>
    <t>Leandro Silva de Araujo</t>
  </si>
  <si>
    <t>Jaqueline Aparecida Chaves</t>
  </si>
  <si>
    <t>Eduardo Azarias Campos</t>
  </si>
  <si>
    <t>Samuel Ferreira Venche</t>
  </si>
  <si>
    <t>Danielly Donatta Pereira dos Santos</t>
  </si>
  <si>
    <t>Fernanda Luiz Teixeira</t>
  </si>
  <si>
    <t>Levi Medeiros dos Santos</t>
  </si>
  <si>
    <t>Rogério Russo</t>
  </si>
  <si>
    <t>Maria Aparecida Silva</t>
  </si>
  <si>
    <t>Leonardo Lopes Telmo Suzano</t>
  </si>
  <si>
    <t>Rafael dos Santos</t>
  </si>
  <si>
    <t>CAIO BLANK</t>
  </si>
  <si>
    <t>Fernando Henrique Anadão Leandrin</t>
  </si>
  <si>
    <t>Gustavo Corso</t>
  </si>
  <si>
    <t>FABIANA SOARES DE ARAUJO</t>
  </si>
  <si>
    <t>Fabio Caetano Oliveira Leme</t>
  </si>
  <si>
    <t>rafael zangalli mendes</t>
  </si>
  <si>
    <t>Rodrigo Pimenta Carvalho</t>
  </si>
  <si>
    <t>Patricia Daguano</t>
  </si>
  <si>
    <t>marcelo romeiro teodoro</t>
  </si>
  <si>
    <t>Lucas Capelaro</t>
  </si>
  <si>
    <t>Leonardo Yukio Miyake</t>
  </si>
  <si>
    <t>CAMILA BORGES TEODORO MAGALHAES</t>
  </si>
  <si>
    <t>Juliana Dias Baptista</t>
  </si>
  <si>
    <t>Caio Campos Carvalho</t>
  </si>
  <si>
    <t>Fabiano Felipe Domingues</t>
  </si>
  <si>
    <t>Maria Carolina Tarine Biguetti</t>
  </si>
  <si>
    <t>CLAUDIO TEZZIN JEREMIAS</t>
  </si>
  <si>
    <t>Marta Doval Bertoloto</t>
  </si>
  <si>
    <t>Isabella Fernandes Nery</t>
  </si>
  <si>
    <t>Octavio</t>
  </si>
  <si>
    <t>Karina Borzani Paiva</t>
  </si>
  <si>
    <t>Talita Acacia</t>
  </si>
  <si>
    <t>Danilo da Cruz Sousa</t>
  </si>
  <si>
    <t>Bruno Rodrigues de Paiva Fangueiro</t>
  </si>
  <si>
    <t>camila maciel de paula</t>
  </si>
  <si>
    <t>Cambuí</t>
  </si>
  <si>
    <t>Leandro de Oliveira Collares</t>
  </si>
  <si>
    <t>Luana Antunes Cardoso Mobiglia</t>
  </si>
  <si>
    <t>Lucas Fogaça Pivato</t>
  </si>
  <si>
    <t>Diego Romano Alvares</t>
  </si>
  <si>
    <t>henry dianini</t>
  </si>
  <si>
    <t>Juile Lacerda Scodeler</t>
  </si>
  <si>
    <t>Glauco Marcelo Palomares</t>
  </si>
  <si>
    <t>Juliana Pirola Biscaro</t>
  </si>
  <si>
    <t>marina marcondes de souza</t>
  </si>
  <si>
    <t>Tomaz Carraro Pereira</t>
  </si>
  <si>
    <t>rafaela pereira lima</t>
  </si>
  <si>
    <t>JOAO LUIS DE CASTRO</t>
  </si>
  <si>
    <t>Gabriel Ferreira Nunes</t>
  </si>
  <si>
    <t>Guilherme Vecchio Guarnieri</t>
  </si>
  <si>
    <t>Amalie Perez Vogt</t>
  </si>
  <si>
    <t>Naum Santana da Silva</t>
  </si>
  <si>
    <t>Silvia Regina do Nascimento Guimarães</t>
  </si>
  <si>
    <t>André Bomfim</t>
  </si>
  <si>
    <t>Marcelo dos Santos Moro</t>
  </si>
  <si>
    <t>Marcus Michel Costa Lopes</t>
  </si>
  <si>
    <t>Eduardo Luiz Santos Gomes</t>
  </si>
  <si>
    <t>bianca schweiss fontanari</t>
  </si>
  <si>
    <t>juliana da silva ribeiro</t>
  </si>
  <si>
    <t>PRESIDENTE PRUDENTE</t>
  </si>
  <si>
    <t>Leonardo Cestarolli Traldi</t>
  </si>
  <si>
    <t>Eric Rateiro Lopes</t>
  </si>
  <si>
    <t>Lauro Simões de Castro Bisnetto</t>
  </si>
  <si>
    <t>isabela maziero barbosa</t>
  </si>
  <si>
    <t>Lígia Santos de Paula</t>
  </si>
  <si>
    <t>Gabriel Masini</t>
  </si>
  <si>
    <t>marcel henrique marques</t>
  </si>
  <si>
    <t>MONTE BELO</t>
  </si>
  <si>
    <t>Luciana Teixeira Lucas</t>
  </si>
  <si>
    <t>Aline Nobeschi</t>
  </si>
  <si>
    <t>Marco Antonio Koiti Kinoshita</t>
  </si>
  <si>
    <t>LUIZ FELIPE PIASENTIN REBOUÇAS</t>
  </si>
  <si>
    <t>Marcos Vinicius Bomfim Teixeira</t>
  </si>
  <si>
    <t>André Marchezini de Sousa</t>
  </si>
  <si>
    <t>Lincoln Romão Leite</t>
  </si>
  <si>
    <t>JOANÓPOLIS</t>
  </si>
  <si>
    <t>Rafael Otani Casseb</t>
  </si>
  <si>
    <t>RAFAEL VILANI BANDEIRA</t>
  </si>
  <si>
    <t>Talita Aurea da Silva Melo</t>
  </si>
  <si>
    <t>Thlayta Machado de Freitas</t>
  </si>
  <si>
    <t>Fernando Augusto Ioshimoto</t>
  </si>
  <si>
    <t>Ana Paula Eskildsen Pagano</t>
  </si>
  <si>
    <t>felipe ribeiro gomes</t>
  </si>
  <si>
    <t>Julia Salzman Marques da Silva</t>
  </si>
  <si>
    <t>Brasil Lacres Com. e adesivos LTDA</t>
  </si>
  <si>
    <t>andre luiz felix da silva</t>
  </si>
  <si>
    <t>tatiane aparecida de paula</t>
  </si>
  <si>
    <t>JURUAIA</t>
  </si>
  <si>
    <t>Patricia Aparecida Piovesani</t>
  </si>
  <si>
    <t>Marcelo dos Santos Fernandes Júnior</t>
  </si>
  <si>
    <t>Alessandro Ketelhut</t>
  </si>
  <si>
    <t>ana carolina</t>
  </si>
  <si>
    <t>Rafael Iglesias Novak</t>
  </si>
  <si>
    <t>Linhares</t>
  </si>
  <si>
    <t>Rafael Lima Gomes</t>
  </si>
  <si>
    <t>Bruno Bomfim</t>
  </si>
  <si>
    <t>Mauro Alonso Augusto Júnior</t>
  </si>
  <si>
    <t>Felipe Nobrega Rocha</t>
  </si>
  <si>
    <t>Carolina Gabriel de Paula</t>
  </si>
  <si>
    <t>Maiara Secco Gregorio</t>
  </si>
  <si>
    <t>luis filipe castro vilela</t>
  </si>
  <si>
    <t>Vanessa Saori Ongawa</t>
  </si>
  <si>
    <t>Marisa Macedo Pereira</t>
  </si>
  <si>
    <t>Lays Rehder Gomes</t>
  </si>
  <si>
    <t>Lucas Maluf Ferreira</t>
  </si>
  <si>
    <t>Aline Saturnino Costa</t>
  </si>
  <si>
    <t>Bruna Bulisani Wurgler Buim</t>
  </si>
  <si>
    <t>Tchésley Felipe cardoso de paula</t>
  </si>
  <si>
    <t>Renata de Deus Durão</t>
  </si>
  <si>
    <t>Maria Selma da Silva</t>
  </si>
  <si>
    <t>Ivan Mendes Degani</t>
  </si>
  <si>
    <t>Talita de Cássia Moraes</t>
  </si>
  <si>
    <t>Fernanda Strohmayer Sarabia</t>
  </si>
  <si>
    <t>Layane Botelho</t>
  </si>
  <si>
    <t>Rodrigo L Corette</t>
  </si>
  <si>
    <t>Paulo Victor Beltrão Gouvêa</t>
  </si>
  <si>
    <t>Renato Köller Mazzoni</t>
  </si>
  <si>
    <t>ITUPEVA</t>
  </si>
  <si>
    <t>Regiane Kobal O A Cardoso</t>
  </si>
  <si>
    <t>Felipe Pozzi Bastos Duarte</t>
  </si>
  <si>
    <t>Rafael de Souza Alves</t>
  </si>
  <si>
    <t>paulo augusto t g cavalcanti</t>
  </si>
  <si>
    <t>Guilherme de Assis Colossal</t>
  </si>
  <si>
    <t>Robert Duarte Borges</t>
  </si>
  <si>
    <t>Gustavo da Silva Mariano</t>
  </si>
  <si>
    <t>ANDRE ACCACIO PINHEIRO DE OLIVEIRA</t>
  </si>
  <si>
    <t>José Henrique de Campos</t>
  </si>
  <si>
    <t>Camila Annibal Martins</t>
  </si>
  <si>
    <t>Josimar Alcantara de Abreu</t>
  </si>
  <si>
    <t>vinheo</t>
  </si>
  <si>
    <t>Cauê Cardoso de Miranda</t>
  </si>
  <si>
    <t>darlan taliari toscano</t>
  </si>
  <si>
    <t>ARCEBURGO</t>
  </si>
  <si>
    <t>Renan Girotto Meirelles</t>
  </si>
  <si>
    <t>Siméia Pereira de Mendonça</t>
  </si>
  <si>
    <t>Paulo Henrique de Oliveira</t>
  </si>
  <si>
    <t>Thiago Cianga Tanji</t>
  </si>
  <si>
    <t>Luigi Franco Tedesco</t>
  </si>
  <si>
    <t>João Ricardo Maritan Junior</t>
  </si>
  <si>
    <t>THIAGO CAMPOS DE ALMEIDA</t>
  </si>
  <si>
    <t>Luciana Pereira</t>
  </si>
  <si>
    <t>Guilherme de Castro Azevedo</t>
  </si>
  <si>
    <t>SANTA RITA DO SAPUCAÍ</t>
  </si>
  <si>
    <t>Adriana Ferreira Martins</t>
  </si>
  <si>
    <t>ITAQUAQUECETUBA</t>
  </si>
  <si>
    <t>tiago bisancao</t>
  </si>
  <si>
    <t>Carolina Hernandes Marques</t>
  </si>
  <si>
    <t>Adalberto Sotério</t>
  </si>
  <si>
    <t>Fabricio Vigano Elias</t>
  </si>
  <si>
    <t>João Gabriel da Silva Turano</t>
  </si>
  <si>
    <t>Antonio Augusto da Silva Grillo Neto</t>
  </si>
  <si>
    <t>pedro augusto parca cavelagna</t>
  </si>
  <si>
    <t>Marco Antonio Galamba</t>
  </si>
  <si>
    <t>casa branca</t>
  </si>
  <si>
    <t>laura de oliveira ornelas</t>
  </si>
  <si>
    <t>Leonardo Martins Paloni</t>
  </si>
  <si>
    <t>Cristiane Moreira Sbrile</t>
  </si>
  <si>
    <t>Tatiana Barbosa de Sousa</t>
  </si>
  <si>
    <t>Manuela de Paula Paciencia</t>
  </si>
  <si>
    <t>Jose Antonio Poletti de Freitas</t>
  </si>
  <si>
    <t>alexandre cyrino oliveira</t>
  </si>
  <si>
    <t>Luanna Tabatha Pereira de Andrade</t>
  </si>
  <si>
    <t>Catarina Ribeiro Barreto</t>
  </si>
  <si>
    <t>Anne Caroline Batista Pires</t>
  </si>
  <si>
    <t>antonio carlos trevisan filho</t>
  </si>
  <si>
    <t>Danielle Yasmin de Moraes</t>
  </si>
  <si>
    <t>ANA CAROLINA RIBEIRO FONSECA</t>
  </si>
  <si>
    <t>Isis Fernanda Arenhart</t>
  </si>
  <si>
    <t>Carolina Maria Silva Ribeiro</t>
  </si>
  <si>
    <t>Rodrigo Rezende Garcia Alves</t>
  </si>
  <si>
    <t>Simone Poppe Guglielmo</t>
  </si>
  <si>
    <t>bruna maria seabra moreno</t>
  </si>
  <si>
    <t>Fernanda</t>
  </si>
  <si>
    <t>Leandro Augusto da Silva</t>
  </si>
  <si>
    <t>buna zabotto pingueri</t>
  </si>
  <si>
    <t>Joao Gustavo Gonzalez</t>
  </si>
  <si>
    <t>São Paulo</t>
  </si>
  <si>
    <t>Danilo Bruno</t>
  </si>
  <si>
    <t>Raul Soares Spezzano</t>
  </si>
  <si>
    <t>Mayara Candido de Jesus Santos</t>
  </si>
  <si>
    <t>Priscila Rodrigues Passos</t>
  </si>
  <si>
    <t>Rodrigo Fernandez Onha</t>
  </si>
  <si>
    <t>Adriano dos Santos Vieira</t>
  </si>
  <si>
    <t>Paula Roberta Cardana César</t>
  </si>
  <si>
    <t>Patricia Maria de Rezende Casagrande</t>
  </si>
  <si>
    <t>Muzambinho</t>
  </si>
  <si>
    <t>FLAVIO AUGUSTO CUNHA</t>
  </si>
  <si>
    <t>Mirella Cecilia de Moura Franco</t>
  </si>
  <si>
    <t>Thiago Tullio Gouveia Gonçalves</t>
  </si>
  <si>
    <t>Fellipe Collarile da Cruz</t>
  </si>
  <si>
    <t>Anny Carolina Munhoz</t>
  </si>
  <si>
    <t>Marilia Ferraz Cussiano</t>
  </si>
  <si>
    <t>Juliana Rodrigues dos Santos</t>
  </si>
  <si>
    <t>Yara de Andrade Sousa</t>
  </si>
  <si>
    <t>EMBU</t>
  </si>
  <si>
    <t>wellington bruno silva</t>
  </si>
  <si>
    <t>Alexandre Benedito Bueno</t>
  </si>
  <si>
    <t>BOM JESUS DOS PERDÕES</t>
  </si>
  <si>
    <t>leandro da silva correa</t>
  </si>
  <si>
    <t>ana carolina teixeira</t>
  </si>
  <si>
    <t>EDSON LUI DE MORAES</t>
  </si>
  <si>
    <t>Wellington Lui de Morais</t>
  </si>
  <si>
    <t>Embu Guaçu</t>
  </si>
  <si>
    <t>João Paulo Helmeister</t>
  </si>
  <si>
    <t>Thelma Helena Peronti</t>
  </si>
  <si>
    <t>Bianca Bertacini</t>
  </si>
  <si>
    <t>Kleber Leme De Marchi</t>
  </si>
  <si>
    <t>josé itamar ferreira junior</t>
  </si>
  <si>
    <t>Rodrigo Rodrigues Oliveira</t>
  </si>
  <si>
    <t>Gustavo Machado Tasselli</t>
  </si>
  <si>
    <t>Flávia Damaso Rodrigues</t>
  </si>
  <si>
    <t>Graziela Vicentim</t>
  </si>
  <si>
    <t>Vinhedo</t>
  </si>
  <si>
    <t>Henrique Fukushima</t>
  </si>
  <si>
    <t>GUILHERME COSTA OLIVA</t>
  </si>
  <si>
    <t>Allan Henrique Souza Carvalho</t>
  </si>
  <si>
    <t>Diego Dassie da Silva</t>
  </si>
  <si>
    <t>Daniel Ferreira</t>
  </si>
  <si>
    <t>ligia maria reis saviolli</t>
  </si>
  <si>
    <t>Guilherme Falconi Mazuco</t>
  </si>
  <si>
    <t>Diego Francisco Trindade</t>
  </si>
  <si>
    <t>Cibelli Keiko Padua Yabu</t>
  </si>
  <si>
    <t>Amanda Reis Fonseca Freitas</t>
  </si>
  <si>
    <t>Patrícia de Fátima Ferreira</t>
  </si>
  <si>
    <t>SÃO SEBASTIÃO DA GRAMA</t>
  </si>
  <si>
    <t>Juliana de Medeiros Sacchi Scavone</t>
  </si>
  <si>
    <t>THALITA SILVIA LOPES</t>
  </si>
  <si>
    <t>Flavia da SIlva Lima</t>
  </si>
  <si>
    <t>Diego Enrique Ruggeri Silvestrini</t>
  </si>
  <si>
    <t>Alan Leonardo Rocha Marques</t>
  </si>
  <si>
    <t>Rogério Santiago Souza da Silva</t>
  </si>
  <si>
    <t>Bruno Trivellato</t>
  </si>
  <si>
    <t>Jacqueline Lino Rosa</t>
  </si>
  <si>
    <t>Renato Ribeiro Giovanelli</t>
  </si>
  <si>
    <t>São José do Rio Pardo</t>
  </si>
  <si>
    <t>Amanda Soterio</t>
  </si>
  <si>
    <t>Lucimara Marina Santurbano</t>
  </si>
  <si>
    <t>André Luis Ferri da Silva</t>
  </si>
  <si>
    <t>marcos borges silva lemos</t>
  </si>
  <si>
    <t>Marina Guardado Beltran</t>
  </si>
  <si>
    <t>Faiguel Messina Nacca</t>
  </si>
  <si>
    <t>Mauricio Negrette Garcia Junior</t>
  </si>
  <si>
    <t>Alexandre C Sabino</t>
  </si>
  <si>
    <t>Renato Costa Barros</t>
  </si>
  <si>
    <t>Priscila Lima</t>
  </si>
  <si>
    <t>Michael Previero Souza</t>
  </si>
  <si>
    <t>Rodrigo Vicente</t>
  </si>
  <si>
    <t>Murilo Ricci Lourenço</t>
  </si>
  <si>
    <t>Rubens Satoshi Yamauchi</t>
  </si>
  <si>
    <t>isabel neves proennca</t>
  </si>
  <si>
    <t>giancarlo aiello</t>
  </si>
  <si>
    <t>Julius Cezar Gonçalves</t>
  </si>
  <si>
    <t>Daniel Blascke Carrão</t>
  </si>
  <si>
    <t>Elisson Garé</t>
  </si>
  <si>
    <t>Daniel Ribeiro da Silva</t>
  </si>
  <si>
    <t>Felipe Fujii</t>
  </si>
  <si>
    <t>DJALMA ANTONIOLI JUNIOR</t>
  </si>
  <si>
    <t>s s paraiso</t>
  </si>
  <si>
    <t>Maiara Prado</t>
  </si>
  <si>
    <t>ELIS CAFOLA DE OLIVEIRA</t>
  </si>
  <si>
    <t>Larissa Christiane Pawluk</t>
  </si>
  <si>
    <t>Dayani Aparecida de Oliveira</t>
  </si>
  <si>
    <t>Fernando Arbex</t>
  </si>
  <si>
    <t>Ticiana Vitorino de Camargo Teixeira</t>
  </si>
  <si>
    <t>Filipe Gomes Dias</t>
  </si>
  <si>
    <t>Pedro Henrique Barticiotti Lorenzini</t>
  </si>
  <si>
    <t>gabriela pereira</t>
  </si>
  <si>
    <t>Camila Hitomi Murata</t>
  </si>
  <si>
    <t>Ana Luiza Pinto</t>
  </si>
  <si>
    <t>gustavo camacho hassegawa</t>
  </si>
  <si>
    <t>Marcelo Lacerda Ferreira</t>
  </si>
  <si>
    <t>Guilherme Agnesini da Silveira</t>
  </si>
  <si>
    <t>felipe castellao mussa</t>
  </si>
  <si>
    <t>Roberta Machado Tasselli</t>
  </si>
  <si>
    <t>Josiane de Fátima Rosa da Silva</t>
  </si>
  <si>
    <t>Patrícia de Toledo</t>
  </si>
  <si>
    <t>Flavia Folster</t>
  </si>
  <si>
    <t>Vitor Lage de Assis Rocha</t>
  </si>
  <si>
    <t>Bianca lima Soares</t>
  </si>
  <si>
    <t>Mariana Rossetti Faccioli</t>
  </si>
  <si>
    <t>Priscilla Lidiane Zamai</t>
  </si>
  <si>
    <t>jose vitor pinheiro machado</t>
  </si>
  <si>
    <t>Santo Antonio de Posse</t>
  </si>
  <si>
    <t>ANA PAULA DA SILVA</t>
  </si>
  <si>
    <t>Eliete Maria dos Santos</t>
  </si>
  <si>
    <t>CARAPICUÍBA</t>
  </si>
  <si>
    <t>Arthur Bastos</t>
  </si>
  <si>
    <t>Gustavo Barioni Pereira</t>
  </si>
  <si>
    <t>Letícia Pereira Damico</t>
  </si>
  <si>
    <t>Raquel Montelato Ferreira</t>
  </si>
  <si>
    <t>Angelina Sinato</t>
  </si>
  <si>
    <t>Bruna Liberato de Castro</t>
  </si>
  <si>
    <t>Carlos Eduardo Cavalcante Souza</t>
  </si>
  <si>
    <t>Dennis Cesario de Lima Silva MArcelino</t>
  </si>
  <si>
    <t>Bruno Salgueiro Barbosa</t>
  </si>
  <si>
    <t>Bruno Sobral da Costa</t>
  </si>
  <si>
    <t>Fernanda Feltran</t>
  </si>
  <si>
    <t>Claudio ugo da Silva</t>
  </si>
  <si>
    <t>BELÉM</t>
  </si>
  <si>
    <t>PA</t>
  </si>
  <si>
    <t>carolina ferreira baldrigher</t>
  </si>
  <si>
    <t>Luiza Silva Graner</t>
  </si>
  <si>
    <t>Luís Guilherme de Souza Silva</t>
  </si>
  <si>
    <t>Adhemar Gomes da Silva Neto</t>
  </si>
  <si>
    <t>JUQUITIBA</t>
  </si>
  <si>
    <t>Edmur Lala Filho</t>
  </si>
  <si>
    <t>Thiago de Oliveira Percevali</t>
  </si>
  <si>
    <t>Lucas Fagundes Amaral</t>
  </si>
  <si>
    <t>Victor Trevisan</t>
  </si>
  <si>
    <t>Natália Botega Alves</t>
  </si>
  <si>
    <t>Fabíola Rossignolli Guizzardi</t>
  </si>
  <si>
    <t>Ana Maria da Silva Siqueira</t>
  </si>
  <si>
    <t>SÃO JOAQUIM DA BARRA</t>
  </si>
  <si>
    <t>Gabriela G Simão</t>
  </si>
  <si>
    <t>Ana Carla Ramos Rabelo</t>
  </si>
  <si>
    <t>igor salarini de lucena</t>
  </si>
  <si>
    <t>Evellyn Giselly de Oliveira Couto</t>
  </si>
  <si>
    <t>Lavras</t>
  </si>
  <si>
    <t>Rosely de Melo Grillo</t>
  </si>
  <si>
    <t>Ana Maria Godoy M R Silva</t>
  </si>
  <si>
    <t>Letícia Gigante Rosario</t>
  </si>
  <si>
    <t>Thiago Mello</t>
  </si>
  <si>
    <t>PORTO ALEGRE</t>
  </si>
  <si>
    <t>RS</t>
  </si>
  <si>
    <t>ALINE PAULA DA SILVA</t>
  </si>
  <si>
    <t>Leandro VIeira de Paula</t>
  </si>
  <si>
    <t>Renata Kelly Silva Rezende</t>
  </si>
  <si>
    <t>Adriana Cristiana Freire</t>
  </si>
  <si>
    <t>manuela papa</t>
  </si>
  <si>
    <t>YASMIM DE LIMA PEREIRA</t>
  </si>
  <si>
    <t>paula signoretti rodrigues da silva</t>
  </si>
  <si>
    <t>BRuno Boareto Delefrate</t>
  </si>
  <si>
    <t>ricardo henrique calazans toledo</t>
  </si>
  <si>
    <t>Mayara Bertazzo Pereira</t>
  </si>
  <si>
    <t>Daniela Pizzo</t>
  </si>
  <si>
    <t>Alan Kiill Gasparoto</t>
  </si>
  <si>
    <t>Ana Rosa Pavão</t>
  </si>
  <si>
    <t>Sta Rita do Passa Quatro</t>
  </si>
  <si>
    <t>Rodrigo Moreno Scardini Carlos</t>
  </si>
  <si>
    <t>Carolina Leite de Moraes</t>
  </si>
  <si>
    <t>Thássia Rebeca Soave</t>
  </si>
  <si>
    <t>camila maria da silva martinelli</t>
  </si>
  <si>
    <t>PENÁPOLIS</t>
  </si>
  <si>
    <t>Davi Martins</t>
  </si>
  <si>
    <t>Luiz Otávio Pereira Muradi</t>
  </si>
  <si>
    <t>Tiago Nizoli de Campos</t>
  </si>
  <si>
    <t>Carolina Evangelista</t>
  </si>
  <si>
    <t>Maira Rodrigues da Silva</t>
  </si>
  <si>
    <t>Giuliano Nagamini Yano</t>
  </si>
  <si>
    <t>Eduardo Miliano Andrade</t>
  </si>
  <si>
    <t>SÃO SEBASTIÃO DO ALTO</t>
  </si>
  <si>
    <t>RAUL ALEXANDRE MARTINS</t>
  </si>
  <si>
    <t>marcelo rondinelli anderson</t>
  </si>
  <si>
    <t>Carolina Odorize Sampaio</t>
  </si>
  <si>
    <t>alexandre de castro libanore</t>
  </si>
  <si>
    <t>claudia luciana fratta</t>
  </si>
  <si>
    <t>Felipe Duarte Garcia</t>
  </si>
  <si>
    <t>Tiago Barbosa De Oliveira</t>
  </si>
  <si>
    <t>ALINE UCCELLI MARTINS</t>
  </si>
  <si>
    <t>Lara de Paula Alvarenga</t>
  </si>
  <si>
    <t>Andaradas</t>
  </si>
  <si>
    <t>Bruno Becker Aguiar</t>
  </si>
  <si>
    <t>Anderson Fiorin Gonzalez Spezzano</t>
  </si>
  <si>
    <t>Camila Aparecida da Silva</t>
  </si>
  <si>
    <t>luiz villanova e affonso</t>
  </si>
  <si>
    <t>Edilene Lazara de Souza</t>
  </si>
  <si>
    <t>Camila Braga</t>
  </si>
  <si>
    <t>THIAGO RICCI EVANGELISTA</t>
  </si>
  <si>
    <t>Juliana Borella</t>
  </si>
  <si>
    <t>Luiz Gustavo Stahl</t>
  </si>
  <si>
    <t>Fernanda Russo Ronchi</t>
  </si>
  <si>
    <t>Vanessa Laurindo</t>
  </si>
  <si>
    <t>Steffani Marques Lupetti</t>
  </si>
  <si>
    <t>Thiago Teixeira Silva</t>
  </si>
  <si>
    <t>filipe vieira da silva</t>
  </si>
  <si>
    <t>Tassiane Cristina da Fonseca</t>
  </si>
  <si>
    <t>matheus martins moreno</t>
  </si>
  <si>
    <t>Leticia Nicoletti Souza</t>
  </si>
  <si>
    <t>thiago tonon diogo</t>
  </si>
  <si>
    <t>SANTO ANTÔNIO DO JARDIM</t>
  </si>
  <si>
    <t>Vinícius Cruz Paganelli Bacelar de Oliveira</t>
  </si>
  <si>
    <t>Daniel Hideki Thoma</t>
  </si>
  <si>
    <t>renata parreira rodrigues</t>
  </si>
  <si>
    <t>Marcela Lemos Simao</t>
  </si>
  <si>
    <t>FERNANDA SCALOPPE</t>
  </si>
  <si>
    <t>Thiago Avelino da Silva</t>
  </si>
  <si>
    <t>Luana Teodoro</t>
  </si>
  <si>
    <t>Andradas</t>
  </si>
  <si>
    <t>Rafael Navarro dos Santos</t>
  </si>
  <si>
    <t>Lays Taccola Del Tedesco</t>
  </si>
  <si>
    <t>Thaís Afonso</t>
  </si>
  <si>
    <t>Peterson Canella Vieira</t>
  </si>
  <si>
    <t>Lucas Pereira de Azevedo</t>
  </si>
  <si>
    <t>Felipe José Bueno Montanari</t>
  </si>
  <si>
    <t>Karol Olivari de Almeida</t>
  </si>
  <si>
    <t>almira pedrosa</t>
  </si>
  <si>
    <t>Aryadne Corrêa Lemos</t>
  </si>
  <si>
    <t>GABRIELLA MARTINHO</t>
  </si>
  <si>
    <t>ana cristina de almeida baccarin</t>
  </si>
  <si>
    <t>Daniela Francine Prette</t>
  </si>
  <si>
    <t>SOROCABA</t>
  </si>
  <si>
    <t>Hugo Rodrigues Pavan</t>
  </si>
  <si>
    <t>Andre Augusto Ferreira Fechio</t>
  </si>
  <si>
    <t>Bruno Teixeira Lomba</t>
  </si>
  <si>
    <t>luiz francisco lião marino</t>
  </si>
  <si>
    <t>paulo marcelino de oliveira filho</t>
  </si>
  <si>
    <t>Isabelle Tassim</t>
  </si>
  <si>
    <t>Felipe Ávila Monte Christo Ferreira</t>
  </si>
  <si>
    <t>Alex Marques Pereira</t>
  </si>
  <si>
    <t>Melina Corrêa Hernandes</t>
  </si>
  <si>
    <t>francielle della motta</t>
  </si>
  <si>
    <t>ricardo zuanetti santoro</t>
  </si>
  <si>
    <t>Yuri Felix Medeiros</t>
  </si>
  <si>
    <t>Larissa Querino Domingues</t>
  </si>
  <si>
    <t>Bárbara Diogo</t>
  </si>
  <si>
    <t>Fernanda Erika Matumoto</t>
  </si>
  <si>
    <t>Vanessa de Sousa Melo</t>
  </si>
  <si>
    <t>Miliana Franco Ferreira</t>
  </si>
  <si>
    <t>Natalia Moliterni Ashino</t>
  </si>
  <si>
    <t>catarina landwehrkamp</t>
  </si>
  <si>
    <t>Luiza Ribeiro de Souza</t>
  </si>
  <si>
    <t>paulo eduardo cassiano da silva</t>
  </si>
  <si>
    <t>Ticiane Caparelli Pereira</t>
  </si>
  <si>
    <t>Lucas Donizetti Ramos Missiato</t>
  </si>
  <si>
    <t>Daniel Pereira Lima Ribeiro</t>
  </si>
  <si>
    <t>José Israel da Silva Junior</t>
  </si>
  <si>
    <t>Daniela Aparecida Martins</t>
  </si>
  <si>
    <t>Raul Ogawa Santos</t>
  </si>
  <si>
    <t>SINOP</t>
  </si>
  <si>
    <t>MT</t>
  </si>
  <si>
    <t>Angela Dias Moreira</t>
  </si>
  <si>
    <t>ITU</t>
  </si>
  <si>
    <t>Aline Benachio</t>
  </si>
  <si>
    <t>Marina Oliveira Abrão</t>
  </si>
  <si>
    <t>Marcelo de Oliveira Lima</t>
  </si>
  <si>
    <t>Gabriela Gallon</t>
  </si>
  <si>
    <t>mariana oliveira santos</t>
  </si>
  <si>
    <t>Alessandra Stockler</t>
  </si>
  <si>
    <t>Guilherme Terra Martire</t>
  </si>
  <si>
    <t>joao paulo marcon silva</t>
  </si>
  <si>
    <t>vanessa cristina brasilino colli</t>
  </si>
  <si>
    <t>Lívia Stivanin Campos</t>
  </si>
  <si>
    <t>Jamile Raquel de Souza</t>
  </si>
  <si>
    <t>Sto Ant. Posse</t>
  </si>
  <si>
    <t>Haline dos Santos</t>
  </si>
  <si>
    <t>Caio Cesar Pereira</t>
  </si>
  <si>
    <t>Lanuze Graziele Benato de Toni</t>
  </si>
  <si>
    <t>Tadeu Balieiro Salomao</t>
  </si>
  <si>
    <t>Luiz Fernando Silva Oliveira</t>
  </si>
  <si>
    <t>Jéssica Modenesi</t>
  </si>
  <si>
    <t>Santa Barbara do Oeste</t>
  </si>
  <si>
    <t>FERNANDO CARVALHO DANTAS</t>
  </si>
  <si>
    <t>PETRÓPOLIS</t>
  </si>
  <si>
    <t>PAOLLA FERNANDA VICENTE QUINUTE TEIXEIRA</t>
  </si>
  <si>
    <t>elaine rodrigues dos santos</t>
  </si>
  <si>
    <t>Flavio Henrique N F dos Santos</t>
  </si>
  <si>
    <t>NITERÓI</t>
  </si>
  <si>
    <t>walbert cardoso frade</t>
  </si>
  <si>
    <t>Alice Nogueira Mattar</t>
  </si>
  <si>
    <t>MARCELO PASSOS VILELA</t>
  </si>
  <si>
    <t>Danilo Rodrigues Posso</t>
  </si>
  <si>
    <t>Tiago Tolaine Marques Povoa</t>
  </si>
  <si>
    <t>ANDRE NONAKA</t>
  </si>
  <si>
    <t>Mauricio Junqueira de Toledo Nathalino</t>
  </si>
  <si>
    <t>Augusto de Faria</t>
  </si>
  <si>
    <t>Liziane Magalhães</t>
  </si>
  <si>
    <t>Carlos Adriano de Moraes</t>
  </si>
  <si>
    <t>Mauro Ivan de Moraes Salvino</t>
  </si>
  <si>
    <t>Isabela Corraini de Paiva</t>
  </si>
  <si>
    <t>Maíra Ribeiro</t>
  </si>
  <si>
    <t>Marina Sandoval</t>
  </si>
  <si>
    <t>Roberta Silva Coppe</t>
  </si>
  <si>
    <t>Petrila de Oliveira Ferreira</t>
  </si>
  <si>
    <t>Bhianca Lury Nakata</t>
  </si>
  <si>
    <t>André da Silva Araújo</t>
  </si>
  <si>
    <t>Anderson Silva Ribeiro de Santana</t>
  </si>
  <si>
    <t>Ana Carolina Gratieri Maciel</t>
  </si>
  <si>
    <t>Silania Fabiana de Souza</t>
  </si>
  <si>
    <t>Renato Rosa de Azevedo</t>
  </si>
  <si>
    <t>Fernando Camargo de Andrade</t>
  </si>
  <si>
    <t>Mariana da Silva Pereira</t>
  </si>
  <si>
    <t>Pedro Henrique dos Santos Querido</t>
  </si>
  <si>
    <t>são joão da boa vista</t>
  </si>
  <si>
    <t>Caroline Giglio Furlan</t>
  </si>
  <si>
    <t>Giovanni Mauro Westin de Oliveira</t>
  </si>
  <si>
    <t>PATRICIA BERNARDI</t>
  </si>
  <si>
    <t>Fernanda Marchi Coelho</t>
  </si>
  <si>
    <t>LEME</t>
  </si>
  <si>
    <t>Luan Spaulonci Fabricio</t>
  </si>
  <si>
    <t>Marcia Akemi Okuro</t>
  </si>
  <si>
    <t>Andrea Miyuki Shimizu</t>
  </si>
  <si>
    <t>Caroline Gondo</t>
  </si>
  <si>
    <t>matheus stutz louback</t>
  </si>
  <si>
    <t>Tatiana Camila de Souza</t>
  </si>
  <si>
    <t>Isabela Oliveira Alvarenga Pinto</t>
  </si>
  <si>
    <t>Diane Priscila Domingues</t>
  </si>
  <si>
    <t>Camila de Oliveira Andrade</t>
  </si>
  <si>
    <t>Leticia Semensato Santos</t>
  </si>
  <si>
    <t>Danielle Lacreta</t>
  </si>
  <si>
    <t>Bruno Salvadori</t>
  </si>
  <si>
    <t>francinie scoqui</t>
  </si>
  <si>
    <t>CACONDE</t>
  </si>
  <si>
    <t>Rafael Fassio Serio</t>
  </si>
  <si>
    <t>joao paulo dias</t>
  </si>
  <si>
    <t>Luis Gustavo Moro</t>
  </si>
  <si>
    <t>Janaina Alice Ferrarez</t>
  </si>
  <si>
    <t>MONTE SANTO DE MINAS</t>
  </si>
  <si>
    <t>Eduardo de Oliveira Diniz</t>
  </si>
  <si>
    <t>Amarílis Gomes Martucci</t>
  </si>
  <si>
    <t>Lyon Wenceslau Soares</t>
  </si>
  <si>
    <t>Juliana Regina de Sousa</t>
  </si>
  <si>
    <t>Alvaro Barioni Samogin</t>
  </si>
  <si>
    <t>Pedro Costa Trindade</t>
  </si>
  <si>
    <t>Michelly Tabarim Vieira</t>
  </si>
  <si>
    <t>Barbara Baroni</t>
  </si>
  <si>
    <t>Lucas Braz Franco</t>
  </si>
  <si>
    <t>MICHEL THIAGO SIQUEIRA LIMA</t>
  </si>
  <si>
    <t>Erin Shiguematsu</t>
  </si>
  <si>
    <t>Fernando Granata</t>
  </si>
  <si>
    <t>Clayton Roger Aparecido Covissi</t>
  </si>
  <si>
    <t>Eduardo Martini Rodrigues da Silva</t>
  </si>
  <si>
    <t>maria cristina pereira e silva</t>
  </si>
  <si>
    <t>Lucas Gabriel Gonçalves Dias</t>
  </si>
  <si>
    <t>JOSEANE ALVES DE SENA BARBOSA</t>
  </si>
  <si>
    <t>Nelson José Ramos Júnior</t>
  </si>
  <si>
    <t>Sergio Henrique de Paula Fonseca</t>
  </si>
  <si>
    <t>jonas coimbra della tonia</t>
  </si>
  <si>
    <t>PAULA MOTA SA</t>
  </si>
  <si>
    <t>Bruno Alves</t>
  </si>
  <si>
    <t>NATALIA LOPES DE SOUZA</t>
  </si>
  <si>
    <t>André Fazio Leiva</t>
  </si>
  <si>
    <t>Raul de Andrade Prado</t>
  </si>
  <si>
    <t>rosimeire pereira</t>
  </si>
  <si>
    <t>AREADO</t>
  </si>
  <si>
    <t>Daniel de Oliveira Marmitt</t>
  </si>
  <si>
    <t>NÚCLEO BANDEIRANTE</t>
  </si>
  <si>
    <t>DF</t>
  </si>
  <si>
    <t>rafael shoel</t>
  </si>
  <si>
    <t>Leandro Silva Bomfim</t>
  </si>
  <si>
    <t>Fernando Rachid</t>
  </si>
  <si>
    <t>Tatiane Cristina Pedroso</t>
  </si>
  <si>
    <t>Porto Ferreira</t>
  </si>
  <si>
    <t>André adolfi fernandez</t>
  </si>
  <si>
    <t>Majed Abdul Ahad</t>
  </si>
  <si>
    <t>Gabriel Rocha Carvalho</t>
  </si>
  <si>
    <t>marcus vinicius cabral calil</t>
  </si>
  <si>
    <t>Nader Chebaro</t>
  </si>
  <si>
    <t>Luiza Honorato Feliciano de Oliveira</t>
  </si>
  <si>
    <t>MARIANA DE SALES DIAS</t>
  </si>
  <si>
    <t>Gabriel Cavacini Barbosa de Lima</t>
  </si>
  <si>
    <t>Tiago Basaglia</t>
  </si>
  <si>
    <t>Carine Domingueti</t>
  </si>
  <si>
    <t>MONSENHOR PAULO</t>
  </si>
  <si>
    <t>joao paulo paiva do amaral</t>
  </si>
  <si>
    <t>Edson Miguel Pereira</t>
  </si>
  <si>
    <t>Nathana Souza Batista</t>
  </si>
  <si>
    <t>bruno gomes nogueira</t>
  </si>
  <si>
    <t>Gabriel Mendes Pereira</t>
  </si>
  <si>
    <t>Igor Omae</t>
  </si>
  <si>
    <t>Alessandra Regina Eduardo</t>
  </si>
  <si>
    <t>Sandra Marques Valin</t>
  </si>
  <si>
    <t>Richard Donizetti Maekawa</t>
  </si>
  <si>
    <t>Gabriel Mariano Martins Gemignani</t>
  </si>
  <si>
    <t>adailton lopes da silva</t>
  </si>
  <si>
    <t>Thais Junqueira Ferraz Villela</t>
  </si>
  <si>
    <t>CARMO DE MINAS</t>
  </si>
  <si>
    <t>Vagner Antônio de Oliveira Porto</t>
  </si>
  <si>
    <t>FERNANDA MARQUES SEGHETO</t>
  </si>
  <si>
    <t>Bruno</t>
  </si>
  <si>
    <t>Vinícius Coelho Sousa</t>
  </si>
  <si>
    <t>Marília Mesquita Sutilo</t>
  </si>
  <si>
    <t>NICOLAS MACHADO VIEIRA</t>
  </si>
  <si>
    <t>Everson Freitas Alves</t>
  </si>
  <si>
    <t>Paula Coli Garcia</t>
  </si>
  <si>
    <t>luiz gustavo herrero célia</t>
  </si>
  <si>
    <t>Marcos Zimberkknopf</t>
  </si>
  <si>
    <t>ÁGUAS DA PRATA</t>
  </si>
  <si>
    <t>Luciano César Branquinho Pereira Junior</t>
  </si>
  <si>
    <t>maiara aline rqoue</t>
  </si>
  <si>
    <t>Jeniffer Chagas</t>
  </si>
  <si>
    <t>Lucas Francisco de Cassio Ramos</t>
  </si>
  <si>
    <t>Ana Alzira Borges de Oliveira</t>
  </si>
  <si>
    <t>Ana Marcia Lorena da Costa</t>
  </si>
  <si>
    <t>Karen Roberta Comisso</t>
  </si>
  <si>
    <t>Gabriela Monteiro da Silva</t>
  </si>
  <si>
    <t>Patricia Aparecida Alves</t>
  </si>
  <si>
    <t>Renato Petile</t>
  </si>
  <si>
    <t>Nathalia Thereza Silva Imparato</t>
  </si>
  <si>
    <t>fellip bittencourt</t>
  </si>
  <si>
    <t>Fátima Almeida Alago Gatto</t>
  </si>
  <si>
    <t>Marcela Silveira Figueiredo</t>
  </si>
  <si>
    <t>SANTANA DA VARGEM</t>
  </si>
  <si>
    <t>Heitor Monteiro Siste</t>
  </si>
  <si>
    <t>Giovana Klein Gunnewiek Xavier</t>
  </si>
  <si>
    <t>Suzan Nocera Polegato</t>
  </si>
  <si>
    <t>DUMONT</t>
  </si>
  <si>
    <t>LETICIA RODRIGUES DE PÁDUA</t>
  </si>
  <si>
    <t>Joao Marcelo Teixeira Lobo</t>
  </si>
  <si>
    <t>thama borges leite</t>
  </si>
  <si>
    <t>victor pereira lima</t>
  </si>
  <si>
    <t>Samanta Oliveira de Castro</t>
  </si>
  <si>
    <t>MARIANE HADDAD</t>
  </si>
  <si>
    <t>samantha junqueira pereira</t>
  </si>
  <si>
    <t>erica vischi de oliveira</t>
  </si>
  <si>
    <t>Leonardo de Melo Vieira</t>
  </si>
  <si>
    <t>Rodrigo do Prado Bittencourt</t>
  </si>
  <si>
    <t>Douglas Felippe Silva</t>
  </si>
  <si>
    <t>CHARQUEADA</t>
  </si>
  <si>
    <t>Talita Regina Guadagnini</t>
  </si>
  <si>
    <t>André Luiz Palermo Marquez Fernandez</t>
  </si>
  <si>
    <t>José Mauro de Barros Cardoso</t>
  </si>
  <si>
    <t>Fernando Cesar Bazzon</t>
  </si>
  <si>
    <t>Filipe Bonini Manzano</t>
  </si>
  <si>
    <t>Mauro Gabriel Junior</t>
  </si>
  <si>
    <t>laiza ribeiro placido oliveira</t>
  </si>
  <si>
    <t>Lara Ribeiro Gabriani</t>
  </si>
  <si>
    <t>Rui Pieri Neto</t>
  </si>
  <si>
    <t>Henrique Pereira Barreto</t>
  </si>
  <si>
    <t>Rovesca Cristie</t>
  </si>
  <si>
    <t>Carolinne Leme de Castilho</t>
  </si>
  <si>
    <t>rafael ferreira da silva</t>
  </si>
  <si>
    <t>Laís Martins Moreira dos Anjos</t>
  </si>
  <si>
    <t>Marcelo Yuzo Okida</t>
  </si>
  <si>
    <t>Plínio Euzeby de Marco</t>
  </si>
  <si>
    <t>Guilherme de Faria Ribeiro</t>
  </si>
  <si>
    <t>Daniel Henrique Rodrigues</t>
  </si>
  <si>
    <t>Arthur Fernandes Lusivo</t>
  </si>
  <si>
    <t>Paula Sueyoshi</t>
  </si>
  <si>
    <t>Jéssica Cláudia Mariano dos Santos</t>
  </si>
  <si>
    <t>Robson Tacon Mion</t>
  </si>
  <si>
    <t>Janaina Helena Fontana</t>
  </si>
  <si>
    <t>Franciele Freitas de Oliveira</t>
  </si>
  <si>
    <t>Mateus Marques Mendes</t>
  </si>
  <si>
    <t>Daniele Castro</t>
  </si>
  <si>
    <t>Henrique Esper</t>
  </si>
  <si>
    <t>marcilene da silva claudino</t>
  </si>
  <si>
    <t>alexandre rafael siqueira da silva</t>
  </si>
  <si>
    <t>Affonso Sanchez Neto</t>
  </si>
  <si>
    <t>Guilherme Mattos Kobylko</t>
  </si>
  <si>
    <t>tamires de oliveira vilela</t>
  </si>
  <si>
    <t>Rafael Torres Gonçalves</t>
  </si>
  <si>
    <t>Daniel fazio Leivs</t>
  </si>
  <si>
    <t>ERLANI CRISTINA BARBOSA</t>
  </si>
  <si>
    <t>Francisco Xavier Ferreira Junior</t>
  </si>
  <si>
    <t>Lucas Alves de Oliveira Sousa</t>
  </si>
  <si>
    <t>Robson Pereira Torres</t>
  </si>
  <si>
    <t>Fernando Augusto Bernardi</t>
  </si>
  <si>
    <t>Gustavo Rissato</t>
  </si>
  <si>
    <t>ERIC DANIEL REMANOSE COCCE</t>
  </si>
  <si>
    <t>Marcel Sangalli Filippin</t>
  </si>
  <si>
    <t>Jaqueline Benat da Silva</t>
  </si>
  <si>
    <t>Proto Ferreira</t>
  </si>
  <si>
    <t>Vanessa Vega Ribeiro</t>
  </si>
  <si>
    <t>Giuliano</t>
  </si>
  <si>
    <t>Adriano Piccirillo</t>
  </si>
  <si>
    <t>caio vasconcelos oliveira</t>
  </si>
  <si>
    <t>Danielle dos Santos Nagase</t>
  </si>
  <si>
    <t>Vitor Alex Santos de Araújo</t>
  </si>
  <si>
    <t>ILHA SOLTEIRA</t>
  </si>
  <si>
    <t>Kauê dos Santos Barbza</t>
  </si>
  <si>
    <t>Rafael Lourenço da Silva</t>
  </si>
  <si>
    <t>Jose Armando Sanches Mendonça Niero</t>
  </si>
  <si>
    <t>antonio sergio munhoz</t>
  </si>
  <si>
    <t>Rafael Henrique Manoel</t>
  </si>
  <si>
    <t>Marcus Vinícius Alves Pacheco</t>
  </si>
  <si>
    <t>Amanda Santos de Mendonça</t>
  </si>
  <si>
    <t>luzia de almeida martins</t>
  </si>
  <si>
    <t>RAFAELA TUROLLA</t>
  </si>
  <si>
    <t>Luis Fernando Palandi</t>
  </si>
  <si>
    <t>José Carlos Leal dos Santos Júnior</t>
  </si>
  <si>
    <t>DENYS RIBEIRO FURTUNATO</t>
  </si>
  <si>
    <t>ananias jesus rodrigues</t>
  </si>
  <si>
    <t>otavio henrique trevisan</t>
  </si>
  <si>
    <t>santo antonio do jardim</t>
  </si>
  <si>
    <t>Sérgio Alexandre da Silva</t>
  </si>
  <si>
    <t>Samara Velilla Manoel</t>
  </si>
  <si>
    <t>Felipe Simões Carneiro de Castro</t>
  </si>
  <si>
    <t>Renato Oliveira de Pinho</t>
  </si>
  <si>
    <t>Bruno Cebukin</t>
  </si>
  <si>
    <t>Nicole Marconi Campana</t>
  </si>
  <si>
    <t>Sarah regina callegari</t>
  </si>
  <si>
    <t>ana claudia teodoro ornelas</t>
  </si>
  <si>
    <t>Isadora frizo de melo</t>
  </si>
  <si>
    <t>Mariana Rombaldo Scagliusi</t>
  </si>
  <si>
    <t>Giovana Tavares Lascala</t>
  </si>
  <si>
    <t>Dalmo Fonseca Costa</t>
  </si>
  <si>
    <t>CACHOEIRA PAULISTA</t>
  </si>
  <si>
    <t>Marcelo Rodrigues da Silva</t>
  </si>
  <si>
    <t>Gustavo Baueb Freire</t>
  </si>
  <si>
    <t>Felipe Guimarães</t>
  </si>
  <si>
    <t>Beatriz Crepaldi Geiger Smidt</t>
  </si>
  <si>
    <t>Vitor Barioni Filiputti</t>
  </si>
  <si>
    <t>Mayra de Moraes Fava</t>
  </si>
  <si>
    <t>Laiz Marques Patriota</t>
  </si>
  <si>
    <t>Vitor Camillo</t>
  </si>
  <si>
    <t>Sta R. P. Quatro</t>
  </si>
  <si>
    <t>Daniela Cardoso Roleira</t>
  </si>
  <si>
    <t>Daniela do Amaral Matos</t>
  </si>
  <si>
    <t>Leonardo Rocha de Paula Martins</t>
  </si>
  <si>
    <t>GOIÂNIA</t>
  </si>
  <si>
    <t>GO</t>
  </si>
  <si>
    <t>Thales Goncalves Rangel</t>
  </si>
  <si>
    <t>ricardo arantes costa</t>
  </si>
  <si>
    <t>Frederico del Gáudio</t>
  </si>
  <si>
    <t>Leonardo Braga Gama e Silva</t>
  </si>
  <si>
    <t>natalia pinto perez</t>
  </si>
  <si>
    <t>Rafael de Oliveira Silva</t>
  </si>
  <si>
    <t>Matheus Henrique Milani Santos</t>
  </si>
  <si>
    <t>SANTO ANTÔNIO DO AMPARO</t>
  </si>
  <si>
    <t>Andressa Gonçalves NAdaleti</t>
  </si>
  <si>
    <t>Mauricio Tricate</t>
  </si>
  <si>
    <t>Fernando Ferreira Aguiar</t>
  </si>
  <si>
    <t>André</t>
  </si>
  <si>
    <t>HELENA APARECIDA DE SOUZA</t>
  </si>
  <si>
    <t>SÃO SEBASTIÃO DO PARAÍSO</t>
  </si>
  <si>
    <t>Maria Candida Almeida</t>
  </si>
  <si>
    <t>KARINA DE PAULA BRAGA</t>
  </si>
  <si>
    <t>ANTONIO EDUARDO LUCCA</t>
  </si>
  <si>
    <t>CRAVINHOS</t>
  </si>
  <si>
    <t>Heloisa Bortolin Bruno</t>
  </si>
  <si>
    <t>Leandro Augusto Pedroso</t>
  </si>
  <si>
    <t>Tibério César Mendes Carvalho</t>
  </si>
  <si>
    <t>tarcisio candido da silva</t>
  </si>
  <si>
    <t>Renan Pereira Lapola</t>
  </si>
  <si>
    <t>Marina Barth</t>
  </si>
  <si>
    <t>Camila Rocha Pergentino da Silva</t>
  </si>
  <si>
    <t>Bruno Ferreira Lima Bosco</t>
  </si>
  <si>
    <t>Marcela Martins</t>
  </si>
  <si>
    <t>Thiago Gomes Ferreira</t>
  </si>
  <si>
    <t>LUCIANA PAULA NARCISO VIEIRA</t>
  </si>
  <si>
    <t>Carlos Alberto Carmo Costi</t>
  </si>
  <si>
    <t>Isabella Freitas Zago</t>
  </si>
  <si>
    <t>Renato Rahmeh</t>
  </si>
  <si>
    <t>Thais Tanariana Piassa</t>
  </si>
  <si>
    <t>Alexandre Moscardi Júnior</t>
  </si>
  <si>
    <t>Vinícius Câmara Campos Bernardes Siqueira</t>
  </si>
  <si>
    <t>AUGUSTO GUILHERME MAIA LUVIZOTTO</t>
  </si>
  <si>
    <t>Fabiana Roseane Barbosa</t>
  </si>
  <si>
    <t>Jéssica Carrilho Britto</t>
  </si>
  <si>
    <t>Lucas Francisco Bueno da Fonseca Lima</t>
  </si>
  <si>
    <t>rafael romanelli teixeira</t>
  </si>
  <si>
    <t>RAFAEL LOPES MENDES</t>
  </si>
  <si>
    <t>JANDIRA</t>
  </si>
  <si>
    <t>Jaqueline Cesarine Andrade</t>
  </si>
  <si>
    <t>Guilherme Vilela Martins</t>
  </si>
  <si>
    <t>Juliana Aparecida de Souza</t>
  </si>
  <si>
    <t>Junyelle Priscila Reis</t>
  </si>
  <si>
    <t>Rafael de Miranda Filio Demichelli</t>
  </si>
  <si>
    <t>wekisley silverio crispim</t>
  </si>
  <si>
    <t>CORDISLÂNDIA</t>
  </si>
  <si>
    <t>Eliton Baltazar</t>
  </si>
  <si>
    <t>juan mozart alencar silva</t>
  </si>
  <si>
    <t>Tiago Ferreira Teixeira</t>
  </si>
  <si>
    <t>Guilherme Arnold Vieira</t>
  </si>
  <si>
    <t>Lacarote</t>
  </si>
  <si>
    <t>Raquel Quilici</t>
  </si>
  <si>
    <t>Juliana Bispo Mendes Rocha</t>
  </si>
  <si>
    <t>Lucas Soares Duran</t>
  </si>
  <si>
    <t>FLÁVIA MENDES MORAIS</t>
  </si>
  <si>
    <t>Ana Carolina de Paiva Neves</t>
  </si>
  <si>
    <t>Fábio Contente</t>
  </si>
  <si>
    <t>Wolf Aparecido Viana da Silva</t>
  </si>
  <si>
    <t>joao henrique seraphim vicente</t>
  </si>
  <si>
    <t>Gabriela Tavares Magnabosco</t>
  </si>
  <si>
    <t>Alexandre Hallak Marques da Silva</t>
  </si>
  <si>
    <t>Rodolfo de Souza Reis</t>
  </si>
  <si>
    <t>Fernanda Luciana Calegari</t>
  </si>
  <si>
    <t>ANA PAULA AZEVEDO SANTOS</t>
  </si>
  <si>
    <t>BRODOWSKI</t>
  </si>
  <si>
    <t>LIA JUNQUEIRA MARÇAL</t>
  </si>
  <si>
    <t>Bárbara Figueira</t>
  </si>
  <si>
    <t>Rafael Miralles Wetzker</t>
  </si>
  <si>
    <t>Sarah Carneiro Radaeli Alves</t>
  </si>
  <si>
    <t>Laís Baltieri Momesso</t>
  </si>
  <si>
    <t>Rachel Martins de Oliveira</t>
  </si>
  <si>
    <t>Raphael Claudiano Pereira</t>
  </si>
  <si>
    <t>Annelise Rodrigues Silva</t>
  </si>
  <si>
    <t>Carol de Pina Rodrigues</t>
  </si>
  <si>
    <t>Jéssica Cunha</t>
  </si>
  <si>
    <t>Samuel Barbosa Moya</t>
  </si>
  <si>
    <t>Tannile Niccioli Vieira</t>
  </si>
  <si>
    <t>rodrigo pontes pereira</t>
  </si>
  <si>
    <t>Gabriel Camargo de Barros Oliveira</t>
  </si>
  <si>
    <t>Fabio Cabral Goes</t>
  </si>
  <si>
    <t>Bruna Gonçalves de Souza</t>
  </si>
  <si>
    <t>MATHEUS HENRIQUE FRANÇA PEREIRA</t>
  </si>
  <si>
    <t>Henrique Sabella Munoz</t>
  </si>
  <si>
    <t>luciana Ribeiro de lima</t>
  </si>
  <si>
    <t>Gabriel Bettega</t>
  </si>
  <si>
    <t>Gabriela Hadad Barbosa</t>
  </si>
  <si>
    <t>Fernanda Bueno Boccoli</t>
  </si>
  <si>
    <t>Tiago Elias de Lima</t>
  </si>
  <si>
    <t>Antonio José da Silva</t>
  </si>
  <si>
    <t>Camila Teixeira da Silva</t>
  </si>
  <si>
    <t>Aymee Dadas Machado</t>
  </si>
  <si>
    <t>Camila de Souza Carvalho</t>
  </si>
  <si>
    <t>Marcelo Gervino</t>
  </si>
  <si>
    <t>joelma portilho chagas</t>
  </si>
  <si>
    <t>Matheus Grilo Cardinal</t>
  </si>
  <si>
    <t>victor corso mourao</t>
  </si>
  <si>
    <t>Natália Ribeiro Santos</t>
  </si>
  <si>
    <t>FRUTAL</t>
  </si>
  <si>
    <t>Nádia Diniz Brunelli</t>
  </si>
  <si>
    <t>Celio Roberto Ribeiro Magalhães</t>
  </si>
  <si>
    <t>PEDRO AUGUSTO SANDOVAL RUY</t>
  </si>
  <si>
    <t>Fernando de Almeida Bosso</t>
  </si>
  <si>
    <t>ARMANDO CANDIDO DA CRUZ JUNIOR</t>
  </si>
  <si>
    <t>Bruno Demartini Carvalho</t>
  </si>
  <si>
    <t>Kátia Fernandes</t>
  </si>
  <si>
    <t>ANDRIELI SIMOES DE PAULA</t>
  </si>
  <si>
    <t>Aline Tamae Lopes</t>
  </si>
  <si>
    <t>Thiago Henrique Treva</t>
  </si>
  <si>
    <t>Guilherme Marinho de Freitas</t>
  </si>
  <si>
    <t>Ana Livia Soriano Rossi</t>
  </si>
  <si>
    <t>Allana Cardoso Bittencourt</t>
  </si>
  <si>
    <t>felipe rodrigues gomes</t>
  </si>
  <si>
    <t>emanuel alencar</t>
  </si>
  <si>
    <t>MAYARA Aparecida neves</t>
  </si>
  <si>
    <t>matheus caetano da silva melo</t>
  </si>
  <si>
    <t>Luiz Henrique Soares de Andrade</t>
  </si>
  <si>
    <t>Caique Duarte</t>
  </si>
  <si>
    <t>Fernanda Franco</t>
  </si>
  <si>
    <t>Thiago José Mendes Duailibe</t>
  </si>
  <si>
    <t>Adrien Charbel Ferraz Nogueira</t>
  </si>
  <si>
    <t>Luiz Paulo de Castilho Rocha</t>
  </si>
  <si>
    <t>carlos eduardo nigra salgado</t>
  </si>
  <si>
    <t>Evelyn Celestino</t>
  </si>
  <si>
    <t>Pedro de Castro Rossetti</t>
  </si>
  <si>
    <t>Afonso Celso Peluso Filho</t>
  </si>
  <si>
    <t>Ana Laura Corsini Fernandes</t>
  </si>
  <si>
    <t>Lucas Ettore Serafini de Oliveira</t>
  </si>
  <si>
    <t>Palloma Bonaretti Oliveira</t>
  </si>
  <si>
    <t>Lucas Monteiro Siste</t>
  </si>
  <si>
    <t>Eric de Paula Ferreira</t>
  </si>
  <si>
    <t>Campo Belo</t>
  </si>
  <si>
    <t>rodrigo dos santos batista</t>
  </si>
  <si>
    <t>Thiago</t>
  </si>
  <si>
    <t>Lucas Carvalho Murad</t>
  </si>
  <si>
    <t>Leticia Dias Castilho</t>
  </si>
  <si>
    <t>Erich Rizza Ferraz</t>
  </si>
  <si>
    <t>Angélica de Sene Albuquerque</t>
  </si>
  <si>
    <t>Paulo Afonso Baasi</t>
  </si>
  <si>
    <t>Rodrigo da Silva Freitas dos Santos</t>
  </si>
  <si>
    <t>Bianca Soriano</t>
  </si>
  <si>
    <t>Guilherme Rocha Tavares</t>
  </si>
  <si>
    <t>Aline Devecchi</t>
  </si>
  <si>
    <t>CAMPO LIMPO PAULISTA</t>
  </si>
  <si>
    <t>anderson frederico de campos texeira</t>
  </si>
  <si>
    <t>Paulínia</t>
  </si>
  <si>
    <t>mirovaldo izaias flauzino</t>
  </si>
  <si>
    <t>Renato Akira</t>
  </si>
  <si>
    <t>Lana Amorim Muniz</t>
  </si>
  <si>
    <t>Carolina de Lima Domingues</t>
  </si>
  <si>
    <t>Marcella Toniolo Tasca</t>
  </si>
  <si>
    <t>Juliana Canelle dos Santos</t>
  </si>
  <si>
    <t>Paula Angélica Farchi Bonfim</t>
  </si>
  <si>
    <t>ADRIANO SANTANA FOGAÇA</t>
  </si>
  <si>
    <t>Juliano Murari</t>
  </si>
  <si>
    <t>Bruno Camine de Moura</t>
  </si>
  <si>
    <t>Antonio Donizetti Silva</t>
  </si>
  <si>
    <t>Eduardo De Carvalho Thummel</t>
  </si>
  <si>
    <t>CAIO HOSKEN MELO MACEDO</t>
  </si>
  <si>
    <t>Luiz Fernando da Silva</t>
  </si>
  <si>
    <t>Thiago Antunes Meira</t>
  </si>
  <si>
    <t>marilene chueiri bueno</t>
  </si>
  <si>
    <t>Denise Ribeiro Gonçalves</t>
  </si>
  <si>
    <t>Daiane Kelly Del valle Baldão</t>
  </si>
  <si>
    <t>carolina antunes dias</t>
  </si>
  <si>
    <t>Simone Maria Ferroni Pereira</t>
  </si>
  <si>
    <t>Juliana Correia</t>
  </si>
  <si>
    <t>Guilherme Lellis Vechiato</t>
  </si>
  <si>
    <t>Dickison Leite Carvalho</t>
  </si>
  <si>
    <t>Lucas Moreira de Oliveira</t>
  </si>
  <si>
    <t>Thaissa Christina Silverio</t>
  </si>
  <si>
    <t>José Francisco Staboli Junior</t>
  </si>
  <si>
    <t>adriano alves santos</t>
  </si>
  <si>
    <t>Fabio Costa Valente Leme</t>
  </si>
  <si>
    <t>bruno Azzolino Macias</t>
  </si>
  <si>
    <t>GAVIÃO PEIXOTO</t>
  </si>
  <si>
    <t>Eduardo Moraes de Carvalho</t>
  </si>
  <si>
    <t>Marcos Caloi</t>
  </si>
  <si>
    <t>Thomas</t>
  </si>
  <si>
    <t>Ricardo Siqueira Camargo Junior</t>
  </si>
  <si>
    <t>Leticia de Andrade Diniz</t>
  </si>
  <si>
    <t>mariana de andrade diniz</t>
  </si>
  <si>
    <t>Douglas Amaral de Castilho</t>
  </si>
  <si>
    <t>lizandro ival reis de lima</t>
  </si>
  <si>
    <t>Viviane Cristina Daher</t>
  </si>
  <si>
    <t>Sabrina Nascimento Silva</t>
  </si>
  <si>
    <t>DAYANA ALENCAR TORO MORENO</t>
  </si>
  <si>
    <t>Gustavo Dutra de Sá Benini</t>
  </si>
  <si>
    <t>Edson Vieira Alves Júnior</t>
  </si>
  <si>
    <t>tomas augusto nora aversa</t>
  </si>
  <si>
    <t>Aldemir da Silva Soares</t>
  </si>
  <si>
    <t>FERNANDO DE ALMEIDA BOSSO</t>
  </si>
  <si>
    <t>Fellipe Pereira Nascimento</t>
  </si>
  <si>
    <t>FELIPE DO AMARAL MATOS</t>
  </si>
  <si>
    <t>KEITE BORGES DE FARIA</t>
  </si>
  <si>
    <t>Thomas Haruo Cachiba</t>
  </si>
  <si>
    <t>ADRIANO SOARES DE GODOY</t>
  </si>
  <si>
    <t>Adriana Cristina de Paiva</t>
  </si>
  <si>
    <t>Vanessa Cristina Dipe</t>
  </si>
  <si>
    <t>Mariane Ferreira da silva</t>
  </si>
  <si>
    <t>ITAPEVA</t>
  </si>
  <si>
    <t>Susana Bernardes</t>
  </si>
  <si>
    <t>Carlos Gomes Dutra de Mattos Filho</t>
  </si>
  <si>
    <t>Rachel Beatriz de Souza Lima</t>
  </si>
  <si>
    <t>Bianca Schoub Valerio</t>
  </si>
  <si>
    <t>Felipe Rocha</t>
  </si>
  <si>
    <t>Harrison Freitas Monteiro</t>
  </si>
  <si>
    <t>carlos eduardo brettas custodio</t>
  </si>
  <si>
    <t>Augusto César Januario</t>
  </si>
  <si>
    <t>João Otávio Faria Villela</t>
  </si>
  <si>
    <t>Guilherme Fernandes de Arantes</t>
  </si>
  <si>
    <t>Matheus Doval Dominato</t>
  </si>
  <si>
    <t>Rosana dos reis</t>
  </si>
  <si>
    <t>Tarcísio Munhoz Guarnieri</t>
  </si>
  <si>
    <t>Mário Guilherme de Oliveira Magri</t>
  </si>
  <si>
    <t>Thiago Augusto Caio Falda</t>
  </si>
  <si>
    <t>Juliano Marques Darozi</t>
  </si>
  <si>
    <t>Ana Raquel Castro Pellozo Pallos</t>
  </si>
  <si>
    <t>Marcos Vinicius de Oliveira Magri</t>
  </si>
  <si>
    <t>Carolina Villares Oliveira</t>
  </si>
  <si>
    <t>Luiz Guilherme Porto Alves Amodeo</t>
  </si>
  <si>
    <t>eduardo brandão machado</t>
  </si>
  <si>
    <t>icaro freitas dos santos</t>
  </si>
  <si>
    <t>Giuliana Pacheco de Menezes</t>
  </si>
  <si>
    <t>STEPHERSON JUNIOR DE ASSIS FARIA</t>
  </si>
  <si>
    <t>matheu amaral delbin</t>
  </si>
  <si>
    <t>ELISANDRA ALVARENGA RAINATO</t>
  </si>
  <si>
    <t>Luciana Martha Bertini</t>
  </si>
  <si>
    <t>SÃO SEBASTIÃO</t>
  </si>
  <si>
    <t>Ana Carolina de Oliveira Souza</t>
  </si>
  <si>
    <t>Luan Cassiano Grava</t>
  </si>
  <si>
    <t>Igor Alexandre Lima Ferro</t>
  </si>
  <si>
    <t>renan mendes rimoli</t>
  </si>
  <si>
    <t>Patricia Regina Vieira</t>
  </si>
  <si>
    <t>IBIRACI</t>
  </si>
  <si>
    <t>Guilherme Henrique Munhoz Martins</t>
  </si>
  <si>
    <t>Paulo Augusto Braz</t>
  </si>
  <si>
    <t>Mariana Mott</t>
  </si>
  <si>
    <t>Lucas Marques Lins</t>
  </si>
  <si>
    <t>Luis Paulo Bernardes dos Reis</t>
  </si>
  <si>
    <t>Daniela Marucci Esteves</t>
  </si>
  <si>
    <t>Bruno Augusto Barbosa Monteiro</t>
  </si>
  <si>
    <t>Henrique Bastos Moreno</t>
  </si>
  <si>
    <t>Rafael Pereira da Silva</t>
  </si>
  <si>
    <t>Priscila Jacyntho da Silva</t>
  </si>
  <si>
    <t>paulo henrique de salve</t>
  </si>
  <si>
    <t>Patricia Menezes Rizzo Soares</t>
  </si>
  <si>
    <t>João Antonio do Vale Lepiani Meirelles</t>
  </si>
  <si>
    <t>alex del castillo</t>
  </si>
  <si>
    <t>Júlio César Gonçalves</t>
  </si>
  <si>
    <t>juliana de araujo alves</t>
  </si>
  <si>
    <t>DANIELLE APARECIDA COSTA FRENHAN</t>
  </si>
  <si>
    <t>marcia de freitas dos santos</t>
  </si>
  <si>
    <t>Aline Rodrigues Conti</t>
  </si>
  <si>
    <t>Lucas Saito Gazzato</t>
  </si>
  <si>
    <t>hudson</t>
  </si>
  <si>
    <t>Marina Schneider</t>
  </si>
  <si>
    <t>Anderson Henrique Faria</t>
  </si>
  <si>
    <t>Luciana de Oliveira</t>
  </si>
  <si>
    <t>Tatiana Giovanini Kozama</t>
  </si>
  <si>
    <t>José Carlos Vasconcelos Júnior</t>
  </si>
  <si>
    <t>Guaxupé</t>
  </si>
  <si>
    <t>Leticia Vidale</t>
  </si>
  <si>
    <t>Gustavo da Costa Criscuolo</t>
  </si>
  <si>
    <t>Luis Fellipe Santos Magri</t>
  </si>
  <si>
    <t>Yasmin</t>
  </si>
  <si>
    <t>Luis Henrique Lixandrão</t>
  </si>
  <si>
    <t>AMPARO</t>
  </si>
  <si>
    <t>Ana Carolina Pattarp</t>
  </si>
  <si>
    <t>jeferson ramos lemos</t>
  </si>
  <si>
    <t>RODRIGO AGOSTINHO PINTO</t>
  </si>
  <si>
    <t>Fernando Henrique Alves Cardoso</t>
  </si>
  <si>
    <t>Juliana Aparecida da Silva de Jesus</t>
  </si>
  <si>
    <t>Pedro Henrique Gobbi Pavan</t>
  </si>
  <si>
    <t>Jose de Abreu Rocha</t>
  </si>
  <si>
    <t>Rafael Coldibelli Martins</t>
  </si>
  <si>
    <t>Raquel Fernandez de Oliveira</t>
  </si>
  <si>
    <t>Paula Gonçalves Cogo</t>
  </si>
  <si>
    <t>Viviane Martins Siqueira Campos</t>
  </si>
  <si>
    <t>DANIEL ROSARIO</t>
  </si>
  <si>
    <t>Gabriela Cardoso Taffarello</t>
  </si>
  <si>
    <t>André Gabriel Melo de Freitas</t>
  </si>
  <si>
    <t>Julia Reis Mondin</t>
  </si>
  <si>
    <t>natalia macieira</t>
  </si>
  <si>
    <t>Karina Peruck Cocenza</t>
  </si>
  <si>
    <t>Gustavo Ruffolo Andrade</t>
  </si>
  <si>
    <t>juliana barbieri macedo</t>
  </si>
  <si>
    <t>werner llinares dias simões</t>
  </si>
  <si>
    <t>Guilherme Henrique de Oliveira</t>
  </si>
  <si>
    <t>Mathews Cerqueira Salvador Marques</t>
  </si>
  <si>
    <t>Beatriz Ribeiro Martins</t>
  </si>
  <si>
    <t>guilherme speciale galvao</t>
  </si>
  <si>
    <t>Marcio Reis Fiorelli</t>
  </si>
  <si>
    <t>Maisa Finochio Chagas</t>
  </si>
  <si>
    <t>Mariana Orsolon</t>
  </si>
  <si>
    <t>Wesley Roberto Gouveia do Nascimento</t>
  </si>
  <si>
    <t>Marcos de oliveira Santos</t>
  </si>
  <si>
    <t>Thais Peruck Camerlengo</t>
  </si>
  <si>
    <t>rosa helena oliveira</t>
  </si>
  <si>
    <t>Suellem Antunes Figueiredo</t>
  </si>
  <si>
    <t>Larissa Estela Singling de Oliveira</t>
  </si>
  <si>
    <t>José Leandro Pozer</t>
  </si>
  <si>
    <t>Josiane Fioroni</t>
  </si>
  <si>
    <t>DESCALVADO</t>
  </si>
  <si>
    <t>Flavia Traldi de Lima</t>
  </si>
  <si>
    <t>Larita Cristina Biazzi</t>
  </si>
  <si>
    <t>WAGNER JOSE DE ARAUJO</t>
  </si>
  <si>
    <t>Adriana Maria Navarro de Almeida</t>
  </si>
  <si>
    <t>Rosineide Teodoro da Fonseca</t>
  </si>
  <si>
    <t>Rafaella Milet Cavalcanti Ferreira</t>
  </si>
  <si>
    <t>HIGOR PEZZO</t>
  </si>
  <si>
    <t>JAGUARIÚNA</t>
  </si>
  <si>
    <t>Pedro Barabanov de Assis</t>
  </si>
  <si>
    <t>Catarina Lourdes Rodrigues</t>
  </si>
  <si>
    <t>Gustavo Parisi da Costa</t>
  </si>
  <si>
    <t>lucrecia borges santini</t>
  </si>
  <si>
    <t>Jean Carlo Alves</t>
  </si>
  <si>
    <t>Sônia Maria Lomonte</t>
  </si>
  <si>
    <t>Francieli Kelliani Soares</t>
  </si>
  <si>
    <t>FELIPE AGRESTI</t>
  </si>
  <si>
    <t>George Henrique Silva</t>
  </si>
  <si>
    <t>Roger Ruiz da Silva</t>
  </si>
  <si>
    <t>Katheleen Thais Palaro</t>
  </si>
  <si>
    <t>Caio Cesar Mortari</t>
  </si>
  <si>
    <t>João Paulo Mendes</t>
  </si>
  <si>
    <t>Rodrigo Ribeiro Barroso</t>
  </si>
  <si>
    <t>Naila Biazzin</t>
  </si>
  <si>
    <t>Gabriel Périgp</t>
  </si>
  <si>
    <t>Renan Scapim Arcaro</t>
  </si>
  <si>
    <t>karina moreira teixeira</t>
  </si>
  <si>
    <t>Daniel Guimarães Borelli</t>
  </si>
  <si>
    <t>Leandro Castelli Silvério</t>
  </si>
  <si>
    <t>Amanda Alexandrina da Cruz</t>
  </si>
  <si>
    <t>Mariana Piffer Khoury</t>
  </si>
  <si>
    <t>Vitor Agrela Soares</t>
  </si>
  <si>
    <t>Vinicius Camargo</t>
  </si>
  <si>
    <t>wagner pereira gomes</t>
  </si>
  <si>
    <t>Matheus Oliveira dos Santos</t>
  </si>
  <si>
    <t>Roberta Soares Gusmão dos Santos</t>
  </si>
  <si>
    <t>WAGNER PAZINI</t>
  </si>
  <si>
    <t>Fernanda Barbosa Domingues da Silva</t>
  </si>
  <si>
    <t>Marília Aparecida Costa Duarte</t>
  </si>
  <si>
    <t>Ricardo Magalhães</t>
  </si>
  <si>
    <t>Fernando Vicente Ferreira de Castro</t>
  </si>
  <si>
    <t>plinio bernardes da silva</t>
  </si>
  <si>
    <t>Giuliano Diehl Brunelli</t>
  </si>
  <si>
    <t>Guilherme Cervino Milla</t>
  </si>
  <si>
    <t>leticia neves mariano</t>
  </si>
  <si>
    <t>daniel bento lobo</t>
  </si>
  <si>
    <t>waldenia gomes bifano vieira</t>
  </si>
  <si>
    <t>Roberta Freitas de Azevedo</t>
  </si>
  <si>
    <t>marco antonio soriano de morais</t>
  </si>
  <si>
    <t>Bruno Catozzo</t>
  </si>
  <si>
    <t>Leticia Pallos</t>
  </si>
  <si>
    <t>Flávia Roberta Moreira</t>
  </si>
  <si>
    <t>Luiz Fernando Berti da Silva</t>
  </si>
  <si>
    <t>Fernanda Santos Carvalho</t>
  </si>
  <si>
    <t>BOM SUCESSO</t>
  </si>
  <si>
    <t>Ricardo Metzner Gomes</t>
  </si>
  <si>
    <t>priscila alves da silva</t>
  </si>
  <si>
    <t>Eduarda Chueiri Musarra</t>
  </si>
  <si>
    <t>Rafael Maciel Silva</t>
  </si>
  <si>
    <t>Guilherme Cosimato Ferrari</t>
  </si>
  <si>
    <t>tais huehara</t>
  </si>
  <si>
    <t>CRISTIANE PAULA MENDONÇA</t>
  </si>
  <si>
    <t>Juliane Proni Ferreira</t>
  </si>
  <si>
    <t>anderson massafumi matsuoka</t>
  </si>
  <si>
    <t>Flávia Américo Brasil</t>
  </si>
  <si>
    <t>Andressa dos Santos Silva</t>
  </si>
  <si>
    <t>Juliana de Brito Silvério</t>
  </si>
  <si>
    <t>Ricardo Laranja Degrande</t>
  </si>
  <si>
    <t>henrique pereira procopio bueno</t>
  </si>
  <si>
    <t>rossana</t>
  </si>
  <si>
    <t>Allan Chegure Croda</t>
  </si>
  <si>
    <t>Lethicia Aparecida Ambrosio da Silva</t>
  </si>
  <si>
    <t>danila rezende tobias</t>
  </si>
  <si>
    <t>Michele Rezende Tobias</t>
  </si>
  <si>
    <t>Mariane da Costa Pena</t>
  </si>
  <si>
    <t>Tais de Almeida Santos</t>
  </si>
  <si>
    <t>Daniela Ribeiro da Silva</t>
  </si>
  <si>
    <t>kleber lemos mendes</t>
  </si>
  <si>
    <t>Mariam Tesch sabaini</t>
  </si>
  <si>
    <t>Dayane Tais de Almeida Gonçalves</t>
  </si>
  <si>
    <t>Filipe Ferrari</t>
  </si>
  <si>
    <t>Angelita Maria Silva</t>
  </si>
  <si>
    <t>Renato Martins Fantini</t>
  </si>
  <si>
    <t>Marcio Godofredo Teixeira de Sousa</t>
  </si>
  <si>
    <t>LARISSA MESQUITA BARBOSA</t>
  </si>
  <si>
    <t>Nilson Luiz Batista Neto</t>
  </si>
  <si>
    <t>Tiago Vilela Cerqueira do Carmo</t>
  </si>
  <si>
    <t>Fábio Luiz de Carvalho</t>
  </si>
  <si>
    <t>WANESSA SCAGLIONI OLIVEIRA</t>
  </si>
  <si>
    <t>Junio Wallison Miranda</t>
  </si>
  <si>
    <t>RIO PARANAÍBA</t>
  </si>
  <si>
    <t>Caio César Maganha</t>
  </si>
  <si>
    <t>Milena Vicente Marçal</t>
  </si>
  <si>
    <t>Guilherme Giopato</t>
  </si>
  <si>
    <t>Taíra Ribeiro Furtado</t>
  </si>
  <si>
    <t>mylena melo athayde</t>
  </si>
  <si>
    <t>DELFINÓPOLIS</t>
  </si>
  <si>
    <t>Caroline Ataide Itokazu</t>
  </si>
  <si>
    <t>Andressa Roberta Arantes</t>
  </si>
  <si>
    <t>Ana Lúcia do Amaral Maciel</t>
  </si>
  <si>
    <t>Felipe Amalfi Fonseca</t>
  </si>
  <si>
    <t>matheus</t>
  </si>
  <si>
    <t>Gustavo Melosi Pereira</t>
  </si>
  <si>
    <t>Carla Fernanda Duarte Alves</t>
  </si>
  <si>
    <t>Julia Baganha Sabbatini</t>
  </si>
  <si>
    <t>adriana marques de lima</t>
  </si>
  <si>
    <t>Lucas Pereira Sargentelli</t>
  </si>
  <si>
    <t>Erika Jekl de Freitas</t>
  </si>
  <si>
    <t>PEDRO FELIPE AVANZI</t>
  </si>
  <si>
    <t>natan da silva montoanelli</t>
  </si>
  <si>
    <t>Fábio Felicioni de Oliveira</t>
  </si>
  <si>
    <t>thales tito de andrade</t>
  </si>
  <si>
    <t>Ana Luisa Souza Martins Vargas</t>
  </si>
  <si>
    <t>CONGONHAS</t>
  </si>
  <si>
    <t>julio cesar de souza</t>
  </si>
  <si>
    <t>Giovani Forzan Silva</t>
  </si>
  <si>
    <t>CORDEIRÓPOLIS</t>
  </si>
  <si>
    <t>Pedro Henrique dos Santos Cruvinel</t>
  </si>
  <si>
    <t>Luis Henrique de Oliveira Forti</t>
  </si>
  <si>
    <t>Juliana Munhoz</t>
  </si>
  <si>
    <t>Céli Perin Tagliari</t>
  </si>
  <si>
    <t>Carolina Bortolatti Vaccari</t>
  </si>
  <si>
    <t>Marcos Vinicios de Freitas Maçana</t>
  </si>
  <si>
    <t>Carlos Alberto Pereira Filho</t>
  </si>
  <si>
    <t>Ana Paula de Oliveira Gomes</t>
  </si>
  <si>
    <t>Willy Valente Lehmann Andersen</t>
  </si>
  <si>
    <t>GILDA SOUSA SARAIVA</t>
  </si>
  <si>
    <t>Luciana Souza</t>
  </si>
  <si>
    <t>Mateus Ferracini</t>
  </si>
  <si>
    <t>diana miranda da silva</t>
  </si>
  <si>
    <t>GRASIELI MACHADO BENTO</t>
  </si>
  <si>
    <t>Renato Pasqua Iandoli</t>
  </si>
  <si>
    <t>Rodrigo de Almeida e Souza</t>
  </si>
  <si>
    <t>JEFFERSON LUCAS ROCHA ERNESTO</t>
  </si>
  <si>
    <t>rayssa gabrielli camargo</t>
  </si>
  <si>
    <t>eduardo ferreira</t>
  </si>
  <si>
    <t>Rachel Cerqueira Salvador Marques</t>
  </si>
  <si>
    <t>Robenia Mara Ribeiro</t>
  </si>
  <si>
    <t>Vitor Augusto Custodio Cavedini</t>
  </si>
  <si>
    <t>Ana Paula de Araujo</t>
  </si>
  <si>
    <t>Guilherme Correa da Cunha</t>
  </si>
  <si>
    <t>Marcelle Gonçalves Vieira</t>
  </si>
  <si>
    <t>edson luis m cassimiro</t>
  </si>
  <si>
    <t>Crystiano Felipe Militão</t>
  </si>
  <si>
    <t>BANDEIRA DO SUL</t>
  </si>
  <si>
    <t>attos jonathan jacome de souza</t>
  </si>
  <si>
    <t>Samuel Moda Salles</t>
  </si>
  <si>
    <t>Amanda Carolina dos Santos</t>
  </si>
  <si>
    <t>ADRIANA HENRIQUE DE OLIVEIRA</t>
  </si>
  <si>
    <t>Eduarda Marques</t>
  </si>
  <si>
    <t>RONALDO SERPA FERREIRA</t>
  </si>
  <si>
    <t>Leonardo Citti Ohira</t>
  </si>
  <si>
    <t>Rodolfo Ferreira Leandro</t>
  </si>
  <si>
    <t>BRUNO FELIPE DE ASSIS BORGES</t>
  </si>
  <si>
    <t>dalton moraes zanutto</t>
  </si>
  <si>
    <t>Karina Sastre Flauzino</t>
  </si>
  <si>
    <t>Bruna Silva Barboni</t>
  </si>
  <si>
    <t>Tárik krichanã Dias da Cruz</t>
  </si>
  <si>
    <t>Gabriel</t>
  </si>
  <si>
    <t>caio franco</t>
  </si>
  <si>
    <t>vitor emanuel sanches vilela</t>
  </si>
  <si>
    <t>Munah Georges Hallal</t>
  </si>
  <si>
    <t>heuler charly de paiva souza</t>
  </si>
  <si>
    <t>Michelle Gomes Olival</t>
  </si>
  <si>
    <t>Débora Faria Santos</t>
  </si>
  <si>
    <t>Isabela da Costa Vallarelli</t>
  </si>
  <si>
    <t>leonardo do carmo coelho</t>
  </si>
  <si>
    <t>igor flavio alves taveira martins</t>
  </si>
  <si>
    <t>Giulliano Marques Assunção</t>
  </si>
  <si>
    <t>Daniela Aparecida Curtio</t>
  </si>
  <si>
    <t>Priscila Maria Baptista Araujo</t>
  </si>
  <si>
    <t>Leonardo</t>
  </si>
  <si>
    <t>José Augusto Azevedo</t>
  </si>
  <si>
    <t>Chicago</t>
  </si>
  <si>
    <t>Thiago de Almeida Legg</t>
  </si>
  <si>
    <t>Luciano de Freitas Manolio</t>
  </si>
  <si>
    <t>Lucian Miyazaki</t>
  </si>
  <si>
    <t>Bruno Pires da Cruz Silveira</t>
  </si>
  <si>
    <t>Itamar Lopes Souza</t>
  </si>
  <si>
    <t>PEDRO LINHARES WERNECK</t>
  </si>
  <si>
    <t>Rodrigo Nacarato Stenico</t>
  </si>
  <si>
    <t>Rafael Negrini</t>
  </si>
  <si>
    <t>Elisangela Moreira da Silva</t>
  </si>
  <si>
    <t>Pedro Augusto Mendes</t>
  </si>
  <si>
    <t>renato arantes del nero muller</t>
  </si>
  <si>
    <t>Alysson Motteran</t>
  </si>
  <si>
    <t>Roberta Degasperin</t>
  </si>
  <si>
    <t>Marco Antonio Iori Machion</t>
  </si>
  <si>
    <t>Fabiana Aparecida Batista</t>
  </si>
  <si>
    <t>Luana Macedo Seglio</t>
  </si>
  <si>
    <t>Rodrigo de Freitas Candido</t>
  </si>
  <si>
    <t>CYNTHIA DANIELLE VIEIRA ANUNCIACAO</t>
  </si>
  <si>
    <t>vitor José de Freitas</t>
  </si>
  <si>
    <t>Laura Batista Carmo Silva</t>
  </si>
  <si>
    <t>vitoria chueiri bueno</t>
  </si>
  <si>
    <t>NELCIANE FARIA NUNES</t>
  </si>
  <si>
    <t>Jordão Magno Muniz Loyolla</t>
  </si>
  <si>
    <t>fernanda fonseca barbosa mendes</t>
  </si>
  <si>
    <t>VIÇOSA</t>
  </si>
  <si>
    <t>Tatiana Cara de Lima</t>
  </si>
  <si>
    <t>Bruno Lemos Mendes</t>
  </si>
  <si>
    <t>caio turatti</t>
  </si>
  <si>
    <t>Alexandre Costa Jordani</t>
  </si>
  <si>
    <t>Larissa Aquino Nunes</t>
  </si>
  <si>
    <t>Lis Silva Hall</t>
  </si>
  <si>
    <t>Joao Gabriel De Souza Maldonado</t>
  </si>
  <si>
    <t>Caio Lomonte</t>
  </si>
  <si>
    <t>Rodolfo da Costa Chiacchio</t>
  </si>
  <si>
    <t>leticia moretto bortoluci</t>
  </si>
  <si>
    <t>Marco Barutti</t>
  </si>
  <si>
    <t>Camoinas</t>
  </si>
  <si>
    <t>kenia borges de souza</t>
  </si>
  <si>
    <t>DALILA DA SILVA VILAS BOAS</t>
  </si>
  <si>
    <t>Vívian Ribeiro</t>
  </si>
  <si>
    <t>ezequiel</t>
  </si>
  <si>
    <t>Flavia Saide Martins Merhy</t>
  </si>
  <si>
    <t>christiane marques da silva</t>
  </si>
  <si>
    <t>Leticia de Melo Santos</t>
  </si>
  <si>
    <t>Davis Martins de Oliveira</t>
  </si>
  <si>
    <t>Mauricio Lonzetti Vieira de Carvalho</t>
  </si>
  <si>
    <t>Cláucio Benedito Bernardes Júnior</t>
  </si>
  <si>
    <t>Rafaella Martins Paoliello</t>
  </si>
  <si>
    <t>rodrigo riboli gonçalves</t>
  </si>
  <si>
    <t>Danilo Bócoli Chamme</t>
  </si>
  <si>
    <t>ALINE PERES DE SOUZA</t>
  </si>
  <si>
    <t>TAPIRATIBA</t>
  </si>
  <si>
    <t>Marcos Alves</t>
  </si>
  <si>
    <t>Tancredo Brito Botrel</t>
  </si>
  <si>
    <t>KAREN COSTA FERNANDES</t>
  </si>
  <si>
    <t>Tulio de Podestá Gaspar</t>
  </si>
  <si>
    <t>Geovana Gomes Trancoso</t>
  </si>
  <si>
    <t>Alex Aparecido Barbosa Andrade</t>
  </si>
  <si>
    <t>Arin Kemele Teixeira</t>
  </si>
  <si>
    <t>Marco Aurelio Santos de Sousa</t>
  </si>
  <si>
    <t>Denize Aparecida Ribeiro Figueiredo</t>
  </si>
  <si>
    <t>LUCIANA MARIA V LOPES MENDONÇA</t>
  </si>
  <si>
    <t>Ana Paula Gonçalves</t>
  </si>
  <si>
    <t>Vera Lúcia Leone de Sousa Carvalho</t>
  </si>
  <si>
    <t>Neuber Ribeiro</t>
  </si>
  <si>
    <t>ANDRE LUIS PERES DE SOUZA</t>
  </si>
  <si>
    <t>Fernanda Pereira Zapparolli</t>
  </si>
  <si>
    <t>MARIANA RIEMMA NEROSKY</t>
  </si>
  <si>
    <t>Karina Fáveri Rodrigues</t>
  </si>
  <si>
    <t>Rafael Vieira Moreira Leite</t>
  </si>
  <si>
    <t>Cássia Cristina Bachiao Miranda</t>
  </si>
  <si>
    <t>ELAINE APARECIDA ALBANO</t>
  </si>
  <si>
    <t>Carlos Eduardo Vallim de Castro Filho</t>
  </si>
  <si>
    <t>COSMÓPOLIS</t>
  </si>
  <si>
    <t>HENRIQUE PEPE GUIGUER</t>
  </si>
  <si>
    <t>Laís Pires Teixeira de Araujo</t>
  </si>
  <si>
    <t>nathalia de almeida gaspar</t>
  </si>
  <si>
    <t>Regina Donizetti da Silva</t>
  </si>
  <si>
    <t>Muzambihno</t>
  </si>
  <si>
    <t>Maria Julia Oliveira Korukian</t>
  </si>
  <si>
    <t>PATO BRANCO</t>
  </si>
  <si>
    <t>Helton Augusto da Silva</t>
  </si>
  <si>
    <t>Bruno Alves de Belmont Pessôa</t>
  </si>
  <si>
    <t>Alana Galhardo Zuchini</t>
  </si>
  <si>
    <t>joao marcelo marinho costa</t>
  </si>
  <si>
    <t>wilson ribeiro tiofilo</t>
  </si>
  <si>
    <t>Lucas F A Silva</t>
  </si>
  <si>
    <t>luciano santo da silva</t>
  </si>
  <si>
    <t>Priscila Paula de Sousa</t>
  </si>
  <si>
    <t>eliana vieira de magalhães</t>
  </si>
  <si>
    <t>JACUÍ</t>
  </si>
  <si>
    <t>gabriel borges silva</t>
  </si>
  <si>
    <t>Vitor Soares Moreira Ferreira</t>
  </si>
  <si>
    <t>Thiago Pastore Serafim</t>
  </si>
  <si>
    <t>André Vieira Bueno de Carvalho</t>
  </si>
  <si>
    <t>Henrique de Souza</t>
  </si>
  <si>
    <t>Marcos Abrantes Gomes</t>
  </si>
  <si>
    <t>Afonso Martins Revidiego Lopes</t>
  </si>
  <si>
    <t>Patricia Reis</t>
  </si>
  <si>
    <t>Vanessa Gomes Corrêa</t>
  </si>
  <si>
    <t>GIAN CLAUDIO NARDI</t>
  </si>
  <si>
    <t>Camilla Mendes Ruffo</t>
  </si>
  <si>
    <t>Fabiana Diogo Vinco</t>
  </si>
  <si>
    <t>Helder Douglas Vitoriano</t>
  </si>
  <si>
    <t>Raphael de Moraes Neto</t>
  </si>
  <si>
    <t>Felipe Nunes Figueira</t>
  </si>
  <si>
    <t>Mario Guilherme Macedo</t>
  </si>
  <si>
    <t>Vicente Cardoso dos santos junior</t>
  </si>
  <si>
    <t>Priscila Cristina Azarias</t>
  </si>
  <si>
    <t>marcela goulart fonseca</t>
  </si>
  <si>
    <t>Rogerio de Oliveira Brito</t>
  </si>
  <si>
    <t>Hellen Cristina Guilherme</t>
  </si>
  <si>
    <t>ELAINE CRISTINA BASSO</t>
  </si>
  <si>
    <t>Ana Carolina Santos Londe</t>
  </si>
  <si>
    <t>Felipe Robson dos Reis</t>
  </si>
  <si>
    <t>Thiago Henrique Procopio</t>
  </si>
  <si>
    <t>Ricardo</t>
  </si>
  <si>
    <t>ricardo saito</t>
  </si>
  <si>
    <t>Viviane Cristina Alves Ribeiro</t>
  </si>
  <si>
    <t>linda meyre costa mota</t>
  </si>
  <si>
    <t>Géssica Angela da Silva</t>
  </si>
  <si>
    <t>evando silverio mota rodrigues</t>
  </si>
  <si>
    <t>Luiz Roberto Gonçalves Junior</t>
  </si>
  <si>
    <t>THIAGO DEMOSTENES BENTO BOURGUIGNON</t>
  </si>
  <si>
    <t>Raphael Damito Baldini</t>
  </si>
  <si>
    <t>Maíra Bomfim Teixeira</t>
  </si>
  <si>
    <t>Bárbara Beatriz Tomaz</t>
  </si>
  <si>
    <t>thiago tito de andrade</t>
  </si>
  <si>
    <t>Leandro Petenate Rodrigues</t>
  </si>
  <si>
    <t>Isis de Oliveira Figueiredo</t>
  </si>
  <si>
    <t>Letícia Navarro da Rosa</t>
  </si>
  <si>
    <t>marcos macena pissaia</t>
  </si>
  <si>
    <t>gisele benzi</t>
  </si>
  <si>
    <t>DAVI MARTINHO GOMES</t>
  </si>
  <si>
    <t>Gláucia Menezes Andrade</t>
  </si>
  <si>
    <t>Milla Escanhoela Salvador</t>
  </si>
  <si>
    <t>marcela alves dias</t>
  </si>
  <si>
    <t>Eugenio José Gonçalves</t>
  </si>
  <si>
    <t>Vanessa Zavagli Ramos</t>
  </si>
  <si>
    <t>Luiz Gustavo Filipini</t>
  </si>
  <si>
    <t>Andreia Cristiane Carrenho Queiroz</t>
  </si>
  <si>
    <t>WESLLEY MATHEUS MALACHIAS</t>
  </si>
  <si>
    <t>Claudia Campedelli Ruivo</t>
  </si>
  <si>
    <t>Carlos Eduardo de Sá</t>
  </si>
  <si>
    <t>Rafael de Campos</t>
  </si>
  <si>
    <t>Thomas Henrique dos Reis</t>
  </si>
  <si>
    <t>Gabriel dos Santos Silva</t>
  </si>
  <si>
    <t>Nayara Durante de Oliveira</t>
  </si>
  <si>
    <t>Alvares</t>
  </si>
  <si>
    <t>Gilberto Leone da Silva</t>
  </si>
  <si>
    <t>George Philipe Lucas Nery</t>
  </si>
  <si>
    <t>CAROLA SILVA FERREIRA</t>
  </si>
  <si>
    <t>Suzane Cristina Silva</t>
  </si>
  <si>
    <t>Juliana Mendes Fernandes</t>
  </si>
  <si>
    <t>CAMPESTRE</t>
  </si>
  <si>
    <t>Tiago Silva Mazzer</t>
  </si>
  <si>
    <t>RICARDO AUGUSTO PRADO DOS SANTOS</t>
  </si>
  <si>
    <t>Dhyego Henrique Ferreira Soares</t>
  </si>
  <si>
    <t>Letícia de Cássia Batista</t>
  </si>
  <si>
    <t>Danillo Barbosa</t>
  </si>
  <si>
    <t>muzambinh</t>
  </si>
  <si>
    <t>Murilo Henrique Tank Fortunato</t>
  </si>
  <si>
    <t>NAVIER NUNES RESENDE</t>
  </si>
  <si>
    <t>Joice Carloni Mancini</t>
  </si>
  <si>
    <t>Wanderley Gonçalves Reis</t>
  </si>
  <si>
    <t>Rafael Modesto Rigato</t>
  </si>
  <si>
    <t>alvaro germano de souza coelho legnaro</t>
  </si>
  <si>
    <t>Juliana Camilo de Souza</t>
  </si>
  <si>
    <t>Débora Pedrosa Marçal Alves</t>
  </si>
  <si>
    <t>Luciano Pulcineli Vieira</t>
  </si>
  <si>
    <t>Amartins &amp; Chame Representaçõe Ltda</t>
  </si>
  <si>
    <t>RICARDO MONTEIRO DO PRADO PANTANO</t>
  </si>
  <si>
    <t>Sebastião lino correia</t>
  </si>
  <si>
    <t>Michele David de Oliveira</t>
  </si>
  <si>
    <t>Bruno Lisboa Estevam</t>
  </si>
  <si>
    <t>Renato da Silva Fernandes</t>
  </si>
  <si>
    <t>Diego Rodrigo Alves</t>
  </si>
  <si>
    <t>MARIO PAULO VILLA SCAFF</t>
  </si>
  <si>
    <t>Mario sergio romano moraes</t>
  </si>
  <si>
    <t>michele de paula</t>
  </si>
  <si>
    <t>Suzany Salomão Rezende</t>
  </si>
  <si>
    <t>Rafael Neroni</t>
  </si>
  <si>
    <t>Sergio Gumercindo de Oliveira Della Torre Neto</t>
  </si>
  <si>
    <t>Talita Callegari Pereira</t>
  </si>
  <si>
    <t>liliany de sousa modesto</t>
  </si>
  <si>
    <t>Layne Cristina Silva Corrêia</t>
  </si>
  <si>
    <t>robson domingos rocha</t>
  </si>
  <si>
    <t>LAURA SILVA MOTA FERREIRA</t>
  </si>
  <si>
    <t>marcos guilherme penha oliveira</t>
  </si>
  <si>
    <t>Manoel Capaverde Fantinel Júnior</t>
  </si>
  <si>
    <t>Lilian Hitomi Kunihiro</t>
  </si>
  <si>
    <t>Michael José Bellarmino</t>
  </si>
  <si>
    <t>Patrícia Sartini Vieira Muniz Mathias</t>
  </si>
  <si>
    <t>Luiz Otávio de Melo Santos</t>
  </si>
  <si>
    <t>Luciene Andréia Riboli</t>
  </si>
  <si>
    <t>Jessica Ferreira dos Santos</t>
  </si>
  <si>
    <t>Eduarda Pereira Martins</t>
  </si>
  <si>
    <t>Rosemeyre</t>
  </si>
  <si>
    <t>LIVIA RIBEIRO CORREA</t>
  </si>
  <si>
    <t>Antonio Alberto de Souza junior</t>
  </si>
  <si>
    <t>Henrique Antonio Tiburcio Pereira</t>
  </si>
  <si>
    <t>Gilberto Rodrigo de Moris</t>
  </si>
  <si>
    <t>Camila Aparecida Felicio Mansano</t>
  </si>
  <si>
    <t>Filipe Silva Torres</t>
  </si>
  <si>
    <t>GUARANÉSIA</t>
  </si>
  <si>
    <t>rafael eduardo de souza</t>
  </si>
  <si>
    <t>Wagner Augusto da Silva Martins</t>
  </si>
  <si>
    <t>Passos</t>
  </si>
  <si>
    <t>Isabela</t>
  </si>
  <si>
    <t>lucas henrique araujo santos</t>
  </si>
  <si>
    <t>CAMANDUCAIA</t>
  </si>
  <si>
    <t>Patricia Maria de Morais Bueno</t>
  </si>
  <si>
    <t>Juliana Satti Lameu</t>
  </si>
  <si>
    <t>Fernanda C Souza</t>
  </si>
  <si>
    <t>osmar vieira junior</t>
  </si>
  <si>
    <t>Mariana de Oliveira Figueiredo</t>
  </si>
  <si>
    <t>Janine Teodoro Lima</t>
  </si>
  <si>
    <t>Natália de Carvalho Rodrigues</t>
  </si>
  <si>
    <t>Luís Gustavo Ferreira Goulart</t>
  </si>
  <si>
    <t>Isabela Almeida de Oliveira</t>
  </si>
  <si>
    <t>CONCEIÇÃO DA APARECIDA</t>
  </si>
  <si>
    <t>Fabio Fagundes Dezan</t>
  </si>
  <si>
    <t>Hugo Tadeu Secomandi</t>
  </si>
  <si>
    <t>Jeferson Luiz Alberto</t>
  </si>
  <si>
    <t>Lucas</t>
  </si>
  <si>
    <t>Lucas Godoi</t>
  </si>
  <si>
    <t>SIDNEI BLUMER FILHO</t>
  </si>
  <si>
    <t>Jean Rodrigo Paula da Silva</t>
  </si>
  <si>
    <t>André Russo</t>
  </si>
  <si>
    <t>Marcio Franchi Junior</t>
  </si>
  <si>
    <t>Julio Cesar Almeida</t>
  </si>
  <si>
    <t>Juliane Jesus de Souza</t>
  </si>
  <si>
    <t>Eduarda Gonçalves Mello de Oliveira</t>
  </si>
  <si>
    <t>Fatima Magalhães</t>
  </si>
  <si>
    <t>milton josé leitão de menezes</t>
  </si>
  <si>
    <t>Thamara Carloni Bolonha</t>
  </si>
  <si>
    <t>Gabriela Karine de Morais Vaz</t>
  </si>
  <si>
    <t>TATHIANA DE ALMEIDA LORENZO</t>
  </si>
  <si>
    <t>ANA LAURA SILVA MENEZES</t>
  </si>
  <si>
    <t>Ana Paula</t>
  </si>
  <si>
    <t>Karen Leticia Pereira Felisberto</t>
  </si>
  <si>
    <t>marilda dini</t>
  </si>
  <si>
    <t>thiago ramos</t>
  </si>
  <si>
    <t>Marina Siqueira Barbosa de Souza</t>
  </si>
  <si>
    <t>ana elisa ferreira</t>
  </si>
  <si>
    <t>Liliam Aparecida Alves</t>
  </si>
  <si>
    <t>Diego Silva</t>
  </si>
  <si>
    <t>Maiara Aparecida de Oliveira</t>
  </si>
  <si>
    <t>Théo Vasconcelos de Podestá</t>
  </si>
  <si>
    <t>Edirléa Aparecida de Oliveira</t>
  </si>
  <si>
    <t>Monte Belo</t>
  </si>
  <si>
    <t>bruna lima</t>
  </si>
  <si>
    <t>FILIPE RAFAEL MORAES DA SILVA</t>
  </si>
  <si>
    <t>Ivana Lima Gaspar</t>
  </si>
  <si>
    <t>Lígia Siqueira Barbosa de Souza</t>
  </si>
  <si>
    <t>Catia de Castro</t>
  </si>
  <si>
    <t>Eduardo Cerávolo de Almeida</t>
  </si>
  <si>
    <t>botelhos</t>
  </si>
  <si>
    <t>Lívia Gomes de Souza</t>
  </si>
  <si>
    <t>Alfenas</t>
  </si>
  <si>
    <t>Marta Maria dos Santos Silva</t>
  </si>
  <si>
    <t>Cristiane Lélis</t>
  </si>
  <si>
    <t>FABIO CLAY SILVA COSTA</t>
  </si>
  <si>
    <t>Dyego Henrique Melo Dias</t>
  </si>
  <si>
    <t>andre preto magri</t>
  </si>
  <si>
    <t>roberta elane alves da costa</t>
  </si>
  <si>
    <t>CARMO DO RIO CLARO</t>
  </si>
  <si>
    <t>Flávia de Souza Oliveira</t>
  </si>
  <si>
    <t>cesar tadeu piza</t>
  </si>
  <si>
    <t>Thais Rezende Angelini</t>
  </si>
  <si>
    <t>Bruna Paula dos Reis</t>
  </si>
  <si>
    <t>Caio Ibanez Silva de Oliveirs</t>
  </si>
  <si>
    <t>VALÉRIA CRISTINA DA SILVA</t>
  </si>
  <si>
    <t>Marcia Maria de Moraes</t>
  </si>
  <si>
    <t>cabo verde</t>
  </si>
  <si>
    <t>rafaela francisco dos santos</t>
  </si>
  <si>
    <t>Joao Antonio da Silva Vieira</t>
  </si>
  <si>
    <t>Leandro Nogueira</t>
  </si>
  <si>
    <t>UBERABA</t>
  </si>
  <si>
    <t>Nathalia Pereira Custódio</t>
  </si>
  <si>
    <t>ronaldo rosa rangel</t>
  </si>
  <si>
    <t>carmen silvia de araujo minarelli</t>
  </si>
  <si>
    <t>Luiz Antonio Silva Neto</t>
  </si>
  <si>
    <t>GABRIELA PATRICIA DE SOUZA</t>
  </si>
  <si>
    <t>Marcela Helena Araújo Messias</t>
  </si>
  <si>
    <t>Marília Araújo</t>
  </si>
  <si>
    <t>Luciano Azevedo Dias</t>
  </si>
  <si>
    <t>LAIZ APARECIDA CORREA</t>
  </si>
  <si>
    <t>Veridiana Zavagli Ramos</t>
  </si>
  <si>
    <t>Marcos Vinicius Dini</t>
  </si>
  <si>
    <t>anselmo rubens galli</t>
  </si>
  <si>
    <t>juruaia</t>
  </si>
  <si>
    <t>marceli ferreira da silva</t>
  </si>
  <si>
    <t>Bruno Maldonado</t>
  </si>
  <si>
    <t>Lucas Spregacinere Squadrans</t>
  </si>
  <si>
    <t>Gustavo Padula Figueiredo</t>
  </si>
  <si>
    <t>rodrigo de oliveira silva</t>
  </si>
  <si>
    <t>Clayton José Marques</t>
  </si>
  <si>
    <t>Caio Augustin Rocha Lima</t>
  </si>
  <si>
    <t>Felippe Zullo</t>
  </si>
  <si>
    <t>Estella Pina Bover</t>
  </si>
  <si>
    <t>Felipe Sollito Muniz Ventura</t>
  </si>
  <si>
    <t>Fernando Tasso Mazzilli</t>
  </si>
  <si>
    <t>Priscilla de Medeiros Pinto</t>
  </si>
  <si>
    <t>Andre de Castro dos Santos</t>
  </si>
  <si>
    <t>marcelo bechara marino</t>
  </si>
  <si>
    <t>Victor Andre Rodriguez Ballesteros</t>
  </si>
  <si>
    <t>vinicius henrique Pinehrio</t>
  </si>
  <si>
    <t>Antonio Clarete Guimaraes Filho</t>
  </si>
  <si>
    <t>Pedro Sprenger Dalla Stella</t>
  </si>
  <si>
    <t>poliana cristina bento mendes</t>
  </si>
  <si>
    <t>Lucas Corrêa Cazarim</t>
  </si>
  <si>
    <t>Marcelo Forcioni Chinche</t>
  </si>
  <si>
    <t>Guilherme da Silva Posca</t>
  </si>
  <si>
    <t>Margarida Engler</t>
  </si>
  <si>
    <t>thiago inacio de sousa</t>
  </si>
  <si>
    <t>Carlos Eduardo da Silva Junior</t>
  </si>
  <si>
    <t>Anotonio Bello</t>
  </si>
  <si>
    <t>Marco Antonio Pisanelli Junior</t>
  </si>
  <si>
    <t>Felipe Alencar Augusto</t>
  </si>
  <si>
    <t>Mel Schultz</t>
  </si>
  <si>
    <t>Beatriz Sombra Lopes Jesus</t>
  </si>
  <si>
    <t>Thiago Passos Zampa</t>
  </si>
  <si>
    <t>Bianca Polonio</t>
  </si>
  <si>
    <t>Dayani Ponciano Affonso</t>
  </si>
  <si>
    <t>RENATO SANCHES MANZANO</t>
  </si>
  <si>
    <t>KARIN MIWA SATOMI</t>
  </si>
  <si>
    <t>Joan Mathias Las Heras</t>
  </si>
  <si>
    <t>Fernando Moretto Paccola</t>
  </si>
  <si>
    <t>Marina Pucciarelli Romero</t>
  </si>
  <si>
    <t>Bárbara Herrera Gomes de Paulos</t>
  </si>
  <si>
    <t>Daniel Games Porta</t>
  </si>
  <si>
    <t>marcelo de lima russo</t>
  </si>
  <si>
    <t>thiago neves ferraz</t>
  </si>
  <si>
    <t>Juliana Francisco de Angelo</t>
  </si>
  <si>
    <t>Flavio Paolillo Junior</t>
  </si>
  <si>
    <t>Julio Eduardo Barbosa dos Santos</t>
  </si>
  <si>
    <t>Denis Vilas Boas Queiroz</t>
  </si>
  <si>
    <t>Patricia Pigatti de Figueiredo</t>
  </si>
  <si>
    <t>Nathalia Cury Fernandes Costa</t>
  </si>
  <si>
    <t>Vinicius Vilela Oliva</t>
  </si>
  <si>
    <t>Luiza Bezerra Ribeiro</t>
  </si>
  <si>
    <t>Diego Santos Via</t>
  </si>
  <si>
    <t>Dimitrius Moraes Costa</t>
  </si>
  <si>
    <t>Marilia Damasceno Goncalves</t>
  </si>
  <si>
    <t>Felipe Roberto Masteguim</t>
  </si>
  <si>
    <t>Alberto de Melo Tayar</t>
  </si>
  <si>
    <t>Silas Antonio Pereira</t>
  </si>
  <si>
    <t>Kemily de Melo Abdala Tauil</t>
  </si>
  <si>
    <t>Haroldo Vicente Magalhães</t>
  </si>
  <si>
    <t>ALDAIR ALVES DA SILVA</t>
  </si>
  <si>
    <t>Maíra de Oliveira Martiniano</t>
  </si>
  <si>
    <t>Gabriel Marques Bernardes</t>
  </si>
  <si>
    <t>SUELLEN FERREIRA DA PAIXAO</t>
  </si>
  <si>
    <t>Felipe Simões Cabral</t>
  </si>
  <si>
    <t>Bruno Tonarvo Leandro Miranda</t>
  </si>
  <si>
    <t>Felipe Araújo Vieira</t>
  </si>
  <si>
    <t>GUARUJÁ</t>
  </si>
  <si>
    <t>Cesar Carvalho</t>
  </si>
  <si>
    <t>Daniella Grilli</t>
  </si>
  <si>
    <t>Renata Friães Marques</t>
  </si>
  <si>
    <t>Rafael Ap Pereira de Moraes</t>
  </si>
  <si>
    <t>Cristiano Carvalho da Silva</t>
  </si>
  <si>
    <t>TABOÃO DA SERRA</t>
  </si>
  <si>
    <t>Adriella Martins de Andrades</t>
  </si>
  <si>
    <t>caue ichihara goncalves</t>
  </si>
  <si>
    <t>Leandro Henrique Brito</t>
  </si>
  <si>
    <t>CRISTAIS</t>
  </si>
  <si>
    <t>Caio Cesar Antonieti</t>
  </si>
  <si>
    <t>PEDREGULHO</t>
  </si>
  <si>
    <t>Fabio Arakava</t>
  </si>
  <si>
    <t>sai mi kim</t>
  </si>
  <si>
    <t>Letícia Silva Ferreira</t>
  </si>
  <si>
    <t>Giulianna Trotta</t>
  </si>
  <si>
    <t>ANA CRISTINA PEREIRA DOS SANTOS</t>
  </si>
  <si>
    <t>Aline Almeida Ruas</t>
  </si>
  <si>
    <t>Felipe Dangelo de Castro</t>
  </si>
  <si>
    <t>Leonardo Ernest Steinacker de Castro</t>
  </si>
  <si>
    <t>Vinnie Rodrigues</t>
  </si>
  <si>
    <t>Zaira Marconi</t>
  </si>
  <si>
    <t>ivana paula kiyota moraes</t>
  </si>
  <si>
    <t>Ricardo Scacchetti de Castro</t>
  </si>
  <si>
    <t>natalia maciel silva</t>
  </si>
  <si>
    <t>Paulo Cesar Fernandes Curi</t>
  </si>
  <si>
    <t>ana oscarina de mello figliuolo</t>
  </si>
  <si>
    <t>Ícaro Queiroz Martins</t>
  </si>
  <si>
    <t>Ivan Ribeiro</t>
  </si>
  <si>
    <t>Marina Baldin Machado</t>
  </si>
  <si>
    <t>Natália Nogueira dos Santos</t>
  </si>
  <si>
    <t>ronaldo nascimento alves</t>
  </si>
  <si>
    <t>Douglas Costa Frenhan</t>
  </si>
  <si>
    <t>Maxwell Matheus Moura</t>
  </si>
  <si>
    <t>Manuela Gongra Vieira</t>
  </si>
  <si>
    <t>Veronica Maria Lima</t>
  </si>
  <si>
    <t>Larissa Lopes de Campos Santana Ferreira</t>
  </si>
  <si>
    <t>Gabriela Tubero</t>
  </si>
  <si>
    <t>PETERSON DA ROCHA SEVERO</t>
  </si>
  <si>
    <t>vanessa aparecidas pinto</t>
  </si>
  <si>
    <t>Camila de Carvalho Santos</t>
  </si>
  <si>
    <t>cassio scagliusi zamarion</t>
  </si>
  <si>
    <t>Ermenson França Filho</t>
  </si>
  <si>
    <t>CLAUDIO TRAVERSO GARCIA</t>
  </si>
  <si>
    <t>Diego Pisani Baldassim</t>
  </si>
  <si>
    <t>leandro do carmo silva</t>
  </si>
  <si>
    <t>Kelly Lopes Silva</t>
  </si>
  <si>
    <t>Gabriel Corbari</t>
  </si>
  <si>
    <t>Mayra Heloísa Nunes</t>
  </si>
  <si>
    <t>Pedro henrique tolentino godinho</t>
  </si>
  <si>
    <t>Marcos Vinicius Sabio</t>
  </si>
  <si>
    <t>MICHELLE LEHPAMER</t>
  </si>
  <si>
    <t>Fabiana Miranda</t>
  </si>
  <si>
    <t>Denys Rocha da Silva</t>
  </si>
  <si>
    <t>MARCIO ROBERTO GODOI</t>
  </si>
  <si>
    <t>CERQUILHO</t>
  </si>
  <si>
    <t>adriana Cabral</t>
  </si>
  <si>
    <t>Veronica Riazzo Vichr</t>
  </si>
  <si>
    <t>Marcio Samia Faria</t>
  </si>
  <si>
    <t>flavia tubandt</t>
  </si>
  <si>
    <t>Fernanda Ruiz Massa</t>
  </si>
  <si>
    <t>marcus felipe de melo cunha</t>
  </si>
  <si>
    <t>Yasmin Peres Martinez</t>
  </si>
  <si>
    <t>RAFAEL RIBEIRO DE ABREU</t>
  </si>
  <si>
    <t>Ricardo Siqueira de Paula</t>
  </si>
  <si>
    <t>Marina Guerreiro</t>
  </si>
  <si>
    <t>João Vitor Gomes Mortagua</t>
  </si>
  <si>
    <t>Renan Grando Ribeiro</t>
  </si>
  <si>
    <t>Diogo Lascane Arida</t>
  </si>
  <si>
    <t>Lucas Chiovato Silva</t>
  </si>
  <si>
    <t>Patricia Oishi</t>
  </si>
  <si>
    <t>Emerson Rezende Mingrone</t>
  </si>
  <si>
    <t>Fernando Cheung Russo</t>
  </si>
  <si>
    <t>Caren Polachini</t>
  </si>
  <si>
    <t>Juliana Santos Fernandes</t>
  </si>
  <si>
    <t>Camila Maria Fadel</t>
  </si>
  <si>
    <t>CONCHAL</t>
  </si>
  <si>
    <t>stefano do amaral flores</t>
  </si>
  <si>
    <t>SANTA MARIA</t>
  </si>
  <si>
    <t>Fernanda Maria Santos</t>
  </si>
  <si>
    <t>Paula Balieiro Almeida Vieira</t>
  </si>
  <si>
    <t>Rafael Lopes Boaz</t>
  </si>
  <si>
    <t>rafael siqueira daquila de souza</t>
  </si>
  <si>
    <t>São Bernardo do Campo</t>
  </si>
  <si>
    <t>FILIPE SAUER QUINTO DI CAMELI</t>
  </si>
  <si>
    <t>Ana Cláudia Syufi Teperdgian</t>
  </si>
  <si>
    <t>Elisa Maria Reis dos Santos</t>
  </si>
  <si>
    <t>Rafael Rissoni Andery</t>
  </si>
  <si>
    <t>Alessandra Marcondes DElia</t>
  </si>
  <si>
    <t>bruno cavanelas gazignato</t>
  </si>
  <si>
    <t>Natália Albuquerque Silva</t>
  </si>
  <si>
    <t>Paula Faustino Canola</t>
  </si>
  <si>
    <t>FELIPE MEINERTZ VIER</t>
  </si>
  <si>
    <t>RESENDE</t>
  </si>
  <si>
    <t>Viviane de Castro</t>
  </si>
  <si>
    <t>Francisco Puyol</t>
  </si>
  <si>
    <t>Ana Paula Ferreira Alves</t>
  </si>
  <si>
    <t>Jacqueline Garcia</t>
  </si>
  <si>
    <t>Paula Grilo de Lima</t>
  </si>
  <si>
    <t>Juliana Windlin Pencinato</t>
  </si>
  <si>
    <t>Antonio Ricardo Sader dos Santos</t>
  </si>
  <si>
    <t>Priscila De Paula Liberato</t>
  </si>
  <si>
    <t>Luara Schmidt Modesto de Souza</t>
  </si>
  <si>
    <t>Ricardo Vieira de Oliveira Filho</t>
  </si>
  <si>
    <t>Pedro henrique niza buttini</t>
  </si>
  <si>
    <t>Elaine Cristina de Souza</t>
  </si>
  <si>
    <t>Heitor Akyo Sato</t>
  </si>
  <si>
    <t>Ricardo Mourão</t>
  </si>
  <si>
    <t>Fabiana Pato Martins</t>
  </si>
  <si>
    <t>Lourenço Carvalho Lopes</t>
  </si>
  <si>
    <t>Bruno Mouta Silverio</t>
  </si>
  <si>
    <t>Andresa Sedano</t>
  </si>
  <si>
    <t>Daniel Goncalves Negreira Peon</t>
  </si>
  <si>
    <t>Alex Henrique Hofmann Lisboa Monteiro</t>
  </si>
  <si>
    <t>Leonardo Martins de Araujo</t>
  </si>
  <si>
    <t>Juliana De Maria</t>
  </si>
  <si>
    <t>Lucas Ribeiro Silva Otaviano</t>
  </si>
  <si>
    <t>Helber Lopes</t>
  </si>
  <si>
    <t>Rafael Celidonio Mansur Haddad</t>
  </si>
  <si>
    <t>Ligia Silveria Couto</t>
  </si>
  <si>
    <t>Viviane de Melo Quaresma</t>
  </si>
  <si>
    <t>Renan Ueda Gotardo</t>
  </si>
  <si>
    <t>Carolina Braz</t>
  </si>
  <si>
    <t>Aline Baldini Bocamino</t>
  </si>
  <si>
    <t>Frederico Frigeri</t>
  </si>
  <si>
    <t>Rafael de Souza Oliveira</t>
  </si>
  <si>
    <t>rafael pereira arraval</t>
  </si>
  <si>
    <t>júlia rudzinski roveri</t>
  </si>
  <si>
    <t>Felipe Sampaio Coelho</t>
  </si>
  <si>
    <t>Heitor Arcas Vieira</t>
  </si>
  <si>
    <t>Thielen Grilli Torres</t>
  </si>
  <si>
    <t>Bruno Giordano Leite</t>
  </si>
  <si>
    <t>paula horta lemos</t>
  </si>
  <si>
    <t>lucas garcia pires toledo</t>
  </si>
  <si>
    <t>Hecthor Tjio</t>
  </si>
  <si>
    <t>Vânia Luzia de Andrade</t>
  </si>
  <si>
    <t>BOM REPOUSO</t>
  </si>
  <si>
    <t>Sandra de Melo Quaresma</t>
  </si>
  <si>
    <t>Rodrigo Aprigio da Silva</t>
  </si>
  <si>
    <t>Guilherme Tosini Braz</t>
  </si>
  <si>
    <t>JÉSSICA DIEDO SCARTEZINI</t>
  </si>
  <si>
    <t>Tulio Alonso Joao</t>
  </si>
  <si>
    <t>Karina m marques silva</t>
  </si>
  <si>
    <t>LARISSA TESCHIMA</t>
  </si>
  <si>
    <t>João Carlos de Araújo Diogo</t>
  </si>
  <si>
    <t>Cassio Henrique Vaz Lemes</t>
  </si>
  <si>
    <t>Daniel Palma Santini</t>
  </si>
  <si>
    <t>priscilla dib chaves</t>
  </si>
  <si>
    <t>Kayo Felype Nachtajler Amado</t>
  </si>
  <si>
    <t>Tiago Zonta</t>
  </si>
  <si>
    <t>Rodrigo Teodoro de Lima</t>
  </si>
  <si>
    <t>vinicius silveira santos</t>
  </si>
  <si>
    <t>CANDIDO ALMEIDA FREITAS NETO</t>
  </si>
  <si>
    <t>monalisa lopes leite</t>
  </si>
  <si>
    <t>Marco Aurelio De Angelo</t>
  </si>
  <si>
    <t>Giulia Mendes Gambassi</t>
  </si>
  <si>
    <t>Carolina Naves Magalhães</t>
  </si>
  <si>
    <t>Felipe Ribeiro de Souza</t>
  </si>
  <si>
    <t>Gabriela Roque Canton</t>
  </si>
  <si>
    <t>Eduardo Cardoso de Oliveira Junior</t>
  </si>
  <si>
    <t>Mario Gonzalez Perino</t>
  </si>
  <si>
    <t>ricardo arruda costa</t>
  </si>
  <si>
    <t>EDILENE OLIVEIRA PORTELA</t>
  </si>
  <si>
    <t>edileine cristina monteiro silva</t>
  </si>
  <si>
    <t>Bruno Rodrigues Ribas de Souza Pereira</t>
  </si>
  <si>
    <t>Guilherme Daher</t>
  </si>
  <si>
    <t>Samira Fernandez</t>
  </si>
  <si>
    <t>Luiz Henrique da Silva Guide</t>
  </si>
  <si>
    <t>Daniel Marques Nogueira</t>
  </si>
  <si>
    <t>Luana Carvalho</t>
  </si>
  <si>
    <t>Raquel Prado Rocha</t>
  </si>
  <si>
    <t>João Guilherme Bersani Calice</t>
  </si>
  <si>
    <t>Marcos Tadao Yoshida</t>
  </si>
  <si>
    <t>Douglas Augusto Pereira</t>
  </si>
  <si>
    <t>Alexandre Cardoso de Freitas</t>
  </si>
  <si>
    <t>Renne Ginart</t>
  </si>
  <si>
    <t>RAFAEL MARQUES RIBEIRO</t>
  </si>
  <si>
    <t>Bianca Lima</t>
  </si>
  <si>
    <t>André Longo Milanese</t>
  </si>
  <si>
    <t>Mariana Tognelli Decev</t>
  </si>
  <si>
    <t>JEFERSON DE PAULA BRESSAN</t>
  </si>
  <si>
    <t>Stela Regina Brancalhão Piva</t>
  </si>
  <si>
    <t>romulo miranda da silva</t>
  </si>
  <si>
    <t>Fernando Hatzlhoffer Lourenço</t>
  </si>
  <si>
    <t>Alessandra Gontijo de Alvarenga</t>
  </si>
  <si>
    <t>diego henrique caparoz</t>
  </si>
  <si>
    <t>isabella dib chaves</t>
  </si>
  <si>
    <t>Eduardo de Almeida Santos</t>
  </si>
  <si>
    <t>Pamela Policarpo Nogueira</t>
  </si>
  <si>
    <t>Rafael Palauro</t>
  </si>
  <si>
    <t>Ana Claudia Sibin</t>
  </si>
  <si>
    <t>Felipe Samara Cirino</t>
  </si>
  <si>
    <t>THIAGO LUIZ DA PATRIA</t>
  </si>
  <si>
    <t>Ruan Rezende Lima</t>
  </si>
  <si>
    <t>Bruno Elias Pinheiro</t>
  </si>
  <si>
    <t>Amanda Garbellini</t>
  </si>
  <si>
    <t>Danilo Neves de Souza</t>
  </si>
  <si>
    <t>André Fabiano Pereira de Souza</t>
  </si>
  <si>
    <t>LIZARA MESQUITA SILVERIO</t>
  </si>
  <si>
    <t>Fernanda Carolina Pires Facco</t>
  </si>
  <si>
    <t>IPUIÚNA</t>
  </si>
  <si>
    <t>david nascimento dos santos rodrigues</t>
  </si>
  <si>
    <t>Luiz Fernando Allegretti Souto da Silva</t>
  </si>
  <si>
    <t>Rafaela Luiza Borghi</t>
  </si>
  <si>
    <t>FRANCISCO DANIEL DELMONDES JUNIOR</t>
  </si>
  <si>
    <t>Guilherme Augusto Franz</t>
  </si>
  <si>
    <t>Ronald Willian Antonietto de Souza</t>
  </si>
  <si>
    <t>Patrícia Franco Freire</t>
  </si>
  <si>
    <t>matheus humberto migliari ramalho</t>
  </si>
  <si>
    <t>Lucas Bonetti</t>
  </si>
  <si>
    <t>Mogi Mirim</t>
  </si>
  <si>
    <t>Gabriela Maria Mendes Silva</t>
  </si>
  <si>
    <t>Andressa da Silva Bosso</t>
  </si>
  <si>
    <t>Ana Carolina da Fonseca Pires</t>
  </si>
  <si>
    <t>Joao Gabriel Chagas Lima</t>
  </si>
  <si>
    <t>Denise da Silva Reis</t>
  </si>
  <si>
    <t>Kelvin Ogassavara</t>
  </si>
  <si>
    <t>Renata Shimomura Nanya</t>
  </si>
  <si>
    <t>Vivian Zagati da Silva</t>
  </si>
  <si>
    <t>Paula Stefanny Felice de Oliveira</t>
  </si>
  <si>
    <t>marcelo cesar piovesana junior</t>
  </si>
  <si>
    <t>Andrey Yu</t>
  </si>
  <si>
    <t>Breno Viana</t>
  </si>
  <si>
    <t>CÉLIO OLIVEIRA CARVALHO FILHO</t>
  </si>
  <si>
    <t>CAIEIRAS</t>
  </si>
  <si>
    <t>Julia Soncin Cunha Baptista</t>
  </si>
  <si>
    <t>Fábio de Freitas Zinetti</t>
  </si>
  <si>
    <t>Camila Sayuri Sano</t>
  </si>
  <si>
    <t>Silvia Regina Ferreira Canhero Ghiotto</t>
  </si>
  <si>
    <t>Ariana Peruck Lorenzi</t>
  </si>
  <si>
    <t>Leandro Bucci Rufino</t>
  </si>
  <si>
    <t>Higor Custodio Damaceno</t>
  </si>
  <si>
    <t>André Luis Giannoni</t>
  </si>
  <si>
    <t>Maria Clara Tóvolli</t>
  </si>
  <si>
    <t>Catherine Gregorio</t>
  </si>
  <si>
    <t>Bruna Marques Pelegrini</t>
  </si>
  <si>
    <t>Daniel Gianfrancisco</t>
  </si>
  <si>
    <t>Thiago chimchilla</t>
  </si>
  <si>
    <t>Rodrigo Galan Matas Liviero</t>
  </si>
  <si>
    <t>Jose Marcos Maia de Souza Junior</t>
  </si>
  <si>
    <t>Jonathasl alberto decenci</t>
  </si>
  <si>
    <t>HELIO FERREIRA MENDONÇA JUNIOR</t>
  </si>
  <si>
    <t>DANIEL CEZARETTO</t>
  </si>
  <si>
    <t>ANDRE LUIS CACCIATORI</t>
  </si>
  <si>
    <t>moryan lisboa arantes</t>
  </si>
  <si>
    <t>Fabrício Andrade dos Reis</t>
  </si>
  <si>
    <t>BRUNO HENRIQUE DOS SANTOS</t>
  </si>
  <si>
    <t>HERNANI LUIS PEREIRA DA SILVA</t>
  </si>
  <si>
    <t>Rafael Pellegrini Giovanolli</t>
  </si>
  <si>
    <t>NAYARA CALIL</t>
  </si>
  <si>
    <t>Pedro Henrique Teixeira Fiorelli</t>
  </si>
  <si>
    <t>Giovanna Paula Leonel Olivetti</t>
  </si>
  <si>
    <t>Brenno Vicario Nicolau</t>
  </si>
  <si>
    <t>Marcio Henrique Coelho Reis de Paulo</t>
  </si>
  <si>
    <t>Paula da Silva Lombardi de Carvalho</t>
  </si>
  <si>
    <t>Felipe Montes Zanin</t>
  </si>
  <si>
    <t>Milton Gutzlaff De Julio</t>
  </si>
  <si>
    <t>Eduardo Mappa Hamdan</t>
  </si>
  <si>
    <t>RENATA SARMENTO BARBOSA</t>
  </si>
  <si>
    <t>Ana Clara Bianco Correia</t>
  </si>
  <si>
    <t>JOAO GUILHERME LAGAZZI RODINI</t>
  </si>
  <si>
    <t>Wilson Rafael Rovere</t>
  </si>
  <si>
    <t>Rodolpho de Paiva Dias</t>
  </si>
  <si>
    <t>Matheus Americo G Navarro</t>
  </si>
  <si>
    <t>francisco machado da silva</t>
  </si>
  <si>
    <t>junnia pacifico oliveira</t>
  </si>
  <si>
    <t>Ana Carolina Galbiatti Campos</t>
  </si>
  <si>
    <t>Edson Ikarimoto</t>
  </si>
  <si>
    <t>Marcello Artuzi Alves de Oliveira</t>
  </si>
  <si>
    <t>Carolina Schaffer Ferreira Jorge</t>
  </si>
  <si>
    <t>camila neves de mello</t>
  </si>
  <si>
    <t>larissa maronka de melo</t>
  </si>
  <si>
    <t>Vanessa Oliveira</t>
  </si>
  <si>
    <t>Monique Germaine Aura</t>
  </si>
  <si>
    <t>Carlos Henrique Cristovão de Oliveira</t>
  </si>
  <si>
    <t>Gustavo Munhoz</t>
  </si>
  <si>
    <t>Jessica Viegas Machado</t>
  </si>
  <si>
    <t>Tânia Maria Bulhões Figueira</t>
  </si>
  <si>
    <t>Luiza do Amaral Mendes</t>
  </si>
  <si>
    <t>Maria Eugênia Paiva do Amaral</t>
  </si>
  <si>
    <t>Kleber Della Nina Tavares Junior</t>
  </si>
  <si>
    <t>Fabio Orlandi Alexandrino</t>
  </si>
  <si>
    <t>Luciano Brigatto</t>
  </si>
  <si>
    <t>Luciano Silveira Goulart Filho</t>
  </si>
  <si>
    <t>José Renato Bulhões Vicente</t>
  </si>
  <si>
    <t>Breno Pitol SIlva</t>
  </si>
  <si>
    <t>Talita Oliveira Rodrigues</t>
  </si>
  <si>
    <t>Paulo Eduardo Gonçalves Boldrin</t>
  </si>
  <si>
    <t>Bruno Benassi</t>
  </si>
  <si>
    <t>André Stuart Nogueira</t>
  </si>
  <si>
    <t>RAFAEL OTAVIO ANTUNES DE OLIVEIRA</t>
  </si>
  <si>
    <t>ARAÇOIABA DA SERRA</t>
  </si>
  <si>
    <t>Gimena Guimaraes Rodriguez</t>
  </si>
  <si>
    <t>Leandro Simidamore</t>
  </si>
  <si>
    <t>Eraldo Gonçalves da Silva</t>
  </si>
  <si>
    <t>Diogo Valli Sanchez</t>
  </si>
  <si>
    <t>Victor Saspadini</t>
  </si>
  <si>
    <t>Alexandre Cristovão Maiorano</t>
  </si>
  <si>
    <t>Filipe Monti Branco</t>
  </si>
  <si>
    <t>Pedro de Souza Comparini</t>
  </si>
  <si>
    <t>Joyce Aizza</t>
  </si>
  <si>
    <t>Guilherme Pontes Basso</t>
  </si>
  <si>
    <t>Gustavo Infante Prudente Corrêa</t>
  </si>
  <si>
    <t>Larissa Helena Longhi Silva</t>
  </si>
  <si>
    <t>Daniel Alves Ramos</t>
  </si>
  <si>
    <t>Emanuelle Dantas de Freitas</t>
  </si>
  <si>
    <t>Ricardo Sastre Capelozza</t>
  </si>
  <si>
    <t>gabriel bazoni</t>
  </si>
  <si>
    <t>André Ricardo Gomes</t>
  </si>
  <si>
    <t>RIBEIRÃO BONITO</t>
  </si>
  <si>
    <t>Thais Perez Rodrigues</t>
  </si>
  <si>
    <t>Marcio</t>
  </si>
  <si>
    <t>Murilo Santa Rosa Contin</t>
  </si>
  <si>
    <t>Carlos Roberto Pessoa de Oliveira</t>
  </si>
  <si>
    <t>Rodrigo Romano Nogueira</t>
  </si>
  <si>
    <t>Beatriz Santos Gonçalves</t>
  </si>
  <si>
    <t>Jean Michel Ribeiro Amadeu</t>
  </si>
  <si>
    <t>Ana Cláudia Pietrobom Bergamin</t>
  </si>
  <si>
    <t>Anagisi Denadai</t>
  </si>
  <si>
    <t>Renan Antonio Cruz Zampieri</t>
  </si>
  <si>
    <t>gilmar gondim moscoso filho</t>
  </si>
  <si>
    <t>Rafael Caldeira</t>
  </si>
  <si>
    <t>Edson Mitsuo</t>
  </si>
  <si>
    <t>Rafael Mamede</t>
  </si>
  <si>
    <t>rodrigo oliveira dias</t>
  </si>
  <si>
    <t>Guilherme Zampieri</t>
  </si>
  <si>
    <t>Marcos Gimenes</t>
  </si>
  <si>
    <t>Renato Kobashi</t>
  </si>
  <si>
    <t>Raphael Gonçalves Boni</t>
  </si>
  <si>
    <t>Priscila Mouawad Khouri</t>
  </si>
  <si>
    <t>Sonia Mouawad Khouri</t>
  </si>
  <si>
    <t>isabela junqueira ferreira</t>
  </si>
  <si>
    <t>Rodrigo Neto Miranda</t>
  </si>
  <si>
    <t>Jessica Almeida Pignatti</t>
  </si>
  <si>
    <t>Vivian Borges Scalfi</t>
  </si>
  <si>
    <t>Fabrizio Cassiano</t>
  </si>
  <si>
    <t>Lilian Kitamura</t>
  </si>
  <si>
    <t>andrea ramos de castro moreira</t>
  </si>
  <si>
    <t>Mateus Otani Casseb</t>
  </si>
  <si>
    <t>THIAGO REZENDE DA SILVA</t>
  </si>
  <si>
    <t>Luísa Pimenta de Carvalho</t>
  </si>
  <si>
    <t>laura pappalardo</t>
  </si>
  <si>
    <t>Pedro Rehem Santana</t>
  </si>
  <si>
    <t>Rubens Nascimento Matrono</t>
  </si>
  <si>
    <t>CESAR DE OLIVEIRA</t>
  </si>
  <si>
    <t>Kaique Grossmann</t>
  </si>
  <si>
    <t>Eric Manzzo Sagesser</t>
  </si>
  <si>
    <t>andre alfieri galera</t>
  </si>
  <si>
    <t>Joao Guilherme Benetti Ramos</t>
  </si>
  <si>
    <t>Renato Monteiro Pimentào</t>
  </si>
  <si>
    <t>Tomas Caetano</t>
  </si>
  <si>
    <t>Pedro Guilherme Ferreira Bini</t>
  </si>
  <si>
    <t>Enzo Varela Fioravante</t>
  </si>
  <si>
    <t>Pedro Henrique Veronezi e Sá</t>
  </si>
  <si>
    <t>Rodrigo Vieira Lemes</t>
  </si>
  <si>
    <t>Giuliana Pellegrini Burger</t>
  </si>
  <si>
    <t>Duylio Oliveira Costa</t>
  </si>
  <si>
    <t>vinicius parisi</t>
  </si>
  <si>
    <t>odinei edson de oliveira ribeiro</t>
  </si>
  <si>
    <t>BEBEDOURO</t>
  </si>
  <si>
    <t>Rodrigo Martins Marques</t>
  </si>
  <si>
    <t>Mauro Junqueira Ferreira e Sá</t>
  </si>
  <si>
    <t>Luiz Augusto Mendonça Honório</t>
  </si>
  <si>
    <t>BOM JESUS DA PENHA</t>
  </si>
  <si>
    <t>Nelson Herrero Neto</t>
  </si>
  <si>
    <t>lais de almeida reis</t>
  </si>
  <si>
    <t>juliano de souza braz</t>
  </si>
  <si>
    <t>Maria Silvia Cabral Trabulsi</t>
  </si>
  <si>
    <t>Pietro Frozoni Chiarelli</t>
  </si>
  <si>
    <t>Natália Borges de Souza</t>
  </si>
  <si>
    <t>Fellipe Reboucas de Souza</t>
  </si>
  <si>
    <t>Everson Albuquerque Luccas</t>
  </si>
  <si>
    <t>Camilla Thamy Yoshida</t>
  </si>
  <si>
    <t>Felipe de Paula Penteado</t>
  </si>
  <si>
    <t>CAPIVARI</t>
  </si>
  <si>
    <t>heloisa azevedo de barros</t>
  </si>
  <si>
    <t>Marilia Rocha Alves</t>
  </si>
  <si>
    <t>Lívia Salvi Campos</t>
  </si>
  <si>
    <t>thais tesch bonesso</t>
  </si>
  <si>
    <t>Henrique Lopes de Castro</t>
  </si>
  <si>
    <t>BEATRIZ DELÁCIO GNIPPER</t>
  </si>
  <si>
    <t>Vanessa Madrid Vivo</t>
  </si>
  <si>
    <t>Bruna Moreira Benfica</t>
  </si>
  <si>
    <t>João Paulo Giuliani Martins</t>
  </si>
  <si>
    <t>rogerio angelo martello</t>
  </si>
  <si>
    <t>CLAUDIO MANOEL AUGUSTO DE REZENDE JR</t>
  </si>
  <si>
    <t>Mario José Figueiredo Junior</t>
  </si>
  <si>
    <t>Alexandre Erick Fuchs</t>
  </si>
  <si>
    <t>Thiago Lima Dipe</t>
  </si>
  <si>
    <t>Tommy Moritaka Ozawa</t>
  </si>
  <si>
    <t>Vinicius Marques Regitano</t>
  </si>
  <si>
    <t>Ana Carolina Campos da Cunha</t>
  </si>
  <si>
    <t>Catarina Savastano</t>
  </si>
  <si>
    <t>Thânia Motta</t>
  </si>
  <si>
    <t>Rogerio Martinez</t>
  </si>
  <si>
    <t>Diego Moreira Gomiero</t>
  </si>
  <si>
    <t>Isabella Tonussi</t>
  </si>
  <si>
    <t>Andressa Pimentel</t>
  </si>
  <si>
    <t>Filipe Braghetta João</t>
  </si>
  <si>
    <t>Edgard Benozatti Neto</t>
  </si>
  <si>
    <t>MARIANA LIGGIERI RODRIGUES DA SILVA</t>
  </si>
  <si>
    <t>Filipe Beneli Lazarini</t>
  </si>
  <si>
    <t>Joice Ribeiro Dantas</t>
  </si>
  <si>
    <t>Erico Fernando Dias Berzotti</t>
  </si>
  <si>
    <t>Amanda Lopes</t>
  </si>
  <si>
    <t>Cristiano Ribeiro de Oliveira</t>
  </si>
  <si>
    <t>Isadora beretta</t>
  </si>
  <si>
    <t>Ricardo Jose Padula Coleti</t>
  </si>
  <si>
    <t>Ricardo Betiol</t>
  </si>
  <si>
    <t>Leonidas da Silva Santos</t>
  </si>
  <si>
    <t>isadora cota</t>
  </si>
  <si>
    <t>Caio Fernando Pereira Colombari</t>
  </si>
  <si>
    <t>Renato Alonso Marolla</t>
  </si>
  <si>
    <t>maria manuela rocha</t>
  </si>
  <si>
    <t>sandra rocha</t>
  </si>
  <si>
    <t>Rafael Farias</t>
  </si>
  <si>
    <t>Anotnio Carlos Fiori Junior</t>
  </si>
  <si>
    <t>Fernando da Fonseca Veiga</t>
  </si>
  <si>
    <t>Thiago Fidelis de Souza</t>
  </si>
  <si>
    <t>MIGUELÓPOLIS</t>
  </si>
  <si>
    <t>Guilherme Augusto Bócoli</t>
  </si>
  <si>
    <t>Heitor Bezerra Coelho Machado</t>
  </si>
  <si>
    <t>Marcos Leal ramos</t>
  </si>
  <si>
    <t>gabriel arruda duque</t>
  </si>
  <si>
    <t>JULIA CAROLINA NAVARRO BENEDUZZI</t>
  </si>
  <si>
    <t>Marcio Sadao Miyoshi</t>
  </si>
  <si>
    <t>Giullia Notario</t>
  </si>
  <si>
    <t>Walter Martinelli Netto</t>
  </si>
  <si>
    <t>CRUZEIRO</t>
  </si>
  <si>
    <t>Daniel Lopes Alvares</t>
  </si>
  <si>
    <t>Isabella Uglik Galvez</t>
  </si>
  <si>
    <t>Jose Carlos</t>
  </si>
  <si>
    <t>danillo marques de souza ingarano</t>
  </si>
  <si>
    <t>Karine Ferreira de Figueiredo</t>
  </si>
  <si>
    <t>Guilherme Claudino</t>
  </si>
  <si>
    <t>Caroline Stephanie</t>
  </si>
  <si>
    <t>Bianca Dermendjian</t>
  </si>
  <si>
    <t>felipe verreschi dias marcondes</t>
  </si>
  <si>
    <t>Lais Mariana Gatti</t>
  </si>
  <si>
    <t>ana paula de melo martins</t>
  </si>
  <si>
    <t>leonardo lourenço faraco</t>
  </si>
  <si>
    <t>Bianca Regina Zen Oliveira</t>
  </si>
  <si>
    <t>André Lima Janowsky</t>
  </si>
  <si>
    <t>DIEGO MANA DE ANDRADE</t>
  </si>
  <si>
    <t>rodolfo celeste</t>
  </si>
  <si>
    <t>Vinicius Cunha Costa</t>
  </si>
  <si>
    <t>Flávio Marcos Antunes De Medeiros Filho</t>
  </si>
  <si>
    <t>CUIABÁ</t>
  </si>
  <si>
    <t>Alexandre de Arruda Botelho</t>
  </si>
  <si>
    <t>thais de souza melo</t>
  </si>
  <si>
    <t>Victor Simon Godoy</t>
  </si>
  <si>
    <t>Jeremy Edouard Longeard</t>
  </si>
  <si>
    <t>Bruno Monti Nardini</t>
  </si>
  <si>
    <t>MARCO</t>
  </si>
  <si>
    <t>fauzer gopfert moreira damiani abrum</t>
  </si>
  <si>
    <t>Antonio Henrique Andrade Barranqueiros</t>
  </si>
  <si>
    <t>Leonardo Lima Possatti</t>
  </si>
  <si>
    <t>jose celso dorileo leite filho</t>
  </si>
  <si>
    <t>Melissa Hecht Spósito</t>
  </si>
  <si>
    <t>BROTAS</t>
  </si>
  <si>
    <t>Matheus Pereira Trindade</t>
  </si>
  <si>
    <t>Bárbara zampini preto</t>
  </si>
  <si>
    <t>Monna Hamssi Taha</t>
  </si>
  <si>
    <t>daniel almeida dos santos barreto</t>
  </si>
  <si>
    <t>Lucio Roberto de Almeida Junior</t>
  </si>
  <si>
    <t>vander</t>
  </si>
  <si>
    <t>helena sueli canassa jordao lopes</t>
  </si>
  <si>
    <t>Felipe Vicentim Faria</t>
  </si>
  <si>
    <t>Monte A. do Sul</t>
  </si>
  <si>
    <t>Gerson</t>
  </si>
  <si>
    <t>Gabriela pavan bordini</t>
  </si>
  <si>
    <t>Juliana Altino de Resende</t>
  </si>
  <si>
    <t>Vitor Ciaco</t>
  </si>
  <si>
    <t>Giovana Thaís Ferrari</t>
  </si>
  <si>
    <t>Cinthia Ferreira Rodrigues</t>
  </si>
  <si>
    <t>Tomás Cozar Pacheco</t>
  </si>
  <si>
    <t>Danilo Hashinaga Siqueira</t>
  </si>
  <si>
    <t>Lucas Eduardo Nunes Lima</t>
  </si>
  <si>
    <t>Vinicius Lopes Garcia</t>
  </si>
  <si>
    <t>Davi de Matos Pimenta</t>
  </si>
  <si>
    <t>João Vitor Siqueira</t>
  </si>
  <si>
    <t>Henrique Porto Zambon</t>
  </si>
  <si>
    <t>Alexis Philipe Lopes Rosanova</t>
  </si>
  <si>
    <t>VITOR HUGO DOS ANJOS</t>
  </si>
  <si>
    <t>Bianca Mendonça Rabello</t>
  </si>
  <si>
    <t>Gustavo Sanches Batista de Oliveira</t>
  </si>
  <si>
    <t>Jakson Ribeiro da Silva</t>
  </si>
  <si>
    <t>Fernando Ribeiro Lyra</t>
  </si>
  <si>
    <t>Attila Souza Pinto Belavary</t>
  </si>
  <si>
    <t>Marcos Evandro Teixeira Fim</t>
  </si>
  <si>
    <t>Breno Anderson Vasconcelos</t>
  </si>
  <si>
    <t>Danika Genga da Silveira</t>
  </si>
  <si>
    <t>Eduardo Leite</t>
  </si>
  <si>
    <t>Rodrigo</t>
  </si>
  <si>
    <t>LUIZ FLAVIO FILIZZOLA D URSO</t>
  </si>
  <si>
    <t>ADRIANA FEO BERTELLINI</t>
  </si>
  <si>
    <t>Robson Teixeira</t>
  </si>
  <si>
    <t>Jorge Cunha</t>
  </si>
  <si>
    <t>EMERSON R S CARVALHO</t>
  </si>
  <si>
    <t>AMANDA GUIMARAES NAVARRO MONTEIRO</t>
  </si>
  <si>
    <t>Diogo da Silva Vieira</t>
  </si>
  <si>
    <t>Murilo Rezende Zaparoli</t>
  </si>
  <si>
    <t>Priscila Alves Martins</t>
  </si>
  <si>
    <t>THAIS CAZARINI PEDLOWSKI</t>
  </si>
  <si>
    <t>Arthur Sequeira Aikawa</t>
  </si>
  <si>
    <t>Fernando Santos Miranda</t>
  </si>
  <si>
    <t>ANA PAULA MUSSUMECI TAVARES PINTO</t>
  </si>
  <si>
    <t>Bruna Simas Pacheco</t>
  </si>
  <si>
    <t>Carlos Eduardo Ribeiro Oliveira</t>
  </si>
  <si>
    <t>Maíra Costa Etzel</t>
  </si>
  <si>
    <t>Tamara Bataglia</t>
  </si>
  <si>
    <t>Flávia Garcia Flórido</t>
  </si>
  <si>
    <t>Fábio Augusto de Oliveira Soares</t>
  </si>
  <si>
    <t>marilia machado ribeiro</t>
  </si>
  <si>
    <t>Daniel Itokazu</t>
  </si>
  <si>
    <t>Nathalie Lynn True</t>
  </si>
  <si>
    <t>Emília Rangel de Andrade</t>
  </si>
  <si>
    <t>Rafael Heidi Hattori</t>
  </si>
  <si>
    <t>CAMPO GRANDE</t>
  </si>
  <si>
    <t>MS</t>
  </si>
  <si>
    <t>Jorge Dorte Junior</t>
  </si>
  <si>
    <t>Barbara Ferreira Santos Nerad</t>
  </si>
  <si>
    <t>Thaíse Dinamarca Martins Capitão</t>
  </si>
  <si>
    <t>Thales Henrique de Oliveira</t>
  </si>
  <si>
    <t>Bruno Antônio de lima nogueira</t>
  </si>
  <si>
    <t>Giovane MIehe</t>
  </si>
  <si>
    <t>Thiago de Paula Viana Caixeta</t>
  </si>
  <si>
    <t>BRASÍLIA</t>
  </si>
  <si>
    <t>Lucas Ferreira Felix</t>
  </si>
  <si>
    <t>Mariah Rodrigues de Sá</t>
  </si>
  <si>
    <t>Paula Regina Mendes Magalhães</t>
  </si>
  <si>
    <t>ILICÍNEA</t>
  </si>
  <si>
    <t>Cynthia Braga Stocco</t>
  </si>
  <si>
    <t>Fernando Oliveira Freitas</t>
  </si>
  <si>
    <t>Thiago Montes Wu Martins</t>
  </si>
  <si>
    <t>rafaela faure bellini</t>
  </si>
  <si>
    <t>Caio Mansur</t>
  </si>
  <si>
    <t>felipe marques tomé</t>
  </si>
  <si>
    <t>Bruno Candido da Silva</t>
  </si>
  <si>
    <t>Carina de Oliveira Figueiredo</t>
  </si>
  <si>
    <t>Pedro Ivo Bruder</t>
  </si>
  <si>
    <t>Maria Carolina Fugita Murari</t>
  </si>
  <si>
    <t>Davi Abud Scagliusi Elias</t>
  </si>
  <si>
    <t>Yara Cerezer Pereira</t>
  </si>
  <si>
    <t>Ramon Stortini Gonzalez Velazquez</t>
  </si>
  <si>
    <t>Rennê Fonseca Ferreira</t>
  </si>
  <si>
    <t>Luis Carlos Cheracomo</t>
  </si>
  <si>
    <t>Carolina Priori Ailon</t>
  </si>
  <si>
    <t>Aderval Ramos de Oliveira Junior</t>
  </si>
  <si>
    <t>Rodrigo Lima</t>
  </si>
  <si>
    <t>Olivia Chiacchio de Almeida Barbosa</t>
  </si>
  <si>
    <t>carolina barata frança silva</t>
  </si>
  <si>
    <t>Priscila Paiva Bottrel</t>
  </si>
  <si>
    <t>Mariana de Campos Moura</t>
  </si>
  <si>
    <t>Edward Donabela NEto</t>
  </si>
  <si>
    <t>Toni Eduardo Luiz</t>
  </si>
  <si>
    <t>Gabriela Freitas Gigliotti</t>
  </si>
  <si>
    <t>Henrique Guindalini Deliberato</t>
  </si>
  <si>
    <t>Rodrigo Martins Pereira</t>
  </si>
  <si>
    <t>Vanessa Aparecida Costa Baroni</t>
  </si>
  <si>
    <t>Fabiano Takeo Miyahira</t>
  </si>
  <si>
    <t>ricardo cintra</t>
  </si>
  <si>
    <t>luiza barcellos</t>
  </si>
  <si>
    <t>Fernanda Pasotti Monferdini</t>
  </si>
  <si>
    <t>Juliana Hegedus Baroni</t>
  </si>
  <si>
    <t>Aline Silva Freitas</t>
  </si>
  <si>
    <t>Amanda Soster</t>
  </si>
  <si>
    <t>Diogo Abrantes Andrade</t>
  </si>
  <si>
    <t>thiago urbano silva von gusseck kleindienst</t>
  </si>
  <si>
    <t>Thamara Maria Lazanha da Cal</t>
  </si>
  <si>
    <t>JACUTINGA</t>
  </si>
  <si>
    <t>Marcos Calil Yanagui</t>
  </si>
  <si>
    <t>Rafael Augusto Fernandes Magro</t>
  </si>
  <si>
    <t>Aline Giamellaro</t>
  </si>
  <si>
    <t>Eduardo Cezar de Oliveira</t>
  </si>
  <si>
    <t>leandro parolini</t>
  </si>
  <si>
    <t>Felipe de Sá Rosa</t>
  </si>
  <si>
    <t>FERNANDA AUGUSTO GOMES</t>
  </si>
  <si>
    <t>Reinaldo Vieira de Carvalho</t>
  </si>
  <si>
    <t>Isabella Melo Veneziani Dias</t>
  </si>
  <si>
    <t>Derek Cerpe Tárraga</t>
  </si>
  <si>
    <t>Bruno dos Santos Freire</t>
  </si>
  <si>
    <t>André de Campos Brandão</t>
  </si>
  <si>
    <t>Felipe Nogueira</t>
  </si>
  <si>
    <t>Raquel Tutae Terada Fernandes</t>
  </si>
  <si>
    <t>Laiz Pamplona</t>
  </si>
  <si>
    <t>Victor Moreira</t>
  </si>
  <si>
    <t>Marcus Vinicius de Godoy Silva</t>
  </si>
  <si>
    <t>Fernando Costa Dutra</t>
  </si>
  <si>
    <t>Carolina Faria Arantes</t>
  </si>
  <si>
    <t>FORMIGA</t>
  </si>
  <si>
    <t>BRUNA GABRIELE BARBARA</t>
  </si>
  <si>
    <t>Nádia Couto Prado</t>
  </si>
  <si>
    <t>Victor Oliva Navarro</t>
  </si>
  <si>
    <t>Marcela de Catro</t>
  </si>
  <si>
    <t>Ethon Amancio de Souza</t>
  </si>
  <si>
    <t>FREDE SA DE MOURA</t>
  </si>
  <si>
    <t>Jose Roberto Mavignier</t>
  </si>
  <si>
    <t>michel alex ramalho</t>
  </si>
  <si>
    <t>Victor Mendonça Anselmo</t>
  </si>
  <si>
    <t>Diego Papai</t>
  </si>
  <si>
    <t>rafael felicio whitaker</t>
  </si>
  <si>
    <t>Wellington Berto Pereira</t>
  </si>
  <si>
    <t>Jose Martim Juacida</t>
  </si>
  <si>
    <t>Reinaldo Sakis</t>
  </si>
  <si>
    <t>Marcel Ciola Piragine</t>
  </si>
  <si>
    <t>Ricardo Cires</t>
  </si>
  <si>
    <t>André Pereira Ferreira</t>
  </si>
  <si>
    <t>André Andrade Ceneviva</t>
  </si>
  <si>
    <t>GRAZIELA ZANETI PERES GONÇALVES</t>
  </si>
  <si>
    <t>Bárbara Devezas da Silva Castro</t>
  </si>
  <si>
    <t>LUCAS ANDRE ARIZA ROTTA</t>
  </si>
  <si>
    <t>Vinicius Dorotheu da Silva Delmont</t>
  </si>
  <si>
    <t>Pamella Carolina Ribeiro Kim Santos</t>
  </si>
  <si>
    <t>carolina ribeiro de paula woczinski</t>
  </si>
  <si>
    <t>André Varanda</t>
  </si>
  <si>
    <t>Pedro Henrique Martins Rodrigues</t>
  </si>
  <si>
    <t>Leandro Vieira Marques</t>
  </si>
  <si>
    <t>Claudia Midori Nomachi</t>
  </si>
  <si>
    <t>Adriana M Amore de Melo</t>
  </si>
  <si>
    <t>Flavia Yukimitsu</t>
  </si>
  <si>
    <t>GUILHERME RIBEIRO DE OLIVEIRA</t>
  </si>
  <si>
    <t>Gabriel Stefan Agostinho</t>
  </si>
  <si>
    <t>Filipi Carodoso Eleutério</t>
  </si>
  <si>
    <t>LAGO SUL</t>
  </si>
  <si>
    <t>Maiara Frizo Turatti</t>
  </si>
  <si>
    <t>Felipe Palhares</t>
  </si>
  <si>
    <t>Danielle Tavares Ribeiro</t>
  </si>
  <si>
    <t>fabio pires</t>
  </si>
  <si>
    <t>ANA BEATRIZ PAULA GREGORIO BEZERRA</t>
  </si>
  <si>
    <t>FERNANDA DE BARROS</t>
  </si>
  <si>
    <t>Raul Gonçalves de Melo</t>
  </si>
  <si>
    <t>leonardo taddei</t>
  </si>
  <si>
    <t>Henrique Varconte Blanco</t>
  </si>
  <si>
    <t>Adolfo Yassuo Yashida Watanabe</t>
  </si>
  <si>
    <t>Leandro Castilho Ferracioli</t>
  </si>
  <si>
    <t>Miguel Jordao Lopes Neto</t>
  </si>
  <si>
    <t>Sabrina Almeida Garcia</t>
  </si>
  <si>
    <t>angelo diego oliveira brito</t>
  </si>
  <si>
    <t>luana silva oliveira</t>
  </si>
  <si>
    <t>Juliana Pinheiro Alves de Campos</t>
  </si>
  <si>
    <t>monique gonçalves</t>
  </si>
  <si>
    <t>Henrique Vitta</t>
  </si>
  <si>
    <t>CYNTIA DE ARRUDA MARTINS</t>
  </si>
  <si>
    <t>Juliana Bisacchi</t>
  </si>
  <si>
    <t>Eduardo Akio Aihara</t>
  </si>
  <si>
    <t>raphael carrara lopez</t>
  </si>
  <si>
    <t>Diego Afonso</t>
  </si>
  <si>
    <t>Thais Lago Pereira</t>
  </si>
  <si>
    <t>Felipe Santos Messi</t>
  </si>
  <si>
    <t>Fabio Santos Messi</t>
  </si>
  <si>
    <t>Josiane Sidalia da Silva</t>
  </si>
  <si>
    <t>Élida Cristina Zuchini Martins</t>
  </si>
  <si>
    <t>ROSANA</t>
  </si>
  <si>
    <t>Tamiris Hilario de Lima Batista</t>
  </si>
  <si>
    <t>Rafael Gonçalves de Melo</t>
  </si>
  <si>
    <t>Henrique César Custodio de Freitas</t>
  </si>
  <si>
    <t>Renata da Rocha Alves Elimelek</t>
  </si>
  <si>
    <t>Caio Cezar de Oliveira</t>
  </si>
  <si>
    <t>Gustavo Bianchi David Cordeiro</t>
  </si>
  <si>
    <t>REGISTRO</t>
  </si>
  <si>
    <t>Mairê de Carli</t>
  </si>
  <si>
    <t>Leandro Augusto Lopes Azeka</t>
  </si>
  <si>
    <t>Eduardo Cutrale</t>
  </si>
  <si>
    <t>Amanda Cadenazzi Schmitz</t>
  </si>
  <si>
    <t>Álvaro Marques Bayeux</t>
  </si>
  <si>
    <t>Tatiana Brenand Bauer</t>
  </si>
  <si>
    <t>WILLIAM DE MELO STRABELI</t>
  </si>
  <si>
    <t>NEUSA MARIA RODRIGUES</t>
  </si>
  <si>
    <t>Carlos henrique antoniale moreira</t>
  </si>
  <si>
    <t>ITOBI</t>
  </si>
  <si>
    <t>daniel maranon terrivel</t>
  </si>
  <si>
    <t>Fernanda Campos Bueno</t>
  </si>
  <si>
    <t>Erika Argentina Enoki Villaverde</t>
  </si>
  <si>
    <t>luiz martins</t>
  </si>
  <si>
    <t>edson makoto kaneshiro</t>
  </si>
  <si>
    <t>Leticia Lazari Pavanelli</t>
  </si>
  <si>
    <t>carolina santana gomes moreira</t>
  </si>
  <si>
    <t>Luiz Reynaldo Guedes</t>
  </si>
  <si>
    <t>Cesar Atsushi Uehara</t>
  </si>
  <si>
    <t>Danilo de toledo setti</t>
  </si>
  <si>
    <t>Marcela Camila de Paula Bueno</t>
  </si>
  <si>
    <t>Daniel Primiano Ferrarezi</t>
  </si>
  <si>
    <t>Gustavo Zink de Souza Salles</t>
  </si>
  <si>
    <t>Déborah Gonzaga</t>
  </si>
  <si>
    <t>mariana crevin souto</t>
  </si>
  <si>
    <t>SÃO VICENTE</t>
  </si>
  <si>
    <t>Ana Claudia Claudiano Pederiva</t>
  </si>
  <si>
    <t>Jaqueline Aparecida da Silva</t>
  </si>
  <si>
    <t>Patricia Ferreira dos Santos</t>
  </si>
  <si>
    <t>Vanessa Silva Costa</t>
  </si>
  <si>
    <t>Jose Eduardo Bressiani Rogatto</t>
  </si>
  <si>
    <t>Fernanda Barbosa Cenci</t>
  </si>
  <si>
    <t>ALEXANDRA ZACHI</t>
  </si>
  <si>
    <t>Felipe Darrel Scolastico</t>
  </si>
  <si>
    <t>Daiana Naves Bartelega</t>
  </si>
  <si>
    <t>rafael leite de sousa</t>
  </si>
  <si>
    <t>FERNANDO HENRIQUE FERNANDES TEIXEIRA</t>
  </si>
  <si>
    <t>priscila cardoso silva barbosa</t>
  </si>
  <si>
    <t>SÃO JOÃO DE MERITI</t>
  </si>
  <si>
    <t>Ana Paula de Souza Machado</t>
  </si>
  <si>
    <t>STENIO JOSE DA SILVA OLIVEIRA</t>
  </si>
  <si>
    <t>Vinicis Sanfilippo</t>
  </si>
  <si>
    <t>Karina Fernandes Moimas</t>
  </si>
  <si>
    <t>Ana Elisa Alves Bertoldi</t>
  </si>
  <si>
    <t>TUANE CAROLINE DE CARVALHO</t>
  </si>
  <si>
    <t>ALTINÓPOLIS</t>
  </si>
  <si>
    <t>Vinícius de Lima Ogawa</t>
  </si>
  <si>
    <t>Natalia de Almeida Mendrone</t>
  </si>
  <si>
    <t>Livia Ferrari D Amico</t>
  </si>
  <si>
    <t>SÃO JOSÉ DO RIO PRETO</t>
  </si>
  <si>
    <t>VALDETE TEODORO DA SILVA</t>
  </si>
  <si>
    <t>Clara Bianca Alves</t>
  </si>
  <si>
    <t>Mirella Cristina Rodrigues</t>
  </si>
  <si>
    <t>Helmuth Felipe Rocker</t>
  </si>
  <si>
    <t>marcilidio dias marcondes neto</t>
  </si>
  <si>
    <t>Lara Tasso Guaraldo</t>
  </si>
  <si>
    <t>Eduardo Gonçalves Melo</t>
  </si>
  <si>
    <t>Ricardo Almeida Fares Gomes</t>
  </si>
  <si>
    <t>Felipe Sposito</t>
  </si>
  <si>
    <t>Carlos Eduardo Assad</t>
  </si>
  <si>
    <t>Mariana Furlan Martin</t>
  </si>
  <si>
    <t>Igor Assis Dias</t>
  </si>
  <si>
    <t>Thiago Augusto Pinto e Souza</t>
  </si>
  <si>
    <t>Vinicius</t>
  </si>
  <si>
    <t>Monique Nogueira</t>
  </si>
  <si>
    <t>Rodrigo Lobato</t>
  </si>
  <si>
    <t>Mariana Bob das Neves</t>
  </si>
  <si>
    <t>Victor Carvalho de Freitas Lopes</t>
  </si>
  <si>
    <t>bruno henrique patroni</t>
  </si>
  <si>
    <t>Izabella Mumic</t>
  </si>
  <si>
    <t>Adriana Gregorut</t>
  </si>
  <si>
    <t>Leda Maria Forli Freiria</t>
  </si>
  <si>
    <t>Fernando Queiroz Salmim</t>
  </si>
  <si>
    <t>vanessa frizo turatti</t>
  </si>
  <si>
    <t>Felipe Silva Jabur</t>
  </si>
  <si>
    <t>Alessandro Ribeiro Soares Leonel</t>
  </si>
  <si>
    <t>Samara Meira Sartor</t>
  </si>
  <si>
    <t>Gabriela Pella de Campos</t>
  </si>
  <si>
    <t>Carolina Franco de Godoy</t>
  </si>
  <si>
    <t>Virgilio Tenreira Afonso Junior</t>
  </si>
  <si>
    <t>Alana Martinez Lose</t>
  </si>
  <si>
    <t>Cristiano Buso</t>
  </si>
  <si>
    <t>Diogo Proença</t>
  </si>
  <si>
    <t>Maria de Fatima Pella Campos</t>
  </si>
  <si>
    <t>Ana Paula Neto Correia</t>
  </si>
  <si>
    <t>lucas pires ribeiro vieira</t>
  </si>
  <si>
    <t>rafael guerreiro munari</t>
  </si>
  <si>
    <t>Maria Cecília Queiroz Bere</t>
  </si>
  <si>
    <t>Danielle Hipólito Lopes</t>
  </si>
  <si>
    <t>Priscila dias de Alcantara</t>
  </si>
  <si>
    <t>Isa Aparecida Santos da Silva</t>
  </si>
  <si>
    <t>OLIVEIRA</t>
  </si>
  <si>
    <t>Bruno Siqueira de Gouveia</t>
  </si>
  <si>
    <t>Luiz Claudio Campos Machado</t>
  </si>
  <si>
    <t>Mateus Vieira Ferreira</t>
  </si>
  <si>
    <t>Tiemy Ichiba Schneider</t>
  </si>
  <si>
    <t>Fernanda Magalhaes Goncalves</t>
  </si>
  <si>
    <t>ricardo toledo de paula</t>
  </si>
  <si>
    <t>Leandro Binueza do Vale</t>
  </si>
  <si>
    <t>Alessandra Milanello Giannotti</t>
  </si>
  <si>
    <t>PIRACAIA</t>
  </si>
  <si>
    <t>Fernanda Legaspe Barbosa</t>
  </si>
  <si>
    <t>Vitor Pavarini</t>
  </si>
  <si>
    <t>João Carlos de Sousa Filho</t>
  </si>
  <si>
    <t>mauricio favero</t>
  </si>
  <si>
    <t>Rodolfo Toshio Tagawa Filho</t>
  </si>
  <si>
    <t>joao vitor ferreira</t>
  </si>
  <si>
    <t>Mariana Maldonado D Amico</t>
  </si>
  <si>
    <t>Caio José Perecin</t>
  </si>
  <si>
    <t>Leonardo Luiz Pereira Faita</t>
  </si>
  <si>
    <t>isadora fonseca teixeira lemos calixto</t>
  </si>
  <si>
    <t>Paulo Balbino Junior</t>
  </si>
  <si>
    <t>Bruno Piccirillo</t>
  </si>
  <si>
    <t>Valeska Caetano</t>
  </si>
  <si>
    <t>Eduardo Rodrigues Paes</t>
  </si>
  <si>
    <t>André dos Santos Carneiro Cardoso</t>
  </si>
  <si>
    <t>Vinícius Reis de Carvalho Gomes</t>
  </si>
  <si>
    <t>TADEU MORINA FERNANDES</t>
  </si>
  <si>
    <t>Felipe dos santos henriques</t>
  </si>
  <si>
    <t>Douglas Vulcano Medeiros</t>
  </si>
  <si>
    <t>Fernando Ryuichi Shiroma</t>
  </si>
  <si>
    <t>Marcelo Candido de Abreu</t>
  </si>
  <si>
    <t>tatiana rodrigues lima</t>
  </si>
  <si>
    <t>Stephanie Shahini</t>
  </si>
  <si>
    <t>Danielle Prado Nunes</t>
  </si>
  <si>
    <t>Renato Carnier</t>
  </si>
  <si>
    <t>Lucas Morganti Baldim</t>
  </si>
  <si>
    <t>rodrigo arab</t>
  </si>
  <si>
    <t>Leticia Silva Palma</t>
  </si>
  <si>
    <t>Rafael Hernández de Campos</t>
  </si>
  <si>
    <t>Alpho Gordon Ramsay II</t>
  </si>
  <si>
    <t>Rodrigo Norio Yaguita</t>
  </si>
  <si>
    <t>Marcos Vicente Ferreira</t>
  </si>
  <si>
    <t>Renato Vicioli Tassetto</t>
  </si>
  <si>
    <t>Luana Julieta de França da Silva</t>
  </si>
  <si>
    <t>Cristiano Ferreira Miguel</t>
  </si>
  <si>
    <t>Ellen Cristina Sibin</t>
  </si>
  <si>
    <t>FERNANDO NISHIYAMA IKEGAMI</t>
  </si>
  <si>
    <t>Lucas Sarreta Giraldes</t>
  </si>
  <si>
    <t>JERIQUARA</t>
  </si>
  <si>
    <t>Fernanda Pancini</t>
  </si>
  <si>
    <t>William Santana Oliveira</t>
  </si>
  <si>
    <t>Osvaldo Benrós Silva Junior</t>
  </si>
  <si>
    <t>Amanda de Freitas Gandara</t>
  </si>
  <si>
    <t>Caroline Moreira Sbrile</t>
  </si>
  <si>
    <t>Daniella Cristina Moreira Ferrari</t>
  </si>
  <si>
    <t>ARTHUR GIRALDES RODRIGUES</t>
  </si>
  <si>
    <t>Julia Teixeira Araújo</t>
  </si>
  <si>
    <t>bruna rossi de mello</t>
  </si>
  <si>
    <t>thiago biondi sales braga</t>
  </si>
  <si>
    <t>gabriela machado borges</t>
  </si>
  <si>
    <t>Ana Cláudia Muniz</t>
  </si>
  <si>
    <t>Bruno Vargas</t>
  </si>
  <si>
    <t>Cristina Sinyi Liu</t>
  </si>
  <si>
    <t>pedro braga apostolico</t>
  </si>
  <si>
    <t>Paulo Leandro dos Reis Salles</t>
  </si>
  <si>
    <t>Maísa Alves Ribeiro</t>
  </si>
  <si>
    <t>Eduardo Chen</t>
  </si>
  <si>
    <t>Tamyris Giraldes Rodrigues</t>
  </si>
  <si>
    <t>Lucas Clemente</t>
  </si>
  <si>
    <t>vanessa piccino ponte</t>
  </si>
  <si>
    <t>Rogério Naoki Taira</t>
  </si>
  <si>
    <t>Dayane Cassilo</t>
  </si>
  <si>
    <t>Luciano Rodrigues da Silva</t>
  </si>
  <si>
    <t>João Paulo de Souza Angeli Dias</t>
  </si>
  <si>
    <t>Jean Ribeiro Gobi</t>
  </si>
  <si>
    <t>Camila Akabane dos Santos</t>
  </si>
  <si>
    <t>João Gabriel Boesso</t>
  </si>
  <si>
    <t>William Yassuo Matsura</t>
  </si>
  <si>
    <t>emersonrenato fonseca</t>
  </si>
  <si>
    <t>Douglas Morales Monteiro</t>
  </si>
  <si>
    <t>Eduardo Georges Pedro Diamenti</t>
  </si>
  <si>
    <t>Lucas Novaes</t>
  </si>
  <si>
    <t>Vinicius Gomes de Souza</t>
  </si>
  <si>
    <t>Bárbara Sêga Alves</t>
  </si>
  <si>
    <t>carolina piniano de souza</t>
  </si>
  <si>
    <t>Conrado Feisthauer Silveira</t>
  </si>
  <si>
    <t>Rafael Degrande Vilela</t>
  </si>
  <si>
    <t>RAFAEL FREIRE KOBAYASHI</t>
  </si>
  <si>
    <t>PAULA FERNANDA DINIZ</t>
  </si>
  <si>
    <t>JANAINA GUIMARÃES REIS</t>
  </si>
  <si>
    <t>Carlos Alberto de Oliveira</t>
  </si>
  <si>
    <t>Diego Barbosa Rozzi</t>
  </si>
  <si>
    <t>Thiago Augusto</t>
  </si>
  <si>
    <t>Patricia Daniela Lira</t>
  </si>
  <si>
    <t>Angelo Monteiro Danese</t>
  </si>
  <si>
    <t>Arthur Grandi</t>
  </si>
  <si>
    <t>Izabella Miranda Trincha</t>
  </si>
  <si>
    <t>TAMY ARAKELIAN</t>
  </si>
  <si>
    <t>Ariel Rocha</t>
  </si>
  <si>
    <t>FELIPE BERNARDINO</t>
  </si>
  <si>
    <t>david dias de andrade</t>
  </si>
  <si>
    <t>Vanessa de Oliveira Coelho</t>
  </si>
  <si>
    <t>MURILO VERONEZ JOLO</t>
  </si>
  <si>
    <t>Oronilce Donizete Figueiredo Junior</t>
  </si>
  <si>
    <t>Tuila Bittencourt Mourão</t>
  </si>
  <si>
    <t>Rodrigo Dieguez Pereira</t>
  </si>
  <si>
    <t>Francisco Pimenta Marques</t>
  </si>
  <si>
    <t>SANTO ANTÔNIO DA PLATINA</t>
  </si>
  <si>
    <t>Amanda Martins Castanheira</t>
  </si>
  <si>
    <t>Priscila Freire Silveira</t>
  </si>
  <si>
    <t>bianca de castro carvalho</t>
  </si>
  <si>
    <t>Renata Roana Oliveira</t>
  </si>
  <si>
    <t>Bruna Pio da Silva Rigato</t>
  </si>
  <si>
    <t>Myrna Tozzi Roncato</t>
  </si>
  <si>
    <t>Maria Eduarda Soares</t>
  </si>
  <si>
    <t>Mayna Silveira Lemos</t>
  </si>
  <si>
    <t>Cristiano Lemes Begalli</t>
  </si>
  <si>
    <t>Breno Freire Silveira</t>
  </si>
  <si>
    <t>Layssa Silveira Maia</t>
  </si>
  <si>
    <t>Danilo Moriyuki Ikebara</t>
  </si>
  <si>
    <t>Felipe Canelas</t>
  </si>
  <si>
    <t>Liege Virga Landi</t>
  </si>
  <si>
    <t>Valeria de Oliveira Luna</t>
  </si>
  <si>
    <t>Rafael Mishima Kitajima</t>
  </si>
  <si>
    <t>Fernando Rei Pires</t>
  </si>
  <si>
    <t>caio leal peretti</t>
  </si>
  <si>
    <t>Eduardo Lima de Godoy</t>
  </si>
  <si>
    <t>Ricardo Machado Goulart</t>
  </si>
  <si>
    <t>Lunia Bianchi Castelli</t>
  </si>
  <si>
    <t>Célio de Oliveira Braz</t>
  </si>
  <si>
    <t>William Albuquerque de Sousa Faria</t>
  </si>
  <si>
    <t>Felipe Mori</t>
  </si>
  <si>
    <t>Caio</t>
  </si>
  <si>
    <t>TALITA LONGO CARASSINI</t>
  </si>
  <si>
    <t>Lucas Zoia Apostolico</t>
  </si>
  <si>
    <t>deborah valota apolinario</t>
  </si>
  <si>
    <t>Erick Godoy Grativol</t>
  </si>
  <si>
    <t>FERNANDO CANDOIOTTI POSSERT</t>
  </si>
  <si>
    <t>Daniela Gonçalves</t>
  </si>
  <si>
    <t>Raphael De Oliveira França</t>
  </si>
  <si>
    <t>LUCAS SILVA SOARES</t>
  </si>
  <si>
    <t>CÁSSIA</t>
  </si>
  <si>
    <t>Paulo Tarso Cereda Aguiar</t>
  </si>
  <si>
    <t>PERDÕES</t>
  </si>
  <si>
    <t>Mário José Ronsini Neto</t>
  </si>
  <si>
    <t>MARIA GABRIELA CASTANHEIRA BACHA</t>
  </si>
  <si>
    <t>Rafael Ferreira Ribeiro</t>
  </si>
  <si>
    <t>Tábata Viola dos Santos</t>
  </si>
  <si>
    <t>Natália Bolognesi</t>
  </si>
  <si>
    <t>Antonio Carlos Guglielmo Junior</t>
  </si>
  <si>
    <t>Flávio Muriel de Menezes Lucena</t>
  </si>
  <si>
    <t>paulo pereira de rezende</t>
  </si>
  <si>
    <t>Mariana Rydlewski Domingos</t>
  </si>
  <si>
    <t>Ana Karina de Figueiredo</t>
  </si>
  <si>
    <t>Leandro Morais Zauhy de Oliveira</t>
  </si>
  <si>
    <t>rafael gouvea bafuni</t>
  </si>
  <si>
    <t>Camila Helena Machado Santos</t>
  </si>
  <si>
    <t>Matheus Davila Braga</t>
  </si>
  <si>
    <t>Marco Antonio Borges Filho</t>
  </si>
  <si>
    <t>Juliana Modulo</t>
  </si>
  <si>
    <t>Caio Luiz de Toledo Oliveira</t>
  </si>
  <si>
    <t>Mauro Giuseppe Leone Marenzoni Júnior</t>
  </si>
  <si>
    <t>daniel paschoal</t>
  </si>
  <si>
    <t>Hully Alves</t>
  </si>
  <si>
    <t>Aline Tangerino Tozzini</t>
  </si>
  <si>
    <t>Aline Patricia Fernandes Nassaro</t>
  </si>
  <si>
    <t>Camila Lemos Sarno</t>
  </si>
  <si>
    <t>HENRIQUE CARDOSO MACEDO</t>
  </si>
  <si>
    <t>PRAIA GRANDE</t>
  </si>
  <si>
    <t>jose marcelo rodrigues</t>
  </si>
  <si>
    <t>Mariana Romeo Mariuzzo</t>
  </si>
  <si>
    <t>Caio Rabello de Almeida</t>
  </si>
  <si>
    <t>leonardo Taddei Junior</t>
  </si>
  <si>
    <t>Allan Nemesio</t>
  </si>
  <si>
    <t>Nathália Carolina Sebastião Silva</t>
  </si>
  <si>
    <t>leandro marcilio</t>
  </si>
  <si>
    <t>Jessica Matsunaga</t>
  </si>
  <si>
    <t>Marcelo Alves Pedrozo</t>
  </si>
  <si>
    <t>Veronica Onuki</t>
  </si>
  <si>
    <t>Aram Daniel Ortiz Hazarian</t>
  </si>
  <si>
    <t>Nathalia Guidotto</t>
  </si>
  <si>
    <t>Fabio Daniel Maretti</t>
  </si>
  <si>
    <t>Ademar Bernardes Pereira Junior</t>
  </si>
  <si>
    <t>TATIANA ALVES DE SOUZA</t>
  </si>
  <si>
    <t>RAFAEL SANTANA GARCIA</t>
  </si>
  <si>
    <t>Rafael Lage Brunialti</t>
  </si>
  <si>
    <t>denise de mello nery</t>
  </si>
  <si>
    <t>Thiago do Amaral Santos</t>
  </si>
  <si>
    <t>Tidelly Santana</t>
  </si>
  <si>
    <t>Débora Barros Xavier Rocha</t>
  </si>
  <si>
    <t>Natalia Yazbek</t>
  </si>
  <si>
    <t>Mauricio Sbaglia Carmona</t>
  </si>
  <si>
    <t>Demetrios Freitas de Araujo</t>
  </si>
  <si>
    <t>Jorge Yuji Sato</t>
  </si>
  <si>
    <t>Renata Alves de Souza</t>
  </si>
  <si>
    <t>Marcus Sousa Castro Theodosio</t>
  </si>
  <si>
    <t>Jussara Maria de Oliveira</t>
  </si>
  <si>
    <t>Glauber Roberto Pardo</t>
  </si>
  <si>
    <t>Marcos Margaroto Machado</t>
  </si>
  <si>
    <t>valdelicio keigo sinohara</t>
  </si>
  <si>
    <t>bruna nunes buscariollo</t>
  </si>
  <si>
    <t>Gustavo henrique pereira Audi</t>
  </si>
  <si>
    <t>IBITINGA</t>
  </si>
  <si>
    <t>Graziela Benedito</t>
  </si>
  <si>
    <t>Kallel Uriell Viola</t>
  </si>
  <si>
    <t>Marcel Moreira</t>
  </si>
  <si>
    <t>Camillo Raphael Peduto Esquirra</t>
  </si>
  <si>
    <t>Melissa Santos Carvalho de Polillo</t>
  </si>
  <si>
    <t>caroline monegatto feres</t>
  </si>
  <si>
    <t>Luiz Gustavo Melo Jacob</t>
  </si>
  <si>
    <t>Vanessa Elaine de Moraes</t>
  </si>
  <si>
    <t>RAFARD</t>
  </si>
  <si>
    <t>Bruno César Franca Ferreira</t>
  </si>
  <si>
    <t>Mariana Gonçalves Vieira</t>
  </si>
  <si>
    <t>Gabriela Mello Guimaraes</t>
  </si>
  <si>
    <t>Bárbara de Alencar Pitombeira</t>
  </si>
  <si>
    <t>Aline Turola</t>
  </si>
  <si>
    <t>Elizabeth</t>
  </si>
  <si>
    <t>Daniel Sasson Martinez de Mattos</t>
  </si>
  <si>
    <t>THIAGO SILVEIRA DE MACEDO</t>
  </si>
  <si>
    <t>bruna vitti</t>
  </si>
  <si>
    <t>Ketty Elem de Oliveira</t>
  </si>
  <si>
    <t>Josiane Lopes de Paiva</t>
  </si>
  <si>
    <t>José Neves Csta Pinheiro Filho</t>
  </si>
  <si>
    <t>Marina Macedo Lemos</t>
  </si>
  <si>
    <t>Pedro Mitsuo de Araujo</t>
  </si>
  <si>
    <t>Sergio Risola</t>
  </si>
  <si>
    <t>Fabia Renata David Cordeiro</t>
  </si>
  <si>
    <t>Mariana Oliveira da Silva Souza</t>
  </si>
  <si>
    <t>Talita Primini Feltran</t>
  </si>
  <si>
    <t>Gabriel Gargiulo Pacca</t>
  </si>
  <si>
    <t>Bruno Abbate</t>
  </si>
  <si>
    <t>Daniele Cintra Malpelli</t>
  </si>
  <si>
    <t>rafael nobrega gomes da silva</t>
  </si>
  <si>
    <t>Adriana de Jesus Reis</t>
  </si>
  <si>
    <t>Marilia Yoshino Rosinha</t>
  </si>
  <si>
    <t>Erik Taira Yoneya</t>
  </si>
  <si>
    <t>Luis Ronco</t>
  </si>
  <si>
    <t>Pedro Luiz Marcon</t>
  </si>
  <si>
    <t>PAULO CESAR ROSSI ELIAS</t>
  </si>
  <si>
    <t>Andressa Zeidan Tao</t>
  </si>
  <si>
    <t>Mariana Gradella Denis</t>
  </si>
  <si>
    <t>Renato Toledo</t>
  </si>
  <si>
    <t>Juliana Caroline Grizolli</t>
  </si>
  <si>
    <t>Erik Kenji Miyoshi</t>
  </si>
  <si>
    <t>Marco Faro</t>
  </si>
  <si>
    <t>Aline Solange Pazoti de Oliveira</t>
  </si>
  <si>
    <t>Nayara Canesqui</t>
  </si>
  <si>
    <t>Priscilla Veloz Cevallos</t>
  </si>
  <si>
    <t>Pedro</t>
  </si>
  <si>
    <t>Natália Nader</t>
  </si>
  <si>
    <t>VICTOR BRASILEIRO FERREIRA</t>
  </si>
  <si>
    <t>Fernando Ribeiro Mancini</t>
  </si>
  <si>
    <t>Leandro Celso Bucci Picoli</t>
  </si>
  <si>
    <t>Caio Antonio Rorato Longhini</t>
  </si>
  <si>
    <t>Natane Mayumi Miyazaki</t>
  </si>
  <si>
    <t>Carlos Eduardo Silveira Moraes</t>
  </si>
  <si>
    <t>DANIELA APARECIDA DIAS CASAGRANDE</t>
  </si>
  <si>
    <t>Bruna Uglik</t>
  </si>
  <si>
    <t>maryanna andrade mendonça</t>
  </si>
  <si>
    <t>ALEXANDRE TSUNEO UMETSU</t>
  </si>
  <si>
    <t>juan daniel murolo capote</t>
  </si>
  <si>
    <t>Tatiane Schmidt Teixeira</t>
  </si>
  <si>
    <t>Alessandra Akemi Matsumi</t>
  </si>
  <si>
    <t>Leonardo Maschietto Forti</t>
  </si>
  <si>
    <t>ELIAS FAUSTO</t>
  </si>
  <si>
    <t>Felipe Kremer</t>
  </si>
  <si>
    <t>Carmen Avilé Ocete Colosso</t>
  </si>
  <si>
    <t>Rayssa Marques de Souza</t>
  </si>
  <si>
    <t>Talita Giorgette Alvares</t>
  </si>
  <si>
    <t>RENATO NUNES DE MATTOS</t>
  </si>
  <si>
    <t>Gabriel Vezzabi Serra</t>
  </si>
  <si>
    <t>andrea rejane silva de toledo</t>
  </si>
  <si>
    <t>Maria Luiza Padim</t>
  </si>
  <si>
    <t>Antônio fernando fabretti de carvalho</t>
  </si>
  <si>
    <t>Julia Verena Michelini Abdalla</t>
  </si>
  <si>
    <t>Liliana Lopes Trigo</t>
  </si>
  <si>
    <t>BEATRIZ VAZ ROMANI</t>
  </si>
  <si>
    <t>Roberta Capozzoli</t>
  </si>
  <si>
    <t>Lucas Rodrigues de Sousa Costa</t>
  </si>
  <si>
    <t>Gilnei Manoel Piauhy</t>
  </si>
  <si>
    <t>Renato Fernandez Lambert</t>
  </si>
  <si>
    <t>Eder da Silva Campos</t>
  </si>
  <si>
    <t>Maria Aparecida Soares</t>
  </si>
  <si>
    <t>Luiz Henrique Higashi</t>
  </si>
  <si>
    <t>Armando Tooru Yamanaka Junior</t>
  </si>
  <si>
    <t>Manoela Lantieri Bonagura</t>
  </si>
  <si>
    <t>Paula Fabrini</t>
  </si>
  <si>
    <t>Daniela Caravaggi Tenaglia</t>
  </si>
  <si>
    <t>Francisco Cintra Brandao Neto</t>
  </si>
  <si>
    <t>giovanna morales piato garbelini</t>
  </si>
  <si>
    <t>Marcia</t>
  </si>
  <si>
    <t>Ariadne Tavares Matos</t>
  </si>
  <si>
    <t>Camila Rossi da Costa</t>
  </si>
  <si>
    <t>ANA CAROLINA MELECARDI</t>
  </si>
  <si>
    <t>cesar alexandre rosa</t>
  </si>
  <si>
    <t>Mariana Macchione Rebouças</t>
  </si>
  <si>
    <t>KATIÚCIA LIMA VILELA</t>
  </si>
  <si>
    <t>COQUEIRAL</t>
  </si>
  <si>
    <t>Leticia Galdino Wanderley</t>
  </si>
  <si>
    <t>Ana Carolina Parron Gambarotto</t>
  </si>
  <si>
    <t>Renata de Oliveira Ferraz</t>
  </si>
  <si>
    <t>Antonio Menezes neto</t>
  </si>
  <si>
    <t>Rodrigo Elias Paina</t>
  </si>
  <si>
    <t>RENATA NAKANO</t>
  </si>
  <si>
    <t>Kauana de Luca Gomes</t>
  </si>
  <si>
    <t>Karina Lopes Sobreira</t>
  </si>
  <si>
    <t>Maria Monique Tavares da Silva</t>
  </si>
  <si>
    <t>Sheila Antunes</t>
  </si>
  <si>
    <t>Marcus Vinicius de Sousa</t>
  </si>
  <si>
    <t>Eugenio Pineis Huete</t>
  </si>
  <si>
    <t>Luis Rodolfo Caro Salas</t>
  </si>
  <si>
    <t>ANDRE LUIZ SANTOS DENTE</t>
  </si>
  <si>
    <t>tania alves</t>
  </si>
  <si>
    <t>Elis de Carvalho Loureiro</t>
  </si>
  <si>
    <t>Carmen Ruth Gomes</t>
  </si>
  <si>
    <t>Tiago Battagin</t>
  </si>
  <si>
    <t>André Junqueira Barros</t>
  </si>
  <si>
    <t>Larissa Gonso Saviano</t>
  </si>
  <si>
    <t>Regis Feliciano Vieira</t>
  </si>
  <si>
    <t>Giuliana dos Santos Manginelli</t>
  </si>
  <si>
    <t>luiz fernando tamashiro mocellin</t>
  </si>
  <si>
    <t>Leopoldo Pedro Bighetti</t>
  </si>
  <si>
    <t>Jéssica Ribeiro</t>
  </si>
  <si>
    <t>ANDRE BATISTA NASCIMENTO</t>
  </si>
  <si>
    <t>Mariana Eiras Pieri</t>
  </si>
  <si>
    <t>Bruno Gonzalez S Bueno</t>
  </si>
  <si>
    <t>Raquel Helena Zanette</t>
  </si>
  <si>
    <t>Renata Cristina G Pelicano</t>
  </si>
  <si>
    <t>Mariana Ribeiro de Paula Woczinski</t>
  </si>
  <si>
    <t>Rodolfo Casusa Sousa</t>
  </si>
  <si>
    <t>PRISCILLA LOPES</t>
  </si>
  <si>
    <t>Erick Rocha Chavez Zambrana</t>
  </si>
  <si>
    <t>Mariana Durante de Oliveira</t>
  </si>
  <si>
    <t>André Lazzarin Marani</t>
  </si>
  <si>
    <t>Rodrigo Martins Pinto</t>
  </si>
  <si>
    <t>Michele Almeida da Silva</t>
  </si>
  <si>
    <t>isabela johane silva</t>
  </si>
  <si>
    <t>rafael henrique ribeiro figueredo</t>
  </si>
  <si>
    <t>Maria Eugenia Ferreira</t>
  </si>
  <si>
    <t>Renata Aparecida Ferreira</t>
  </si>
  <si>
    <t>Validio Contatto Rossi</t>
  </si>
  <si>
    <t>MORGANA</t>
  </si>
  <si>
    <t>Felipe Tafarel Galli</t>
  </si>
  <si>
    <t>Ana Beatriz Pugina Cintra</t>
  </si>
  <si>
    <t>Helder Pimenta</t>
  </si>
  <si>
    <t>nelissa gonçalves garcia</t>
  </si>
  <si>
    <t>Pedro Henrique Lima Blanco</t>
  </si>
  <si>
    <t>mario cleber costa</t>
  </si>
  <si>
    <t>Marcel Sato Loures</t>
  </si>
  <si>
    <t>Apoana Gomes Flori</t>
  </si>
  <si>
    <t>Isabela Martins Araujo</t>
  </si>
  <si>
    <t>Leonardo Lemes de Melo</t>
  </si>
  <si>
    <t>Thauan Simal</t>
  </si>
  <si>
    <t>Poliane Mendonça</t>
  </si>
  <si>
    <t>EDUARDO ANDRADE CURY</t>
  </si>
  <si>
    <t>Juliana de Almeida Gonçalves</t>
  </si>
  <si>
    <t>Aline Alves Garcia</t>
  </si>
  <si>
    <t>Antonio Paulo Rossignolli de Lima</t>
  </si>
  <si>
    <t>guilherme vilas boas lima</t>
  </si>
  <si>
    <t>Marcos de Moraes Sampaio</t>
  </si>
  <si>
    <t>Allan Formigoni</t>
  </si>
  <si>
    <t>Guilherme Lelis Giglio</t>
  </si>
  <si>
    <t>Maria Julia Monteiro de Carvalho</t>
  </si>
  <si>
    <t>ITAPETININGA</t>
  </si>
  <si>
    <t>Helena Cristina Basso</t>
  </si>
  <si>
    <t>Mariana Basilio Reverte</t>
  </si>
  <si>
    <t>Carolina</t>
  </si>
  <si>
    <t>MICHELE APARECIDA COELHO FERREIRA</t>
  </si>
  <si>
    <t>Eliane Christina Shin</t>
  </si>
  <si>
    <t>Vanessa de Castro Alencar</t>
  </si>
  <si>
    <t>Bruno de Moura Simões</t>
  </si>
  <si>
    <t>Reynaldo Barbella Neto</t>
  </si>
  <si>
    <t>Rafael Bianchi dos Santos</t>
  </si>
  <si>
    <t>Wallace</t>
  </si>
  <si>
    <t>flávia faria marques</t>
  </si>
  <si>
    <t>Rafael Belmonte</t>
  </si>
  <si>
    <t>Luana Orsi Meireles de Barros</t>
  </si>
  <si>
    <t>antonio felix teixeira neto</t>
  </si>
  <si>
    <t>Pedro Andrade de Castro</t>
  </si>
  <si>
    <t>AUGUSTO VALENTINO RONIDNI</t>
  </si>
  <si>
    <t>Clelia Maria Martins Rodrigues</t>
  </si>
  <si>
    <t>MURILO CAMPOS MARTINS</t>
  </si>
  <si>
    <t>beatriz calil</t>
  </si>
  <si>
    <t>Danielle de Medeiros Gonçalves</t>
  </si>
  <si>
    <t>Rafael Marin Chiummo</t>
  </si>
  <si>
    <t>Herbert Coniaric Junior</t>
  </si>
  <si>
    <t>Beatriz Antonio Pombal</t>
  </si>
  <si>
    <t>Pedro Donnini</t>
  </si>
  <si>
    <t>GABRIELA BARBOSA REIS</t>
  </si>
  <si>
    <t>regimar leandro souza prado</t>
  </si>
  <si>
    <t>KARINA ALMEIDA DA COSTA</t>
  </si>
  <si>
    <t>Larissa Dias de Barros Faria</t>
  </si>
  <si>
    <t>FERNANDA TOMAZ DOS SANTOS</t>
  </si>
  <si>
    <t>Natanael Rodrigues Cid</t>
  </si>
  <si>
    <t>LAÍS ZORZETTO</t>
  </si>
  <si>
    <t>Felipe Henrique Giacomazzi</t>
  </si>
  <si>
    <t>Marcela Adell Paiva</t>
  </si>
  <si>
    <t>Rodrigo Medeiros de Castro</t>
  </si>
  <si>
    <t>Julyana Kasperavincius Silva</t>
  </si>
  <si>
    <t>Diego Arruda Zulzke</t>
  </si>
  <si>
    <t>GABRIEL LOPES DE FARIA</t>
  </si>
  <si>
    <t>Renata Cacioli Jaime Rodrigues</t>
  </si>
  <si>
    <t>Ricardo de Jesus Oliveira</t>
  </si>
  <si>
    <t>Rafael Marchiore Mendes da Silva Madeira</t>
  </si>
  <si>
    <t>vinicius yoshida de melo</t>
  </si>
  <si>
    <t>daniela calheiros silva lima</t>
  </si>
  <si>
    <t>Bruno Marins Vasquez</t>
  </si>
  <si>
    <t>Julia Mariz</t>
  </si>
  <si>
    <t>deborah ogawa arita</t>
  </si>
  <si>
    <t>Thales Batista de Oliveira</t>
  </si>
  <si>
    <t>Tamiris Barbosa Andrade</t>
  </si>
  <si>
    <t>maik de lazzari</t>
  </si>
  <si>
    <t>suzilara de padua oliveira</t>
  </si>
  <si>
    <t>Milene Mendes Mamede</t>
  </si>
  <si>
    <t>Marina Prata</t>
  </si>
  <si>
    <t>JOSÉ ANTONIO GODINHO LASMAR</t>
  </si>
  <si>
    <t>Cynthia Braga de Oliveira</t>
  </si>
  <si>
    <t>Talita Alemida da Costa</t>
  </si>
  <si>
    <t>Bárbara Chiesse</t>
  </si>
  <si>
    <t>luana</t>
  </si>
  <si>
    <t>Pedro Ivo Cardoso</t>
  </si>
  <si>
    <t>Bianca Dos Reis Revair</t>
  </si>
  <si>
    <t>Patrícia Franco Ravaioli</t>
  </si>
  <si>
    <t>MICHELLE SOUZA ZANETTI</t>
  </si>
  <si>
    <t>renata bertolucci</t>
  </si>
  <si>
    <t>Érica Leoni Ebeling</t>
  </si>
  <si>
    <t>Fernando Cordeiro Matoso</t>
  </si>
  <si>
    <t>paula figueiredo</t>
  </si>
  <si>
    <t>Camila de Almeida Dias</t>
  </si>
  <si>
    <t>ana maria cristina pereira de mello</t>
  </si>
  <si>
    <t>Rafael Nogueira cardoso</t>
  </si>
  <si>
    <t>Leandro Hamabata</t>
  </si>
  <si>
    <t>Marcelo de Souza Ribeiro</t>
  </si>
  <si>
    <t>Guilherme Rebelo</t>
  </si>
  <si>
    <t>Andre Rosolem Guares</t>
  </si>
  <si>
    <t>Lucas J P Pimenta</t>
  </si>
  <si>
    <t>marcelo costa vasconcellos martins jr</t>
  </si>
  <si>
    <t>Willian Henrique de Oliveira</t>
  </si>
  <si>
    <t>Rodrigo Manzini Dreibi</t>
  </si>
  <si>
    <t>Talita Guimarães da Silva</t>
  </si>
  <si>
    <t>Eugenia Maria Menezes Pedroso</t>
  </si>
  <si>
    <t>ANA PAULA MADEIRA MARTINS</t>
  </si>
  <si>
    <t>Mariana Alessandra Caleffi Rufino</t>
  </si>
  <si>
    <t>Rodrigo Coutinho Faria</t>
  </si>
  <si>
    <t>Lucas Doliveira Vilela</t>
  </si>
  <si>
    <t>thiago spinola constantino</t>
  </si>
  <si>
    <t>Mayara de Morais Melo</t>
  </si>
  <si>
    <t>Cristiano Ricardo Sena</t>
  </si>
  <si>
    <t>Mario Concilio Neto</t>
  </si>
  <si>
    <t>Lilian Alves Rocha</t>
  </si>
  <si>
    <t>Flávia Basso Domingos</t>
  </si>
  <si>
    <t>Andressa Grassiane Prates</t>
  </si>
  <si>
    <t>Gabriela Alves Cruvinel</t>
  </si>
  <si>
    <t>Tássia Ferreira e Silva</t>
  </si>
  <si>
    <t>Karina Cruz da Silva</t>
  </si>
  <si>
    <t>Alexandra Aparecida Gobbo dos Santos</t>
  </si>
  <si>
    <t>Marco Vinicio Fuliaro Sulato</t>
  </si>
  <si>
    <t>Stephanie Sanches</t>
  </si>
  <si>
    <t>André Augusto Cazotto</t>
  </si>
  <si>
    <t>RODRIGO GIUNCO</t>
  </si>
  <si>
    <t>Gustavo Andrade dos Santos Anacleto</t>
  </si>
  <si>
    <t>Marco Antonio Nassif Filho</t>
  </si>
  <si>
    <t>antonio carlos azevedo</t>
  </si>
  <si>
    <t>Ana Rita Leonardo</t>
  </si>
  <si>
    <t>Juliana de Abreu e Lima</t>
  </si>
  <si>
    <t>José Ricardo</t>
  </si>
  <si>
    <t>victor bertollo gomes porto</t>
  </si>
  <si>
    <t>Manoela Uva Ramos de Oliveira</t>
  </si>
  <si>
    <t>Guilherme Pires de Campos Godoy Valvasori</t>
  </si>
  <si>
    <t>rosiani segreti piza</t>
  </si>
  <si>
    <t>marilaine alexandre ferreira</t>
  </si>
  <si>
    <t>Eduardo Frank Paes de Barros</t>
  </si>
  <si>
    <t>Nitler Carvalho Galoni</t>
  </si>
  <si>
    <t>Diego Lopes de Souza</t>
  </si>
  <si>
    <t>Bruno Ferreira Silva</t>
  </si>
  <si>
    <t>Eduardo Barbosa Cenci</t>
  </si>
  <si>
    <t>Nicelle Mendes Oliveira</t>
  </si>
  <si>
    <t>Denis Matheus</t>
  </si>
  <si>
    <t>Paula Caetano de Figueiredo</t>
  </si>
  <si>
    <t>Karinne Cadorini Zeringota</t>
  </si>
  <si>
    <t>Valéria de Almeida</t>
  </si>
  <si>
    <t>TOCOS DO MOJI</t>
  </si>
  <si>
    <t>Matheus vilela Claudiano</t>
  </si>
  <si>
    <t>Sílvia Vicente da Silva</t>
  </si>
  <si>
    <t>Roberta Galetti</t>
  </si>
  <si>
    <t>Andre Corsetti</t>
  </si>
  <si>
    <t>Gustavo Vieira Alves</t>
  </si>
  <si>
    <t>Marília de Oliveira Lima Reis</t>
  </si>
  <si>
    <t>Giuseppe Midea Junior</t>
  </si>
  <si>
    <t>Luiz Eduardo Porto Alves Amodeo</t>
  </si>
  <si>
    <t>Thais Marques</t>
  </si>
  <si>
    <t>Ângelo Bonatti</t>
  </si>
  <si>
    <t>fabiana moraes</t>
  </si>
  <si>
    <t>Letícia Gustinelli Pereira</t>
  </si>
  <si>
    <t>TAGUATINGA</t>
  </si>
  <si>
    <t>matheus de souza andrade</t>
  </si>
  <si>
    <t>josé henrique cavalheiro Castro</t>
  </si>
  <si>
    <t>Larissa Cristina Silveira Aguiar</t>
  </si>
  <si>
    <t>Natália Borges da Silva</t>
  </si>
  <si>
    <t>kaique scarpioni ricciotti</t>
  </si>
  <si>
    <t>Gianlucca Zaparoli</t>
  </si>
  <si>
    <t>Letícia Souza Sâmia</t>
  </si>
  <si>
    <t>Jessica de Oliveira de Sousa</t>
  </si>
  <si>
    <t>Anna Trotta</t>
  </si>
  <si>
    <t>Francine Galioni Goncalves</t>
  </si>
  <si>
    <t>Fernanda Bersi de Araujo</t>
  </si>
  <si>
    <t>LONDRINA</t>
  </si>
  <si>
    <t>Luis Miyoshi Baba</t>
  </si>
  <si>
    <t>Kamila de Figueiredo Pereira</t>
  </si>
  <si>
    <t>Lucas Miguel Candido</t>
  </si>
  <si>
    <t>Fagner Lima da Silva</t>
  </si>
  <si>
    <t>Leonardo Matsumoto Rosendo dos Santos</t>
  </si>
  <si>
    <t>henrique curado</t>
  </si>
  <si>
    <t>José Marcelo Azevedo</t>
  </si>
  <si>
    <t>Yuri Cesarino</t>
  </si>
  <si>
    <t>Caroline Silva Lobo</t>
  </si>
  <si>
    <t>Daniela Lie Nishiyama</t>
  </si>
  <si>
    <t>Amanda Vedovello</t>
  </si>
  <si>
    <t>Ana Rita Nogueira Fidélis Neves</t>
  </si>
  <si>
    <t>Ney Martins Hernandes</t>
  </si>
  <si>
    <t>VARGEM BONITA</t>
  </si>
  <si>
    <t>Leila Novais</t>
  </si>
  <si>
    <t>Sâmia Blanco Salamene</t>
  </si>
  <si>
    <t>Diogo Schuler</t>
  </si>
  <si>
    <t>edson azevedo silva</t>
  </si>
  <si>
    <t>Tiago da Silva Almeida</t>
  </si>
  <si>
    <t>Luisa Gardene Abreu</t>
  </si>
  <si>
    <t>Pedro Henrique Di Giovanni</t>
  </si>
  <si>
    <t>Laisa Gardene Abreu</t>
  </si>
  <si>
    <t>Ana Flavia Baldoni Costa</t>
  </si>
  <si>
    <t>rafael da leva zimand</t>
  </si>
  <si>
    <t>Ramiro de Oliveira Ribeira Andrade</t>
  </si>
  <si>
    <t>Guilherme Ferreira Antonio</t>
  </si>
  <si>
    <t>Walter Rodrigues Junior</t>
  </si>
  <si>
    <t>Claudio Augusto Ferreira Di Marco</t>
  </si>
  <si>
    <t>Gustavo Ricci</t>
  </si>
  <si>
    <t>GUILHERME LAYON CAMPANHOLO</t>
  </si>
  <si>
    <t>MONTE MOR</t>
  </si>
  <si>
    <t>Arthur Navarro Gomes</t>
  </si>
  <si>
    <t>Nestor Vicente Soares Netto</t>
  </si>
  <si>
    <t>Dante Lima</t>
  </si>
  <si>
    <t>Vinícius Carvalho Bomfanti</t>
  </si>
  <si>
    <t>Felipe Snaglli Wellichan</t>
  </si>
  <si>
    <t>yuri fernandes Piron</t>
  </si>
  <si>
    <t>Rodrigo Ramos Olivé</t>
  </si>
  <si>
    <t>Victor Serrano Pereira</t>
  </si>
  <si>
    <t>Angelica</t>
  </si>
  <si>
    <t>Viviane Dias Pozzo</t>
  </si>
  <si>
    <t>Renan Manjoli Cirilo</t>
  </si>
  <si>
    <t>mariana Antonioli Dias</t>
  </si>
  <si>
    <t>Eugenia Polacow</t>
  </si>
  <si>
    <t>Marcos Vinicius Badaró Ferreira</t>
  </si>
  <si>
    <t>PATRICIA EMY KIKUNAGA</t>
  </si>
  <si>
    <t>felipe verzignassi capozzi baldan</t>
  </si>
  <si>
    <t>Carina Mazzini Rodrigues</t>
  </si>
  <si>
    <t>Raphael Perussi</t>
  </si>
  <si>
    <t>Júlia Medeiros Barbosa</t>
  </si>
  <si>
    <t>Stephanie Boscardin Gasparotti</t>
  </si>
  <si>
    <t>Caio Gomes Strutz</t>
  </si>
  <si>
    <t>Carolina Mendes Osmo</t>
  </si>
  <si>
    <t>Gabriel da Costa Aguiar Torres</t>
  </si>
  <si>
    <t>Valmir Dimas de Almeida</t>
  </si>
  <si>
    <t>Leandro Silva Civelli</t>
  </si>
  <si>
    <t>frederico giordano perusin</t>
  </si>
  <si>
    <t>Sebastiao Mauro do Prado Filho</t>
  </si>
  <si>
    <t>Paula Oda</t>
  </si>
  <si>
    <t>Felipe Pavanello Baptista Mingoranze</t>
  </si>
  <si>
    <t>Thiago Omar Cislinschi Fahed Sarraf</t>
  </si>
  <si>
    <t>Annye Caroline de Souza</t>
  </si>
  <si>
    <t>ERIK BARBOSA DA SILVA</t>
  </si>
  <si>
    <t>ANA FLAVIA PERIN BRITO</t>
  </si>
  <si>
    <t>Marlon Jair Moro</t>
  </si>
  <si>
    <t>rafael poslednik</t>
  </si>
  <si>
    <t>leandro dias marcelino</t>
  </si>
  <si>
    <t>anderson dos santos</t>
  </si>
  <si>
    <t>Matheus Racy Mariusso</t>
  </si>
  <si>
    <t>Guilherme Telesi</t>
  </si>
  <si>
    <t>André Amatti Ferrari</t>
  </si>
  <si>
    <t>Laís Monteiro Santana</t>
  </si>
  <si>
    <t>Maria Alice Frozoni Ribeiro</t>
  </si>
  <si>
    <t>Amanda Nazarian Cinci</t>
  </si>
  <si>
    <t>Flavio Iwao Nishimaru</t>
  </si>
  <si>
    <t>Natália Humantschuk Bressan</t>
  </si>
  <si>
    <t>MARCIO FAZANI</t>
  </si>
  <si>
    <t>André Augusto Candido Zoccal</t>
  </si>
  <si>
    <t>Renata Giardini</t>
  </si>
  <si>
    <t>Marcelo Okida</t>
  </si>
  <si>
    <t>TIAGO HENRIQUE GOMES</t>
  </si>
  <si>
    <t>Ubiratan Ubirajara Euclides Balã Rodrigues</t>
  </si>
  <si>
    <t>BOA ESPERANÇA DO SUL</t>
  </si>
  <si>
    <t>MAURO PEREIRA DE SOUSA</t>
  </si>
  <si>
    <t>Bruno da Costa Menezes</t>
  </si>
  <si>
    <t>Ricardo Soares Bortolin</t>
  </si>
  <si>
    <t>Lívia Magro de Souza</t>
  </si>
  <si>
    <t>Paulo Cezar Casa Grande Jr</t>
  </si>
  <si>
    <t>Ana Beatriz Martins Pereira Monteiro da Silva</t>
  </si>
  <si>
    <t>FABIO ASSIS BORGES HENRIQUE</t>
  </si>
  <si>
    <t>rafael morelli</t>
  </si>
  <si>
    <t>Maria Elisa Garcia</t>
  </si>
  <si>
    <t>Bruno Gregio da Fonção</t>
  </si>
  <si>
    <t>MORUNGABA</t>
  </si>
  <si>
    <t>Murilo Quintanilha</t>
  </si>
  <si>
    <t>Raul</t>
  </si>
  <si>
    <t>Gabriel Perez Ricci</t>
  </si>
  <si>
    <t>RENAN GLAICH ELIAS</t>
  </si>
  <si>
    <t>Hilton Agostinho Filho</t>
  </si>
  <si>
    <t>Rafaela de Abreu Archangelo</t>
  </si>
  <si>
    <t>Fernando Spano Junqueira de Paiva</t>
  </si>
  <si>
    <t>Lucas Pigossi Herrmann de Andrade</t>
  </si>
  <si>
    <t>francisco vanderlan de souza</t>
  </si>
  <si>
    <t>george leonardo thomaz</t>
  </si>
  <si>
    <t>Hanna Helena Hita Thomazi</t>
  </si>
  <si>
    <t>Adriana Lopes Uchoa Maciel</t>
  </si>
  <si>
    <t>Juliana Aparecida Arthuso</t>
  </si>
  <si>
    <t>Danielle Fernands Henriques</t>
  </si>
  <si>
    <t>Rodrigo Dorado Starck</t>
  </si>
  <si>
    <t>rodrigo vasconcelos</t>
  </si>
  <si>
    <t>Eric Tiago Silva Schatz</t>
  </si>
  <si>
    <t>Rafael Silva Barreto</t>
  </si>
  <si>
    <t>Helena Niedziewski de Resende</t>
  </si>
  <si>
    <t>marcelo pereira camargo oliveira</t>
  </si>
  <si>
    <t>Raquel Fragata Candini</t>
  </si>
  <si>
    <t>Leonardo Lucio Graciutte</t>
  </si>
  <si>
    <t>Wolney Serio Vieira Filho</t>
  </si>
  <si>
    <t>Felipe Amadeu Lotufo</t>
  </si>
  <si>
    <t>Rafael Ferreira Mendes</t>
  </si>
  <si>
    <t>Rosana carvalho de faria</t>
  </si>
  <si>
    <t>Priscila Ramos Fragoso</t>
  </si>
  <si>
    <t>Gabriel Reis Moraes Machiaveli</t>
  </si>
  <si>
    <t>Danilo de Medeiros Rosa</t>
  </si>
  <si>
    <t>Afonso Carlos Sbardelini Alves</t>
  </si>
  <si>
    <t>Felipe Gobe Turlão</t>
  </si>
  <si>
    <t>Fabio Cordova Avighi</t>
  </si>
  <si>
    <t>mayara stecca</t>
  </si>
  <si>
    <t>Tainá Borges Ferrari</t>
  </si>
  <si>
    <t>Erica Mizuno</t>
  </si>
  <si>
    <t>Felipe Fundão de Souza e Silva</t>
  </si>
  <si>
    <t>Luiz Benine Netto</t>
  </si>
  <si>
    <t>Tiago Penido Gomes</t>
  </si>
  <si>
    <t>Renato Carreira Cruz</t>
  </si>
  <si>
    <t>paulo renato frare</t>
  </si>
  <si>
    <t>Caio Malufe</t>
  </si>
  <si>
    <t>Eduardo Seabra Esperidiao</t>
  </si>
  <si>
    <t>Luiz Fernando Aparecido de Almeida</t>
  </si>
  <si>
    <t>Diogenes Tavares</t>
  </si>
  <si>
    <t>Tatiane Macedo</t>
  </si>
  <si>
    <t>Joao Victor Gomes Da Silva</t>
  </si>
  <si>
    <t>Renato Shimegui Silva</t>
  </si>
  <si>
    <t>Bruno Henrique Vieira de Paula</t>
  </si>
  <si>
    <t>Joao Zampini</t>
  </si>
  <si>
    <t>Giovani Baldin</t>
  </si>
  <si>
    <t>VICTOR SOUZA DE MATTOS</t>
  </si>
  <si>
    <t>André Pugliese</t>
  </si>
  <si>
    <t>Andre Antonio Franchi de Oliveira</t>
  </si>
  <si>
    <t>Rodrigo Sojima</t>
  </si>
  <si>
    <t>Felipe MAoreno de Andrade</t>
  </si>
  <si>
    <t>Simone da Silva Martins</t>
  </si>
  <si>
    <t>bruna teixeira franco</t>
  </si>
  <si>
    <t>MARCOS VINÍCIUS PESSANHA DE VASCONCELOS</t>
  </si>
  <si>
    <t>Juliana Henriques Pinto de Oliveira</t>
  </si>
  <si>
    <t>Isabel Medeiros</t>
  </si>
  <si>
    <t>Joao Edgar de Oliveira</t>
  </si>
  <si>
    <t>Carlos Eduardo Bergamo baldochi</t>
  </si>
  <si>
    <t>VINICIUS DUARTE VENANCIO</t>
  </si>
  <si>
    <t>Mariana Alves Gragnani</t>
  </si>
  <si>
    <t>Suelen Mendes Oliveira</t>
  </si>
  <si>
    <t>Felipe Brigida Turra</t>
  </si>
  <si>
    <t>Gabriela Cristina Brazão de Souza</t>
  </si>
  <si>
    <t>Raquel Vieira</t>
  </si>
  <si>
    <t>Fabia Érica dos Santos</t>
  </si>
  <si>
    <t>Frederico Tavares</t>
  </si>
  <si>
    <t>Alexandre Teruo Yamaguchi</t>
  </si>
  <si>
    <t>rodrigo de tulio guimaraes</t>
  </si>
  <si>
    <t>LEANDRO FRANCO DI GRAZIA</t>
  </si>
  <si>
    <t>Rodrigo Moreira Amaral Castro</t>
  </si>
  <si>
    <t>Soraia Campos</t>
  </si>
  <si>
    <t>Guilherme Pimentel</t>
  </si>
  <si>
    <t>Gustavo Macedo Simoes Pinheiro</t>
  </si>
  <si>
    <t>Marcel Binhardi de Assis</t>
  </si>
  <si>
    <t>Wesley Reis de Oliveira</t>
  </si>
  <si>
    <t>Lucas Amato Sigliano</t>
  </si>
  <si>
    <t>Renzo Signoretti Croci</t>
  </si>
  <si>
    <t>Carlos Eduardo Codello</t>
  </si>
  <si>
    <t>Felipe Melo Amaro</t>
  </si>
  <si>
    <t>Sarah Monti Prazeres</t>
  </si>
  <si>
    <t>Renato Minatogawa</t>
  </si>
  <si>
    <t>Bianca Tieko Watanabe</t>
  </si>
  <si>
    <t>Willian Viana Marques</t>
  </si>
  <si>
    <t>SERRANIA</t>
  </si>
  <si>
    <t>Rafaela Araujo Arroyo</t>
  </si>
  <si>
    <t>ana clara cunha teixeira</t>
  </si>
  <si>
    <t>Rafael cesar dos santos ferreira</t>
  </si>
  <si>
    <t>Ronny Augusto de Araujo</t>
  </si>
  <si>
    <t>jony yun li wu</t>
  </si>
  <si>
    <t>CARLA FERNANDA NALIATTI</t>
  </si>
  <si>
    <t>Solange Camargo</t>
  </si>
  <si>
    <t>Mariana Pinheiro Marques</t>
  </si>
  <si>
    <t>Ana Paula Hertz Sebila</t>
  </si>
  <si>
    <t>artur - nogueira</t>
  </si>
  <si>
    <t>Vicente Ferrão Costallat Filho</t>
  </si>
  <si>
    <t>Jaqueline Oliveira de Souza</t>
  </si>
  <si>
    <t>Vinicius Rodrigues Haidar</t>
  </si>
  <si>
    <t>Evail dos Santos</t>
  </si>
  <si>
    <t>thiago dutra galhardo</t>
  </si>
  <si>
    <t>GABRIELA LAZARINI</t>
  </si>
  <si>
    <t>Fernando Valdemarin Gonçalves</t>
  </si>
  <si>
    <t>flavio furtado reis junior</t>
  </si>
  <si>
    <t>Sergio Terçarolli</t>
  </si>
  <si>
    <t>caio macedo chaubah goncalves</t>
  </si>
  <si>
    <t>renata barreto villanova</t>
  </si>
  <si>
    <t>Renato Grecco</t>
  </si>
  <si>
    <t>ana cláudia dos santos pereira</t>
  </si>
  <si>
    <t>Luciano Ferreira Lima Junior</t>
  </si>
  <si>
    <t>Fernanda Mary Sonoki</t>
  </si>
  <si>
    <t>Gabriel Lopes Silva de Rosa</t>
  </si>
  <si>
    <t>Delyson Vinicius Oliveira Souza</t>
  </si>
  <si>
    <t>Renato Penteado Aranha Campos</t>
  </si>
  <si>
    <t>Rodrigo Magenta de Lima</t>
  </si>
  <si>
    <t>Paula Cristina Dutra Judice</t>
  </si>
  <si>
    <t>Lucas Cordeiro dos Santos</t>
  </si>
  <si>
    <t>Sabrina Romanelli Alves de Oliveira</t>
  </si>
  <si>
    <t>POÇO FUNDO</t>
  </si>
  <si>
    <t>Lívia Foresti Salgado Lima</t>
  </si>
  <si>
    <t>Aline Mágda Pires de Paiva</t>
  </si>
  <si>
    <t>Filipe Gustavo Ciolfi Guerrero</t>
  </si>
  <si>
    <t>Daniela Oliveira Vilela</t>
  </si>
  <si>
    <t>CRUZÍLIA</t>
  </si>
  <si>
    <t>Rodrigo sossai honorato</t>
  </si>
  <si>
    <t>Esp santo do pinhal</t>
  </si>
  <si>
    <t>AMANDA ROMANA DE JESUS JACOMINI</t>
  </si>
  <si>
    <t>Fernando Henrique Junqueira Franchi Trinca</t>
  </si>
  <si>
    <t>nice almeida queiroz</t>
  </si>
  <si>
    <t>Lilian Honorio Camargo</t>
  </si>
  <si>
    <t>Matheus Henrique Rocha Pereira</t>
  </si>
  <si>
    <t>ITAPEVI</t>
  </si>
  <si>
    <t>Marco Aurelio Alves Teixeira</t>
  </si>
  <si>
    <t>Luiz Henrique Brandão de Andrade</t>
  </si>
  <si>
    <t>Thiago Alves Pinto</t>
  </si>
  <si>
    <t>Jonas Salles</t>
  </si>
  <si>
    <t>Priscila Correia Baquião</t>
  </si>
  <si>
    <t>bruno forli freiria</t>
  </si>
  <si>
    <t>Artur José Tavares Fernades</t>
  </si>
  <si>
    <t>BARBACENA</t>
  </si>
  <si>
    <t>jéssica oliveira cordeiro</t>
  </si>
  <si>
    <t>Paula Salgado Correia</t>
  </si>
  <si>
    <t>Lyssa Faria de Carvalho</t>
  </si>
  <si>
    <t>Guilherme Kanashiro</t>
  </si>
  <si>
    <t>João Vitor Mota</t>
  </si>
  <si>
    <t>BRUNO SANTICIOLI DE OLIVEIRA</t>
  </si>
  <si>
    <t>Bruno Almeida Maximino</t>
  </si>
  <si>
    <t>Diogo Beu Pereira</t>
  </si>
  <si>
    <t>Priscila Meneguci Maciel</t>
  </si>
  <si>
    <t>Douglas de Oliveira Cardoso</t>
  </si>
  <si>
    <t>Fernanda Rodrigues Marques</t>
  </si>
  <si>
    <t>Bruno Fernando Fachini Gueler</t>
  </si>
  <si>
    <t>OLÍMPIA</t>
  </si>
  <si>
    <t>Mariane Cristina Beltrame Silva</t>
  </si>
  <si>
    <t>lilia aparecida de freitas oliveira</t>
  </si>
  <si>
    <t>Klauss Egon Pagani Brinck</t>
  </si>
  <si>
    <t>Diego Lopes de Faria</t>
  </si>
  <si>
    <t>Frederico Barros Fleury Curado</t>
  </si>
  <si>
    <t>Bruno Avella</t>
  </si>
  <si>
    <t>philip victor heremann</t>
  </si>
  <si>
    <t>ENGENHEIRO COELHO</t>
  </si>
  <si>
    <t>Matheus Wilson de Oliveira Rodrigues</t>
  </si>
  <si>
    <t>Edgar Felipe de Souza RIbeiro Loureiro</t>
  </si>
  <si>
    <t>pedro santos</t>
  </si>
  <si>
    <t>Neder Tamer Andari</t>
  </si>
  <si>
    <t>bruna mota fanuchi</t>
  </si>
  <si>
    <t>Daniele Cristina Esparça</t>
  </si>
  <si>
    <t>Rafael Mendonça Maia</t>
  </si>
  <si>
    <t>Jéssica Mendes de Abreu</t>
  </si>
  <si>
    <t>kairon caproni tavares</t>
  </si>
  <si>
    <t>Felipe Humberto Prinotti</t>
  </si>
  <si>
    <t>victor vaz pavani</t>
  </si>
  <si>
    <t>Giovani Borges Ponciano da Silva</t>
  </si>
  <si>
    <t>Caio Moreno Silva Vieira</t>
  </si>
  <si>
    <t>Rafael Bindilatti Vinhal</t>
  </si>
  <si>
    <t>ARAÇATUBA</t>
  </si>
  <si>
    <t>Rodrigo Peres Silva</t>
  </si>
  <si>
    <t>Fernando Michetti de Matos Lobo</t>
  </si>
  <si>
    <t>Rafael Rodrigo Garcia</t>
  </si>
  <si>
    <t>Renato da Costa Lima Neto</t>
  </si>
  <si>
    <t>FERNANDA MODOLO LOURENÇO</t>
  </si>
  <si>
    <t>Karina Laurenti Ferreira</t>
  </si>
  <si>
    <t>Marcos Camarote Junior</t>
  </si>
  <si>
    <t>Mariane Genistretti Capriglione</t>
  </si>
  <si>
    <t>Thiago Jose Quessada Ribeiro</t>
  </si>
  <si>
    <t>Pamela Mourão Dias Batista</t>
  </si>
  <si>
    <t>heloisa souza del frari</t>
  </si>
  <si>
    <t>aline giunco</t>
  </si>
  <si>
    <t>Giuliano Castanharo Rossetto</t>
  </si>
  <si>
    <t>Vitor Golfetto Soldner Alves</t>
  </si>
  <si>
    <t>thomaz rizzatti sales</t>
  </si>
  <si>
    <t>Mariana Bersani Nunes</t>
  </si>
  <si>
    <t>Carlos Figueiredo</t>
  </si>
  <si>
    <t>Livia Rodrigues Silva</t>
  </si>
  <si>
    <t>Thiago Casagrande Cardoso</t>
  </si>
  <si>
    <t>carlos eduardo vaz guimarães</t>
  </si>
  <si>
    <t>eduardo ferreira leite</t>
  </si>
  <si>
    <t>ALESSANDRO PEREIRA SIMAO</t>
  </si>
  <si>
    <t>Natália Orci Bolonhesi</t>
  </si>
  <si>
    <t>Aline Camilo de Oliveira</t>
  </si>
  <si>
    <t>Wesley Eduardo Ribeiro</t>
  </si>
  <si>
    <t>Leandro Zanon Bley</t>
  </si>
  <si>
    <t>Renata Lima da Silva</t>
  </si>
  <si>
    <t>Dimas Campos</t>
  </si>
  <si>
    <t>Thiago Ferreira Magalhaes</t>
  </si>
  <si>
    <t>patricia renata mamede</t>
  </si>
  <si>
    <t>MARCELO RAPOSO</t>
  </si>
  <si>
    <t>Andrssa Machado</t>
  </si>
  <si>
    <t>DAIANE SALGADO BOVO</t>
  </si>
  <si>
    <t>Andreísa Flores Braga</t>
  </si>
  <si>
    <t>IBITURUNA</t>
  </si>
  <si>
    <t>Bárbara Satti Lima</t>
  </si>
  <si>
    <t>BRUNO SIQUEIRA</t>
  </si>
  <si>
    <t>GUSTAVOMARIANO DE SOUZA DIAS</t>
  </si>
  <si>
    <t>Lucas Mutran</t>
  </si>
  <si>
    <t>Saulo Aguiar Farias</t>
  </si>
  <si>
    <t>Flávia Cunha Gaspar</t>
  </si>
  <si>
    <t>Pórtya Piscitelli Cavalcanti</t>
  </si>
  <si>
    <t>SÃO LOURENÇO</t>
  </si>
  <si>
    <t>José Guilherme Puoli</t>
  </si>
  <si>
    <t>renata martins kuhinica</t>
  </si>
  <si>
    <t>Carolina Santos Teixeira</t>
  </si>
  <si>
    <t>Franisca Anita Iglesias Rodrigues</t>
  </si>
  <si>
    <t>Raphael Zaid Esper</t>
  </si>
  <si>
    <t>Erika S Orsi</t>
  </si>
  <si>
    <t>Bruno Magli</t>
  </si>
  <si>
    <t>Thaís de Andrade Faé</t>
  </si>
  <si>
    <t>Mateus de Melo Guimarães Braga</t>
  </si>
  <si>
    <t>Belo Horizonte</t>
  </si>
  <si>
    <t>LILIAN CAVALHEIRO AMANCIO</t>
  </si>
  <si>
    <t>Lincoln Nardi Jorge</t>
  </si>
  <si>
    <t>Terezinha do Rosário Sawaya Cunha</t>
  </si>
  <si>
    <t>RAFAEL MARTINI</t>
  </si>
  <si>
    <t>Andressa Kassardjian Codjaian</t>
  </si>
  <si>
    <t>Larissa</t>
  </si>
  <si>
    <t>Augusto José Piantino Lemos</t>
  </si>
  <si>
    <t>debora nataly de a silva</t>
  </si>
  <si>
    <t>luiz antonio</t>
  </si>
  <si>
    <t>Tânia Maria Pereira Amaral</t>
  </si>
  <si>
    <t>Karina Ribeiro Camilo</t>
  </si>
  <si>
    <t>Yuri Gruba Corazzina</t>
  </si>
  <si>
    <t>Patrícia De Carlo Meza</t>
  </si>
  <si>
    <t>Marcelo Nogueira Tayar</t>
  </si>
  <si>
    <t>Wagner Pontes dos Santos</t>
  </si>
  <si>
    <t>Diego Alonso Gomes Cavalcanti</t>
  </si>
  <si>
    <t>Emanuel Chueiri Bueno</t>
  </si>
  <si>
    <t>Andre Acerbi Belo Lovo</t>
  </si>
  <si>
    <t>Felipe Costa Rodrigues Neves</t>
  </si>
  <si>
    <t>Juliana Lympius</t>
  </si>
  <si>
    <t>Tiago Ferrari</t>
  </si>
  <si>
    <t>Raquel</t>
  </si>
  <si>
    <t>jadde louise segatto rosa</t>
  </si>
  <si>
    <t>Fabiana Aparecida Loiola</t>
  </si>
  <si>
    <t>Nathan de Pádua Oliveira Ansaloni</t>
  </si>
  <si>
    <t>Felipe Pereira Alvarenga</t>
  </si>
  <si>
    <t>Amanda Vala Romero</t>
  </si>
  <si>
    <t>Rafael Barretto Inareli Maldonado</t>
  </si>
  <si>
    <t>Rafael Locatelli Felix</t>
  </si>
  <si>
    <t>Giovanna Gaspar Bezerra</t>
  </si>
  <si>
    <t>jose donizete silva filho-me</t>
  </si>
  <si>
    <t>Samantha Albuquerque Brito</t>
  </si>
  <si>
    <t>Henrique Nogueira Gomes Santos</t>
  </si>
  <si>
    <t>Simone Camilo de Oliveira</t>
  </si>
  <si>
    <t>BARBARA CORTE CAMPOS FERREIRA DE MELO</t>
  </si>
  <si>
    <t>Tamara Lacerda Martins</t>
  </si>
  <si>
    <t>Rafael Barros Aulicino</t>
  </si>
  <si>
    <t>Herbert Winter</t>
  </si>
  <si>
    <t>Caroline Ferro Maganini</t>
  </si>
  <si>
    <t>Caio Schmidt Duarte Vaz</t>
  </si>
  <si>
    <t>Lizandra Nogami</t>
  </si>
  <si>
    <t>Amanda Caroline Fernandes</t>
  </si>
  <si>
    <t>Nathália Cristina de Pauli Ferraiolo</t>
  </si>
  <si>
    <t>Vinicius Borges Kurihara</t>
  </si>
  <si>
    <t>Cristina Costa</t>
  </si>
  <si>
    <t>Juscelino Lopes de Oliveira Junior</t>
  </si>
  <si>
    <t>Wilson Alves de Araujo Neto</t>
  </si>
  <si>
    <t>Eliete Auxiliadora Ferreira</t>
  </si>
  <si>
    <t>Fabiana couto Fernandes</t>
  </si>
  <si>
    <t>Rafael SIlveira Pereira</t>
  </si>
  <si>
    <t>gabriela Garcia de Figueiredo</t>
  </si>
  <si>
    <t>Cesar da Silva Palma</t>
  </si>
  <si>
    <t>Tais Fernandez Calazans Ferreira</t>
  </si>
  <si>
    <t>Mauricio Angelo Greco</t>
  </si>
  <si>
    <t>leticia soares zeferino</t>
  </si>
  <si>
    <t>Danilo Henrique Silva Marçal</t>
  </si>
  <si>
    <t>Marcos Paulo De Alvarenga Pinto</t>
  </si>
  <si>
    <t>Vinicius Campos</t>
  </si>
  <si>
    <t>Daniele Gonçalves de Lima</t>
  </si>
  <si>
    <t>Lucas Ribeiro Castilho</t>
  </si>
  <si>
    <t>Pedro Luiz de Albuquerque Lima Parreira</t>
  </si>
  <si>
    <t>Victor Augusto Giordani da Silva</t>
  </si>
  <si>
    <t>Daniel Antunes</t>
  </si>
  <si>
    <t>Bruno Valentim Ribeiro Antunes</t>
  </si>
  <si>
    <t>Nathalie Maria Pansanato de souza</t>
  </si>
  <si>
    <t>Leticia de Faria Barbosa</t>
  </si>
  <si>
    <t>Fernando Augusto Koga</t>
  </si>
  <si>
    <t>Ingrid Danesi</t>
  </si>
  <si>
    <t>Raphael Oliveira Leal</t>
  </si>
  <si>
    <t>Fernando Celidonio</t>
  </si>
  <si>
    <t>Ronalice Lopes da Silva</t>
  </si>
  <si>
    <t>Jonas Macedo Soares Junior</t>
  </si>
  <si>
    <t>Renata Zarantonelli Barbosa</t>
  </si>
  <si>
    <t>Eduardo Fernando de Oliveira</t>
  </si>
  <si>
    <t>Guilherme De Santi</t>
  </si>
  <si>
    <t>Kellen da Cunha Alonso Ramirez</t>
  </si>
  <si>
    <t>karine arruda damiano campos</t>
  </si>
  <si>
    <t>hugo Flávio silva de marins</t>
  </si>
  <si>
    <t>CABREÚVA</t>
  </si>
  <si>
    <t>Fernando Eduardo Pattaro</t>
  </si>
  <si>
    <t>Fernando Muniz Mattos</t>
  </si>
  <si>
    <t>Pedro Guilherme Madeira</t>
  </si>
  <si>
    <t>Pedro Lopes de Souza Netto</t>
  </si>
  <si>
    <t>Rafaela Rodriguez de Souza</t>
  </si>
  <si>
    <t>Henrique Teiji Nishino</t>
  </si>
  <si>
    <t>ESTELA PEREIRA DA SILVA FERREIRA</t>
  </si>
  <si>
    <t>izabel cristina M Guerra</t>
  </si>
  <si>
    <t>Daniel Angelin Matias</t>
  </si>
  <si>
    <t>fernando azevedo de almeida</t>
  </si>
  <si>
    <t>Diogo Pereira Concha de Freitas</t>
  </si>
  <si>
    <t>Luana Novaes Bizzocchi</t>
  </si>
  <si>
    <t>Rafael Takahiro Kobashikawa</t>
  </si>
  <si>
    <t>Thaís Furtado Junqueira</t>
  </si>
  <si>
    <t>Denise Furtado Junqueira</t>
  </si>
  <si>
    <t>RENATA FERNANDA LEMES</t>
  </si>
  <si>
    <t>RAFAEL PEGORARO SILVA</t>
  </si>
  <si>
    <t>Lucca Della Monica</t>
  </si>
  <si>
    <t>Wagner Minoru Yamaguchi</t>
  </si>
  <si>
    <t>CATALÃO</t>
  </si>
  <si>
    <t>Eduardo Bianchin da Silva</t>
  </si>
  <si>
    <t>Fabio Henrique de Oliveira</t>
  </si>
  <si>
    <t>Anderson Ricardo Ubinha de Sá</t>
  </si>
  <si>
    <t>Rafael Romano Gramari</t>
  </si>
  <si>
    <t>Taynara Ferraz Cardoso</t>
  </si>
  <si>
    <t>Mariana Cruz Gabriel</t>
  </si>
  <si>
    <t>Eduardo Sandin Marumoto</t>
  </si>
  <si>
    <t>Thiari Diezel Souza Mello</t>
  </si>
  <si>
    <t>rodrigo eduardo basani</t>
  </si>
  <si>
    <t>Priscila Vanessa Rissi</t>
  </si>
  <si>
    <t>Giovana dos Reis Junho</t>
  </si>
  <si>
    <t>Flávia Fressato Silva</t>
  </si>
  <si>
    <t>Ana Luíza Chaves Nogueira</t>
  </si>
  <si>
    <t>Fernanda Ferreira Joaquim</t>
  </si>
  <si>
    <t>André Laugeni</t>
  </si>
  <si>
    <t>Caroline Nascimento Santos</t>
  </si>
  <si>
    <t>Carolina Fiorini</t>
  </si>
  <si>
    <t>Luiza Helena Parisi Luppi</t>
  </si>
  <si>
    <t>SARA DE PAIVA LIGABUE - Gráfica Ligabue</t>
  </si>
  <si>
    <t>GUSTAVO VILELA ALKMIN</t>
  </si>
  <si>
    <t>Mariana Gomes Porto dos Santos</t>
  </si>
  <si>
    <t>Vanessa Calegari Magno</t>
  </si>
  <si>
    <t>Thais de Almeida Ribeiro</t>
  </si>
  <si>
    <t>sergio tiago ferreira bezerra</t>
  </si>
  <si>
    <t>bruno josé martini</t>
  </si>
  <si>
    <t>HICHAM ABO SHEIKHA DA SILVA</t>
  </si>
  <si>
    <t>Natália de Jesus Santos</t>
  </si>
  <si>
    <t>Walter Mercadante Ujvari</t>
  </si>
  <si>
    <t>Pedro Marcio Bueno</t>
  </si>
  <si>
    <t>Luiza Diegues Aly</t>
  </si>
  <si>
    <t>Andressa Cristina Oliveira</t>
  </si>
  <si>
    <t>wilton faustino dos santos</t>
  </si>
  <si>
    <t>thiago bueno batista</t>
  </si>
  <si>
    <t>gabriel gonçalves nogueira de lima - me</t>
  </si>
  <si>
    <t>LUCAS CALEGARI BORELLI</t>
  </si>
  <si>
    <t>cleriston sena de souza</t>
  </si>
  <si>
    <t>BRUNA DE FATIMA CALEGARI ORTOLAN</t>
  </si>
  <si>
    <t>Stefania Tubaldini Chagas</t>
  </si>
  <si>
    <t>Marcos Vinícius Natal Moreira</t>
  </si>
  <si>
    <t>Igor Malfara</t>
  </si>
  <si>
    <t>Carla Fiorini Alves</t>
  </si>
  <si>
    <t>RODRIGO RAMOS BARBOSA</t>
  </si>
  <si>
    <t>Jhonny Kenji Goya</t>
  </si>
  <si>
    <t>Artur De Lázzari Mazzo</t>
  </si>
  <si>
    <t>Gustavo Meiwa</t>
  </si>
  <si>
    <t>Pedor Henrique Ribeiro da Silva</t>
  </si>
  <si>
    <t>Marco Aurélio de Oliveira Preto</t>
  </si>
  <si>
    <t>Ricardo Salem</t>
  </si>
  <si>
    <t>Rafael Mancilha Ferrer</t>
  </si>
  <si>
    <t>raul dias dos santos neto</t>
  </si>
  <si>
    <t>Fernanda Andrade Moya</t>
  </si>
  <si>
    <t>Willian Hideki Yamashita Nakasato</t>
  </si>
  <si>
    <t>Ricardo Sampaio</t>
  </si>
  <si>
    <t>Thalison Braga</t>
  </si>
  <si>
    <t>Guilherme Sanches Humel</t>
  </si>
  <si>
    <t>Paulo Madeira Neto</t>
  </si>
  <si>
    <t>Marcelo Yudi Akagi</t>
  </si>
  <si>
    <t>Renata Goulart Corral</t>
  </si>
  <si>
    <t>Renata Gloria de Almeida</t>
  </si>
  <si>
    <t>ANGELO MIGUEL FONSECA</t>
  </si>
  <si>
    <t>Mario Sergio Franco de Medeiros</t>
  </si>
  <si>
    <t>Samuel Gal vão</t>
  </si>
  <si>
    <t>camila epifanio da costa</t>
  </si>
  <si>
    <t>Arthur Mval</t>
  </si>
  <si>
    <t>Patrick Martins Freu</t>
  </si>
  <si>
    <t>TATIANE BAZAN COSTA</t>
  </si>
  <si>
    <t>Diego Mazzotti Flores</t>
  </si>
  <si>
    <t>Flora Ricciopo Karat</t>
  </si>
  <si>
    <t>Jonas D Angelo Junior</t>
  </si>
  <si>
    <t>Guilherme Galvão Feitosa</t>
  </si>
  <si>
    <t>Renata Gueiros Moterani</t>
  </si>
  <si>
    <t>Renato Antonio Barraca</t>
  </si>
  <si>
    <t>Fernanda Pedrosa</t>
  </si>
  <si>
    <t>maico alberto monteiro</t>
  </si>
  <si>
    <t>Camila Rondinelli Cobra Monteiro</t>
  </si>
  <si>
    <t>JADER LUVISON</t>
  </si>
  <si>
    <t>Haroldo Dinamarco Ribeiro Campos</t>
  </si>
  <si>
    <t>Michael Heitor De Oliveira</t>
  </si>
  <si>
    <t>kassio leli lopes</t>
  </si>
  <si>
    <t>Lilian de Oliveira castro</t>
  </si>
  <si>
    <t>miguel rapolli neto</t>
  </si>
  <si>
    <t>Josiane Machado Reis</t>
  </si>
  <si>
    <t>CARULINA NEGRÃO DIAMANTINO</t>
  </si>
  <si>
    <t>Lilian Carolina Viana</t>
  </si>
  <si>
    <t>Bruno Porto Barbosa</t>
  </si>
  <si>
    <t>Samir Alviani Mourad</t>
  </si>
  <si>
    <t>Eduardo Estrazulas Ilanes</t>
  </si>
  <si>
    <t>Carlos Eduardo Dian</t>
  </si>
  <si>
    <t>Alexandre Vanzella Missiatto</t>
  </si>
  <si>
    <t>Daniel Pastri Paiva</t>
  </si>
  <si>
    <t>MATEUS JOAQUIM CARREIRA DE MELLO</t>
  </si>
  <si>
    <t>Felipe Colombo Brunelli</t>
  </si>
  <si>
    <t>SÃO PEDRO</t>
  </si>
  <si>
    <t>Gabriela Buffoni DÁvila e Silva</t>
  </si>
  <si>
    <t>Renan Guida de Freitas</t>
  </si>
  <si>
    <t>Caio Gossn Leite</t>
  </si>
  <si>
    <t>BOITUVA</t>
  </si>
  <si>
    <t>Rodrigo Biasi Gasch</t>
  </si>
  <si>
    <t>Camila Cruz Lorenzetti</t>
  </si>
  <si>
    <t>SANTA CRUZ DO RIO PARDO</t>
  </si>
  <si>
    <t>Guilherme Abreu de Paula</t>
  </si>
  <si>
    <t>benedicto de paula penteado</t>
  </si>
  <si>
    <t>Jose Lazaro Gomes</t>
  </si>
  <si>
    <t>Bruno Languinotti</t>
  </si>
  <si>
    <t>André de Oliveira HAro</t>
  </si>
  <si>
    <t>Thamara Thome Vilela</t>
  </si>
  <si>
    <t>Lucas de Moraes Leitao</t>
  </si>
  <si>
    <t>Joao Marcos de Pádua Filho</t>
  </si>
  <si>
    <t>laura guimaraes sandoval</t>
  </si>
  <si>
    <t>Jéssica Zétula Viana</t>
  </si>
  <si>
    <t>Claudia Barros Cintra Vasconcelos</t>
  </si>
  <si>
    <t>PRATÁPOLIS</t>
  </si>
  <si>
    <t>Flávia Malvestio Sisti</t>
  </si>
  <si>
    <t>Aline Antunes Dias</t>
  </si>
  <si>
    <t>GUSTAVO RODRIGUES DE MORAES</t>
  </si>
  <si>
    <t>Murillo Nogueira Seelent</t>
  </si>
  <si>
    <t>Lucas Becker</t>
  </si>
  <si>
    <t>Camila Pavão Chabar</t>
  </si>
  <si>
    <t>ALINNE DA SILVA MENDONÇA</t>
  </si>
  <si>
    <t>Luiz Fernando de Oliveira</t>
  </si>
  <si>
    <t>Artur Ferreira Padua</t>
  </si>
  <si>
    <t>MIRASSOL</t>
  </si>
  <si>
    <t>Matheus Barros Motta</t>
  </si>
  <si>
    <t>Beatriz Furlan Dias</t>
  </si>
  <si>
    <t>Pauliinia</t>
  </si>
  <si>
    <t>hugo jose ceneviva cantelli</t>
  </si>
  <si>
    <t>Iane Teixeira Grandini</t>
  </si>
  <si>
    <t>Stefano Lima</t>
  </si>
  <si>
    <t>Andréa Bonvicino Pelegrini</t>
  </si>
  <si>
    <t>Lucas Alves de Pádua</t>
  </si>
  <si>
    <t>Tarcisio Pereira dos Santos</t>
  </si>
  <si>
    <t>cintia aline de camargo</t>
  </si>
  <si>
    <t>Vinícius Sanches Narducci</t>
  </si>
  <si>
    <t>Carolina Goncalves Gaspar</t>
  </si>
  <si>
    <t>Henrique Collin Leopoldino</t>
  </si>
  <si>
    <t>Clodoaldo Pires Oliveira</t>
  </si>
  <si>
    <t>Thiemy Santos Passarelli</t>
  </si>
  <si>
    <t>Francisco Henrique</t>
  </si>
  <si>
    <t>Rubens Zampoli Júnior</t>
  </si>
  <si>
    <t>Rafael Picon</t>
  </si>
  <si>
    <t>Karina Koibuchi Sakane</t>
  </si>
  <si>
    <t>Marco Paulo Ferreira</t>
  </si>
  <si>
    <t>Fernanda Gelesko</t>
  </si>
  <si>
    <t>rodrigo michelini</t>
  </si>
  <si>
    <t>bruno ramon chiarastelli</t>
  </si>
  <si>
    <t>Gabriela Gual</t>
  </si>
  <si>
    <t>Marilanda Aparecida Souza</t>
  </si>
  <si>
    <t>Aline de Paiva Frontera</t>
  </si>
  <si>
    <t>Helder Silva Cândido</t>
  </si>
  <si>
    <t>Aluisio J G Pimenta</t>
  </si>
  <si>
    <t>Caio Luis do Santos Notario</t>
  </si>
  <si>
    <t>Tatiane Guimarães</t>
  </si>
  <si>
    <t>Mariana Peccia Sanchez</t>
  </si>
  <si>
    <t>FELIPE APARECIDO FLOSI</t>
  </si>
  <si>
    <t>CAJAMAR</t>
  </si>
  <si>
    <t>conery marcel moreira castilho</t>
  </si>
  <si>
    <t>Ana Paula Santos Carneiro da Silva</t>
  </si>
  <si>
    <t>Kess Reis Araujo</t>
  </si>
  <si>
    <t>Rafaella Mendes Hapen</t>
  </si>
  <si>
    <t>Natalia Silva Braga</t>
  </si>
  <si>
    <t>thiago hideo rodrigues</t>
  </si>
  <si>
    <t>Fellipe Alves Bornelli</t>
  </si>
  <si>
    <t>Pedro Rafael Xavier Sislo</t>
  </si>
  <si>
    <t>Eduardo Queiroga Kinoshita</t>
  </si>
  <si>
    <t>Victor Ramoa Varaschin</t>
  </si>
  <si>
    <t>Beatriz Beltreschi</t>
  </si>
  <si>
    <t>Ana Carolina Carvalho Pedrosa</t>
  </si>
  <si>
    <t>Maria Gabriela Mendonça Peixoto</t>
  </si>
  <si>
    <t>Diego Henrique Santos de Melo</t>
  </si>
  <si>
    <t>Paula Blini Azevedo</t>
  </si>
  <si>
    <t>Willian Presta Filliettaz</t>
  </si>
  <si>
    <t>Henrique Dadalto Sahão</t>
  </si>
  <si>
    <t>Cacilda Caetano Garcia</t>
  </si>
  <si>
    <t>Luiza Barbosa Brunelli</t>
  </si>
  <si>
    <t>Paula Silveira</t>
  </si>
  <si>
    <t>Rogerio Aparecido Barbosa</t>
  </si>
  <si>
    <t>vinicius ramos neves</t>
  </si>
  <si>
    <t>Wesley Manal</t>
  </si>
  <si>
    <t>Natasha Ferraz da Silva</t>
  </si>
  <si>
    <t>joao henrique de faria rodrigues</t>
  </si>
  <si>
    <t>LUIZ HENRIQUE CARMUEGA ZONA</t>
  </si>
  <si>
    <t>Bianca Aparecida de Souza</t>
  </si>
  <si>
    <t>Juliano Bevenuto dos Santos</t>
  </si>
  <si>
    <t>Júlia Del Bel Guimarães</t>
  </si>
  <si>
    <t>maria carolina alves de paula bianchi</t>
  </si>
  <si>
    <t>Fernanda de Pádua Martini</t>
  </si>
  <si>
    <t>Laís Nogueira Reis</t>
  </si>
  <si>
    <t>PAULO VICTOR CARMUEGA ZONA</t>
  </si>
  <si>
    <t>Marcelo Malzoni Barreto</t>
  </si>
  <si>
    <t>Livia Maria da Silva</t>
  </si>
  <si>
    <t>Fernando Tambaoglou Loureiro</t>
  </si>
  <si>
    <t>DANILO SANDER STEFFEN</t>
  </si>
  <si>
    <t>Diego Marinho Ramalho de Souza</t>
  </si>
  <si>
    <t>Gabriel Stefano Albrecht</t>
  </si>
  <si>
    <t>murilo campos quitzau</t>
  </si>
  <si>
    <t>Lara Monnerat Cruz Chaves</t>
  </si>
  <si>
    <t>Giovani Beserra Bertaco</t>
  </si>
  <si>
    <t>Cleuson Donizetti Pereira</t>
  </si>
  <si>
    <t>Felipe Schneider Ibanez</t>
  </si>
  <si>
    <t>Rafael Gomes</t>
  </si>
  <si>
    <t>Vanessa Figueiredo Nisticó</t>
  </si>
  <si>
    <t>Sidney Eduardo Serra Zanetti</t>
  </si>
  <si>
    <t>Bruna Salvador de Camargo</t>
  </si>
  <si>
    <t>Wallace Antonio Dias Silva</t>
  </si>
  <si>
    <t>Cassiano Delboux Minuchi</t>
  </si>
  <si>
    <t>Enilda Maria da Silva Garcia de Freitas</t>
  </si>
  <si>
    <t>TRÊS LAGOAS</t>
  </si>
  <si>
    <t>Marcella Roverato Pastore</t>
  </si>
  <si>
    <t>Talita Nakata Vargas</t>
  </si>
  <si>
    <t>William Mitre Filho</t>
  </si>
  <si>
    <t>Diogo Cavallaro</t>
  </si>
  <si>
    <t>Guilherme Igor Pisani DAndrade</t>
  </si>
  <si>
    <t>LAÍS BRAGA DIRENE NEVES</t>
  </si>
  <si>
    <t>Natália Dias Aga</t>
  </si>
  <si>
    <t>michelle carvalho</t>
  </si>
  <si>
    <t>NATALIA FARIAS</t>
  </si>
  <si>
    <t>Gabriela Garcia Tenório</t>
  </si>
  <si>
    <t>Étory Madrilles Arruda</t>
  </si>
  <si>
    <t>Wagner Lenlei Rocha Junior</t>
  </si>
  <si>
    <t>Frederico de Morais Carvalho</t>
  </si>
  <si>
    <t>Vívian Arlota Porto</t>
  </si>
  <si>
    <t>HIGOR RODRIGUES</t>
  </si>
  <si>
    <t>francisco silveira aguiar</t>
  </si>
  <si>
    <t>Caio Salgueiro Jahara</t>
  </si>
  <si>
    <t>Deborah Rodrigues Six</t>
  </si>
  <si>
    <t>Nádia Fuzinato</t>
  </si>
  <si>
    <t>TALES TEIXEIRA MATHEUS</t>
  </si>
  <si>
    <t>DANIEL SCHNEIDER IBANEZ</t>
  </si>
  <si>
    <t>Fabio Ramos de Oliveira</t>
  </si>
  <si>
    <t>HELLEN RAYRA CANDIDO CARVALHO</t>
  </si>
  <si>
    <t>Marina Akemi Suzuki</t>
  </si>
  <si>
    <t>Thuane Sacucci Pisciottano</t>
  </si>
  <si>
    <t>Flavia Rezende</t>
  </si>
  <si>
    <t>ÁGUAS DE LINDÓIA</t>
  </si>
  <si>
    <t>André Alves Ferreira</t>
  </si>
  <si>
    <t>zita aparecida pinto</t>
  </si>
  <si>
    <t>Edson Antonio Leardini Junior</t>
  </si>
  <si>
    <t>Leonaldo João Albrecht Neto</t>
  </si>
  <si>
    <t>Punah Yuri da Fonseca</t>
  </si>
  <si>
    <t>ALISSON DAVID SILVA MAIA</t>
  </si>
  <si>
    <t>Heitor Teixeira Ramalho de Souza</t>
  </si>
  <si>
    <t>Maíra Ferreira Torres</t>
  </si>
  <si>
    <t>Talita Silvestre Cortes</t>
  </si>
  <si>
    <t>Tatiane Silvestre Cortes</t>
  </si>
  <si>
    <t>Leandro da Silva Rocha</t>
  </si>
  <si>
    <t>André Justo Stivanin</t>
  </si>
  <si>
    <t>Helder Silva de Góes</t>
  </si>
  <si>
    <t>Carolina Wernecj</t>
  </si>
  <si>
    <t>luciano tonetti</t>
  </si>
  <si>
    <t>Kaio Ferreira Casarini</t>
  </si>
  <si>
    <t>gabriela tavares kascher</t>
  </si>
  <si>
    <t>Giovanni de Carvalho Beraldo</t>
  </si>
  <si>
    <t>Gabriela Machado</t>
  </si>
  <si>
    <t>Matheus Palla Moreno</t>
  </si>
  <si>
    <t>danillo mavel</t>
  </si>
  <si>
    <t>Fernando Momesso Cardoso</t>
  </si>
  <si>
    <t>eder augusto aparecido de camargo</t>
  </si>
  <si>
    <t>Liemi Bigalia Komatsu</t>
  </si>
  <si>
    <t>Tatiana Scalfi Antunes</t>
  </si>
  <si>
    <t>leonardo juca pires de sa</t>
  </si>
  <si>
    <t>Vanessa CArvalho de Padua</t>
  </si>
  <si>
    <t>Wilson Campanholi Júnior</t>
  </si>
  <si>
    <t>Leonardo de Araujo e Lima</t>
  </si>
  <si>
    <t>Andre Luiz Bruno da Silva</t>
  </si>
  <si>
    <t>MARIA ALICE NEGRÃO CARRIERO</t>
  </si>
  <si>
    <t>Elvis da Silva Lima</t>
  </si>
  <si>
    <t>monique mi song chung</t>
  </si>
  <si>
    <t>Mariana Maria Satti Muniz</t>
  </si>
  <si>
    <t>MARINA SOARES ARANTES</t>
  </si>
  <si>
    <t>daniel schur faiwichow</t>
  </si>
  <si>
    <t>Rubem Moritz da Costa Neto</t>
  </si>
  <si>
    <t>Mariana Meloni Gonçaves</t>
  </si>
  <si>
    <t>Helena Oliveira</t>
  </si>
  <si>
    <t>Talita Escrove Francisco</t>
  </si>
  <si>
    <t>Alex Antonângelo Corrêa GOmes</t>
  </si>
  <si>
    <t>Guilherme Felli Nakasone</t>
  </si>
  <si>
    <t>Everton</t>
  </si>
  <si>
    <t>Fernanda Campora</t>
  </si>
  <si>
    <t>Alexandre Moreira Aleoni</t>
  </si>
  <si>
    <t>Fabio Amaro dos Santos</t>
  </si>
  <si>
    <t>Caio Cossa da Silva</t>
  </si>
  <si>
    <t>Mariana Rossi Avelar</t>
  </si>
  <si>
    <t>Rodrigo Gossn Leite</t>
  </si>
  <si>
    <t>Bruno Oliveira Pinto</t>
  </si>
  <si>
    <t>Carlos Vitor Braga Rodrigues</t>
  </si>
  <si>
    <t>Andrezza de Lima</t>
  </si>
  <si>
    <t>Heliana Maria dos Santos</t>
  </si>
  <si>
    <t>Marcus de Sousa</t>
  </si>
  <si>
    <t>Rodrigo Cintra Pires</t>
  </si>
  <si>
    <t>ÁGUAS DE SÃO PEDRO</t>
  </si>
  <si>
    <t>Fabio Pfeifer</t>
  </si>
  <si>
    <t>Raphael Aldrigui</t>
  </si>
  <si>
    <t>FELIPE MACIEL</t>
  </si>
  <si>
    <t>GISELE APARECIDA RODRIGUES</t>
  </si>
  <si>
    <t>Felipe Cabaz Mello</t>
  </si>
  <si>
    <t>Arthur Villar de Queiroz Garófalo</t>
  </si>
  <si>
    <t>Mariana Azevedo de Araujo</t>
  </si>
  <si>
    <t>Ivan Mathias</t>
  </si>
  <si>
    <t>FERNANDA ZANGARO DE MORAES</t>
  </si>
  <si>
    <t>Anderson Pegoraro Silva</t>
  </si>
  <si>
    <t>claudia carloni</t>
  </si>
  <si>
    <t>ariana bernardes claudiano</t>
  </si>
  <si>
    <t>Nemésio Freitas Duarte Filho</t>
  </si>
  <si>
    <t>Fernando Pizetta Quaglio</t>
  </si>
  <si>
    <t>Marina Fagundes de Carvalho</t>
  </si>
  <si>
    <t>Jonathan rodrigues neto</t>
  </si>
  <si>
    <t>Machado _Mg</t>
  </si>
  <si>
    <t>Juliana Ferreira de Alcantara</t>
  </si>
  <si>
    <t>Renan Pezani Jorge Rocha</t>
  </si>
  <si>
    <t>Gabriel Faria de Oliveira</t>
  </si>
  <si>
    <t>Leandro Bonello</t>
  </si>
  <si>
    <t>Vitor Murilo Nagata</t>
  </si>
  <si>
    <t>isabella bombarda vieira</t>
  </si>
  <si>
    <t>Gabriela Andersen</t>
  </si>
  <si>
    <t>Gabriela Gaspar Córdova</t>
  </si>
  <si>
    <t>fernanda de oliveira</t>
  </si>
  <si>
    <t>Luiz Eduardo Nantes Saad</t>
  </si>
  <si>
    <t>gabriella cinelli aguirre zurcher</t>
  </si>
  <si>
    <t>Renata Fagundes de Carvalho</t>
  </si>
  <si>
    <t>Emile Mariana Igarashi</t>
  </si>
  <si>
    <t>Stela Malaquias Justiniano</t>
  </si>
  <si>
    <t>Joice Bonelli Rodrigues</t>
  </si>
  <si>
    <t>MArcelo Iglesia Coutinho</t>
  </si>
  <si>
    <t>Katia Regina de Oliveira</t>
  </si>
  <si>
    <t>Marina Cambrais Crespo Santos</t>
  </si>
  <si>
    <t>Daniel Romano Zogbi</t>
  </si>
  <si>
    <t>Everthon Brito De Almeida</t>
  </si>
  <si>
    <t>Patrícia Pavan</t>
  </si>
  <si>
    <t>Eduardo Vasconcelos Gerscovich</t>
  </si>
  <si>
    <t>jaquelyne de resende versiani</t>
  </si>
  <si>
    <t>Nova Rezende</t>
  </si>
  <si>
    <t>Luciano Teixeira Borges</t>
  </si>
  <si>
    <t>Hilton Cardoso de Oliveira</t>
  </si>
  <si>
    <t>Mariana Dela Coleta Maluf de Paula</t>
  </si>
  <si>
    <t>Fernanda Ferragut Fávaro</t>
  </si>
  <si>
    <t>Rafael Barros Rolli</t>
  </si>
  <si>
    <t>Belmiro Junio Silva Bueno</t>
  </si>
  <si>
    <t>André Pereira</t>
  </si>
  <si>
    <t>Fabio Luis Rocco</t>
  </si>
  <si>
    <t>Amanda Martins</t>
  </si>
  <si>
    <t>Larissa Marubayashi</t>
  </si>
  <si>
    <t>Luiz Fernando Cardoso Mendes</t>
  </si>
  <si>
    <t>Marina Cassinelli Marques</t>
  </si>
  <si>
    <t>Felipe Rossi Ramos</t>
  </si>
  <si>
    <t>Thiago Marcondes Negri</t>
  </si>
  <si>
    <t>VANESSA MARIA SANTOS DE SOUSA</t>
  </si>
  <si>
    <t>rafael canas fernandes lopes</t>
  </si>
  <si>
    <t>Thiago Keller</t>
  </si>
  <si>
    <t>Liziane Tereza Krutzfeldt Antoniazzi</t>
  </si>
  <si>
    <t>najila abdallah jeha</t>
  </si>
  <si>
    <t>Letícia Crédito Pereira</t>
  </si>
  <si>
    <t>paulo eduardo lopes coimbra</t>
  </si>
  <si>
    <t>Giovana Maria Frey Guardia</t>
  </si>
  <si>
    <t>ALEXANDRE MINORU TERADA</t>
  </si>
  <si>
    <t>EUNÁPOLIS</t>
  </si>
  <si>
    <t>BA</t>
  </si>
  <si>
    <t>Felipe de Aquino Franze</t>
  </si>
  <si>
    <t>bruna gabriela honorio</t>
  </si>
  <si>
    <t>Stephanie Nogueira Linares</t>
  </si>
  <si>
    <t>Bruno Eiki Aoyama</t>
  </si>
  <si>
    <t>marco antonio costa</t>
  </si>
  <si>
    <t>Lidiane Manicardi</t>
  </si>
  <si>
    <t>Everton Shimada</t>
  </si>
  <si>
    <t>Vitor Hugo Villa</t>
  </si>
  <si>
    <t>Mariana Sant Anna Moreira</t>
  </si>
  <si>
    <t>Adriano Quercetti Leme Cavalheiro</t>
  </si>
  <si>
    <t>Fabio Vinicius Maglio</t>
  </si>
  <si>
    <t>Helen Fernandes de Pádua</t>
  </si>
  <si>
    <t>Ricardo Sevciovic Grumach</t>
  </si>
  <si>
    <t>Max Magno dos Reis</t>
  </si>
  <si>
    <t>Luis Gustavo Alves Godinho</t>
  </si>
  <si>
    <t>Daniele Gonçalves Fais</t>
  </si>
  <si>
    <t>Ramyrez S Carvalho Dias</t>
  </si>
  <si>
    <t>Leonardo de Paula Heleno</t>
  </si>
  <si>
    <t>Camila Nakamiti</t>
  </si>
  <si>
    <t>Mariana Bergamo Baldochi</t>
  </si>
  <si>
    <t>JOSE MAURICIO DE CAMPOS LILLA</t>
  </si>
  <si>
    <t>Diogo Oishi</t>
  </si>
  <si>
    <t>Tiago Coelho Bignardi</t>
  </si>
  <si>
    <t>Aline do Couto Celestino</t>
  </si>
  <si>
    <t>Beatriz Mouro Ferreira</t>
  </si>
  <si>
    <t>Fernando Mitsuo Ida</t>
  </si>
  <si>
    <t>Leonardo Guimarães Giusto</t>
  </si>
  <si>
    <t>Tiago Angelo de Lima</t>
  </si>
  <si>
    <t>Julio Cesar Ramos Pinto</t>
  </si>
  <si>
    <t>Nathália Cristina Machado Camara</t>
  </si>
  <si>
    <t>renato laurito pires</t>
  </si>
  <si>
    <t>Marcela Cesaretti Borilli</t>
  </si>
  <si>
    <t>Renan Rossi Marcondes</t>
  </si>
  <si>
    <t>Gabriel Toffoli da Silva</t>
  </si>
  <si>
    <t>Tainá Albieri Barbosa</t>
  </si>
  <si>
    <t>Mariana Silveira Lara Maia</t>
  </si>
  <si>
    <t>Camila Altenfelder Silva</t>
  </si>
  <si>
    <t>bruno tadeu rosa magalhaes</t>
  </si>
  <si>
    <t>Raphael Menezes Carmo</t>
  </si>
  <si>
    <t>João Felipe Barbosa Bernardo da Silva</t>
  </si>
  <si>
    <t>André Luís da Silva Lovato</t>
  </si>
  <si>
    <t>Gustavo Costa Araujo</t>
  </si>
  <si>
    <t>Rodrigo Moraes Garcia</t>
  </si>
  <si>
    <t>GUILHERME CUSTODIO VICENTINI</t>
  </si>
  <si>
    <t>DHIEGO ITRI AMADEO</t>
  </si>
  <si>
    <t>Jéssica dos Santos Limborço</t>
  </si>
  <si>
    <t>Daiane Angélica Teixeira</t>
  </si>
  <si>
    <t>felipe torquato botana</t>
  </si>
  <si>
    <t>Mayara de Oliveira Gutierrez</t>
  </si>
  <si>
    <t>Thiago Fonseca da Silveira</t>
  </si>
  <si>
    <t>Lucas Weber de Carvalho</t>
  </si>
  <si>
    <t>Gabriel Perrone</t>
  </si>
  <si>
    <t>Pedro Couto Cardoso</t>
  </si>
  <si>
    <t>Rafaela Pinheiro Viana</t>
  </si>
  <si>
    <t>Thiago Ferreira de Carvalho</t>
  </si>
  <si>
    <t>Giovanna Luiza Estevam Valente</t>
  </si>
  <si>
    <t>Raquel Chaib Moreira</t>
  </si>
  <si>
    <t>Luana de Castro Sampaio Próspero</t>
  </si>
  <si>
    <t>Roberta de Souza Goulart</t>
  </si>
  <si>
    <t>Luciana Vieira Piza</t>
  </si>
  <si>
    <t>Simone Maria Rocha Silva Tavares</t>
  </si>
  <si>
    <t>Roberto Gonçalves</t>
  </si>
  <si>
    <t>Raquel Bernardo do Nascimento Teixeira</t>
  </si>
  <si>
    <t>Juliana Menezes do Carmo</t>
  </si>
  <si>
    <t>Rafael Vieira de Paula</t>
  </si>
  <si>
    <t>Patrícia Ferreira Cruvinel</t>
  </si>
  <si>
    <t>Benedito Candido Filho</t>
  </si>
  <si>
    <t>JULIANA CONDEZ PASSERANI</t>
  </si>
  <si>
    <t>Karen Sumie Kano</t>
  </si>
  <si>
    <t>lucas zerbini de oliveira</t>
  </si>
  <si>
    <t>Elisa da Silva Maluf de Paula</t>
  </si>
  <si>
    <t>Campinas</t>
  </si>
  <si>
    <t>Alexandre Correa Grassi Bissacot</t>
  </si>
  <si>
    <t>Thalita Bonora Kertis</t>
  </si>
  <si>
    <t>Fernando Pedrosa Benedetti</t>
  </si>
  <si>
    <t>Flávia Cristina Sant Ana</t>
  </si>
  <si>
    <t>Roberto Luiz Pardini Ferreira de Almeida</t>
  </si>
  <si>
    <t>Márcio Brasil Fortunato</t>
  </si>
  <si>
    <t>Julio Cesar Scombati</t>
  </si>
  <si>
    <t>Rita de Cassia Elias de Oliveira</t>
  </si>
  <si>
    <t>Diogo Kosokabe</t>
  </si>
  <si>
    <t>Renato Braz Mehanna Khamis</t>
  </si>
  <si>
    <t>Gabriel Augusto Lorenzi de Oliveira</t>
  </si>
  <si>
    <t>JESSICA FRANCISCA CASTRO SILVA</t>
  </si>
  <si>
    <t>Hugo Chou</t>
  </si>
  <si>
    <t>Max Alex Inacio</t>
  </si>
  <si>
    <t>Diego Júnior Martins Vilela</t>
  </si>
  <si>
    <t>Claudia Navarro Minzon</t>
  </si>
  <si>
    <t>Ana Laura Vilela</t>
  </si>
  <si>
    <t>Paula Rossi Borba</t>
  </si>
  <si>
    <t>João Ricardo Carvalho Machado</t>
  </si>
  <si>
    <t>Evelyn Caroline Alves Osorio</t>
  </si>
  <si>
    <t>Fábio Cortez Maciel</t>
  </si>
  <si>
    <t>henrique crivelenti raffaini dias</t>
  </si>
  <si>
    <t>Eder Radaelli Darini</t>
  </si>
  <si>
    <t>Maira Barbosa Alves</t>
  </si>
  <si>
    <t>Ricardo Schneider Ibanez</t>
  </si>
  <si>
    <t>Mariana Franceschini</t>
  </si>
  <si>
    <t>Eduardo Guimarães de Oliveira</t>
  </si>
  <si>
    <t>Rafael Yohen Moreira</t>
  </si>
  <si>
    <t>Bruna Ferreira Lúcio</t>
  </si>
  <si>
    <t>Carolina Luizetto Pinto Salomão</t>
  </si>
  <si>
    <t>FABRÍCIO VIEIRA ROCHA RABELO</t>
  </si>
  <si>
    <t>Pedro Henrique Bordao Moreira</t>
  </si>
  <si>
    <t>Rafael de Castro Perez</t>
  </si>
  <si>
    <t>Milena Sanches Guadanhim</t>
  </si>
  <si>
    <t>Plinio Correa Ventavele</t>
  </si>
  <si>
    <t>IGOR DE LUCAS MORAES</t>
  </si>
  <si>
    <t>Marcos Nogueira Resende</t>
  </si>
  <si>
    <t>Thiago dos Santos Galerani</t>
  </si>
  <si>
    <t>Altinópolis</t>
  </si>
  <si>
    <t>LUCAS SILVA DOS SANTOS</t>
  </si>
  <si>
    <t>Natacha Rocha Antonacio</t>
  </si>
  <si>
    <t>Aline Di Fazio Francabandiera</t>
  </si>
  <si>
    <t>André Ricardo Alves</t>
  </si>
  <si>
    <t>Livia Correa Cruvinel</t>
  </si>
  <si>
    <t>Raquel Peron</t>
  </si>
  <si>
    <t>eder silvio</t>
  </si>
  <si>
    <t>Tamara de Oliveira Sanches</t>
  </si>
  <si>
    <t>Thaís Cainã Teixeira Valente</t>
  </si>
  <si>
    <t>Bárbara Behnen Manini</t>
  </si>
  <si>
    <t>Joseli Licenia Regini Dutra</t>
  </si>
  <si>
    <t>Rodrigo Fioravanti Braga</t>
  </si>
  <si>
    <t>Ricardo Protta da Silveira</t>
  </si>
  <si>
    <t>hives roberta magalhaes</t>
  </si>
  <si>
    <t>pedro bezerra de lima neto</t>
  </si>
  <si>
    <t>Luís Eduardo Vieira Alves Júnior</t>
  </si>
  <si>
    <t>Vanessa Pereira Ravanhani</t>
  </si>
  <si>
    <t>João Vitor Mello Coroado</t>
  </si>
  <si>
    <t>Flávia Cardia Paulino da Silva</t>
  </si>
  <si>
    <t>Lelio Teixeira da Silva</t>
  </si>
  <si>
    <t>Sabrina Cerqueira Comune</t>
  </si>
  <si>
    <t>Vera Liesenberg</t>
  </si>
  <si>
    <t>Adriano Cassimiro Barbosa</t>
  </si>
  <si>
    <t>Andre Pereira da Silva</t>
  </si>
  <si>
    <t>Mariana Soragni</t>
  </si>
  <si>
    <t>FILIPI RIBEIRO ALENCAR</t>
  </si>
  <si>
    <t>Vitoria Maria Tomaz</t>
  </si>
  <si>
    <t>Alfredo Domingos Schwtner David</t>
  </si>
  <si>
    <t>Rodrigo Marques Ávila</t>
  </si>
  <si>
    <t>Silviane Maria de Azevedo Florio</t>
  </si>
  <si>
    <t>Paulo Augusto Ribeiro Pinto Penna</t>
  </si>
  <si>
    <t>Akira Kuriyama</t>
  </si>
  <si>
    <t>Flavia</t>
  </si>
  <si>
    <t>Raissa Mercia Alves Caetano</t>
  </si>
  <si>
    <t>Pedro Ernesto Merli Giantomassi</t>
  </si>
  <si>
    <t>RAFAEL SAIDEMBERG OTTAVIANO</t>
  </si>
  <si>
    <t>kaoan doca de sá caravalho</t>
  </si>
  <si>
    <t>Priscila Salgado</t>
  </si>
  <si>
    <t>FERNANDA MAXIMO DE SOUZA</t>
  </si>
  <si>
    <t>Gustavo Flores Bertolin</t>
  </si>
  <si>
    <t>Paulo Prince</t>
  </si>
  <si>
    <t>Frederico Gianeschi</t>
  </si>
  <si>
    <t>José Leonardo Carvalho Machado</t>
  </si>
  <si>
    <t>Vitor Cesar Cremonesi</t>
  </si>
  <si>
    <t>Rafael Menezes de Lima</t>
  </si>
  <si>
    <t>Arthur Julião Mascarenhas</t>
  </si>
  <si>
    <t>Vinicius Borges Pereira</t>
  </si>
  <si>
    <t>HELEN PEREIRA DE SOUZA</t>
  </si>
  <si>
    <t>Claudio Nacarato Grabenweger</t>
  </si>
  <si>
    <t>Marielle Oliveira Leite</t>
  </si>
  <si>
    <t>Larissa Póvoa Alves</t>
  </si>
  <si>
    <t>Priscila Rodrigues Teixeira</t>
  </si>
  <si>
    <t>David Hitos</t>
  </si>
  <si>
    <t>Fabio Muxagata Minguini</t>
  </si>
  <si>
    <t>Reinaldo Bordão Moreira</t>
  </si>
  <si>
    <t>Arthur Couto Rosa de Souza</t>
  </si>
  <si>
    <t>Fábio dos Santos Gonçalves da Silva</t>
  </si>
  <si>
    <t>Leonardo Dragone Junior</t>
  </si>
  <si>
    <t>Mariana Ramalho da Cunha</t>
  </si>
  <si>
    <t>Dirceu Pereira Tavares Junior</t>
  </si>
  <si>
    <t>Mateus Ferraz Pereira de Faria</t>
  </si>
  <si>
    <t>janaina resende</t>
  </si>
  <si>
    <t>lucas fernandes ribeiro</t>
  </si>
  <si>
    <t>Viviane Aparecida Mamede</t>
  </si>
  <si>
    <t>Devair Arley Pereira</t>
  </si>
  <si>
    <t>Bruna dee Carvalho Felicio</t>
  </si>
  <si>
    <t>Santa Barbara</t>
  </si>
  <si>
    <t>Danilo Horta Ribeiro</t>
  </si>
  <si>
    <t>RAFAEL RAMOS DOS REIS</t>
  </si>
  <si>
    <t>jose alexandre pereira</t>
  </si>
  <si>
    <t>Ricardo Kin de Campos</t>
  </si>
  <si>
    <t>Rodrigo Matos Gouvea</t>
  </si>
  <si>
    <t>Marcela Mesquita Miranda</t>
  </si>
  <si>
    <t>Daniel Costa Viegas de Oliveira Paes</t>
  </si>
  <si>
    <t>Flavio Yamanishi</t>
  </si>
  <si>
    <t>Celina</t>
  </si>
  <si>
    <t>Aron Nascimento Rebelatto</t>
  </si>
  <si>
    <t>LÉO DE CARVALHO MENDONÇA</t>
  </si>
  <si>
    <t>Rodolfo da Silva Rodrigues</t>
  </si>
  <si>
    <t>Lucas Koga Genovez</t>
  </si>
  <si>
    <t>IOLANDA PATRICIA BRANDÃO CARVALHO</t>
  </si>
  <si>
    <t>Breyner Willer Arruda Monteiro Gonçalves Santos</t>
  </si>
  <si>
    <t>Guarulhos</t>
  </si>
  <si>
    <t>ana teresa teixeira magalhães</t>
  </si>
  <si>
    <t>Maite Rosa dos Reis</t>
  </si>
  <si>
    <t>GIULIA TRISTAO ZULIANI</t>
  </si>
  <si>
    <t>Sílvia Guedes de Lima Brandão</t>
  </si>
  <si>
    <t>TIAGO REIS DOS SANTOS PRADO</t>
  </si>
  <si>
    <t>Carolina Tango de Barros</t>
  </si>
  <si>
    <t>LEONARDO GARCIA BATAGLIA</t>
  </si>
  <si>
    <t>Ana Beatriz de Miranda Geraldi</t>
  </si>
  <si>
    <t>TATIANA GABRIELA DA CRUZ</t>
  </si>
  <si>
    <t>Gabriel Ferreira Monteiro Chaves</t>
  </si>
  <si>
    <t>marcia cristina pereira brito</t>
  </si>
  <si>
    <t>Renato Kiguti Ikeda</t>
  </si>
  <si>
    <t>Laís Moretti Tomé</t>
  </si>
  <si>
    <t>Paula Thaisa Moreira Acedo</t>
  </si>
  <si>
    <t>Débora Barbiero Lasca</t>
  </si>
  <si>
    <t>SERRA NEGRA</t>
  </si>
  <si>
    <t>Gilberto Peruchi Junior</t>
  </si>
  <si>
    <t>Jaime Lamaita Neto</t>
  </si>
  <si>
    <t>Cláudio Henrique Rabelo Esteves</t>
  </si>
  <si>
    <t>Phillipe Teixeira Carvalho</t>
  </si>
  <si>
    <t>maria jose fortes guimaraes</t>
  </si>
  <si>
    <t>elaine bovo</t>
  </si>
  <si>
    <t>Maria Vanderlisce Vieira de Oliveira</t>
  </si>
  <si>
    <t>Evandro Gouvea Leal</t>
  </si>
  <si>
    <t>Beatriz Hlavai Mattos</t>
  </si>
  <si>
    <t>Clayton Choiti Ito</t>
  </si>
  <si>
    <t>FERNANDÓPOLIS</t>
  </si>
  <si>
    <t>Marcos Helmer Campanharo Costa</t>
  </si>
  <si>
    <t>Luiz Felipe Vaz Tostes Ribeiro</t>
  </si>
  <si>
    <t>Eurico de Paula Arruda</t>
  </si>
  <si>
    <t>BONFIM PAULISTA</t>
  </si>
  <si>
    <t>WILLIAM MATEUS LUZIANO</t>
  </si>
  <si>
    <t>Hiago Bartoletti Machado de Paiva Magalhães</t>
  </si>
  <si>
    <t>Ana Lucia Barbosa</t>
  </si>
  <si>
    <t>Victor Manuel Ramos Antunes</t>
  </si>
  <si>
    <t>Luciana Lima Stavale</t>
  </si>
  <si>
    <t>Rosana Maria Prado da Costa</t>
  </si>
  <si>
    <t>Persio Tadao Soli</t>
  </si>
  <si>
    <t>Débora Dias Aranha</t>
  </si>
  <si>
    <t>Alice Ferreira Pinto Cardoso</t>
  </si>
  <si>
    <t>diogo lima da silva</t>
  </si>
  <si>
    <t>Guilherme M F Freitas</t>
  </si>
  <si>
    <t>Werner Armando Ubinha de Sa</t>
  </si>
  <si>
    <t>Vinícius Politi Duarte</t>
  </si>
  <si>
    <t>gil soares martins</t>
  </si>
  <si>
    <t>Leonardo Furtado de Mendonça Bastos</t>
  </si>
  <si>
    <t>Tathiana Aparecida Costa</t>
  </si>
  <si>
    <t>Henrique Cesar Noronha de Melo</t>
  </si>
  <si>
    <t>Vanessa Aparecida Militani</t>
  </si>
  <si>
    <t>leonardo coleone moreira oliveira</t>
  </si>
  <si>
    <t>BRUNO MENEZES BUENO</t>
  </si>
  <si>
    <t>Rafael Magalhães Lopes</t>
  </si>
  <si>
    <t>lucas nobrega augusto</t>
  </si>
  <si>
    <t>ANA LUCIA LOURENCO BARONI</t>
  </si>
  <si>
    <t>Rodrigo Bravim Roque</t>
  </si>
  <si>
    <t>DANIELA DE OLIVEIRA MÓZ</t>
  </si>
  <si>
    <t>Marcella de Camargo Requena</t>
  </si>
  <si>
    <t>Luiz Guilherme Rennó Junqueira</t>
  </si>
  <si>
    <t>Edson Benedito Fermino Junior</t>
  </si>
  <si>
    <t>caio renno mariano de souza</t>
  </si>
  <si>
    <t>MARIA ESTER ARANTES AZEVEDO</t>
  </si>
  <si>
    <t>Kelly Cristina Gavião</t>
  </si>
  <si>
    <t>Luan Bottan Ferreira</t>
  </si>
  <si>
    <t>Thales de Melo Vidal</t>
  </si>
  <si>
    <t>ligia maria pirolla paschoal</t>
  </si>
  <si>
    <t>Diogo Saraiva Filipov</t>
  </si>
  <si>
    <t>Hugo Barboza dos Santos</t>
  </si>
  <si>
    <t>Guilherme Infante Silveira</t>
  </si>
  <si>
    <t>Aline Teresa Pedrosa Barboza</t>
  </si>
  <si>
    <t>Bruna Fiorino Silva Russo</t>
  </si>
  <si>
    <t>Felipe Campos Brogliato</t>
  </si>
  <si>
    <t>alberto andre zoia neto</t>
  </si>
  <si>
    <t>Flavio Ferraz Antunes</t>
  </si>
  <si>
    <t>Clóvis Kersul Neto</t>
  </si>
  <si>
    <t>MARCELA MARIA RUIVO FURLAN</t>
  </si>
  <si>
    <t>Daniela Diz da Rocha</t>
  </si>
  <si>
    <t>Rafael Andrade Ruocco</t>
  </si>
  <si>
    <t>paulo e p magalhaes</t>
  </si>
  <si>
    <t>Rodolfo Ribeiro Iglesias De la Calle</t>
  </si>
  <si>
    <t>Rogerio Rezende Campos</t>
  </si>
  <si>
    <t>Pedro Henrique Beck de Farias</t>
  </si>
  <si>
    <t>Luciana Carolina de Oliveira Silva</t>
  </si>
  <si>
    <t>André Ferraz de Almeida Cyrino</t>
  </si>
  <si>
    <t>beatriz gonçalves</t>
  </si>
  <si>
    <t>Bianca Nepomuceno Dedalo</t>
  </si>
  <si>
    <t>Thais Regiane Durante</t>
  </si>
  <si>
    <t>Vithor Carlos de Albuquerque Ruiz Cruz</t>
  </si>
  <si>
    <t>elton dos reis martins</t>
  </si>
  <si>
    <t>Bruno Miyabara Pereira</t>
  </si>
  <si>
    <t>Claudio Agnesini Neto</t>
  </si>
  <si>
    <t>Lucas Falcao Calgaro</t>
  </si>
  <si>
    <t>Victor de Almeida Pinto Furtado de Mendonça</t>
  </si>
  <si>
    <t>Murilo Guimarães Campello</t>
  </si>
  <si>
    <t>Amarilis Moreira da Fonseca Costa</t>
  </si>
  <si>
    <t>Breno Moreira de Oliveira</t>
  </si>
  <si>
    <t>armando silva de oliveira</t>
  </si>
  <si>
    <t>ISRAEL DIONISIO AUGUSTO DE OLIVEIRA</t>
  </si>
  <si>
    <t>Jenifer Ranieri Stagni Barboza</t>
  </si>
  <si>
    <t>Kauan Lima e Silva</t>
  </si>
  <si>
    <t>Monique Tavares Dias</t>
  </si>
  <si>
    <t>raquel marechal</t>
  </si>
  <si>
    <t>Daniel Martins de Souza</t>
  </si>
  <si>
    <t>Wagner Salles de Azevedo</t>
  </si>
  <si>
    <t>Rodrigo Scalioni Ribeiro</t>
  </si>
  <si>
    <t>Bruno Augustini Monteiro</t>
  </si>
  <si>
    <t>Bruno Coelho Guimaraes</t>
  </si>
  <si>
    <t>Marcel Nisti Duarte</t>
  </si>
  <si>
    <t>Frederico Efigênio de Carvalho Morais</t>
  </si>
  <si>
    <t>Mauricio Marcilio de Carvalho Junior</t>
  </si>
  <si>
    <t>RAPHAELA DO AMARAL GIL</t>
  </si>
  <si>
    <t>flavia romeiro marques</t>
  </si>
  <si>
    <t>Renan Abreu Cavalcanti</t>
  </si>
  <si>
    <t>Marcelo Faria Lopes</t>
  </si>
  <si>
    <t>Formiga</t>
  </si>
  <si>
    <t>Giovanna Iodice</t>
  </si>
  <si>
    <t>Renato Luis Domingos de Oliveira</t>
  </si>
  <si>
    <t>Thaís Cezar Paoliello</t>
  </si>
  <si>
    <t>Vanessa de Freitas Sampaio</t>
  </si>
  <si>
    <t>Lívia Borelli Valentim</t>
  </si>
  <si>
    <t>antonio</t>
  </si>
  <si>
    <t>Carlos Magno Nobrega de Souza Carvalho</t>
  </si>
  <si>
    <t>Roberto Barbetta Neto</t>
  </si>
  <si>
    <t>Gabriela Maria do Rosário</t>
  </si>
  <si>
    <t>Ariane Cristine de Freitas</t>
  </si>
  <si>
    <t>Natália Parreira Pereira</t>
  </si>
  <si>
    <t>RAFAEL BANHOLLI</t>
  </si>
  <si>
    <t>Juliana de Fatima Prudenciano</t>
  </si>
  <si>
    <t>Areado</t>
  </si>
  <si>
    <t>joao paulo de andradeozeias</t>
  </si>
  <si>
    <t>Renan Gonçalves Sciotta</t>
  </si>
  <si>
    <t>Helber Felippe de Oliveira</t>
  </si>
  <si>
    <t>Eduardo de Faria Barbosa</t>
  </si>
  <si>
    <t>rafael gonçalves perrechil</t>
  </si>
  <si>
    <t>ILHABELA</t>
  </si>
  <si>
    <t>Wandemberg Sacco</t>
  </si>
  <si>
    <t>Filipe Gimenes Andrade</t>
  </si>
  <si>
    <t>Gabriel Tomazoli Figueiredo</t>
  </si>
  <si>
    <t>Matheus Simoes dos Anjos</t>
  </si>
  <si>
    <t>matheus enrique carrara thome</t>
  </si>
  <si>
    <t>Caio Henrique Barros</t>
  </si>
  <si>
    <t>Danielle Silva Smagasz</t>
  </si>
  <si>
    <t>Luiz Carlos Ianhez Junior</t>
  </si>
  <si>
    <t>Elcio Alvares Junior</t>
  </si>
  <si>
    <t>dulcileia egidio cocato</t>
  </si>
  <si>
    <t>Caio da Silva Goulart</t>
  </si>
  <si>
    <t>Karina Lee Hsu</t>
  </si>
  <si>
    <t>Luis Henrique Goulart Pereira</t>
  </si>
  <si>
    <t>Danilo Fraga Costa</t>
  </si>
  <si>
    <t>Aldo Inácio da Silva</t>
  </si>
  <si>
    <t>LIGIA</t>
  </si>
  <si>
    <t>Thiago Augusto Muterle de Paula</t>
  </si>
  <si>
    <t>Paula Teodoro Costa de Souza</t>
  </si>
  <si>
    <t>Pedro Folguieri Silveira</t>
  </si>
  <si>
    <t>Mariana Mita Fernandes</t>
  </si>
  <si>
    <t>vanessa de oliveira bastos</t>
  </si>
  <si>
    <t>Guilherme Batista</t>
  </si>
  <si>
    <t>Aline Garcia Rezende</t>
  </si>
  <si>
    <t>Cassiano Ávila</t>
  </si>
  <si>
    <t>Cintia Sayuri Sawada</t>
  </si>
  <si>
    <t>Jonas Reijers</t>
  </si>
  <si>
    <t>VÂNIA ZULEMAR FERRAIOLO</t>
  </si>
  <si>
    <t>Mariana Almeida Frizzo</t>
  </si>
  <si>
    <t>wilber cesar rossi</t>
  </si>
  <si>
    <t>MARCOS RODRIGUES MARQUES</t>
  </si>
  <si>
    <t>Natascha Ferreira José</t>
  </si>
  <si>
    <t>Vanessa Prado Gomes</t>
  </si>
  <si>
    <t>Matheus Antonio da Silva Luiz</t>
  </si>
  <si>
    <t>Bruno Monteiro</t>
  </si>
  <si>
    <t>Tatiana Santos Peixoto</t>
  </si>
  <si>
    <t>Jeanele Morais Lopes</t>
  </si>
  <si>
    <t>Marília Lopes de Souza</t>
  </si>
  <si>
    <t>Saulo Ribeiro Silva</t>
  </si>
  <si>
    <t>Victor Sant Anna Torres</t>
  </si>
  <si>
    <t>Sarah Correa Bento</t>
  </si>
  <si>
    <t>Kelly Viana Shuhama</t>
  </si>
  <si>
    <t>Kelley Lopes Martins</t>
  </si>
  <si>
    <t>Julio Cesar Correa da Silva</t>
  </si>
  <si>
    <t>Luiz Otávio de Podestá</t>
  </si>
  <si>
    <t>Olivia Batistella</t>
  </si>
  <si>
    <t>Renan de Almeida Bastos</t>
  </si>
  <si>
    <t>Luiz Carlos Estancione Filho</t>
  </si>
  <si>
    <t>Rodrigo M Delfini</t>
  </si>
  <si>
    <t>Bruno Paschoalato</t>
  </si>
  <si>
    <t>Lilian Mara Teodoro</t>
  </si>
  <si>
    <t>Guilherme Fernandes Massa</t>
  </si>
  <si>
    <t>Paula Soares Frateschi</t>
  </si>
  <si>
    <t>Daniel Marcovici</t>
  </si>
  <si>
    <t>William Saraceni Maciel</t>
  </si>
  <si>
    <t>Bruno cesar queiroz do nascimento</t>
  </si>
  <si>
    <t>Ana Carolina Fausto Girio</t>
  </si>
  <si>
    <t>Ida Luzia martins</t>
  </si>
  <si>
    <t>Juliana Ciarcia</t>
  </si>
  <si>
    <t>MARCELO MANCUSO</t>
  </si>
  <si>
    <t>ALine</t>
  </si>
  <si>
    <t>sta rita do sapucai</t>
  </si>
  <si>
    <t>edna ramos de oliveira</t>
  </si>
  <si>
    <t>Felipe Corte Archangelo</t>
  </si>
  <si>
    <t>Diego Henrique dos Santos</t>
  </si>
  <si>
    <t>michelli machado magalhães</t>
  </si>
  <si>
    <t>Luís Felipe Martins de Souza</t>
  </si>
  <si>
    <t>Laís Viola Faria Santos</t>
  </si>
  <si>
    <t>Sérgio de Matos Júnior</t>
  </si>
  <si>
    <t>Bruna Paschoalino da Silva</t>
  </si>
  <si>
    <t>camila aparecida santiago de santana</t>
  </si>
  <si>
    <t>Pedro Henrique de Rezende Gabrioli Faria</t>
  </si>
  <si>
    <t>MELINA DE FATIMA GALVAO</t>
  </si>
  <si>
    <t>Alessandro Alencar de Oliveira</t>
  </si>
  <si>
    <t>Laura Trevisan Martins</t>
  </si>
  <si>
    <t>João Almeida Couto</t>
  </si>
  <si>
    <t>Tatiana de Carvalho Duarte</t>
  </si>
  <si>
    <t>Tatiana Braga de Paula</t>
  </si>
  <si>
    <t>LUIS CLAUDIO CORTE CAMPOS</t>
  </si>
  <si>
    <t>Amanda Cristine Santos Citro Garcia</t>
  </si>
  <si>
    <t>JÉSSICA MIRANDA BARBOSA</t>
  </si>
  <si>
    <t>Andressa Frohlich Borelli</t>
  </si>
  <si>
    <t>Raphael Prado Lisboa</t>
  </si>
  <si>
    <t>Bruno Cursino Silva</t>
  </si>
  <si>
    <t>Daniel Polistchuck</t>
  </si>
  <si>
    <t>Sergio de Oliveira terra</t>
  </si>
  <si>
    <t>adib cabal filho</t>
  </si>
  <si>
    <t>teste</t>
  </si>
  <si>
    <t>Rafael Barbosa de Mooraes</t>
  </si>
  <si>
    <t>Lucas Amaral Carvalho</t>
  </si>
  <si>
    <t>Marina Sônia Magalhães de Azevedo Tardeli</t>
  </si>
  <si>
    <t>Renato de Souza Feliciano</t>
  </si>
  <si>
    <t>Rodrigo Borba do Carmo Silva</t>
  </si>
  <si>
    <t>Albert Luiz Silva Moreira</t>
  </si>
  <si>
    <t>PAULO RUBENS VIEIRA JUNIOR</t>
  </si>
  <si>
    <t>Luana Magdaleno Teles</t>
  </si>
  <si>
    <t>Aline Helena Navarro de Almeida</t>
  </si>
  <si>
    <t>tiago josé verissimo de almeida</t>
  </si>
  <si>
    <t>Renato Carnevalli Elias</t>
  </si>
  <si>
    <t>Giulia Rosamilia</t>
  </si>
  <si>
    <t>Omar Qbar Ribeiro</t>
  </si>
  <si>
    <t>GUILHERME TAMBURUS</t>
  </si>
  <si>
    <t>anna carolina magalhaes de oliveira</t>
  </si>
  <si>
    <t>vinicius gomes carvalheiro</t>
  </si>
  <si>
    <t>bruno santos pinto da costa</t>
  </si>
  <si>
    <t>rodrigo queiroz</t>
  </si>
  <si>
    <t>aline</t>
  </si>
  <si>
    <t>Jonathan Monteiro</t>
  </si>
  <si>
    <t>Thiago Polo da Fonseca</t>
  </si>
  <si>
    <t>Daniela da Silva Soares</t>
  </si>
  <si>
    <t>Gabriel Teixeira De Geroni</t>
  </si>
  <si>
    <t>Larissa Ferreira dos Santos</t>
  </si>
  <si>
    <t>Gabriel Azevedo Garcia</t>
  </si>
  <si>
    <t>Raissa Cyrino Mansur</t>
  </si>
  <si>
    <t>Lígia Mara Bachião</t>
  </si>
  <si>
    <t>Nova Resende</t>
  </si>
  <si>
    <t>FERNANDO RACHID DE ALMEIDA JUNIOR</t>
  </si>
  <si>
    <t>Karen Martins Crivellaro</t>
  </si>
  <si>
    <t>Michele Domingues</t>
  </si>
  <si>
    <t>Fabiane dos Santos Pinnola</t>
  </si>
  <si>
    <t>TATIANE ROBERTA EMILIANO</t>
  </si>
  <si>
    <t>Thais Cristina Silva</t>
  </si>
  <si>
    <t>Rafael Antonangelo Molina</t>
  </si>
  <si>
    <t>paula matias</t>
  </si>
  <si>
    <t>Flávia Castro Ribas de Souza</t>
  </si>
  <si>
    <t>Stefanny Constancio Frein</t>
  </si>
  <si>
    <t>wendel inacio dos santos</t>
  </si>
  <si>
    <t>Carlos Andrade</t>
  </si>
  <si>
    <t>VÁRZEA PAULISTA</t>
  </si>
  <si>
    <t>Monique Santos Prata</t>
  </si>
  <si>
    <t>RAFAEL AZEVEDO GARCIA</t>
  </si>
  <si>
    <t>Chrystianne Dias Malvaccini</t>
  </si>
  <si>
    <t>Rullyan Marques Vieira</t>
  </si>
  <si>
    <t>Erik Atsumori Gakiya</t>
  </si>
  <si>
    <t>Jeferson Silva Carvalho</t>
  </si>
  <si>
    <t>CALDAS</t>
  </si>
  <si>
    <t>Rafael Agostinho Monfardini</t>
  </si>
  <si>
    <t>mariana benzi</t>
  </si>
  <si>
    <t>Jorge Luiz Braga Soares Júnior</t>
  </si>
  <si>
    <t>Rodrigo das Neves Martins</t>
  </si>
  <si>
    <t>Fernanda Martinez Machado</t>
  </si>
  <si>
    <t>FELIPE MORETTI BACCILI</t>
  </si>
  <si>
    <t>Carolina Brazioli</t>
  </si>
  <si>
    <t>Claudia Cristina Vacari Pintão</t>
  </si>
  <si>
    <t>Tadeu Ferreira Rocha</t>
  </si>
  <si>
    <t>MARCELO FAGUNDES JACOMO</t>
  </si>
  <si>
    <t>Paula de Matos da Rocha</t>
  </si>
  <si>
    <t>Patrícia Monteiro</t>
  </si>
  <si>
    <t>Alessandra Casimiro</t>
  </si>
  <si>
    <t>Marília de Cássia Ferreira Faria</t>
  </si>
  <si>
    <t>Bruno Araujo Joaquim</t>
  </si>
  <si>
    <t>ANDRÉ CAIO BANZATTO</t>
  </si>
  <si>
    <t>Tássia Cristina Alves Rodolfo</t>
  </si>
  <si>
    <t>william cesar alves da cruz</t>
  </si>
  <si>
    <t>Malone Feitoza Barbirato</t>
  </si>
  <si>
    <t>Renata fernandes de Oliveira</t>
  </si>
  <si>
    <t>Andeson Poli</t>
  </si>
  <si>
    <t>elisa villela rosi</t>
  </si>
  <si>
    <t>Raphael Augusto Baptista</t>
  </si>
  <si>
    <t>Marcell Araujo Joaquim</t>
  </si>
  <si>
    <t>livia fantini ricardo</t>
  </si>
  <si>
    <t>willian dias ferreira</t>
  </si>
  <si>
    <t>Rodrigo Romoli Marinho</t>
  </si>
  <si>
    <t>elida alves sequalini</t>
  </si>
  <si>
    <t>Felipe Malgero Lima</t>
  </si>
  <si>
    <t>Bruno Munhoz</t>
  </si>
  <si>
    <t>Priscila do Carmo Esaú dos Santos</t>
  </si>
  <si>
    <t>Alessandra de Oliveira Almeida</t>
  </si>
  <si>
    <t>Filipe Eduardo Roldão de Resende</t>
  </si>
  <si>
    <t>Debora Cristina Mengali Alves</t>
  </si>
  <si>
    <t>karina teixeira da silva</t>
  </si>
  <si>
    <t>Fabiana Teixeira da Silva</t>
  </si>
  <si>
    <t>lucas vianna da costa</t>
  </si>
  <si>
    <t>Rodrigo Del Valle da Silva</t>
  </si>
  <si>
    <t>Regiane Cristina Terra de Magalhaes</t>
  </si>
  <si>
    <t>express</t>
  </si>
  <si>
    <t>Tiago Alonso Chaves</t>
  </si>
  <si>
    <t>THAMIRES GODINHO BUENO da silva</t>
  </si>
  <si>
    <t>Erick Caparelli Pereira</t>
  </si>
  <si>
    <t>anderson cleber ribeiro leite</t>
  </si>
  <si>
    <t>muambinho</t>
  </si>
  <si>
    <t>thiago nogueira russo</t>
  </si>
  <si>
    <t>tapiratiba</t>
  </si>
  <si>
    <t>José Antonio dos Santos</t>
  </si>
  <si>
    <t>Renan Augusto Avelar Martins</t>
  </si>
  <si>
    <t>Carla Fonseca da Cunha</t>
  </si>
  <si>
    <t>Raul Vilas Boas Cassiano</t>
  </si>
  <si>
    <t>Elderson Bueno</t>
  </si>
  <si>
    <t>Alex Masson Sandrim</t>
  </si>
  <si>
    <t>GARDENIA ABDALA</t>
  </si>
  <si>
    <t>Lucas Matheus Martins Godoi</t>
  </si>
  <si>
    <t>Daniela Araujo Rossi</t>
  </si>
  <si>
    <t>Silvio Donizete Candido Junior</t>
  </si>
  <si>
    <t>kleber josé de piza</t>
  </si>
  <si>
    <t>ALVARO MAGNUS DIAS MARCO</t>
  </si>
  <si>
    <t>Maiara Dini de França</t>
  </si>
  <si>
    <t>liz</t>
  </si>
  <si>
    <t>Maria Júlia de Oliveira Santos</t>
  </si>
  <si>
    <t>Carlos Tadeu Arantes</t>
  </si>
  <si>
    <t>marcelo morgan de paula</t>
  </si>
  <si>
    <t>Fernando Mancini Ferreira Braga</t>
  </si>
  <si>
    <t>Vivian Freitas Martins</t>
  </si>
  <si>
    <t>Amanda</t>
  </si>
  <si>
    <t>Fabíola Rissi de Oliveira</t>
  </si>
  <si>
    <t>Paloma Stratz Carvalho</t>
  </si>
  <si>
    <t>Rosana Rafaeka Ferreira Maia Fleury</t>
  </si>
  <si>
    <t>LUIZ CARLOS FERNANDES COSTA</t>
  </si>
  <si>
    <t>marcus paulo machado araujo dias</t>
  </si>
  <si>
    <t>Encerrado</t>
  </si>
  <si>
    <t>Gabriella Domene</t>
  </si>
  <si>
    <t>rodolfo chiavoloni</t>
  </si>
  <si>
    <t>Cristiane teste</t>
  </si>
  <si>
    <t>waldemar de oliveira neto</t>
  </si>
  <si>
    <t>Bruno Noronha</t>
  </si>
  <si>
    <t>Marcelo Amaral ESteves</t>
  </si>
  <si>
    <t>Bianca Dornelles</t>
  </si>
  <si>
    <t>Rogério Fernandes Dias</t>
  </si>
  <si>
    <t>Marcel Padial</t>
  </si>
  <si>
    <t>paulo henrique alves barbosa</t>
  </si>
  <si>
    <t>jonas pierre dos santos junior</t>
  </si>
  <si>
    <t>Mariana Sayury Morro Kawano</t>
  </si>
  <si>
    <t>Juliana Ferreira Marques Assis</t>
  </si>
  <si>
    <t>Rodrigo Hitoshi Kondo</t>
  </si>
  <si>
    <t>Fausto Perez Rodrigues</t>
  </si>
  <si>
    <t>Maíra Lopes Teixeira Branco</t>
  </si>
  <si>
    <t>Ewerton Augusto Nagao Lopes</t>
  </si>
  <si>
    <t>rodrigo sales lopes</t>
  </si>
  <si>
    <t>Guilherme Tadeu Costa Ruy</t>
  </si>
  <si>
    <t>Fabio Hideo Nishida</t>
  </si>
  <si>
    <t>CAIO CESAR JULIANI DE CAMPOS</t>
  </si>
  <si>
    <t>marina ribeiro barroso</t>
  </si>
  <si>
    <t>rafael sanches ferreira</t>
  </si>
  <si>
    <t>André Souza Santoro</t>
  </si>
  <si>
    <t>Daniele Cristina de Oliveira Ferreira</t>
  </si>
  <si>
    <t>Luis Rafael Fioravante</t>
  </si>
  <si>
    <t>Vitor Alves Sztejnsznajd</t>
  </si>
  <si>
    <t>Paulo Henrique Carrilho Lombardi</t>
  </si>
  <si>
    <t>ALESSANDRO LEOCADIO FERREIRA</t>
  </si>
  <si>
    <t>Stefania Lutti Hummel</t>
  </si>
  <si>
    <t>Thalita Santana Silva</t>
  </si>
  <si>
    <t>Diessica Paula Diniz</t>
  </si>
  <si>
    <t>Katia Pedicino Nogueira</t>
  </si>
  <si>
    <t>Franklin Thiago Ribeiro Yamaçake</t>
  </si>
  <si>
    <t>Matheus José Ferreira</t>
  </si>
  <si>
    <t>Ronaldo Huertas</t>
  </si>
  <si>
    <t>Mariella Costa</t>
  </si>
  <si>
    <t>FERNANDA OLIVEIRA SOUZA</t>
  </si>
  <si>
    <t>Sabrina Silveira Anselmo</t>
  </si>
  <si>
    <t>Márcio Ferreira</t>
  </si>
  <si>
    <t>JOAO GABRIEL SANTOS SOUZA REIS</t>
  </si>
  <si>
    <t>Bruno Flausino de Souza</t>
  </si>
  <si>
    <t>Josiane Lima de Rezende</t>
  </si>
  <si>
    <t>Camila Freire de Vasconcellos</t>
  </si>
  <si>
    <t>Gerson Hideo Ito</t>
  </si>
  <si>
    <t>Álan Ganzerla Cardoso</t>
  </si>
  <si>
    <t>Filipe Lima Romeiro</t>
  </si>
  <si>
    <t>Karine Grande de Souza</t>
  </si>
  <si>
    <t>Monica Eck Kuwabara</t>
  </si>
  <si>
    <t>lucas pasquini lopes</t>
  </si>
  <si>
    <t>Eduardo Pereira Bittencourt</t>
  </si>
  <si>
    <t>NILÓPOLIS</t>
  </si>
  <si>
    <t>Marina Correa</t>
  </si>
  <si>
    <t>Francisco Iacovone</t>
  </si>
  <si>
    <t>Everton Scarpitta</t>
  </si>
  <si>
    <t>Andressa Marques Mattioli</t>
  </si>
  <si>
    <t>Herivelto Pereira Costa</t>
  </si>
  <si>
    <t>Daniele Gonçalves Corrêa</t>
  </si>
  <si>
    <t>FLAVIO BATEMARCO</t>
  </si>
  <si>
    <t>Carlos Henrique Cardoso Policano</t>
  </si>
  <si>
    <t>Carlos Almeida</t>
  </si>
  <si>
    <t>vinicus passos faria de araujo</t>
  </si>
  <si>
    <t>Bruno Ori</t>
  </si>
  <si>
    <t>Eduardo Martins dos Santos</t>
  </si>
  <si>
    <t>Paula Cristina Gama</t>
  </si>
  <si>
    <t>Pedro Henrique Santos de Oliveira</t>
  </si>
  <si>
    <t>Daniel dos Santos Matsuoka</t>
  </si>
  <si>
    <t>Pollyana Fagundes Masson</t>
  </si>
  <si>
    <t>Helena Aparecida Carrazza Gomes</t>
  </si>
  <si>
    <t>JOAO MARCOS ROSA</t>
  </si>
  <si>
    <t>Marina Correa Brito</t>
  </si>
  <si>
    <t>Carolina Rocha Duarte Pereira</t>
  </si>
  <si>
    <t>Diego C de Souza</t>
  </si>
  <si>
    <t>Rodrigo Oliveira Costa</t>
  </si>
  <si>
    <t>Guilherme Poveda da Silva</t>
  </si>
  <si>
    <t>Daniel Koji Akagi</t>
  </si>
  <si>
    <t>Taís Michele Silva</t>
  </si>
  <si>
    <t>Gustavo Ribeiro</t>
  </si>
  <si>
    <t>rafael oliveira do vale</t>
  </si>
  <si>
    <t>Gianmarco Sermino Rosa</t>
  </si>
  <si>
    <t>GETULIO HERCULANO DE MELOJR</t>
  </si>
  <si>
    <t>Giseli Aparecida Milan</t>
  </si>
  <si>
    <t>Rodrigo Galvão Furtado</t>
  </si>
  <si>
    <t>Ramiro Frugoli Franco</t>
  </si>
  <si>
    <t>André Lopes Muniz</t>
  </si>
  <si>
    <t>Marcella Thais Zanoti</t>
  </si>
  <si>
    <t>Alexandra Palhano de Carvalho</t>
  </si>
  <si>
    <t>Ricardo Kuwabara</t>
  </si>
  <si>
    <t>Fernanda Alves do Rio</t>
  </si>
  <si>
    <t>Adriano Taglialatela Pini</t>
  </si>
  <si>
    <t>Mariane Martinelli</t>
  </si>
  <si>
    <t>Sérgio de Souza Yamashita</t>
  </si>
  <si>
    <t>Lucas Soares Zanelatto</t>
  </si>
  <si>
    <t>Luiz Carlos João Filho</t>
  </si>
  <si>
    <t>Lucas Tarragô Urbani</t>
  </si>
  <si>
    <t>Rosana Dourado</t>
  </si>
  <si>
    <t>Erika Rios</t>
  </si>
  <si>
    <t>rudson murilo cosmo da silva</t>
  </si>
  <si>
    <t>djenise regina mastrandea</t>
  </si>
  <si>
    <t>catharina</t>
  </si>
  <si>
    <t>inacio burg junior</t>
  </si>
  <si>
    <t>Raphael Revert dos Santos</t>
  </si>
  <si>
    <t>Bruno Milfont Trindade</t>
  </si>
  <si>
    <t>Rubia Fernanda</t>
  </si>
  <si>
    <t>ROBERTA MELO BUENO</t>
  </si>
  <si>
    <t>Thiago Rezende Boen</t>
  </si>
  <si>
    <t>Rossana Borges</t>
  </si>
  <si>
    <t>Danilo Peixoto de Miranda</t>
  </si>
  <si>
    <t>Guilherme ribeiro amarante</t>
  </si>
  <si>
    <t>Juliana carvalho Vidal</t>
  </si>
  <si>
    <t>Fernando Augusto Cardoso Pereira</t>
  </si>
  <si>
    <t>Pedro Sona Pereira de Souza</t>
  </si>
  <si>
    <t>Guilherme Franco</t>
  </si>
  <si>
    <t>Giuliano Mangili Juliani</t>
  </si>
  <si>
    <t>Felipe Bogossian Simoes</t>
  </si>
  <si>
    <t>Renan</t>
  </si>
  <si>
    <t>Guilherme Moura Sales</t>
  </si>
  <si>
    <t>Eduardo Souza</t>
  </si>
  <si>
    <t>Renata Pereira da Silva</t>
  </si>
  <si>
    <t>larissa karoline dos santos</t>
  </si>
  <si>
    <t>Sergio Luiz Corrêa Neto</t>
  </si>
  <si>
    <t>Fernando Rafael Longhi</t>
  </si>
  <si>
    <t>Fabiola Soler</t>
  </si>
  <si>
    <t>Nayara Moreira Rabelo</t>
  </si>
  <si>
    <t>Isadora Sanches de Marzio</t>
  </si>
  <si>
    <t>Flavio Tadeu da silva</t>
  </si>
  <si>
    <t>Ligia Previatti Auricchio</t>
  </si>
  <si>
    <t>Felipe Carvalho Nicolaidis</t>
  </si>
  <si>
    <t>PRISCILA MORIM DE SOUZA</t>
  </si>
  <si>
    <t>Barbara Vilas Boas de Oliveira</t>
  </si>
  <si>
    <t>Paulo Canil Filho</t>
  </si>
  <si>
    <t>luiz paulo souza bahia albuquerque rosa</t>
  </si>
  <si>
    <t>Chiara Maria Silva Carvalho</t>
  </si>
  <si>
    <t>Rafael Mariano dos Santos</t>
  </si>
  <si>
    <t>Felipe Marcos de Lima</t>
  </si>
  <si>
    <t>fabiana hadama tamashiro</t>
  </si>
  <si>
    <t>Gustavo Pesce de Souza</t>
  </si>
  <si>
    <t>André Scarpitta</t>
  </si>
  <si>
    <t>SUELI PEREIRA MARTINS</t>
  </si>
  <si>
    <t>Mariana Ventre Tavares de Souza</t>
  </si>
  <si>
    <t>Taís Tavares Secco</t>
  </si>
  <si>
    <t>Icaro Brito de Carvalho Messias</t>
  </si>
  <si>
    <t>Gimena Camacho</t>
  </si>
  <si>
    <t>Camila Andrea Matias Pinto</t>
  </si>
  <si>
    <t>Sergio Henrique Miranda Diorio</t>
  </si>
  <si>
    <t>Lucas Burato Pereira</t>
  </si>
  <si>
    <t>Ronaldo Prascidelli</t>
  </si>
  <si>
    <t>Lucas Souza Reis</t>
  </si>
  <si>
    <t>guilherme leoni pereira</t>
  </si>
  <si>
    <t>Victor Bracciali</t>
  </si>
  <si>
    <t>Renato Ferraz de Oliveira Barros</t>
  </si>
  <si>
    <t>Juliano Tripoloni</t>
  </si>
  <si>
    <t>patricia Aureliano Lopes</t>
  </si>
  <si>
    <t>Luiz Antonio Marinho Dos Reis Silva</t>
  </si>
  <si>
    <t>Carine Cornelius</t>
  </si>
  <si>
    <t>Thais Valentim Silvério</t>
  </si>
  <si>
    <t>Gabriel Miranda da Cruz</t>
  </si>
  <si>
    <t>Wellington Henrique de Carvalho</t>
  </si>
  <si>
    <t>RENAN RODRIGUES DA CUNHA</t>
  </si>
  <si>
    <t>Felipe Marques Cazelato</t>
  </si>
  <si>
    <t>Thiago Santos</t>
  </si>
  <si>
    <t>Nayla Raquel Cesini Silva</t>
  </si>
  <si>
    <t>Fernanda Vieira</t>
  </si>
  <si>
    <t>thais rangel gonçalves</t>
  </si>
  <si>
    <t>Yvone Reche</t>
  </si>
  <si>
    <t>Marina Pietro Lorenzo</t>
  </si>
  <si>
    <t>MARCEL DANILO LEITA</t>
  </si>
  <si>
    <t>diego carvalho costa</t>
  </si>
  <si>
    <t>UBERLÂNDIA</t>
  </si>
  <si>
    <t>Raquel Neves Pinheiro</t>
  </si>
  <si>
    <t>RENATO ABREU RIBEIRO</t>
  </si>
  <si>
    <t>José Reinaldo Pirro Júnior</t>
  </si>
  <si>
    <t>Marcelo Moraes Pinto</t>
  </si>
  <si>
    <t>Luiz Alberto Pereira</t>
  </si>
  <si>
    <t>eduardo von oertzen cordovil</t>
  </si>
  <si>
    <t>Alexandre Gonçalves Marques</t>
  </si>
  <si>
    <t>thais Aparecida do Carmo</t>
  </si>
  <si>
    <t>GLÁUCIA VIEIRA CASELATO</t>
  </si>
  <si>
    <t>Thales Yan</t>
  </si>
  <si>
    <t>Thaís DEleuterio Costa</t>
  </si>
  <si>
    <t>Letícia Helena de Souza</t>
  </si>
  <si>
    <t>raquel maria ayres monteiro</t>
  </si>
  <si>
    <t>Otavio Camargo Medeiros</t>
  </si>
  <si>
    <t>ALEX BERNARDES DE SOUZA</t>
  </si>
  <si>
    <t>Lucas Ieracitano Vieira</t>
  </si>
  <si>
    <t>Ricardo Ferreira</t>
  </si>
  <si>
    <t>Giovanni Augusto de Almeida Rodrigues</t>
  </si>
  <si>
    <t>Carolina Carnevalli Esteves</t>
  </si>
  <si>
    <t>Pedro Henrique Fernandes de Andrade Silva</t>
  </si>
  <si>
    <t>DANILO OLIVEIRA</t>
  </si>
  <si>
    <t>BARRINHA</t>
  </si>
  <si>
    <t>Igor Thadeu Madazio Brunelli</t>
  </si>
  <si>
    <t>Fabiola da Silva Belchol</t>
  </si>
  <si>
    <t>Lidia Yaman</t>
  </si>
  <si>
    <t>Rodrigo Augusto Bacega</t>
  </si>
  <si>
    <t>Emmanuel Taliberti Alves</t>
  </si>
  <si>
    <t>Carlos Franco</t>
  </si>
  <si>
    <t>gustavo dionisio araujo</t>
  </si>
  <si>
    <t>ANDERSON ALVES DE OLIVEIRA</t>
  </si>
  <si>
    <t>silvio lucio ferreira de andrade junior</t>
  </si>
  <si>
    <t>Fernando Magalhães</t>
  </si>
  <si>
    <t>ieda de souza beraldo</t>
  </si>
  <si>
    <t>SANTA CRUZ DA CONCEIÇÃO</t>
  </si>
  <si>
    <t>Julio Cesar Kaik Oliveira</t>
  </si>
  <si>
    <t>Maila Magnani</t>
  </si>
  <si>
    <t>poços de caldas</t>
  </si>
  <si>
    <t>Roberto Ribeiro de Carvalho Filho</t>
  </si>
  <si>
    <t>Laura Mrtins Coloço</t>
  </si>
  <si>
    <t>Gabriel Massote Prado</t>
  </si>
  <si>
    <t>Douglas Gerber Choupina Latorre</t>
  </si>
  <si>
    <t>José Victor Martins Sampaio</t>
  </si>
  <si>
    <t>Bricio Molina de Castro</t>
  </si>
  <si>
    <t>Evandro Soares Marques</t>
  </si>
  <si>
    <t>Endson Kuo</t>
  </si>
  <si>
    <t>Stefano Junqueira Torres da Silva</t>
  </si>
  <si>
    <t>mariana silva peres</t>
  </si>
  <si>
    <t>marcela</t>
  </si>
  <si>
    <t>Filipe Chaloub Batista</t>
  </si>
  <si>
    <t>Douglas de Oliveira de Lima</t>
  </si>
  <si>
    <t>Rafael Augusto Módolo</t>
  </si>
  <si>
    <t>Raphael Grigoletto</t>
  </si>
  <si>
    <t>Leandro Jansen Caboclo</t>
  </si>
  <si>
    <t>Fernanda Carvalho Silva</t>
  </si>
  <si>
    <t>Luiza Leopoldo</t>
  </si>
  <si>
    <t>Bruno Vasconcellos Athayde</t>
  </si>
  <si>
    <t>Alex Ackel Bollos</t>
  </si>
  <si>
    <t>Idevania Pereira Macedo</t>
  </si>
  <si>
    <t>Paola Montagni de Vasconcelos</t>
  </si>
  <si>
    <t>Priscila Aparecida Quel Melo</t>
  </si>
  <si>
    <t>Sabrina</t>
  </si>
  <si>
    <t>Tatiane Canali</t>
  </si>
  <si>
    <t>Carlos Eduardo Santana de Oliveira</t>
  </si>
  <si>
    <t>Bruna Perez Alarcon</t>
  </si>
  <si>
    <t>Ana Paula da Silva Julião</t>
  </si>
  <si>
    <t>Leandro Camargo Bachiega</t>
  </si>
  <si>
    <t>Alan Fernandes Teixeira</t>
  </si>
  <si>
    <t>Ana Carolina Hutul Froes</t>
  </si>
  <si>
    <t>Flavio Conradi Junior</t>
  </si>
  <si>
    <t>Gunther Liger</t>
  </si>
  <si>
    <t>João Vitor Oba</t>
  </si>
  <si>
    <t>daniela cristina mussa</t>
  </si>
  <si>
    <t>Diego Souza cezario</t>
  </si>
  <si>
    <t>Beatriz Trevisan Chacur</t>
  </si>
  <si>
    <t>Paulo Roberto Saad Candido</t>
  </si>
  <si>
    <t>Ana Claudia dos Santos</t>
  </si>
  <si>
    <t>Waleska Camacho</t>
  </si>
  <si>
    <t>thiago cerquyeira de barros</t>
  </si>
  <si>
    <t>Diego de Almeida Matos</t>
  </si>
  <si>
    <t>marcio conti</t>
  </si>
  <si>
    <t>Maria Augusta Ferreira Pinto Gomes</t>
  </si>
  <si>
    <t>Eduardo Costa Rimoli</t>
  </si>
  <si>
    <t>Sandro Ávila Prado Galhano</t>
  </si>
  <si>
    <t>anna claudia rufino navatta</t>
  </si>
  <si>
    <t>Bruno Brandão de Araújo</t>
  </si>
  <si>
    <t>Sandro Voce</t>
  </si>
  <si>
    <t>Flávia Rebelo Silva Puccini</t>
  </si>
  <si>
    <t>Bruno Renan Pissaia</t>
  </si>
  <si>
    <t>Thaís Costa Andrade</t>
  </si>
  <si>
    <t>Clarissa Tavares de Carvalho Santos</t>
  </si>
  <si>
    <t>Luis Gustavo Da Silva oliveira</t>
  </si>
  <si>
    <t>Luciana Valias Mileu</t>
  </si>
  <si>
    <t>MARIA BANINA CRUZ GIORA</t>
  </si>
  <si>
    <t>Marlon antunes de souza</t>
  </si>
  <si>
    <t>BRUNO JAWORSKY LAVRENCSIK</t>
  </si>
  <si>
    <t>matheus cassioti sartori</t>
  </si>
  <si>
    <t>Déborah Oliveira Romão</t>
  </si>
  <si>
    <t>giovana maria crizol</t>
  </si>
  <si>
    <t>Débora Cristina Micheleto Silva</t>
  </si>
  <si>
    <t>Alex da Silva Caires</t>
  </si>
  <si>
    <t>Guilherme Gomes Ferazzini</t>
  </si>
  <si>
    <t>Carolina Januário Gutierrez</t>
  </si>
  <si>
    <t>Adeline SImplicio Cassalho</t>
  </si>
  <si>
    <t>luis henrique madaleno</t>
  </si>
  <si>
    <t>naiara gomes pereira</t>
  </si>
  <si>
    <t>Gabriel Henrique da Silva</t>
  </si>
  <si>
    <t>natalia alves da cunha</t>
  </si>
  <si>
    <t>Rafaella Mesquita Araújo</t>
  </si>
  <si>
    <t>Mariana Cardoso Ferreira</t>
  </si>
  <si>
    <t>Nelson Ribeiro Ferreira</t>
  </si>
  <si>
    <t>Leni Francisca de Lima</t>
  </si>
  <si>
    <t>Fernanda Pereira Claudino</t>
  </si>
  <si>
    <t>Juliana Caroline Jacques Bonfim</t>
  </si>
  <si>
    <t>Nilton Claro Glorigiano Filho</t>
  </si>
  <si>
    <t>André Luis Siqueira Cardoso</t>
  </si>
  <si>
    <t>Flavio Zanetti Filho</t>
  </si>
  <si>
    <t>Gustavo Garrido Longo</t>
  </si>
  <si>
    <t>Fernando Barboza Dias</t>
  </si>
  <si>
    <t>Túlio Ferreira Avelar Pereira</t>
  </si>
  <si>
    <t>Philipe Arapian</t>
  </si>
  <si>
    <t>Renata Mesquita Moreira</t>
  </si>
  <si>
    <t>Priscila Luzia Mussa</t>
  </si>
  <si>
    <t>Ana Paula Fuzatto</t>
  </si>
  <si>
    <t>téia lúcia ferreira de alcantara</t>
  </si>
  <si>
    <t>Marne da Silva Campos</t>
  </si>
  <si>
    <t>Jevanir Kimbo de Oliveira</t>
  </si>
  <si>
    <t>Tizziane Santana Parisi</t>
  </si>
  <si>
    <t>Rodrigo Santos Arruda de Souza</t>
  </si>
  <si>
    <t>bhbj bm</t>
  </si>
  <si>
    <t>Fernanda Kuriki Borges</t>
  </si>
  <si>
    <t>Pedro de Sousa Carvalho</t>
  </si>
  <si>
    <t>bruna ribeiro barroso</t>
  </si>
  <si>
    <t>Rafaela Ramirez de Carvalho</t>
  </si>
  <si>
    <t>Fabio Corrêa da Fonseca</t>
  </si>
  <si>
    <t>bruno chikui</t>
  </si>
  <si>
    <t>adriana figueiredo correia</t>
  </si>
  <si>
    <t>DANILO TUNDISI</t>
  </si>
  <si>
    <t>Letícia Stefani Aranda</t>
  </si>
  <si>
    <t>Juliana Viola Alves</t>
  </si>
  <si>
    <t>Caio da Silva Lia</t>
  </si>
  <si>
    <t>Karine Seibel</t>
  </si>
  <si>
    <t>Joseani de Jesus Coelho</t>
  </si>
  <si>
    <t>Eloimendes</t>
  </si>
  <si>
    <t>Gustavo Molinari</t>
  </si>
  <si>
    <t>Mariângela Recco Dias Grilo</t>
  </si>
  <si>
    <t>Larissa Teixeira Risso</t>
  </si>
  <si>
    <t>olivia bonfim melo</t>
  </si>
  <si>
    <t>Anderson Gesteira D ASSUNCAO</t>
  </si>
  <si>
    <t>Fabio Zonta Gutierrez</t>
  </si>
  <si>
    <t>Renato Silva Goulart</t>
  </si>
  <si>
    <t>João Marcos Beneduzzi</t>
  </si>
  <si>
    <t>Marcela Henriques Mendes Moreira</t>
  </si>
  <si>
    <t>ISABEL CRISTINA DIAS</t>
  </si>
  <si>
    <t>alessandra tavares resende</t>
  </si>
  <si>
    <t>Bruna Sandoval Fonseca</t>
  </si>
  <si>
    <t>Bruno Correa</t>
  </si>
  <si>
    <t>Murillo Davila Vianna Cotrim</t>
  </si>
  <si>
    <t>Hudson Campos Lima</t>
  </si>
  <si>
    <t>João Pedro Santiago Rodrigues</t>
  </si>
  <si>
    <t>JOSE DE ALMEIDA MOREIRA</t>
  </si>
  <si>
    <t>Aline Rana Teles Barros</t>
  </si>
  <si>
    <t>JULIANA ROCHA PINTO DIAS</t>
  </si>
  <si>
    <t>Flavia Almeida Mendes</t>
  </si>
  <si>
    <t>Desirée Paixão Costa</t>
  </si>
  <si>
    <t>Filipe Marchiori Mongelli</t>
  </si>
  <si>
    <t>tatiane marques messias</t>
  </si>
  <si>
    <t>Felipe Polzin Elias</t>
  </si>
  <si>
    <t>Ana Clara Fulanetti Squilanti</t>
  </si>
  <si>
    <t>Brenno Bechis Barbarini</t>
  </si>
  <si>
    <t>tiago charles romão martin</t>
  </si>
  <si>
    <t>Guilherme Iared Fernandes Manzini</t>
  </si>
  <si>
    <t>Pedro Henrique Fortunato Furtado</t>
  </si>
  <si>
    <t>otilia mara teodoro de souza mello</t>
  </si>
  <si>
    <t>Barbara Rodrigues Leal</t>
  </si>
  <si>
    <t>Mario Neto</t>
  </si>
  <si>
    <t>Douglas Tamelini</t>
  </si>
  <si>
    <t>Nilton Aparecido Pereira da Silva</t>
  </si>
  <si>
    <t>Alexandre Laino de Luca</t>
  </si>
  <si>
    <t>Eduardo Candido</t>
  </si>
  <si>
    <t>Gildasio Candido Dionisio Junior</t>
  </si>
  <si>
    <t>Tamires Koga de Carvalho</t>
  </si>
  <si>
    <t>Carolina Paes melo</t>
  </si>
  <si>
    <t>edson venceslau nogueira</t>
  </si>
  <si>
    <t>Paola Teixeira dos Santos</t>
  </si>
  <si>
    <t>Jéssica Nayara Martins Amaral</t>
  </si>
  <si>
    <t>LUCINÉIA BRITO DE ALMEIDA</t>
  </si>
  <si>
    <t>Gisele Alessandra Pinto</t>
  </si>
  <si>
    <t>Renata Toeldo</t>
  </si>
  <si>
    <t>Liliane Mara Gaeta</t>
  </si>
  <si>
    <t>Alex Rodriguez Vascouto</t>
  </si>
  <si>
    <t>bruno amaral</t>
  </si>
  <si>
    <t>Felipe da Eira Rezende</t>
  </si>
  <si>
    <t>Rafael Vieira Mesquita</t>
  </si>
  <si>
    <t>Danilo Jordão Ribeiro Lorenzo</t>
  </si>
  <si>
    <t>Simone Lobato da Silva Leite</t>
  </si>
  <si>
    <t>Stella Afarelli Venaglia</t>
  </si>
  <si>
    <t>Gustavo de Barros Pereira</t>
  </si>
  <si>
    <t>Mariana Rossetti</t>
  </si>
  <si>
    <t>marta ap tranquilo</t>
  </si>
  <si>
    <t>Bill Angelo Seviolli Jr</t>
  </si>
  <si>
    <t>Larissa Venturim Maravelli</t>
  </si>
  <si>
    <t>LETÍCIA BESSA DE SOUZA</t>
  </si>
  <si>
    <t>jadson rafael silvestre</t>
  </si>
  <si>
    <t>Camila Borba Bozzolan</t>
  </si>
  <si>
    <t>Thais Nakano</t>
  </si>
  <si>
    <t>Monica Oliveira</t>
  </si>
  <si>
    <t>André Cozman Ganut</t>
  </si>
  <si>
    <t>ALEXANDRE RODRIGO CARVALHO DA SILVA</t>
  </si>
  <si>
    <t>debora sejtman</t>
  </si>
  <si>
    <t>Ilzabeth Silva Ribeiro</t>
  </si>
  <si>
    <t>Evelyn Pereira Profili</t>
  </si>
  <si>
    <t>Marco Antonio de Castro Nardelli</t>
  </si>
  <si>
    <t>Daniel Carleto Tosello</t>
  </si>
  <si>
    <t>Talita Silva Souza</t>
  </si>
  <si>
    <t>Laura Figueiredo</t>
  </si>
  <si>
    <t>Danyela Reis</t>
  </si>
  <si>
    <t>Iara Gomes de rezende</t>
  </si>
  <si>
    <t>Juliana Maridani de Souza</t>
  </si>
  <si>
    <t>Miguel Tadeu Pistilli</t>
  </si>
  <si>
    <t>Rafaela Virga Carvalho</t>
  </si>
  <si>
    <t>Elida paes de barros</t>
  </si>
  <si>
    <t>Juliana Carvalho Cardozo</t>
  </si>
  <si>
    <t>Fábio Gaspar de Carvalho</t>
  </si>
  <si>
    <t>Naiane Picolo Cuzziol</t>
  </si>
  <si>
    <t>Felipe Teixeira Lemos</t>
  </si>
  <si>
    <t>BARRETOS</t>
  </si>
  <si>
    <t>marcia ferreira nere</t>
  </si>
  <si>
    <t>sergio da silva carvalho junior</t>
  </si>
  <si>
    <t>Leandro Aparecido dos Reis</t>
  </si>
  <si>
    <t>Isadora Nagaoka</t>
  </si>
  <si>
    <t>Leticia de Cassia Barbosa</t>
  </si>
  <si>
    <t>Raphael Mascarenhas Moraes Martins</t>
  </si>
  <si>
    <t>Thalysson Ricardo Batista</t>
  </si>
  <si>
    <t>Bruno Reis Villela</t>
  </si>
  <si>
    <t>daniel camilo da silva</t>
  </si>
  <si>
    <t>Murilo Menezes</t>
  </si>
  <si>
    <t>Bruno Augusto Taissun</t>
  </si>
  <si>
    <t>Roberto Mihalik</t>
  </si>
  <si>
    <t>bruna maria elias pereira</t>
  </si>
  <si>
    <t>ASSIS</t>
  </si>
  <si>
    <t>Vanessa Cristina Rodrigues</t>
  </si>
  <si>
    <t>ANA PAULA COUTINHO MORAES</t>
  </si>
  <si>
    <t>BORDA DA MATA</t>
  </si>
  <si>
    <t>Eduardo Maia Pan</t>
  </si>
  <si>
    <t>Natalya Batista Dias</t>
  </si>
  <si>
    <t>Marcela Gomes Pereira Lima</t>
  </si>
  <si>
    <t>ANA CAROLINA DA SILVA DANZIGER</t>
  </si>
  <si>
    <t>Izabela Pacheco Telles</t>
  </si>
  <si>
    <t>carolina goulart</t>
  </si>
  <si>
    <t>Isabella Gracindo Pissinato</t>
  </si>
  <si>
    <t>Selma Lobo Aguiar</t>
  </si>
  <si>
    <t>thiago silva rodrigues</t>
  </si>
  <si>
    <t>pouso algre</t>
  </si>
  <si>
    <t>Bruna Helena Miollo</t>
  </si>
  <si>
    <t>Nilo Vasconcelos Ramirez</t>
  </si>
  <si>
    <t>Luis O Bonelli</t>
  </si>
  <si>
    <t>Ana Paula Guimarães</t>
  </si>
  <si>
    <t>laura alves coelho</t>
  </si>
  <si>
    <t>Marília Previato Graziani</t>
  </si>
  <si>
    <t>Jefferson Rodrigues</t>
  </si>
  <si>
    <t>Greg Rehavia</t>
  </si>
  <si>
    <t>Fernando</t>
  </si>
  <si>
    <t>Wagner Tadeu Von Pinho Santos</t>
  </si>
  <si>
    <t>Ana Laura Guilherme Bacchin</t>
  </si>
  <si>
    <t>Adriana Shinkawa</t>
  </si>
  <si>
    <t>Laura de Toledo Leme Ferreira</t>
  </si>
  <si>
    <t>Rubia Pereira Carvalho</t>
  </si>
  <si>
    <t>Flávia Guina</t>
  </si>
  <si>
    <t>Bárbara Alcantara</t>
  </si>
  <si>
    <t>Mariana Vido Corassini</t>
  </si>
  <si>
    <t>Marília Vasconcelos de Sousa</t>
  </si>
  <si>
    <t>Eduardo Bergonzoni Junqueira</t>
  </si>
  <si>
    <t>Joao Gabriel de Freitas Peres</t>
  </si>
  <si>
    <t>Higino De Moraes Matos Neto</t>
  </si>
  <si>
    <t>Pedro Henrique Lebre de Lima Bueno</t>
  </si>
  <si>
    <t>bruno maritan loredo</t>
  </si>
  <si>
    <t>Fernanda Batista Soares</t>
  </si>
  <si>
    <t>MARIA DA FÉ</t>
  </si>
  <si>
    <t>Valquiria Angelis Fernandes</t>
  </si>
  <si>
    <t>Ivan Ferreira Gancev</t>
  </si>
  <si>
    <t>Larissa Suiara Mendes</t>
  </si>
  <si>
    <t>Silene Cristina Batista</t>
  </si>
  <si>
    <t>rodrigo de melo barrros</t>
  </si>
  <si>
    <t>Susana de Cássia Jacob</t>
  </si>
  <si>
    <t>Maíra Cristina Loureiro Rodrigues</t>
  </si>
  <si>
    <t>Bruno de Carlo Meza</t>
  </si>
  <si>
    <t>Bruno Lazarini</t>
  </si>
  <si>
    <t>Eduardo Edino Cabrera Bertune</t>
  </si>
  <si>
    <t>rafael nunes da silva busto</t>
  </si>
  <si>
    <t>Priscila Destro</t>
  </si>
  <si>
    <t>Arlete Elaine Rocha Coimbra</t>
  </si>
  <si>
    <t>bianca pinelli silva</t>
  </si>
  <si>
    <t>Solange Savino da Costa Oliveira</t>
  </si>
  <si>
    <t>Louise Estorani Mendes</t>
  </si>
  <si>
    <t>Michelle Leite Barbosa</t>
  </si>
  <si>
    <t>Caroline Negrão da Silva</t>
  </si>
  <si>
    <t>Vinicius Gustavo Zucolotto</t>
  </si>
  <si>
    <t>Marina Sallum Barusso</t>
  </si>
  <si>
    <t>Rodrigo Sperandio Arruda</t>
  </si>
  <si>
    <t>Luciane Recco</t>
  </si>
  <si>
    <t>Érika Falarini</t>
  </si>
  <si>
    <t>Paulo Eduardo Marques</t>
  </si>
  <si>
    <t>Mariana Ferreira</t>
  </si>
  <si>
    <t>Amanda Rangel Sitta</t>
  </si>
  <si>
    <t>icaro</t>
  </si>
  <si>
    <t>Marcos Vinicius Correa Ferreira</t>
  </si>
  <si>
    <t>fernanda vasques barbosa</t>
  </si>
  <si>
    <t>Rafael Valim Xavier de Souza</t>
  </si>
  <si>
    <t>Camila dos santos</t>
  </si>
  <si>
    <t>Aline Ramos de Almeida</t>
  </si>
  <si>
    <t>Guilherme Serrano Barbosa</t>
  </si>
  <si>
    <t>Paulo Gomes Vieira Neto</t>
  </si>
  <si>
    <t>Érica Pereira Nascimento</t>
  </si>
  <si>
    <t>George Rafael Tito Figueireo</t>
  </si>
  <si>
    <t>Laércio Antonio Nogueira Toffuli Soares dos Santos</t>
  </si>
  <si>
    <t>Dennis Koji Fukace</t>
  </si>
  <si>
    <t>fernando jose araujo barbara</t>
  </si>
  <si>
    <t>Simojne Nadur Motta Leduc</t>
  </si>
  <si>
    <t>Liana Oliveira</t>
  </si>
  <si>
    <t>jessica matsumoto</t>
  </si>
  <si>
    <t>Murilo Staut Risso</t>
  </si>
  <si>
    <t>Marcelo Jose DAnna</t>
  </si>
  <si>
    <t>Rafael Galvão de Souza</t>
  </si>
  <si>
    <t>Nadily Zulmira Olympio</t>
  </si>
  <si>
    <t>Ana Paula Apolari</t>
  </si>
  <si>
    <t>Geovani de Mello Miccoli</t>
  </si>
  <si>
    <t>Nathaniel Lino dos Reys</t>
  </si>
  <si>
    <t>Mauricio Scabello Duarte</t>
  </si>
  <si>
    <t>Victor Augusto Toniette</t>
  </si>
  <si>
    <t>Ana Carolina Lopes dos Santos</t>
  </si>
  <si>
    <t>Leandro Alvarez de Lima</t>
  </si>
  <si>
    <t>MONICA RENATA COSTA BURITY</t>
  </si>
  <si>
    <t>Jefferson amaro dos santos zavarone</t>
  </si>
  <si>
    <t>Syzila Andrade Hadad</t>
  </si>
  <si>
    <t>Livia Orsi Leme</t>
  </si>
  <si>
    <t>joyce dos santos</t>
  </si>
  <si>
    <t>Elisa Barca Pereira</t>
  </si>
  <si>
    <t>maria eugenia prado claro nascimento</t>
  </si>
  <si>
    <t>Victor de Carvalho Sanchez</t>
  </si>
  <si>
    <t>Priscila Amaral</t>
  </si>
  <si>
    <t>Danilo Costa Laiz</t>
  </si>
  <si>
    <t>mariana vitagliano bitencourt</t>
  </si>
  <si>
    <t>CLAUDIO RENATO LEIVA</t>
  </si>
  <si>
    <t>Thiago Vilela de Araujo</t>
  </si>
  <si>
    <t>Henrique Estevan Oliveira Fernandes</t>
  </si>
  <si>
    <t>Erick Vilela Mariano</t>
  </si>
  <si>
    <t>Marina Felice Munhoz</t>
  </si>
  <si>
    <t>Geraldo Jose de Ramos Vilela Correia</t>
  </si>
  <si>
    <t>Elton Mariano Vilela</t>
  </si>
  <si>
    <t>FELIPPE ONGARO</t>
  </si>
  <si>
    <t>pedro paulo magela reis ramos</t>
  </si>
  <si>
    <t>Daniele Gentile Cardoso</t>
  </si>
  <si>
    <t>Leandro Jose Vinha</t>
  </si>
  <si>
    <t>Rafael Campos Darezzo</t>
  </si>
  <si>
    <t>Mariana Criistina Facio Serrano</t>
  </si>
  <si>
    <t>Lucimara Valdambrini Moriconi</t>
  </si>
  <si>
    <t>Priscila Miquecia de Oliveira</t>
  </si>
  <si>
    <t>São Gotardo</t>
  </si>
  <si>
    <t>Daniel Simões</t>
  </si>
  <si>
    <t>Juliana Armani Lanzoti</t>
  </si>
  <si>
    <t>ruana campos castro</t>
  </si>
  <si>
    <t>ROGÉRIO LEAL DOURADO DA SILVA</t>
  </si>
  <si>
    <t>Simone Maria da Silva</t>
  </si>
  <si>
    <t>Alterosa</t>
  </si>
  <si>
    <t>Rafael Iamamoto Cuzziol</t>
  </si>
  <si>
    <t>Cintia de Sousa Bergamasco</t>
  </si>
  <si>
    <t>Lucas Pereira</t>
  </si>
  <si>
    <t>Gabriel Bimbati de Oliveira</t>
  </si>
  <si>
    <t>Thaís Schiavo Reis</t>
  </si>
  <si>
    <t>NADINE EMILE PRADO</t>
  </si>
  <si>
    <t>Bruna Zimbardi gonçalves</t>
  </si>
  <si>
    <t>fernando de pauli vink</t>
  </si>
  <si>
    <t>pedro henrique teixeira martins</t>
  </si>
  <si>
    <t>LEONARDO RACHID</t>
  </si>
  <si>
    <t>Kelly Tasso de Paula</t>
  </si>
  <si>
    <t>Júlio César Rodrigues Chita</t>
  </si>
  <si>
    <t>Eduardo Moura Dian</t>
  </si>
  <si>
    <t>Leandro dos Santos Nogueiras</t>
  </si>
  <si>
    <t>Paulo R Y Costa</t>
  </si>
  <si>
    <t>varlei claudiano junior</t>
  </si>
  <si>
    <t>FELIPE BRAGA FABRIS</t>
  </si>
  <si>
    <t>DANILA MUNHOZ</t>
  </si>
  <si>
    <t>adriano zanin</t>
  </si>
  <si>
    <t>Luiz Eduardo Roveri</t>
  </si>
  <si>
    <t>Junior Rodrigues Gardini</t>
  </si>
  <si>
    <t>MATÃO</t>
  </si>
  <si>
    <t>Andres Vera</t>
  </si>
  <si>
    <t>Carlos Alexandre Soares</t>
  </si>
  <si>
    <t>Guilherme Vasconcelos</t>
  </si>
  <si>
    <t>Laiz Furlan Balioni</t>
  </si>
  <si>
    <t>FRANCO DA ROCHA</t>
  </si>
  <si>
    <t>Henrique Junqueira da Silva</t>
  </si>
  <si>
    <t>CAMILA ANHOQUE SOARES</t>
  </si>
  <si>
    <t>Olivia Ribeiro</t>
  </si>
  <si>
    <t>sandro cesar correa paludetti</t>
  </si>
  <si>
    <t>ANA PAULA KOLAREVIC PIRES</t>
  </si>
  <si>
    <t>VERA LUCIA BERTOLI</t>
  </si>
  <si>
    <t>Cainã Grosso Fernandes</t>
  </si>
  <si>
    <t>Bruno Farrielo de Campos</t>
  </si>
  <si>
    <t>Marcelo de Souza Nogueira</t>
  </si>
  <si>
    <t>ALTEROSA</t>
  </si>
  <si>
    <t>Ricardo Castelucio dos Santos</t>
  </si>
  <si>
    <t>João</t>
  </si>
  <si>
    <t>Tiago Esteves Garcia</t>
  </si>
  <si>
    <t>Leonardo Gabriel Tristao de Souza</t>
  </si>
  <si>
    <t>LUIZ FERNANDO RUOCCO</t>
  </si>
  <si>
    <t>Lucas Gaspar Córdova</t>
  </si>
  <si>
    <t>Fabiana Aparecida Lopes</t>
  </si>
  <si>
    <t>Igor Candido de Oliveira</t>
  </si>
  <si>
    <t>Rafael Henrique Jesuino Silva</t>
  </si>
  <si>
    <t>annelise helene de oliveira</t>
  </si>
  <si>
    <t>Júlia Bonolo</t>
  </si>
  <si>
    <t>Gustavo SIlveira Seguro de Carvalho</t>
  </si>
  <si>
    <t>Sara Maria Roque</t>
  </si>
  <si>
    <t>karen ramos moller</t>
  </si>
  <si>
    <t>Rafael Boscolo Prini</t>
  </si>
  <si>
    <t>Fernando Franco Manente</t>
  </si>
  <si>
    <t>OURINHOS</t>
  </si>
  <si>
    <t>paola stopiglia de paula</t>
  </si>
  <si>
    <t>FERNANDO CORREA CREMONESI</t>
  </si>
  <si>
    <t>Jayme Rafael Bossi de Castro</t>
  </si>
  <si>
    <t>Ramon Gambugge Bueno</t>
  </si>
  <si>
    <t>Sandra A Siqueira</t>
  </si>
  <si>
    <t>Ângelo Américo Silva de Avelar</t>
  </si>
  <si>
    <t>Daniele Aparecida da Silva</t>
  </si>
  <si>
    <t>hellen aparecida daroz</t>
  </si>
  <si>
    <t>Marcia Marques Carvalho</t>
  </si>
  <si>
    <t>victor da cruz coelho</t>
  </si>
  <si>
    <t>IACRI</t>
  </si>
  <si>
    <t>Vitor Bykoff</t>
  </si>
  <si>
    <t>Anelise Carvalho Elizei</t>
  </si>
  <si>
    <t>Isabel Villaça Limoli Silva</t>
  </si>
  <si>
    <t>guilherme finocchio</t>
  </si>
  <si>
    <t>Luiz Henrique Oliveira</t>
  </si>
  <si>
    <t>Adrian Meusburger</t>
  </si>
  <si>
    <t>Leonardo Fróes Carvalho</t>
  </si>
  <si>
    <t>Halam Coimbra Santos</t>
  </si>
  <si>
    <t>Marli Correa Gennari</t>
  </si>
  <si>
    <t>Rafael Pereira de Avila Ferrari</t>
  </si>
  <si>
    <t>Rigeri</t>
  </si>
  <si>
    <t>Tatiana Stegmann</t>
  </si>
  <si>
    <t>Eduardo Ramos Viçoso Silva</t>
  </si>
  <si>
    <t>LUCAS PASSOS FARIA DE ARAUJO</t>
  </si>
  <si>
    <t>DIOGO FERREIRA</t>
  </si>
  <si>
    <t>pedro henrique pereira mendonça</t>
  </si>
  <si>
    <t>ESTIVA</t>
  </si>
  <si>
    <t>Edu Matheus Borges</t>
  </si>
  <si>
    <t>lais akemi chianca kagawa</t>
  </si>
  <si>
    <t>Luciana Macorin de Azevedo</t>
  </si>
  <si>
    <t>Marcos Tabacow</t>
  </si>
  <si>
    <t>Cynara Agelune Uehara</t>
  </si>
  <si>
    <t>Pedro Sakr Callou Torres</t>
  </si>
  <si>
    <t>André Reis Viana</t>
  </si>
  <si>
    <t>fabio cabral</t>
  </si>
  <si>
    <t>KLEBER RONALDO DE MELO</t>
  </si>
  <si>
    <t>Fernando Magnoler Dias</t>
  </si>
  <si>
    <t>JOÃO ANDRE CAMPOS LOPES</t>
  </si>
  <si>
    <t>Thales Augusto do Amaral Vieira</t>
  </si>
  <si>
    <t>JAGUARIUNA</t>
  </si>
  <si>
    <t>Ricardo Salvador Mezzarana</t>
  </si>
  <si>
    <t>Monique Guimarães Mastrocola</t>
  </si>
  <si>
    <t>Luis fernando barberi</t>
  </si>
  <si>
    <t>Andressa Andrade Marinelli</t>
  </si>
  <si>
    <t>rodrigo jose da silva</t>
  </si>
  <si>
    <t>Matheus Cunha Felicio</t>
  </si>
  <si>
    <t>Bruna Stefanini</t>
  </si>
  <si>
    <t>RAFAEL NUNES CHAGAS BRITO</t>
  </si>
  <si>
    <t>Carolina Serafini Pereira</t>
  </si>
  <si>
    <t>RAFAEL GOMES TENORIO</t>
  </si>
  <si>
    <t>FABRICIO CRUZ FLORENCIO DA SILVA</t>
  </si>
  <si>
    <t>Luiza Helena Montevecchio</t>
  </si>
  <si>
    <t>bruna vacondio</t>
  </si>
  <si>
    <t>Karen Pereira de Souza</t>
  </si>
  <si>
    <t>Ricardo Massayuki Iwakura</t>
  </si>
  <si>
    <t>Israel Pereira da Silva</t>
  </si>
  <si>
    <t>André Massa Cipriani</t>
  </si>
  <si>
    <t>Caio Sergio de Padua Kague</t>
  </si>
  <si>
    <t>Gianni Ferri Carvalho</t>
  </si>
  <si>
    <t>Kauê Camillo</t>
  </si>
  <si>
    <t>lidiane de fatima felipe lourenço</t>
  </si>
  <si>
    <t>Tiago Fanuel Meritelo Cataldo</t>
  </si>
  <si>
    <t>Bruna Cerone Loiola</t>
  </si>
  <si>
    <t>nathalia dos reis de moraes</t>
  </si>
  <si>
    <t>Ana Cláudia Borges Teodoro</t>
  </si>
  <si>
    <t>Luciana Regina Alves Meinesz</t>
  </si>
  <si>
    <t>bruno moraes de caldas</t>
  </si>
  <si>
    <t>Roberta de Castro Wanrhath</t>
  </si>
  <si>
    <t>Lisiane Santos Lagêdo</t>
  </si>
  <si>
    <t>Jefferson Rosa da Silva</t>
  </si>
  <si>
    <t>Tales Borges Ramos</t>
  </si>
  <si>
    <t>jéssica vereda germano</t>
  </si>
  <si>
    <t>Fernanda Facanali Alves</t>
  </si>
  <si>
    <t>Vítor Leoncio de Sá</t>
  </si>
  <si>
    <t>Pedro Padilha Valverde</t>
  </si>
  <si>
    <t>Delcídio de Souza Neto</t>
  </si>
  <si>
    <t>Juliana Keiko Chianca Kagawa</t>
  </si>
  <si>
    <t>Karla Brum Mello</t>
  </si>
  <si>
    <t>Clara Ayres Brandão</t>
  </si>
  <si>
    <t>São GonçalodoSapucai</t>
  </si>
  <si>
    <t>Vinicius Hirata Brandão</t>
  </si>
  <si>
    <t>Paulo Afonso Fagundes</t>
  </si>
  <si>
    <t>andre de mesquita duarte</t>
  </si>
  <si>
    <t>Julio Cesar Arellano Crepaldi</t>
  </si>
  <si>
    <t>SIDNEI SATOSHI SUGUINO</t>
  </si>
  <si>
    <t>marcos henrique da costazanon</t>
  </si>
  <si>
    <t>RAFAEL SAEZ DE BRITTO</t>
  </si>
  <si>
    <t>Vitor Eduardo Martins Junior</t>
  </si>
  <si>
    <t>Sueli Aparecida Gois</t>
  </si>
  <si>
    <t>RODRIGO DOMINGOS SAGULA</t>
  </si>
  <si>
    <t>fernanda troeira zuchini</t>
  </si>
  <si>
    <t>carlos henrique dos santos</t>
  </si>
  <si>
    <t>LEONARDO ANTONELLI</t>
  </si>
  <si>
    <t>Alan Pereira Dias</t>
  </si>
  <si>
    <t>RENATA MENEGHELO</t>
  </si>
  <si>
    <t>Daniela Junqueira Benedini</t>
  </si>
  <si>
    <t>BRUNO OLIVEIRA ALVES</t>
  </si>
  <si>
    <t>welington luis dias</t>
  </si>
  <si>
    <t>Joao Henrique Abreu Mendes</t>
  </si>
  <si>
    <t>Nevair de Araujo Martins</t>
  </si>
  <si>
    <t>Mayra de Souza Otsuka</t>
  </si>
  <si>
    <t>Bárbara Pavanin</t>
  </si>
  <si>
    <t>Henrique Rossi Pizzol</t>
  </si>
  <si>
    <t>Joana Ruiz Landucci</t>
  </si>
  <si>
    <t>Gabriela Paiva de Oliveira</t>
  </si>
  <si>
    <t>Tiago Leite Moura</t>
  </si>
  <si>
    <t>sérgio da silva carvalho júnior</t>
  </si>
  <si>
    <t>Luiz Alvaro P Carvalho</t>
  </si>
  <si>
    <t>Daniela Martins Franco Bernardes</t>
  </si>
  <si>
    <t>Gustavo Pupo Garcia</t>
  </si>
  <si>
    <t>SÃO MANUEL</t>
  </si>
  <si>
    <t>KARLA APARECIDA VICENTE</t>
  </si>
  <si>
    <t>fernanda pessopane vieira da silva</t>
  </si>
  <si>
    <t>Aline Tochini Aliaga</t>
  </si>
  <si>
    <t>Lucas Lima Ribeiro</t>
  </si>
  <si>
    <t>Fabiana de Morais Ramos</t>
  </si>
  <si>
    <t>Gustavo Trindade Valio</t>
  </si>
  <si>
    <t>thaís cunha dos santos</t>
  </si>
  <si>
    <t>Nataniel Dias</t>
  </si>
  <si>
    <t>Giovana Prada</t>
  </si>
  <si>
    <t>Matheus Henrique Sasseron</t>
  </si>
  <si>
    <t>Carlos André Poletto</t>
  </si>
  <si>
    <t>Gessica Batista Guimarães</t>
  </si>
  <si>
    <t>luis gustavo de andrade fagioli</t>
  </si>
  <si>
    <t>gabriela lima de vasconcelos</t>
  </si>
  <si>
    <t>Regiani Cristina Perseghetti</t>
  </si>
  <si>
    <t>Marco Aurelio Mayer Sposaro</t>
  </si>
  <si>
    <t>flavia nascimento</t>
  </si>
  <si>
    <t>Denis Fischer</t>
  </si>
  <si>
    <t>ANDERSON SANCHES</t>
  </si>
  <si>
    <t>Fabricio Augusto Toneto</t>
  </si>
  <si>
    <t>IVANDRO RODRIGO CARRERA</t>
  </si>
  <si>
    <t>Mariana Lorenz Santos</t>
  </si>
  <si>
    <t>Marcio A Zanetti</t>
  </si>
  <si>
    <t>Rodrigo Silveira do Nascimento</t>
  </si>
  <si>
    <t>Natalia Rodrigues Gimenes Gallego</t>
  </si>
  <si>
    <t>Gabriel Gebara</t>
  </si>
  <si>
    <t>Rodrigo Borges de Barros Jamarine</t>
  </si>
  <si>
    <t>murilo viel riguetti</t>
  </si>
  <si>
    <t>RENAN BERTOLI DE FREITAS</t>
  </si>
  <si>
    <t>Leandro dos Santos</t>
  </si>
  <si>
    <t>avani viel riguetti</t>
  </si>
  <si>
    <t>ALEX ÇONÇALVES FIGUEIREDO</t>
  </si>
  <si>
    <t>Juliano Alves de Lima Pereira</t>
  </si>
  <si>
    <t>ITAMOGI</t>
  </si>
  <si>
    <t>Mariana Machado</t>
  </si>
  <si>
    <t>Patricia Quintino Leite</t>
  </si>
  <si>
    <t>maria aparecida figueiredo pinto</t>
  </si>
  <si>
    <t>Odilon Camargo</t>
  </si>
  <si>
    <t>Thaís Troiani Ruela</t>
  </si>
  <si>
    <t>daniel keiti fujihara</t>
  </si>
  <si>
    <t>Lílian Di Siervi</t>
  </si>
  <si>
    <t>André Luiz Elias Alves</t>
  </si>
  <si>
    <t>Fabiana Rosa Grande</t>
  </si>
  <si>
    <t>Raphael Barros Andrade Lima</t>
  </si>
  <si>
    <t>ARIANA DE SOUZA BARBARA</t>
  </si>
  <si>
    <t>Guilherme Martins Veiga Borin</t>
  </si>
  <si>
    <t>Fabiano Pizaneli Marcelli</t>
  </si>
  <si>
    <t>Mônica Doria Guidoni</t>
  </si>
  <si>
    <t>KArine Infante</t>
  </si>
  <si>
    <t>alexandre martins dos santos</t>
  </si>
  <si>
    <t>Larissa Bertollo Gomes Porto</t>
  </si>
  <si>
    <t>Caroline Hiromi Baito</t>
  </si>
  <si>
    <t>Jorge Maros Pereira Soares</t>
  </si>
  <si>
    <t>PRISCILA FONSECA LIMA</t>
  </si>
  <si>
    <t>RENATA CAROLINA BRITTO</t>
  </si>
  <si>
    <t>Álvaro Rosolino Szrajer</t>
  </si>
  <si>
    <t>Rafael Augusto Silva</t>
  </si>
  <si>
    <t>Tiago Tiberio Luz</t>
  </si>
  <si>
    <t>wellington lucio ferreira</t>
  </si>
  <si>
    <t>Evandro Matioli Paulino da Costa</t>
  </si>
  <si>
    <t>Thiago Contrucci Chammas</t>
  </si>
  <si>
    <t>Luciane Rodrigues dos Santos</t>
  </si>
  <si>
    <t>Diogo de Almeida Fogaça</t>
  </si>
  <si>
    <t>Caio César Correa Alves</t>
  </si>
  <si>
    <t>Viviane Corrá Alves</t>
  </si>
  <si>
    <t>Marina Hespanhol</t>
  </si>
  <si>
    <t>Lívia Nogueira Cardoso</t>
  </si>
  <si>
    <t>Youssef Ali Abou Hamin Neto</t>
  </si>
  <si>
    <t>joana d arc elias cardoso</t>
  </si>
  <si>
    <t>SETE LAGOAS</t>
  </si>
  <si>
    <t>mariana giacomini</t>
  </si>
  <si>
    <t>Leandro Marques Lima</t>
  </si>
  <si>
    <t>Paula Manzo De Mesquita</t>
  </si>
  <si>
    <t>Filipe Issoppo Faria</t>
  </si>
  <si>
    <t>Guilherme de Pauli Delgado</t>
  </si>
  <si>
    <t>paulo alexsandro ferreira</t>
  </si>
  <si>
    <t>Leandro Abdalla Miranda</t>
  </si>
  <si>
    <t>Lucas Pelisoli Domingos da Silva</t>
  </si>
  <si>
    <t>RODRIGO JOSÉ BROCHI</t>
  </si>
  <si>
    <t>Bianca Sartori</t>
  </si>
  <si>
    <t>ariane lima fernandes</t>
  </si>
  <si>
    <t>Mariana Filório Rodrigues</t>
  </si>
  <si>
    <t>Fernando Affonso Candido</t>
  </si>
  <si>
    <t>Davi Naresi Tiago</t>
  </si>
  <si>
    <t>Maria Helena Fonseca Campolina</t>
  </si>
  <si>
    <t>Carolina Freire Braga</t>
  </si>
  <si>
    <t>Maria Beatriz Rodrigues Neves Pennino</t>
  </si>
  <si>
    <t>Carla Patrícia de Oliveira</t>
  </si>
  <si>
    <t>Bruno De Grazia Reis</t>
  </si>
  <si>
    <t>Vitor Celestino</t>
  </si>
  <si>
    <t>Leandro Felippe</t>
  </si>
  <si>
    <t>Roque do Prado Neto</t>
  </si>
  <si>
    <t>Gustavo Dias Stangorlini</t>
  </si>
  <si>
    <t>Camila Motta Lopes</t>
  </si>
  <si>
    <t>Olivia Gregatti pereira</t>
  </si>
  <si>
    <t>Aline Mara Rezende</t>
  </si>
  <si>
    <t>Gabriel Repetti</t>
  </si>
  <si>
    <t>Camila Germano Bussi</t>
  </si>
  <si>
    <t>Priscilla Nicolau Habl</t>
  </si>
  <si>
    <t>Lucas Machado</t>
  </si>
  <si>
    <t>Luciane Cristina Menezes Tanoeiro</t>
  </si>
  <si>
    <t>Paulo Krambeck Junior</t>
  </si>
  <si>
    <t>fabricio amaral nouer</t>
  </si>
  <si>
    <t>Camila Nogueira Schlaepfer Caldas</t>
  </si>
  <si>
    <t>Gabriela Menezes de Andrade</t>
  </si>
  <si>
    <t>THIAGO CARVALHO FERRER</t>
  </si>
  <si>
    <t>Yuri Teixeira Franco</t>
  </si>
  <si>
    <t>Rodrigo Luiz Domingues</t>
  </si>
  <si>
    <t>Fusto Gagliato Barbosa</t>
  </si>
  <si>
    <t>Rafael Siqueira Barbosa de Souza</t>
  </si>
  <si>
    <t>Thiago Porto Telles de Menezes</t>
  </si>
  <si>
    <t>Paulo Roberto Edueta</t>
  </si>
  <si>
    <t>Rayana de Sá Martins</t>
  </si>
  <si>
    <t>Maria Carolina Paranhos Delfraro</t>
  </si>
  <si>
    <t>vinicius sakuda</t>
  </si>
  <si>
    <t>GIOVANNA FALEIRO DE BIASE</t>
  </si>
  <si>
    <t>Carolina Oliveira Annunciaçao</t>
  </si>
  <si>
    <t>Roberto Paulo Andrioli de Araujo</t>
  </si>
  <si>
    <t>Thais de Souza Rosa</t>
  </si>
  <si>
    <t>FERRAZ DE VASCONCELOS</t>
  </si>
  <si>
    <t>Danilo Moreno de Sousa</t>
  </si>
  <si>
    <t>renato silva neves</t>
  </si>
  <si>
    <t>thiago valente de oliveira</t>
  </si>
  <si>
    <t>Merlyn Akemi Ota</t>
  </si>
  <si>
    <t>Carolina Pinto Carvalho</t>
  </si>
  <si>
    <t>Livia Maria Veronese</t>
  </si>
  <si>
    <t>Cleber Leal Brito</t>
  </si>
  <si>
    <t>Beatriz Alonso Pires</t>
  </si>
  <si>
    <t>Joice Radael Berretta</t>
  </si>
  <si>
    <t>Marcella de Túlio Guimarães</t>
  </si>
  <si>
    <t>carla alessandra de souza</t>
  </si>
  <si>
    <t>Felipe Augusto Ciola de Almeida</t>
  </si>
  <si>
    <t>Fabiola Cristina Lopes</t>
  </si>
  <si>
    <t>Júlio César Machado de Moraes</t>
  </si>
  <si>
    <t>Éderson Benjamin</t>
  </si>
  <si>
    <t>GABRIELA CABRAL FERNANDES</t>
  </si>
  <si>
    <t>Vitor Polano Spreafico</t>
  </si>
  <si>
    <t>Monique Faria Verdot</t>
  </si>
  <si>
    <t>Aimée Cardoso de Morais</t>
  </si>
  <si>
    <t>CAROLINA CORTEZ CRUZ DE BARROS</t>
  </si>
  <si>
    <t>Martha Fernanda Salgado Neto</t>
  </si>
  <si>
    <t>Patricia Previato</t>
  </si>
  <si>
    <t>MARINA CARVALHO DE SOUSA</t>
  </si>
  <si>
    <t>Larissa Cristina Domingues</t>
  </si>
  <si>
    <t>daniel chang</t>
  </si>
  <si>
    <t>Juliana Fortes</t>
  </si>
  <si>
    <t>Humberto Martins de Oliveira</t>
  </si>
  <si>
    <t>ANTONIO TADEU LOPES AVEALR</t>
  </si>
  <si>
    <t>tatiane franciele lemes dos santos</t>
  </si>
  <si>
    <t>Suéllen Cristina Rennó Silva</t>
  </si>
  <si>
    <t>Straus Michalsky Martins</t>
  </si>
  <si>
    <t>RAFAEL GALETTI</t>
  </si>
  <si>
    <t>Renato Celidonio</t>
  </si>
  <si>
    <t>Bruno Cesar Bordin</t>
  </si>
  <si>
    <t>Romolo Cologi Neto</t>
  </si>
  <si>
    <t>RenataWegnerVasconcelos</t>
  </si>
  <si>
    <t>William Taiji Kuramoto</t>
  </si>
  <si>
    <t>luis gustavo perozin</t>
  </si>
  <si>
    <t>Ricardo Bacalhau</t>
  </si>
  <si>
    <t>Thaís Ribeiro Leite</t>
  </si>
  <si>
    <t>Raoni Ferreira Pinho</t>
  </si>
  <si>
    <t>Sarah Fernanda Pezoti</t>
  </si>
  <si>
    <t>savio ribeiro</t>
  </si>
  <si>
    <t>Eliane Funchal Monteiro</t>
  </si>
  <si>
    <t>Maria Eugenia da Silveira Campos</t>
  </si>
  <si>
    <t>Camilo Zero dos Santos</t>
  </si>
  <si>
    <t>Carolina Barbaro Venturelli</t>
  </si>
  <si>
    <t>Carina Vilela</t>
  </si>
  <si>
    <t>Decio Nunciato filho</t>
  </si>
  <si>
    <t>Nany de Oliveira Arruda</t>
  </si>
  <si>
    <t>Francisco Robson Da Silva Barbosa</t>
  </si>
  <si>
    <t>Roger de Souza</t>
  </si>
  <si>
    <t>thiago rocha naegele</t>
  </si>
  <si>
    <t>ITAGUAÍ</t>
  </si>
  <si>
    <t>karlos thiago meliti lopes</t>
  </si>
  <si>
    <t>Stefano De Luccia Lucena de Albuquerque</t>
  </si>
  <si>
    <t>Roberta Piffer Teixeira</t>
  </si>
  <si>
    <t>Luiz Henrique Neves Yaginuma</t>
  </si>
  <si>
    <t>Ana virgínia Lot</t>
  </si>
  <si>
    <t>RONALDO RODRIGUES RIBEIRO</t>
  </si>
  <si>
    <t>Deise Padoan</t>
  </si>
  <si>
    <t>Marcella Mangullo</t>
  </si>
  <si>
    <t>Pedro Fuzeto</t>
  </si>
  <si>
    <t>Tamires Piedade Posteraro</t>
  </si>
  <si>
    <t>Bruno Marotti Giroldo</t>
  </si>
  <si>
    <t>Jessica Mariana dos Santos</t>
  </si>
  <si>
    <t>Nathalia Amirati Casado</t>
  </si>
  <si>
    <t>Andréa Gonçalves Carneiro Pinto</t>
  </si>
  <si>
    <t>Douglas Henrique Ferri Vieira</t>
  </si>
  <si>
    <t>ANA PAULA CHAGAS FELIPE</t>
  </si>
  <si>
    <t>THIAGO DO PRADO NEVES</t>
  </si>
  <si>
    <t>Renato Vicari Mesa</t>
  </si>
  <si>
    <t>Priscila Thais de Souza</t>
  </si>
  <si>
    <t>Ricardo Augusto Custodio da Silva</t>
  </si>
  <si>
    <t>Sandro Malaquias Corrêa</t>
  </si>
  <si>
    <t>Beatriz Genari Maritns</t>
  </si>
  <si>
    <t>Denis Hirata</t>
  </si>
  <si>
    <t>Roberta Bianca David</t>
  </si>
  <si>
    <t>Lais de Melo Madeira</t>
  </si>
  <si>
    <t>Artur Silva Amorim Alves</t>
  </si>
  <si>
    <t>Marilia Manzano</t>
  </si>
  <si>
    <t>Ana Maria Inácio Correia</t>
  </si>
  <si>
    <t>Lyniker de Lima Santos</t>
  </si>
  <si>
    <t>Danilo Vellosa Barbieri</t>
  </si>
  <si>
    <t>Christiane Frascino</t>
  </si>
  <si>
    <t>Ivan Della Valentina</t>
  </si>
  <si>
    <t>Tathiana Macarron Frascino</t>
  </si>
  <si>
    <t>Renata Cirillo Cury</t>
  </si>
  <si>
    <t>Camila Fabiano Genari</t>
  </si>
  <si>
    <t>Luciano Vicente Freitas</t>
  </si>
  <si>
    <t>Sávio José Venâncio</t>
  </si>
  <si>
    <t>Tamara Figueiredo Naves Morais</t>
  </si>
  <si>
    <t>Lucas Santos Mattos</t>
  </si>
  <si>
    <t>cesar gustavo quintana</t>
  </si>
  <si>
    <t>Richard Keller</t>
  </si>
  <si>
    <t>Camila Garcia Martins</t>
  </si>
  <si>
    <t>Leane Marcos de Pádua</t>
  </si>
  <si>
    <t>Renne Dumbrovsky</t>
  </si>
  <si>
    <t>Natalia Caroline Barella</t>
  </si>
  <si>
    <t>Layner Takahama</t>
  </si>
  <si>
    <t>Marcos Rosolino Szrajer</t>
  </si>
  <si>
    <t>Amanda Simonato</t>
  </si>
  <si>
    <t>Rodrigo Fernandes</t>
  </si>
  <si>
    <t>Henrique Monte do Nascimento</t>
  </si>
  <si>
    <t>Daniele Cabral Serra</t>
  </si>
  <si>
    <t>Paula Ferraz Cella</t>
  </si>
  <si>
    <t>Sttevan Madrilles Leandro de Souza</t>
  </si>
  <si>
    <t>Everton Takashi Nishiyama</t>
  </si>
  <si>
    <t>Thiago José Martins Feliciano de Freitas</t>
  </si>
  <si>
    <t>Nilson Souza Lopes</t>
  </si>
  <si>
    <t>Meire Alexandra Guizzo</t>
  </si>
  <si>
    <t>Rafael de Oliveira Carvalho</t>
  </si>
  <si>
    <t>Felipe Crudo Herrerias</t>
  </si>
  <si>
    <t>Ricardo Morais Pereira</t>
  </si>
  <si>
    <t>William David Gonçalves Neumann</t>
  </si>
  <si>
    <t>Diego Roberto Factor</t>
  </si>
  <si>
    <t>carolina pavinato olimpio</t>
  </si>
  <si>
    <t>Priscila Moreira Mendes Pedreira</t>
  </si>
  <si>
    <t>Camilla Rodrigues Almeida</t>
  </si>
  <si>
    <t>Aline Ribeiro Luz</t>
  </si>
  <si>
    <t>giovana</t>
  </si>
  <si>
    <t>eduardo moro lima</t>
  </si>
  <si>
    <t>João Lucas Hana Frade</t>
  </si>
  <si>
    <t>Clayton João Infante</t>
  </si>
  <si>
    <t>thais tozi moyses</t>
  </si>
  <si>
    <t>VILA VELHA</t>
  </si>
  <si>
    <t>Camila Scapim Arcaro</t>
  </si>
  <si>
    <t>Fernanda Stefanini Dalla Pria</t>
  </si>
  <si>
    <t>Daniel Abreu Brito</t>
  </si>
  <si>
    <t>roberto ito</t>
  </si>
  <si>
    <t>Paula Castilho Simonetti</t>
  </si>
  <si>
    <t>Paulo Faria</t>
  </si>
  <si>
    <t>Antonio Cunha Sanchez</t>
  </si>
  <si>
    <t>Layane Arenal e Silva</t>
  </si>
  <si>
    <t>Vanessa Reis Braga</t>
  </si>
  <si>
    <t>Camila Aparecida de Oliveira</t>
  </si>
  <si>
    <t>juliana fonseca monetiro</t>
  </si>
  <si>
    <t>alisson Henrique Ferrari Suzuki</t>
  </si>
  <si>
    <t>luis fernando silva januario</t>
  </si>
  <si>
    <t>Maria de Fatima Brazilino</t>
  </si>
  <si>
    <t>Paulo Gabriel Alvisi de Andrade</t>
  </si>
  <si>
    <t>Bruna Maudonnet de Souza</t>
  </si>
  <si>
    <t>Ricardo Salomao</t>
  </si>
  <si>
    <t>Theo Eduardo Moreira de Souza</t>
  </si>
  <si>
    <t>Antonio Marcos Gomes</t>
  </si>
  <si>
    <t>Raphael Salgado</t>
  </si>
  <si>
    <t>Bianca Mie Totake Watanabe</t>
  </si>
  <si>
    <t>gabriel gavazzi</t>
  </si>
  <si>
    <t>Aline Alves Correa</t>
  </si>
  <si>
    <t>Ana Carolina Crespo da Silva</t>
  </si>
  <si>
    <t>Karina Une</t>
  </si>
  <si>
    <t>michele alves freire</t>
  </si>
  <si>
    <t>Júlia Luz</t>
  </si>
  <si>
    <t>Roberto Minichello</t>
  </si>
  <si>
    <t>Henrique Lemos Ribeiro</t>
  </si>
  <si>
    <t>Francieli de Oliveira Corte</t>
  </si>
  <si>
    <t>Guilherme Cambeses Alves</t>
  </si>
  <si>
    <t>Roberta Spazzapan</t>
  </si>
  <si>
    <t>Ivan Bidóia</t>
  </si>
  <si>
    <t>Jéssica Souza</t>
  </si>
  <si>
    <t>José Eduardo Maldonado Junior</t>
  </si>
  <si>
    <t>Eduardo de Souza Pereira</t>
  </si>
  <si>
    <t>Fernando Henrique Silveira</t>
  </si>
  <si>
    <t>PAULO EDUARDO MOURO FERREIRA</t>
  </si>
  <si>
    <t>Eduardo Barros</t>
  </si>
  <si>
    <t>Rodrigo Gomes Moreno Ruiz</t>
  </si>
  <si>
    <t>Tiago Gomes Moreno Ruiz</t>
  </si>
  <si>
    <t>Alianne Louise Lino dos Reys</t>
  </si>
  <si>
    <t>Raenia Damyris Messias da Costa</t>
  </si>
  <si>
    <t>Lara Montibeller</t>
  </si>
  <si>
    <t>Neusa Souza Lopes</t>
  </si>
  <si>
    <t>Aline Arantes</t>
  </si>
  <si>
    <t>Marcelo do Nascimento Santos</t>
  </si>
  <si>
    <t>johnny henrique ferreira</t>
  </si>
  <si>
    <t>Diego Atahualpa Coppo Ribeiro Silva Abreu</t>
  </si>
  <si>
    <t>Paulo Vitor Carneiro Caetano</t>
  </si>
  <si>
    <t>camila cancio</t>
  </si>
  <si>
    <t>Samanta Mioli Peixeiro</t>
  </si>
  <si>
    <t>Bianca Tiemi</t>
  </si>
  <si>
    <t>Camila Augusto Juliotti</t>
  </si>
  <si>
    <t>Dayane Ferreira Santos</t>
  </si>
  <si>
    <t>Antonio Marcone Ferreira Monteiro</t>
  </si>
  <si>
    <t>Ana Carolina Stein</t>
  </si>
  <si>
    <t>Amanda Mizukami</t>
  </si>
  <si>
    <t>Miguel Renzulli Neto</t>
  </si>
  <si>
    <t>Pablo López Silva</t>
  </si>
  <si>
    <t>Amanda Chiarella Aielo</t>
  </si>
  <si>
    <t>Marcus Vinicius de Almeida Donzelli</t>
  </si>
  <si>
    <t>Gustavo Maeda</t>
  </si>
  <si>
    <t>Rodrigo Serai</t>
  </si>
  <si>
    <t>Rafael Rodrigues Caetano</t>
  </si>
  <si>
    <t>JOÃO PAULO DE OLIVEIRA FERNANDES</t>
  </si>
  <si>
    <t>Angela Rodrigues Borges de Almeida</t>
  </si>
  <si>
    <t>Gustavo Pinheiro Franco Perereira da Silva</t>
  </si>
  <si>
    <t>ODAIR PATRICK MARQUES</t>
  </si>
  <si>
    <t>Alexandre Alonso Pinto</t>
  </si>
  <si>
    <t>Felipe Augusto dos Santos</t>
  </si>
  <si>
    <t>Paulo Eduardo Messias Mello de Oliveira</t>
  </si>
  <si>
    <t>marcos antonio ribeiro</t>
  </si>
  <si>
    <t>Fabiano Paulino de Souza</t>
  </si>
  <si>
    <t>Marcelo José Costa Simões</t>
  </si>
  <si>
    <t>Marcel Faria Oliveira</t>
  </si>
  <si>
    <t>rafael bonato</t>
  </si>
  <si>
    <t>Daniel Macedo Fortunato</t>
  </si>
  <si>
    <t>Bruno Barros Rosa</t>
  </si>
  <si>
    <t>Thiago Ayres Gdikian</t>
  </si>
  <si>
    <t>Gustavo Torrents Schmidt</t>
  </si>
  <si>
    <t>Lucas Eduardo Galli e Silva</t>
  </si>
  <si>
    <t>Pablo Rodrigo Bonavita</t>
  </si>
  <si>
    <t>Lucas Jun Kusano</t>
  </si>
  <si>
    <t>Vinícius Bacelar de Matos</t>
  </si>
  <si>
    <t>Mirella Prado</t>
  </si>
  <si>
    <t>Raquel Leite Perini</t>
  </si>
  <si>
    <t>Leonardo Biselli Monteiro</t>
  </si>
  <si>
    <t>Rodrigo de Andrade Carvalho</t>
  </si>
  <si>
    <t>Janicele Jacoby</t>
  </si>
  <si>
    <t>Ursula Schrickel</t>
  </si>
  <si>
    <t>douglas soares lopes</t>
  </si>
  <si>
    <t>rodrigo telemaco faria</t>
  </si>
  <si>
    <t>Tatyane Guiamarães de Araújo</t>
  </si>
  <si>
    <t>Bruna Carolina Barbosa Soares</t>
  </si>
  <si>
    <t>Marina Augusto Silveira</t>
  </si>
  <si>
    <t>Tamara Padua Pereira Beraldo</t>
  </si>
  <si>
    <t>gilmara aparecida conceicao</t>
  </si>
  <si>
    <t>Priscilla Facioli Pablo Pardos</t>
  </si>
  <si>
    <t>Indaiatuba</t>
  </si>
  <si>
    <t>KARISSA SANATAMARINA PERES CANDINI</t>
  </si>
  <si>
    <t>Ernesto Lopes Jimenes</t>
  </si>
  <si>
    <t>Luciana Bernardo Echevarria</t>
  </si>
  <si>
    <t>LEONARDO DIEBUS RODRIGUES</t>
  </si>
  <si>
    <t>marcelo silvino de andrade souza</t>
  </si>
  <si>
    <t>Leandro M V vieira</t>
  </si>
  <si>
    <t>Helena Tayar</t>
  </si>
  <si>
    <t>Fabiana Breschianini Lindes</t>
  </si>
  <si>
    <t>priscilla fessel</t>
  </si>
  <si>
    <t>Paula Panariello Paulenas</t>
  </si>
  <si>
    <t>helcio pedrosa brito</t>
  </si>
  <si>
    <t>Andre Luis Leme</t>
  </si>
  <si>
    <t>Paula Maria Pereira</t>
  </si>
  <si>
    <t>Bhruno Vinicius Ribeiro</t>
  </si>
  <si>
    <t>Aline Miranda Tiso</t>
  </si>
  <si>
    <t>tres pntas</t>
  </si>
  <si>
    <t>carlos trigueiro</t>
  </si>
  <si>
    <t>Marina Pequeneza de Moraes</t>
  </si>
  <si>
    <t>Tania Cristina de Miranda Pizzi</t>
  </si>
  <si>
    <t>sebastiao vieira</t>
  </si>
  <si>
    <t>Renata Angelo</t>
  </si>
  <si>
    <t>Andréa Laranjeiro</t>
  </si>
  <si>
    <t>Vanessa Rodrigues Pegos</t>
  </si>
  <si>
    <t>Suzane Aparecida da Silva</t>
  </si>
  <si>
    <t>Everton dos Santos Martins</t>
  </si>
  <si>
    <t>ROBERTO LOPES TAVARES</t>
  </si>
  <si>
    <t>Luiz Henrique Bellatini Filho</t>
  </si>
  <si>
    <t>Juliana Lima Benjamim</t>
  </si>
  <si>
    <t>Alexandr Adalbertovich Comiran</t>
  </si>
  <si>
    <t>BRUNO PEREIRA DOS SANTOS</t>
  </si>
  <si>
    <t>solange silva velloso de paiva</t>
  </si>
  <si>
    <t>Alyne Harumi Yamabe</t>
  </si>
  <si>
    <t>Neilton José Lopes júnior</t>
  </si>
  <si>
    <t>Guilherme Graf</t>
  </si>
  <si>
    <t>Camila Silva Ferreira</t>
  </si>
  <si>
    <t>Orlando Júnior de Souza</t>
  </si>
  <si>
    <t>Rafael Terni Lamas</t>
  </si>
  <si>
    <t>Juliana Lurago Bispo</t>
  </si>
  <si>
    <t>Carlos Eduardo Xavier de Souza</t>
  </si>
  <si>
    <t>sheila de fatima ferreira</t>
  </si>
  <si>
    <t>ARTHUR MEDEIROS DE OLIVEIRA</t>
  </si>
  <si>
    <t>vinicius tedorenko braga</t>
  </si>
  <si>
    <t>Lucas Foresti Salgado Lima</t>
  </si>
  <si>
    <t>eveline alves leite</t>
  </si>
  <si>
    <t>Caroline Neves Santos</t>
  </si>
  <si>
    <t>MAURICIO BONAZZI</t>
  </si>
  <si>
    <t>Lidiane Cristina da Silva</t>
  </si>
  <si>
    <t>VAGNER FARIA RIBEIRO</t>
  </si>
  <si>
    <t>MARCELO JOSE DE OLIVEIRA LEITE</t>
  </si>
  <si>
    <t>TIETÊ</t>
  </si>
  <si>
    <t>Anderson Luis Maringolo Gomes</t>
  </si>
  <si>
    <t>JOSE CARLOS LOPES DE LIMA</t>
  </si>
  <si>
    <t>LIVIA MAJOR</t>
  </si>
  <si>
    <t>kelly cavalcante gomes</t>
  </si>
  <si>
    <t>Marcelo Heiji Iwakiri</t>
  </si>
  <si>
    <t>Aldo da Costa Honorato</t>
  </si>
  <si>
    <t>Gilberto Soares Nogueira Junior</t>
  </si>
  <si>
    <t>Luis Minoru Sugiura</t>
  </si>
  <si>
    <t>Victor Cesar Penna</t>
  </si>
  <si>
    <t>Mauro Rezende de Faria</t>
  </si>
  <si>
    <t>Juliana Macedo Cerqueira</t>
  </si>
  <si>
    <t>Pedro Dias Mangolini Neves</t>
  </si>
  <si>
    <t>carlos felipe duarte catarino</t>
  </si>
  <si>
    <t>Felipe Mendes Rozalino</t>
  </si>
  <si>
    <t>Pamela de Souza Gonçalves</t>
  </si>
  <si>
    <t>gustavo peres</t>
  </si>
  <si>
    <t>Felipe de Oliveira Aguiar</t>
  </si>
  <si>
    <t>Flavio Favieri</t>
  </si>
  <si>
    <t>Mozart Luiz Mattoso Pinheiro Barbosa</t>
  </si>
  <si>
    <t>Raíssa Donato</t>
  </si>
  <si>
    <t>Celso Kendi Sugimoto</t>
  </si>
  <si>
    <t>Ana Carolina Consortti Sartori</t>
  </si>
  <si>
    <t>RODOLFO HENRIQUE DOS SANTOS NOGUEIRA</t>
  </si>
  <si>
    <t>FELIPE DO LAGO RUGANI</t>
  </si>
  <si>
    <t>Poliana Amorim Nascimento</t>
  </si>
  <si>
    <t>Henrique Leme Felizatti</t>
  </si>
  <si>
    <t>Gustavo Karman de Almeida Lima</t>
  </si>
  <si>
    <t>Marcio Lopes Vicente</t>
  </si>
  <si>
    <t>erik xavier da silva pinto</t>
  </si>
  <si>
    <t>SOCORRO</t>
  </si>
  <si>
    <t>Pedro Luiz Anjos França</t>
  </si>
  <si>
    <t>mariana</t>
  </si>
  <si>
    <t>demetrio pinto</t>
  </si>
  <si>
    <t>guilherme resende de sousa</t>
  </si>
  <si>
    <t>Raquel Mesquita Matiuzzi</t>
  </si>
  <si>
    <t>Ana Paula de Moura Campos Carvalho e Silva</t>
  </si>
  <si>
    <t>Fábio Nascimento Soares Gonçalves</t>
  </si>
  <si>
    <t>Rúbia Mara Tomé</t>
  </si>
  <si>
    <t>Daniel Montanholli Pinto</t>
  </si>
  <si>
    <t>talita pagung favarato</t>
  </si>
  <si>
    <t>Thiago Della Gomes</t>
  </si>
  <si>
    <t>Alan Carvalho Pinto Lojudice</t>
  </si>
  <si>
    <t>Raissa Lamberti Santos Mantovani</t>
  </si>
  <si>
    <t>William Hiroyuki Maruyama</t>
  </si>
  <si>
    <t>Eduardo Souza Anechine</t>
  </si>
  <si>
    <t>Gilson Gaspar Ferreira Junior</t>
  </si>
  <si>
    <t>Priscila Camargo Carvalho</t>
  </si>
  <si>
    <t>Gislene Oliveira B Silva</t>
  </si>
  <si>
    <t>Fabrício Sebastião Rezende Versiani</t>
  </si>
  <si>
    <t>Vinícius César Cabral Barbosa</t>
  </si>
  <si>
    <t>Guilhermo Congio</t>
  </si>
  <si>
    <t>Cleber dias zeferino</t>
  </si>
  <si>
    <t>Bruna Fatima Dioniso Fiorotto</t>
  </si>
  <si>
    <t>Santa Cruz da Prata</t>
  </si>
  <si>
    <t>Eduarda Viana Podestá</t>
  </si>
  <si>
    <t>Mariana Panariello Paulenas</t>
  </si>
  <si>
    <t>Tercio Alves da Rocha Filho</t>
  </si>
  <si>
    <t>Lucas Bertan Policicio</t>
  </si>
  <si>
    <t>Gabriela Teixeira Araujo</t>
  </si>
  <si>
    <t>Edson Matos de Lima</t>
  </si>
  <si>
    <t>Shana Vilani Marques</t>
  </si>
  <si>
    <t>lucas bifano</t>
  </si>
  <si>
    <t>FERNANDO DANIEL FINGER</t>
  </si>
  <si>
    <t>Camila Clemente Motta</t>
  </si>
  <si>
    <t>Maísa Gonçalves Pereira</t>
  </si>
  <si>
    <t>CAROLINA DE ARAUJO RIELLI</t>
  </si>
  <si>
    <t>Mauro Serafim</t>
  </si>
  <si>
    <t>dagma silvania dos reis</t>
  </si>
  <si>
    <t>Felipe Mandarino</t>
  </si>
  <si>
    <t>Bruno Massuo Itamoto</t>
  </si>
  <si>
    <t>Hélio Seiji Aoki</t>
  </si>
  <si>
    <t>SIMONE KNABE</t>
  </si>
  <si>
    <t>Marli Simões Valentim</t>
  </si>
  <si>
    <t>Oscar Moraes e Silva Netto</t>
  </si>
  <si>
    <t>ROGERIO FROGERI</t>
  </si>
  <si>
    <t>Raissa Vilani Davini</t>
  </si>
  <si>
    <t>Julio César Ferreira</t>
  </si>
  <si>
    <t>jaquelini da silva guidi</t>
  </si>
  <si>
    <t>Thamyres de Faria Guarda</t>
  </si>
  <si>
    <t>Graziele</t>
  </si>
  <si>
    <t>Rita de Cássia Marchenti</t>
  </si>
  <si>
    <t>Caio Bachmann Ferrer de Morais</t>
  </si>
  <si>
    <t>FERNANDA VANNUCCHI MARIN DE SOUZA</t>
  </si>
  <si>
    <t>Alessandra Oliveira de Jesus</t>
  </si>
  <si>
    <t>GABRIELA PACELA MORAES</t>
  </si>
  <si>
    <t>Layse Farias</t>
  </si>
  <si>
    <t>Marina Dóris da Silva</t>
  </si>
  <si>
    <t>Nicolle Megda</t>
  </si>
  <si>
    <t>Daniela Ferreira do Carmo</t>
  </si>
  <si>
    <t>Reinaldo Almeida Pereira</t>
  </si>
  <si>
    <t>Juliana Habiro de Souza Miguel</t>
  </si>
  <si>
    <t>elizabeth schimith</t>
  </si>
  <si>
    <t>PORTO FELIZ</t>
  </si>
  <si>
    <t>camila martignago</t>
  </si>
  <si>
    <t>Adriano Magna</t>
  </si>
  <si>
    <t>talita pereira</t>
  </si>
  <si>
    <t>Albiner Augusto Pereira</t>
  </si>
  <si>
    <t>Niele Lopes Silva</t>
  </si>
  <si>
    <t>Ariane Botan</t>
  </si>
  <si>
    <t>Milton Ferreira Neves Neto</t>
  </si>
  <si>
    <t>João Artur Siqueira Rodrigues Júnior</t>
  </si>
  <si>
    <t>Bruno Marques Maio</t>
  </si>
  <si>
    <t>Juliet Rodrigues Quinalha</t>
  </si>
  <si>
    <t>Felipe Oliveira Franco</t>
  </si>
  <si>
    <t>Mariana Pecego</t>
  </si>
  <si>
    <t>Juliana Portella Prado</t>
  </si>
  <si>
    <t>Simone Rosa e Silva da Costa Manso</t>
  </si>
  <si>
    <t>Gabriela Maria Lima Ferreira</t>
  </si>
  <si>
    <t>Ricardo Augusto Alves de Oliveira</t>
  </si>
  <si>
    <t>Rosangela Costa</t>
  </si>
  <si>
    <t>Juliana Rosa Ribeiro</t>
  </si>
  <si>
    <t>José Claudio Praxedes Junior</t>
  </si>
  <si>
    <t>Juny Pereira Takeishi</t>
  </si>
  <si>
    <t>Wellington Luiz Gomes de Araújo</t>
  </si>
  <si>
    <t>Samara Guerra Carneiro</t>
  </si>
  <si>
    <t>diego henrique mendes masalskas</t>
  </si>
  <si>
    <t>gsgsrgsr</t>
  </si>
  <si>
    <t>riberaoa</t>
  </si>
  <si>
    <t>fabio cesar soares de oliveira</t>
  </si>
  <si>
    <t>ANDERSON APARECIDO RIBEIRO DA SILVA</t>
  </si>
  <si>
    <t>Ana Paula Ferreira Domingues</t>
  </si>
  <si>
    <t>Elisângela Monteiro Pereira</t>
  </si>
  <si>
    <t>Michele dos Santos Muniz</t>
  </si>
  <si>
    <t>Rudi Hiroshi Shinen</t>
  </si>
  <si>
    <t>Caroline Vicentin</t>
  </si>
  <si>
    <t>Thiago Bonini</t>
  </si>
  <si>
    <t>Lilia Aparecida Vilela</t>
  </si>
  <si>
    <t>Leonardo Pietrobon Rodrigues</t>
  </si>
  <si>
    <t>Letícia Mendes Magalhães</t>
  </si>
  <si>
    <t>Marcus Secato</t>
  </si>
  <si>
    <t>Thaís Alves Pereira</t>
  </si>
  <si>
    <t>angelo araujo dourado</t>
  </si>
  <si>
    <t>Roberta Virga Vilela</t>
  </si>
  <si>
    <t>Ana Luisa Carlessi Carboni</t>
  </si>
  <si>
    <t>Tatiana Lucon Trigo Flauzino</t>
  </si>
  <si>
    <t>michele marmol</t>
  </si>
  <si>
    <t>Leandro Reis Geissler</t>
  </si>
  <si>
    <t>junior nascimento de oliveira</t>
  </si>
  <si>
    <t>Jorge Henrique de Carvalho</t>
  </si>
  <si>
    <t>Andre da SIlva Souza</t>
  </si>
  <si>
    <t>Andrea Helena Radicchi Salgado</t>
  </si>
  <si>
    <t>Ana Carolina Paes de Almeida</t>
  </si>
  <si>
    <t>Laís Tejada de Podestá</t>
  </si>
  <si>
    <t>Viviane Broetto</t>
  </si>
  <si>
    <t>Paola Aprile Mari</t>
  </si>
  <si>
    <t>nathan ribeiro leite</t>
  </si>
  <si>
    <t>Bruna Gonçalves Rezende</t>
  </si>
  <si>
    <t>Lucas Garcia Serra</t>
  </si>
  <si>
    <t>helder cambraia</t>
  </si>
  <si>
    <t>William Rafael da Silva</t>
  </si>
  <si>
    <t>valter dutra mendes filho</t>
  </si>
  <si>
    <t>marcela mengual silva</t>
  </si>
  <si>
    <t>PONTAL</t>
  </si>
  <si>
    <t>Debora Paiva</t>
  </si>
  <si>
    <t>maria luiza ferreira cabral</t>
  </si>
  <si>
    <t>Luiz Henrique Barbosa de Paula</t>
  </si>
  <si>
    <t>Daniel Akio Funayama</t>
  </si>
  <si>
    <t>Luiz Fernando Miskolci Tinoco</t>
  </si>
  <si>
    <t>Tiago Ienaga Zoriki</t>
  </si>
  <si>
    <t>Leonardo Duarte de Medeiros</t>
  </si>
  <si>
    <t>Luany Azussa Taketa</t>
  </si>
  <si>
    <t>Thais Tiemi Seguchi</t>
  </si>
  <si>
    <t>leonardo queiroz</t>
  </si>
  <si>
    <t>TERESÓPOLIS</t>
  </si>
  <si>
    <t>Oscar do Amaral Adorno</t>
  </si>
  <si>
    <t>Fernanda Moreira Ferraz</t>
  </si>
  <si>
    <t>CONSELHEIRO LAFAIETE</t>
  </si>
  <si>
    <t>Maria Luiza Poleti Martucci</t>
  </si>
  <si>
    <t>rafaela carla de souza</t>
  </si>
  <si>
    <t>Marcos de Oliveira</t>
  </si>
  <si>
    <t>Edson Mitsuo Aguena</t>
  </si>
  <si>
    <t>Ivan Faria e Souza</t>
  </si>
  <si>
    <t>Milena Garcia Ferreira</t>
  </si>
  <si>
    <t>Rafael Hiroshi Chinen</t>
  </si>
  <si>
    <t>sharine de oliveira pinheiro</t>
  </si>
  <si>
    <t>James da Silva Souza</t>
  </si>
  <si>
    <t>Ana Carolina Ricci Lopes</t>
  </si>
  <si>
    <t>Pedro Ivo Alves Ferreira Estêvam dos Santos</t>
  </si>
  <si>
    <t>leandro barros</t>
  </si>
  <si>
    <t>Márcio Almeida de Oliveira</t>
  </si>
  <si>
    <t>Lais Selegato Graziani</t>
  </si>
  <si>
    <t>Fabio Fernandes de Macedo</t>
  </si>
  <si>
    <t>Leticia Ruiz Atuartte</t>
  </si>
  <si>
    <t>Aguai</t>
  </si>
  <si>
    <t>Ana Laura Raymundo Pavan</t>
  </si>
  <si>
    <t>André Luis Fernandes Reis</t>
  </si>
  <si>
    <t>ROBERTA QUEIROZ CANEVARI</t>
  </si>
  <si>
    <t>Felipe Gonçalves Campbell Penna</t>
  </si>
  <si>
    <t>Ana Claudia Souza Evangelista de Lima</t>
  </si>
  <si>
    <t>Gustavo Henrique de Moraes Furegato</t>
  </si>
  <si>
    <t>Pedro Rafael Martins dos Santos Brasil</t>
  </si>
  <si>
    <t>Mariana Maia Vasconcelos</t>
  </si>
  <si>
    <t>WILSON MOREIRA DA SILVA</t>
  </si>
  <si>
    <t>LÍDIA AGULHARI LINO DE SOUZA</t>
  </si>
  <si>
    <t>Eduardo Alves Pereira</t>
  </si>
  <si>
    <t>Flavio</t>
  </si>
  <si>
    <t>Diego Thomaz dos Santos Gasparini</t>
  </si>
  <si>
    <t>Augusto Tadachi Mory</t>
  </si>
  <si>
    <t>Anderson de Andrade Quinalha</t>
  </si>
  <si>
    <t>Marcus Vinicius Gomes Pires</t>
  </si>
  <si>
    <t>Aline Vilela Santos</t>
  </si>
  <si>
    <t>Claudy Carla Mollo</t>
  </si>
  <si>
    <t>FABIO EDUARDO ISHIOKA</t>
  </si>
  <si>
    <t>Fábio Weiss</t>
  </si>
  <si>
    <t>Felipe Padilha Cupertino</t>
  </si>
  <si>
    <t>Luara Marcelino da Silva</t>
  </si>
  <si>
    <t>Adriano K Suzuki</t>
  </si>
  <si>
    <t>Márcio Lourenço</t>
  </si>
  <si>
    <t>Octavio Augusto Borges</t>
  </si>
  <si>
    <t>iaci palma lopes</t>
  </si>
  <si>
    <t>Mauro josé lourenço</t>
  </si>
  <si>
    <t>Diogo Ribeiro Mendes</t>
  </si>
  <si>
    <t>Cássio Naoto Yamamoto</t>
  </si>
  <si>
    <t>Guilherme Lopez Ghidetti</t>
  </si>
  <si>
    <t>Michelle Missae Kato</t>
  </si>
  <si>
    <t>Joelson Santos Andrade</t>
  </si>
  <si>
    <t>Rodrigo Baptistella</t>
  </si>
  <si>
    <t>João Gustavo Tabarelli Batista</t>
  </si>
  <si>
    <t>Rafael Augusto Fadel Bordignon</t>
  </si>
  <si>
    <t>Heitor de Freitas Bernardes</t>
  </si>
  <si>
    <t>vivian castelli bertasso</t>
  </si>
  <si>
    <t>Thiago Corcelli Rodrigues</t>
  </si>
  <si>
    <t>Gustavo</t>
  </si>
  <si>
    <t>Miguel Leonardo F Simões dos Santos</t>
  </si>
  <si>
    <t>Victor Nicodemos Guerra</t>
  </si>
  <si>
    <t>Andrey Villela Alves</t>
  </si>
  <si>
    <t>Adriane Helena Jorge Pereira</t>
  </si>
  <si>
    <t>Vinicius Marçal Araujo</t>
  </si>
  <si>
    <t>Ramom Carvalho Mota</t>
  </si>
  <si>
    <t>Leonardo Quintao</t>
  </si>
  <si>
    <t>Luiz Gustavo Armelin</t>
  </si>
  <si>
    <t>Filipe Azevedo Lobo</t>
  </si>
  <si>
    <t>Carolina Bonfim Simoes</t>
  </si>
  <si>
    <t>CONCEIÇÃO DA BARRA DE MINAS</t>
  </si>
  <si>
    <t>Tatiana Keiko Kuramoto</t>
  </si>
  <si>
    <t>Erick Nilton Suizu</t>
  </si>
  <si>
    <t>Artur Costa Barros</t>
  </si>
  <si>
    <t>GISELI CASTELLI BERTASSO</t>
  </si>
  <si>
    <t>Miguel Souza Longo Neto</t>
  </si>
  <si>
    <t>gustavo pavanelli</t>
  </si>
  <si>
    <t>Mauricio Kiyoshi Mizuno</t>
  </si>
  <si>
    <t>José Victor Gomes de Araujo</t>
  </si>
  <si>
    <t>João Paulo Pimentel de Sousa</t>
  </si>
  <si>
    <t>Diego Casagrandi</t>
  </si>
  <si>
    <t>Cleber Monteiro da Costa</t>
  </si>
  <si>
    <t>Allan George de Abreu Fallet</t>
  </si>
  <si>
    <t>Luiza de Almeida Monteiro</t>
  </si>
  <si>
    <t>andre luiz eloi solcia</t>
  </si>
  <si>
    <t>Beatriz Gasparotto Locci</t>
  </si>
  <si>
    <t>Célio Cardoso</t>
  </si>
  <si>
    <t>Filipe Guido Silva</t>
  </si>
  <si>
    <t>Thiago Luis Camargo de Andrade Zoia</t>
  </si>
  <si>
    <t>Oswaldo de Carvalho Neto</t>
  </si>
  <si>
    <t>Fulvio Augusto</t>
  </si>
  <si>
    <t>Priscila Dias Baptista</t>
  </si>
  <si>
    <t>Diego Meleiro Fernandes</t>
  </si>
  <si>
    <t>Bruno Freire Martins</t>
  </si>
  <si>
    <t>andrea maia beletti</t>
  </si>
  <si>
    <t>Luan de Carvalho Pereira</t>
  </si>
  <si>
    <t>Fernanda Bertasso Mazieiro</t>
  </si>
  <si>
    <t>Daniel Salomão Dias</t>
  </si>
  <si>
    <t>humberto campos fernandes</t>
  </si>
  <si>
    <t>Adenir Delfino Rodrigues</t>
  </si>
  <si>
    <t>Flora Alice de Castro Melgaço Martins</t>
  </si>
  <si>
    <t>érica dias fuzzel</t>
  </si>
  <si>
    <t>JOSE BENEDITO REGO CAVALCANTE</t>
  </si>
  <si>
    <t>Diego Pontes Garcia</t>
  </si>
  <si>
    <t>Gabriela Grillo Doingues de Castro</t>
  </si>
  <si>
    <t>Amanda Silva Bertasso</t>
  </si>
  <si>
    <t>Helison Rafael Pereira do Carmo</t>
  </si>
  <si>
    <t>Vinicius Colombo Sitta</t>
  </si>
  <si>
    <t>Luiz Augusto Incau Junior</t>
  </si>
  <si>
    <t>Icaro Marostegan</t>
  </si>
  <si>
    <t>Daniel Campos Moreira</t>
  </si>
  <si>
    <t>Régis Pimentel da Silva</t>
  </si>
  <si>
    <t>neyla cristina ferreira do prado</t>
  </si>
  <si>
    <t>Carolina Ottoni Barbosa Mantovani</t>
  </si>
  <si>
    <t>Patrícia de Soua Baquião</t>
  </si>
  <si>
    <t>Kamila Anderson Vasconcelos</t>
  </si>
  <si>
    <t>Edilson Trujillo de Souza</t>
  </si>
  <si>
    <t>Pedro Ivo Tostes Fonseca</t>
  </si>
  <si>
    <t>Anderson Inoue</t>
  </si>
  <si>
    <t>Eduardo Iwai</t>
  </si>
  <si>
    <t>Vinícius Rodrigues</t>
  </si>
  <si>
    <t>Camila Honorati Francisco</t>
  </si>
  <si>
    <t>Caio Cesar Ferrari</t>
  </si>
  <si>
    <t>Fernando Nazareth Durão</t>
  </si>
  <si>
    <t>Thais Marangoni Resende</t>
  </si>
  <si>
    <t>Lucas Oggiam</t>
  </si>
  <si>
    <t>Weberson Lima</t>
  </si>
  <si>
    <t>JOSE AUGUSTO</t>
  </si>
  <si>
    <t>Eneida Cristina de Castro Melgaço Tavares</t>
  </si>
  <si>
    <t>Gabriela Gonçalves Moysés</t>
  </si>
  <si>
    <t>Bruno Mesquita Vilela</t>
  </si>
  <si>
    <t>Italo Caldeira Durães Machado</t>
  </si>
  <si>
    <t>Leticia Barros Storari</t>
  </si>
  <si>
    <t>Bethânia Elias Pereira</t>
  </si>
  <si>
    <t>Juliano Nicolau de Castro</t>
  </si>
  <si>
    <t>Pedro Henrique Teixeira Alves</t>
  </si>
  <si>
    <t>Natalia de Arruda Marques</t>
  </si>
  <si>
    <t>Frederico Pietrobon Rodrigues</t>
  </si>
  <si>
    <t>Jeronimo Teodoro Neto</t>
  </si>
  <si>
    <t>Aline Gomes Lelis</t>
  </si>
  <si>
    <t>Giselle Batista Costa</t>
  </si>
  <si>
    <t>Vitor Fabian Oliveira Leite</t>
  </si>
  <si>
    <t>João Vicente Abrão da Silva</t>
  </si>
  <si>
    <t>Renata Costa Pellegrini</t>
  </si>
  <si>
    <t>Diego Fernando Ormanezi Rocha</t>
  </si>
  <si>
    <t>Thiago Pessoa Machado</t>
  </si>
  <si>
    <t>DENISE TATIANE RODRIGUES</t>
  </si>
  <si>
    <t>Daniele C Belotti</t>
  </si>
  <si>
    <t>Rita de Cassia Pinto Costa</t>
  </si>
  <si>
    <t>Marilis Despósito Conti</t>
  </si>
  <si>
    <t>Frederico Maia Mascarenhas</t>
  </si>
  <si>
    <t>Joao Paulo Proenca Oliveira Barros</t>
  </si>
  <si>
    <t>Caroline Soares Ribeiro</t>
  </si>
  <si>
    <t>MARILIA BELMONTE</t>
  </si>
  <si>
    <t>Fernando hideyuki Fukunaga</t>
  </si>
  <si>
    <t>Natalia Kuhn Furlan</t>
  </si>
  <si>
    <t>Edvilton Bergamasco Fontes Galante</t>
  </si>
  <si>
    <t>Denis Massucatto</t>
  </si>
  <si>
    <t>Bruno Pamplona Polizio</t>
  </si>
  <si>
    <t>LUIZ FELIPE PERLINO</t>
  </si>
  <si>
    <t>Rafael Mello Esteves Pereira</t>
  </si>
  <si>
    <t>Anna raquel Pedronetti Campos</t>
  </si>
  <si>
    <t>Marina Freitas</t>
  </si>
  <si>
    <t>Marcela Cristina Leime</t>
  </si>
  <si>
    <t>Rodrigo Paiola Sersante</t>
  </si>
  <si>
    <t>DANIEL AUGUSTO NAVARRO LEITE</t>
  </si>
  <si>
    <t>Juliana Resende Lima Denipote</t>
  </si>
  <si>
    <t>Jaqueline Monteiro Salvador</t>
  </si>
  <si>
    <t>Felipe Costa Tymonczak Sabara</t>
  </si>
  <si>
    <t>Juliana Rached Afonso</t>
  </si>
  <si>
    <t>Fabio Luiz de Castro</t>
  </si>
  <si>
    <t>Marcio Marques Imperatrice Oggiam</t>
  </si>
  <si>
    <t>bruno zamora favarelli</t>
  </si>
  <si>
    <t>Bruno Alexandre Giovannetti Calderelli</t>
  </si>
  <si>
    <t>Willian Rubin</t>
  </si>
  <si>
    <t>Tatiana Almeida Lima</t>
  </si>
  <si>
    <t>JONATHAS DE SANTANA SEGARRA</t>
  </si>
  <si>
    <t>Iuri de Andrade Coelho</t>
  </si>
  <si>
    <t>Kennia Francisca da Silva</t>
  </si>
  <si>
    <t>Priscilla Silvestre</t>
  </si>
  <si>
    <t>Juliana Mendes Cordeiro Mendonça</t>
  </si>
  <si>
    <t>Adriana Aparecida Carvalho Souza</t>
  </si>
  <si>
    <t>Daniela Aparecida Ribeiro Camilo da Silva</t>
  </si>
  <si>
    <t>Marcio José de Carvalho</t>
  </si>
  <si>
    <t>Minas gerais</t>
  </si>
  <si>
    <t>Eduardo Melo Vidal</t>
  </si>
  <si>
    <t>Mariane Scatena</t>
  </si>
  <si>
    <t>Maria Cristina Pereira Domingues</t>
  </si>
  <si>
    <t>Cintia Carvalho Rodrigues</t>
  </si>
  <si>
    <t>Juliana Nunes de Oliveira Damiani</t>
  </si>
  <si>
    <t>helsen silva levenhagen</t>
  </si>
  <si>
    <t>Samuel da Silva</t>
  </si>
  <si>
    <t>Ariane Figueiredo Bassani</t>
  </si>
  <si>
    <t>Isabela Caldeira Napolitano</t>
  </si>
  <si>
    <t>Filipe Matias Barbosa Ramos</t>
  </si>
  <si>
    <t>Guilherme Sichler Suzan</t>
  </si>
  <si>
    <t>Gustavo Henrique Bella</t>
  </si>
  <si>
    <t>Wellington Domingues Fernandes</t>
  </si>
  <si>
    <t>Francisco Almeida Mourão Junior</t>
  </si>
  <si>
    <t>Diogo Tavares de Xerez</t>
  </si>
  <si>
    <t>Leandro Araujo de Assis</t>
  </si>
  <si>
    <t>Tiago Leite de Barros</t>
  </si>
  <si>
    <t>Erica de Almeida Santana</t>
  </si>
  <si>
    <t>Maria Luiza de Mello Pereira</t>
  </si>
  <si>
    <t>Marcelo Vieira Filho</t>
  </si>
  <si>
    <t>Luiz Felipe Nardin Barreta</t>
  </si>
  <si>
    <t>Talita Beatriz de Pauli Ferraiolo</t>
  </si>
  <si>
    <t>Larissa Barroso Junquera</t>
  </si>
  <si>
    <t>Geraldo Donizete de Vasconcelos</t>
  </si>
  <si>
    <t>Josenete Flórido Andrade</t>
  </si>
  <si>
    <t>Ana Carolina Gomes Agostinho</t>
  </si>
  <si>
    <t>Milka celina Francisca Corrêa</t>
  </si>
  <si>
    <t>Leandro Pimentel Anes</t>
  </si>
  <si>
    <t>Juliana Leão Nascimento</t>
  </si>
  <si>
    <t>cintia beatriz rodrigues</t>
  </si>
  <si>
    <t>Andreia Aparecida Pereira</t>
  </si>
  <si>
    <t>Aline de Freitas</t>
  </si>
  <si>
    <t>carolina ferreira</t>
  </si>
  <si>
    <t>Dayene Cristina Lima Estevom</t>
  </si>
  <si>
    <t>douglas antonio da silva</t>
  </si>
  <si>
    <t>Simas Silva dos Santos</t>
  </si>
  <si>
    <t>Vanessa Flávia Fida</t>
  </si>
  <si>
    <t>David Eidy Fujihara</t>
  </si>
  <si>
    <t>Leandra Mara de Vilhena Melo Vidal</t>
  </si>
  <si>
    <t>Bruno Bessa Pancica</t>
  </si>
  <si>
    <t>Lais Cristina Silva Godoi</t>
  </si>
  <si>
    <t>Thiago Canozzo Lahr</t>
  </si>
  <si>
    <t>Ana Paula Torres de Oliveira</t>
  </si>
  <si>
    <t>Thalta Rodrigues da Silva</t>
  </si>
  <si>
    <t>kefer Carlos de Souza Van der Laan</t>
  </si>
  <si>
    <t>JONATHAN FRANCISCO PASSOS VENTURA</t>
  </si>
  <si>
    <t>Alessuze Carneiro</t>
  </si>
  <si>
    <t>MARLY FIGUEIREDO</t>
  </si>
  <si>
    <t>vania maria da silva</t>
  </si>
  <si>
    <t>Matheus Dias Cunha</t>
  </si>
  <si>
    <t>Bruno Santos Machado</t>
  </si>
  <si>
    <t>Leonardo de Andrade Coelho Santos</t>
  </si>
  <si>
    <t>robson da silva coelho</t>
  </si>
  <si>
    <t>Paulo de Castro Fernandes</t>
  </si>
  <si>
    <t>Bruno R S D de Almeida</t>
  </si>
  <si>
    <t>Priscilla Martins Freu</t>
  </si>
  <si>
    <t>carlos eduardo rodrigues</t>
  </si>
  <si>
    <t>Carla Padua Formagio</t>
  </si>
  <si>
    <t>Lizanne Ikegaya e Silva</t>
  </si>
  <si>
    <t>Caio de Almeida Franciscone</t>
  </si>
  <si>
    <t>Josiane Bispo dos Santos</t>
  </si>
  <si>
    <t>Anderson Darini de Carvalho</t>
  </si>
  <si>
    <t>Ivan Gidaro Ricci</t>
  </si>
  <si>
    <t>pedro haroldo vercezi schloenbach</t>
  </si>
  <si>
    <t>Rafael de Souza Efangelo</t>
  </si>
  <si>
    <t>Danilo de Assis Dearo</t>
  </si>
  <si>
    <t>Renato Camigavachi</t>
  </si>
  <si>
    <t>Mateus Duarte de Bastos Júnior</t>
  </si>
  <si>
    <t>Priscilla Brito Rossetti</t>
  </si>
  <si>
    <t>Izabela Cristina Cardoso Alexandre</t>
  </si>
  <si>
    <t>Bom Jesus da Penha</t>
  </si>
  <si>
    <t>Jaqueline Apolinário de Freitas</t>
  </si>
  <si>
    <t>Denis Cardoso Alves</t>
  </si>
  <si>
    <t>Lucas Campos Moreira</t>
  </si>
  <si>
    <t>Alexandre dos Santos Nogueira Kalix</t>
  </si>
  <si>
    <t>Ana Paula da Silva Barra</t>
  </si>
  <si>
    <t>Luiza Terezinha Delamonica</t>
  </si>
  <si>
    <t>Gabriel Possidonio Goulart</t>
  </si>
  <si>
    <t>Hellen Tozi Ronchini</t>
  </si>
  <si>
    <t>Denis Rafael Carvalho Alvarenga</t>
  </si>
  <si>
    <t>centro</t>
  </si>
  <si>
    <t>Klaus Feine Vaz Cid</t>
  </si>
  <si>
    <t>Silma Maria Torres</t>
  </si>
  <si>
    <t>Felipe Iannotti</t>
  </si>
  <si>
    <t>Aline Martins Balula</t>
  </si>
  <si>
    <t>Larissa Rodrigues Novaes</t>
  </si>
  <si>
    <t>Luciano Bozza</t>
  </si>
  <si>
    <t>Lucas F da Silva</t>
  </si>
  <si>
    <t>yuri victor presotti silvano e silva</t>
  </si>
  <si>
    <t>Luiz Augusto Di Fiore Cecon</t>
  </si>
  <si>
    <t>Mauro Marchiori Neto</t>
  </si>
  <si>
    <t>João Luiz de Figueiredo Magalhães</t>
  </si>
  <si>
    <t>marisa ap tranquilo</t>
  </si>
  <si>
    <t>ALEX FRANCO DE OLIVEIRA</t>
  </si>
  <si>
    <t>Pedreira</t>
  </si>
  <si>
    <t>Bruno Nunes da Cunha</t>
  </si>
  <si>
    <t>Rafael Leme de Souza Costa</t>
  </si>
  <si>
    <t>Conrado Henrique Baquiao Ramos</t>
  </si>
  <si>
    <t>Conceição Maciel dos Santos de Oliveira</t>
  </si>
  <si>
    <t>PARÁ DE MINAS</t>
  </si>
  <si>
    <t>ricardo luís pinto</t>
  </si>
  <si>
    <t>Tiago Vidigal de Castro</t>
  </si>
  <si>
    <t>Alan Lino dos Santos</t>
  </si>
  <si>
    <t>Bruno Gabriel Melo de Freitas</t>
  </si>
  <si>
    <t>CINTHIA ROBERTA PINHEIRO</t>
  </si>
  <si>
    <t>Renan Pereira Fernandez</t>
  </si>
  <si>
    <t>Jose Guilherme Ferrari Trevisan</t>
  </si>
  <si>
    <t>Tatiane Aparecida Amin Reis</t>
  </si>
  <si>
    <t>alessandra de oliveira almeida</t>
  </si>
  <si>
    <t>rodrigo jair de souza</t>
  </si>
  <si>
    <t>CLODOALDO FABIANO DO NASCIMENTO</t>
  </si>
  <si>
    <t>Ivan Fernando Marques Hass</t>
  </si>
  <si>
    <t>mariana teresa zaia</t>
  </si>
  <si>
    <t>priscila andrade correia</t>
  </si>
  <si>
    <t>Claudio Roberto Benavente Junior</t>
  </si>
  <si>
    <t>Ingrid Miranda Stanciola</t>
  </si>
  <si>
    <t>Fábio Guilherme Reis Campolina</t>
  </si>
  <si>
    <t>JOÃO GUILHERME MARTINS DE MELO</t>
  </si>
  <si>
    <t>Lúcia Felipe</t>
  </si>
  <si>
    <t>Mauricio Koiti Funayama</t>
  </si>
  <si>
    <t>Daniel Olivo Pereira</t>
  </si>
  <si>
    <t>Cezar Roberto Leão Granieri Filho</t>
  </si>
  <si>
    <t>gabriel rodrigues vieira</t>
  </si>
  <si>
    <t>Carlos Augusto Sales Matias</t>
  </si>
  <si>
    <t>Gabriel Portella Ragno</t>
  </si>
  <si>
    <t>Aloysio Antonio Lisboa Neto</t>
  </si>
  <si>
    <t>Fabio Lucas Rezende de Gouvea</t>
  </si>
  <si>
    <t>Fabio Souza Machado</t>
  </si>
  <si>
    <t>Ilca Lima Santos</t>
  </si>
  <si>
    <t>Luciene Aline Rodrigues</t>
  </si>
  <si>
    <t>Guilherme Nardin Prado</t>
  </si>
  <si>
    <t>Cintia Maria Freitas da Silva</t>
  </si>
  <si>
    <t>Taynara Fernanda da Silva</t>
  </si>
  <si>
    <t>Silvana Cruz</t>
  </si>
  <si>
    <t>Cindia Laiz Ferragoni da Cruz</t>
  </si>
  <si>
    <t>Henrique Geroldo Souza</t>
  </si>
  <si>
    <t>Marcos Antonio Saher de Castro</t>
  </si>
  <si>
    <t>Ana Carolina Ribeiro Sandroni</t>
  </si>
  <si>
    <t>Victor Antonio Paludo</t>
  </si>
  <si>
    <t>FERNANDO TERASSI</t>
  </si>
  <si>
    <t>Isabel Patricia Boeira de Medeiros</t>
  </si>
  <si>
    <t>Alex Luiz Sagula</t>
  </si>
  <si>
    <t>Pedro Henrique Granato Damasceno</t>
  </si>
  <si>
    <t>Gustavo franciulli</t>
  </si>
  <si>
    <t>Rafael Aristick Neves</t>
  </si>
  <si>
    <t>natalia prado claro quaresma</t>
  </si>
  <si>
    <t>Iris Rodrigues</t>
  </si>
  <si>
    <t>Conrado Gomide de Castro</t>
  </si>
  <si>
    <t>José Rubens da Silveira Filho</t>
  </si>
  <si>
    <t>Felipe Rodrigues</t>
  </si>
  <si>
    <t>celina de almeida lamas</t>
  </si>
  <si>
    <t>José Odair Torres Júnior</t>
  </si>
  <si>
    <t>EVERTON QUEIRÓZ CASA GRANDE</t>
  </si>
  <si>
    <t>juliano lourenço</t>
  </si>
  <si>
    <t>Andrelino Malheiro Xavier</t>
  </si>
  <si>
    <t>fabio waintraub</t>
  </si>
  <si>
    <t>Giuliana Pinheiro Samajauskas</t>
  </si>
  <si>
    <t>Bernardo Artur Wenceslau Moreira Navarro</t>
  </si>
  <si>
    <t>Eduardo Fonseca Monteiro</t>
  </si>
  <si>
    <t>Paulo Sérgio de Oliveira</t>
  </si>
  <si>
    <t>Dennys Mompean Tiezzi</t>
  </si>
  <si>
    <t>cristhiane poscidonio riboli</t>
  </si>
  <si>
    <t>Bruno Bogar</t>
  </si>
  <si>
    <t>Daniela Trindade Alves</t>
  </si>
  <si>
    <t>ESTER GARCIA CAPANEMA MATOSO</t>
  </si>
  <si>
    <t>MARAVILHAS</t>
  </si>
  <si>
    <t>ricardo ribeiro do prado</t>
  </si>
  <si>
    <t>Leonardo Zaneti de Carvalho</t>
  </si>
  <si>
    <t>debora araujo rossi</t>
  </si>
  <si>
    <t>Letícia Mingorance</t>
  </si>
  <si>
    <t>Gabriela Alves Masserani</t>
  </si>
  <si>
    <t>Karina da Silva Possidonio</t>
  </si>
  <si>
    <t>Albert Souza Ferreira</t>
  </si>
  <si>
    <t>André Humberto Burati Fabris</t>
  </si>
  <si>
    <t>Nathália Olímpia</t>
  </si>
  <si>
    <t>Patricia Maissa Ferragoni da Cruz</t>
  </si>
  <si>
    <t>danilo</t>
  </si>
  <si>
    <t>Eduardo Pereira da Silva Junior</t>
  </si>
  <si>
    <t>karina aparecida mistrelo</t>
  </si>
  <si>
    <t>Maria Gabriela Bócoli Martins</t>
  </si>
  <si>
    <t>RAQUEL TOKAREWICZ</t>
  </si>
  <si>
    <t>André Camigavachi</t>
  </si>
  <si>
    <t>KESS DOS REIS ARAUJO</t>
  </si>
  <si>
    <t>DIOGO KENDI TANIMOTO</t>
  </si>
  <si>
    <t>Daniel Hirose Aparecido</t>
  </si>
  <si>
    <t>Suellen do Couto Machado</t>
  </si>
  <si>
    <t>Paula Nunes da Costa</t>
  </si>
  <si>
    <t>Rafael de Souza Almeida</t>
  </si>
  <si>
    <t>Mailme de Souza Oliveira</t>
  </si>
  <si>
    <t>Luiz Guilherme Martins Elias</t>
  </si>
  <si>
    <t>renato gutierrez</t>
  </si>
  <si>
    <t>Talita Benedito</t>
  </si>
  <si>
    <t>Vinícius Macedo Teixeira</t>
  </si>
  <si>
    <t>Denis CArvalho Fonseca</t>
  </si>
  <si>
    <t>Giuliano Duarte Ducatti</t>
  </si>
  <si>
    <t>Ricardo Janote Ferreira</t>
  </si>
  <si>
    <t>FELIPE IMAI RICARDO</t>
  </si>
  <si>
    <t>Weslley Bini SIlva</t>
  </si>
  <si>
    <t>Anderson Ricardo Cornelian</t>
  </si>
  <si>
    <t>Daniel Fortunato</t>
  </si>
  <si>
    <t>Tayse de Lima Silva</t>
  </si>
  <si>
    <t>Ariane Alves</t>
  </si>
  <si>
    <t>Thiago Cardoso de Oliveira</t>
  </si>
  <si>
    <t>Danielee Goncalves</t>
  </si>
  <si>
    <t>Alex Kenji yagui</t>
  </si>
  <si>
    <t>Bruno Henrique Araujo da Silva</t>
  </si>
  <si>
    <t>Pedro Bulhões Maldonado D P F de Oliveira</t>
  </si>
  <si>
    <t>Mariana de Melo</t>
  </si>
  <si>
    <t>gabriel lopes marano</t>
  </si>
  <si>
    <t>Juliana de Oliveira Fiorelli</t>
  </si>
  <si>
    <t>josiane augusta marques</t>
  </si>
  <si>
    <t>Breno Pavan de Castro Amaro</t>
  </si>
  <si>
    <t>ALINE IOLANDA SANTOS DA SILVA</t>
  </si>
  <si>
    <t>Natasha Ferreira de Castro</t>
  </si>
  <si>
    <t>julia mayara inocente</t>
  </si>
  <si>
    <t>FELIPE ZAMPIERI</t>
  </si>
  <si>
    <t>Renata Bordallo Silveira</t>
  </si>
  <si>
    <t>Santielle Santos</t>
  </si>
  <si>
    <t>Bom Jesus da Penha-MG</t>
  </si>
  <si>
    <t>Felipe Leonel Ramasco</t>
  </si>
  <si>
    <t>Flavia Alessandra de souza</t>
  </si>
  <si>
    <t>Rafael Guastalla Pereira</t>
  </si>
  <si>
    <t>PATRICIA MOLETA</t>
  </si>
  <si>
    <t>Carlos Bueno Terra</t>
  </si>
  <si>
    <t>Luiz Paulo da Silva Rêgo Junior</t>
  </si>
  <si>
    <t>mayara de jesus bastos</t>
  </si>
  <si>
    <t>Leonardo Martins de Salles</t>
  </si>
  <si>
    <t>Otavio de Oliveira Ornelas</t>
  </si>
  <si>
    <t>LINS</t>
  </si>
  <si>
    <t>Anderson Xisto Dias</t>
  </si>
  <si>
    <t>Paula Karine Ribas Magalhães</t>
  </si>
  <si>
    <t>Lesler de Souza Soares</t>
  </si>
  <si>
    <t>Giovanna Adamov Trevisan</t>
  </si>
  <si>
    <t>José Roberto Canela Junior</t>
  </si>
  <si>
    <t>Renata de Camargo</t>
  </si>
  <si>
    <t>Evelyn Carvalho Bueno</t>
  </si>
  <si>
    <t>RAFAEL THOMAS GOZ COUTINHO</t>
  </si>
  <si>
    <t>Luiz Roberto Guerrero Ferreira</t>
  </si>
  <si>
    <t>RODRIGO VINICIUS DOS SANTOS</t>
  </si>
  <si>
    <t>Synval Destro Junior</t>
  </si>
  <si>
    <t>João Daniel Mussumeci</t>
  </si>
  <si>
    <t>Karina Maria Silva de Carvalho</t>
  </si>
  <si>
    <t>Diego Assad Leite</t>
  </si>
  <si>
    <t>Elisa Garrafa</t>
  </si>
  <si>
    <t>Lucas Martins de Souza</t>
  </si>
  <si>
    <t>kellen cristina fernandes</t>
  </si>
  <si>
    <t>Laísa Bócoli Chamme</t>
  </si>
  <si>
    <t>Julio</t>
  </si>
  <si>
    <t>THAYS OLIMPIO</t>
  </si>
  <si>
    <t>Fernanda Helena Bachiao Dolivo</t>
  </si>
  <si>
    <t>Débora Hellen Afonso Carvalho</t>
  </si>
  <si>
    <t>pedro silveira machado</t>
  </si>
  <si>
    <t>Gustavo CAndido da Silva</t>
  </si>
  <si>
    <t>Elinor de Oliveira Machado</t>
  </si>
  <si>
    <t>danilo cesar tavares</t>
  </si>
  <si>
    <t>ADRIELE APARECIDA DE MELO</t>
  </si>
  <si>
    <t>Eloisa Helena Lima</t>
  </si>
  <si>
    <t>Bruno de Oliveira Cordeiro</t>
  </si>
  <si>
    <t>ARIPUANÃ</t>
  </si>
  <si>
    <t>Bruna Guazzelli e Silva</t>
  </si>
  <si>
    <t>Bruna Mello dos Santos</t>
  </si>
  <si>
    <t>Rommel Bruno Azevedo Garcia</t>
  </si>
  <si>
    <t>Luis Otavio Montelli</t>
  </si>
  <si>
    <t>Gabriel Leite do Canto Romeiro</t>
  </si>
  <si>
    <t>Filipe Paulino Pereira</t>
  </si>
  <si>
    <t>Suzana Maria de Menezes Lyra Nobre Machado</t>
  </si>
  <si>
    <t>Rodrigo Gomesdo Carmo</t>
  </si>
  <si>
    <t>Fermamda Nakayama Gonçalves</t>
  </si>
  <si>
    <t>vinicius dias de rezende</t>
  </si>
  <si>
    <t>Patrícia Cristina Fonseca</t>
  </si>
  <si>
    <t>Maiza Cristina Cabral</t>
  </si>
  <si>
    <t>Patricia Pandolfelli</t>
  </si>
  <si>
    <t>Flavia REzende de Gouvea</t>
  </si>
  <si>
    <t>Rodrigo Sanches Martins</t>
  </si>
  <si>
    <t>Edinilza Garcia Bueno Silva</t>
  </si>
  <si>
    <t>Djinane Jorenti</t>
  </si>
  <si>
    <t>Inayê de Faria Cardoso Bastos</t>
  </si>
  <si>
    <t>Regiane</t>
  </si>
  <si>
    <t>Daiana da Silva</t>
  </si>
  <si>
    <t>Danielle Moura de Oliveira</t>
  </si>
  <si>
    <t>Ramom Adalto Ramos</t>
  </si>
  <si>
    <t>Gustavo Pereira Martins</t>
  </si>
  <si>
    <t>Marlene Aparecida Zanetti Vieira</t>
  </si>
  <si>
    <t>Elaine Cristina dos Santos Matos</t>
  </si>
  <si>
    <t>enicezio fernando poscidonio bueno</t>
  </si>
  <si>
    <t>LUCAS EDUARDO MARQUES CONSTANTINO</t>
  </si>
  <si>
    <t>Johnny Rodrigues Soares</t>
  </si>
  <si>
    <t>patricia Araújo Rossi</t>
  </si>
  <si>
    <t>Leonardo de Oliveira Santana</t>
  </si>
  <si>
    <t>Rimena Ramos Domingues</t>
  </si>
  <si>
    <t>Flavia Innacarato Bueno de Carvalho</t>
  </si>
  <si>
    <t>Angélica Martins de Oliveira</t>
  </si>
  <si>
    <t>Pedro Henrique Souza</t>
  </si>
  <si>
    <t>Maria Lucia Teixeira Martins</t>
  </si>
  <si>
    <t>Jurandir dos Santos Júnior</t>
  </si>
  <si>
    <t>maryana markes de souza</t>
  </si>
  <si>
    <t>Rafael Nassar Rosa</t>
  </si>
  <si>
    <t>Thais Campaneli Tristão</t>
  </si>
  <si>
    <t>Daniel Vieira Lima</t>
  </si>
  <si>
    <t>Guilherme Esper de Pádua</t>
  </si>
  <si>
    <t>valter jose soares</t>
  </si>
  <si>
    <t>Aurelia Anderson de Oliveira</t>
  </si>
  <si>
    <t>LÍVIA MARCELA MARQUES BUENO DE OLIVEIRA</t>
  </si>
  <si>
    <t>marcusvinicius da silveira</t>
  </si>
  <si>
    <t>Maria do Carmo Marques Constantino</t>
  </si>
  <si>
    <t>Alan Carlos geraldo</t>
  </si>
  <si>
    <t>MARÍLIA MARQUES CONSTANTINO</t>
  </si>
  <si>
    <t>lyara marcelino</t>
  </si>
  <si>
    <t>Anita Menechino Saccoccio</t>
  </si>
  <si>
    <t>Reinan Raposo Resende Azevedo</t>
  </si>
  <si>
    <t>Wanderson Basilio de oliveira</t>
  </si>
  <si>
    <t>Marco Túlio Tavares</t>
  </si>
  <si>
    <t>Alexandre Lucas Aguiar</t>
  </si>
  <si>
    <t>Paulo cesar Pereira Alves</t>
  </si>
  <si>
    <t>CAIO HENRIQUE DAS NEVES FITTIPALDI</t>
  </si>
  <si>
    <t>Kathiane S Drisner</t>
  </si>
  <si>
    <t>CAMILA SILVA DE CASTRO CARDILLO</t>
  </si>
  <si>
    <t>Aline Bastos EsTEVES</t>
  </si>
  <si>
    <t>Marcelo Michelacci Vallejo</t>
  </si>
  <si>
    <t>Andreza caroline gomide silva</t>
  </si>
  <si>
    <t>Luís Fernando Grigolon Rodrigues</t>
  </si>
  <si>
    <t>Leon Denis Matheus</t>
  </si>
  <si>
    <t>Igor Gonçalves Andrade Vilela</t>
  </si>
  <si>
    <t>KARIN SUZIELE FELICIANO GUERRA</t>
  </si>
  <si>
    <t>Joyce Gagliano Cordeiro de Souza</t>
  </si>
  <si>
    <t>André Ferreira de Souza Correia</t>
  </si>
  <si>
    <t>Adilson</t>
  </si>
  <si>
    <t>Marcelo Izidoro</t>
  </si>
  <si>
    <t>pedro henrique</t>
  </si>
  <si>
    <t>Sabrina Romero Vilas Bôas</t>
  </si>
  <si>
    <t>Fernanda Mendes Gonçalves Lopes</t>
  </si>
  <si>
    <t>Flavia Bonlada</t>
  </si>
  <si>
    <t>aline faria justino</t>
  </si>
  <si>
    <t>Guilherme Furlan Ramos</t>
  </si>
  <si>
    <t>MARIANA BERTOLI MAYRINK</t>
  </si>
  <si>
    <t>joão batista da silva</t>
  </si>
  <si>
    <t>Elizabeth de Ataide Machado</t>
  </si>
  <si>
    <t>Marcela Vagli Ferreira de Souza</t>
  </si>
  <si>
    <t>vinicius hidalgo da silva</t>
  </si>
  <si>
    <t>Fernando Felipi Miguel Fraioli da Silva</t>
  </si>
  <si>
    <t>Leonara Mariotto Mouro</t>
  </si>
  <si>
    <t>Pedro Martinelli Fabbri</t>
  </si>
  <si>
    <t>Alexandre Angelo Carmo Luiz da Silva</t>
  </si>
  <si>
    <t>nataly ester da silva</t>
  </si>
  <si>
    <t>PATRICIA COSTA</t>
  </si>
  <si>
    <t>Patricia Furlan</t>
  </si>
  <si>
    <t>Enzo Eduardo Nagai Fraletti</t>
  </si>
  <si>
    <t>Gilson Minami Okuda</t>
  </si>
  <si>
    <t>Aline Silva firmino</t>
  </si>
  <si>
    <t>Vanessa Cardillo</t>
  </si>
  <si>
    <t>aline constantino</t>
  </si>
  <si>
    <t>Nicola Junior</t>
  </si>
  <si>
    <t>Emmanuelle boucas reche</t>
  </si>
  <si>
    <t>Maristela Despósito Conti</t>
  </si>
  <si>
    <t>Wagner Vieira Bié</t>
  </si>
  <si>
    <t>Mariana Moretti</t>
  </si>
  <si>
    <t>Larissa Conde Oliveira</t>
  </si>
  <si>
    <t>andre fernandes de oliveira</t>
  </si>
  <si>
    <t>Marcelo Madueno de Paiva Oliveira</t>
  </si>
  <si>
    <t>Hugo César Mião</t>
  </si>
  <si>
    <t>marcella diniz carvalho moura</t>
  </si>
  <si>
    <t>GUSTAVO CAMARGO PEREIRA</t>
  </si>
  <si>
    <t>Otavio Escobar Romero Junior</t>
  </si>
  <si>
    <t>Carlos Eduardo Vilas Bôas</t>
  </si>
  <si>
    <t>Andre Caetano Rocha de Andrade</t>
  </si>
  <si>
    <t>Eric Varga</t>
  </si>
  <si>
    <t>Juliana Souza Simões</t>
  </si>
  <si>
    <t>José Gonzaga dos Reis Junior</t>
  </si>
  <si>
    <t>michael correia lima</t>
  </si>
  <si>
    <t>Matheus oliveira do carmo</t>
  </si>
  <si>
    <t>RAFAEL MENDES</t>
  </si>
  <si>
    <t>Natália Gomes</t>
  </si>
  <si>
    <t>Wallace Costa de Andrade</t>
  </si>
  <si>
    <t>Leonardo Pereira dos Santos</t>
  </si>
  <si>
    <t>Guilherme Gino Pigatto</t>
  </si>
  <si>
    <t>Jorge Kauê Inocencio de Oliveira</t>
  </si>
  <si>
    <t>Maria Gabriela Esteves de Sousa</t>
  </si>
  <si>
    <t>Marco Aurélio de Macedo Salero</t>
  </si>
  <si>
    <t>Abner Franco</t>
  </si>
  <si>
    <t>Thiago Teles Caldeira da Ascenção</t>
  </si>
  <si>
    <t>carolina bonomi</t>
  </si>
  <si>
    <t>Marlon Fernandes Duarte Cunha</t>
  </si>
  <si>
    <t>Rafael José Teixeira de Siqueira</t>
  </si>
  <si>
    <t>Bruno Garcia Rodrigues</t>
  </si>
  <si>
    <t>Lys Lenlei Brasil Rocha</t>
  </si>
  <si>
    <t>rafael vilas de oliveira</t>
  </si>
  <si>
    <t>Vinicius Perez Pavinato</t>
  </si>
  <si>
    <t>RIO DAS PEDRAS</t>
  </si>
  <si>
    <t>Isabela Barros Vichi</t>
  </si>
  <si>
    <t>Joao Pavinato</t>
  </si>
  <si>
    <t>luciana carvalho medeiros cunha</t>
  </si>
  <si>
    <t>Sergio Gradella Villalva</t>
  </si>
  <si>
    <t>PAULO SERGIO DE CARVALHO LEITE</t>
  </si>
  <si>
    <t>Thiago Struciatti</t>
  </si>
  <si>
    <t>Gustavo Floriano dos Santos MAuro</t>
  </si>
  <si>
    <t>Adriano Lopes de Souza</t>
  </si>
  <si>
    <t>Alessandra Grao</t>
  </si>
  <si>
    <t>Mariana Verdicchio Christofoleti</t>
  </si>
  <si>
    <t>Marcos Kazurayama</t>
  </si>
  <si>
    <t>Ian Cedric Feddersen</t>
  </si>
  <si>
    <t>Maria Estela Resende Spineli</t>
  </si>
  <si>
    <t>Gustavo Pontone Hellmeister</t>
  </si>
  <si>
    <t>Amanda de Oiveira Teixeira</t>
  </si>
  <si>
    <t>Gustavo Henrique da Silva Oliveira</t>
  </si>
  <si>
    <t>ricardo fernandes barbosa</t>
  </si>
  <si>
    <t>Julio Guerra</t>
  </si>
  <si>
    <t>suellen christine escudero meravil da silva</t>
  </si>
  <si>
    <t>Juliano Terra de Carvalho</t>
  </si>
  <si>
    <t>Hamilton Mendes Viveiros</t>
  </si>
  <si>
    <t>Cassiano borges bandim</t>
  </si>
  <si>
    <t>Maria Beatriz Rezende do Amaral</t>
  </si>
  <si>
    <t>Adan Peres Cabreira</t>
  </si>
  <si>
    <t>julia bittencourt barbosa corrêa</t>
  </si>
  <si>
    <t>Miriam de Fátima Cioffi Ayres</t>
  </si>
  <si>
    <t>Cristiano Miranda</t>
  </si>
  <si>
    <t>Giovanna Soares Chini</t>
  </si>
  <si>
    <t>vanessa cristina jose</t>
  </si>
  <si>
    <t>Gabriela Reis Almeida Dias</t>
  </si>
  <si>
    <t>alice Nogueira grassi</t>
  </si>
  <si>
    <t>FABIANA CRISTINA SALLAS SECCO</t>
  </si>
  <si>
    <t>Anna Carolina Azevedo</t>
  </si>
  <si>
    <t>milene</t>
  </si>
  <si>
    <t>Flavia Marques</t>
  </si>
  <si>
    <t>Cristiano Rodrigues Miranda</t>
  </si>
  <si>
    <t>Ana Carolina Santana da Cãmara</t>
  </si>
  <si>
    <t>Stephane Lima Pereira</t>
  </si>
  <si>
    <t>Ana Paula Pereria</t>
  </si>
  <si>
    <t>Marcelo Fazenaro Salles</t>
  </si>
  <si>
    <t>Joseane Dias Lima Pereira</t>
  </si>
  <si>
    <t>André do Nascimento Sequeira</t>
  </si>
  <si>
    <t>thiago afonso barreiros</t>
  </si>
  <si>
    <t>Rodrigo Pantano</t>
  </si>
  <si>
    <t>Thaís Cavalcanti Alves</t>
  </si>
  <si>
    <t>mariana ribeiro franco</t>
  </si>
  <si>
    <t>danielaaraujo rossi</t>
  </si>
  <si>
    <t>muzammbinhi</t>
  </si>
  <si>
    <t>Otávio Lopes Alves Esteves</t>
  </si>
  <si>
    <t>Danilo Estevam</t>
  </si>
  <si>
    <t>Paula Virga Camargo</t>
  </si>
  <si>
    <t>Fernanda Fernandes Pinto</t>
  </si>
  <si>
    <t>Raquel F Campos</t>
  </si>
  <si>
    <t>leticia morais dos santos</t>
  </si>
  <si>
    <t>Camila Akamine Nakandakari</t>
  </si>
  <si>
    <t>LIVIA LEANDRINE MAGALHAES</t>
  </si>
  <si>
    <t>anapaulagonzagapileggi</t>
  </si>
  <si>
    <t>Georgia Dezotti Ferrasin</t>
  </si>
  <si>
    <t>Marina Bernardes Lourenço</t>
  </si>
  <si>
    <t>Wesley Augusto da Silva</t>
  </si>
  <si>
    <t>Igor</t>
  </si>
  <si>
    <t>Mauricio Gonçalves Augusta</t>
  </si>
  <si>
    <t>danila leal garcia vitoria</t>
  </si>
  <si>
    <t>David Rossetto Barreto</t>
  </si>
  <si>
    <t>Diogener</t>
  </si>
  <si>
    <t>Rodolfo Marques Grechi</t>
  </si>
  <si>
    <t>Daniele Oliveira Balhes</t>
  </si>
  <si>
    <t>Bruno Eduardo Bigatto</t>
  </si>
  <si>
    <t>Vicente de Paula Barreto Junior</t>
  </si>
  <si>
    <t>Sebastião Nivaldo Lopes Versiani</t>
  </si>
  <si>
    <t>Renato Cassiano do Amaral</t>
  </si>
  <si>
    <t>Andre Luiz de Oliveira Freitas</t>
  </si>
  <si>
    <t>Claudio Rodrigo Anselmo Vedovotto</t>
  </si>
  <si>
    <t>Helena Ruiz Ramos de Oliveira</t>
  </si>
  <si>
    <t>Vanessa Gonçalves Pereira</t>
  </si>
  <si>
    <t>Renata Garcia do Valle</t>
  </si>
  <si>
    <t>Telma Lucas Borges Franco</t>
  </si>
  <si>
    <t>valéria leite da silva</t>
  </si>
  <si>
    <t>Caroline Chagas</t>
  </si>
  <si>
    <t>ITANHAÉM</t>
  </si>
  <si>
    <t>Karen Elisa Corrêa</t>
  </si>
  <si>
    <t>Veronika Klein</t>
  </si>
  <si>
    <t>Litamara Montesino Padilha</t>
  </si>
  <si>
    <t>Felipe Leone Venceslau</t>
  </si>
  <si>
    <t>clayton burri</t>
  </si>
  <si>
    <t>José Coraine Junior</t>
  </si>
  <si>
    <t>giuliana barbieri</t>
  </si>
  <si>
    <t>amauri santini</t>
  </si>
  <si>
    <t>Camila Garcia</t>
  </si>
  <si>
    <t>Thiago Baltar</t>
  </si>
  <si>
    <t>Maria Kátia dos Santos</t>
  </si>
  <si>
    <t>DIEGO ELIAS OLIVETTE</t>
  </si>
  <si>
    <t>Eduardo Augusto Mendes e Silva</t>
  </si>
  <si>
    <t>Priscilla Eliza de Oliveira</t>
  </si>
  <si>
    <t>Rodrigo Orlando Tognato</t>
  </si>
  <si>
    <t>veronica h capeto</t>
  </si>
  <si>
    <t>Mirella Bertozzi</t>
  </si>
  <si>
    <t>Guilherme da Costa Criscuolo</t>
  </si>
  <si>
    <t>Felipe Antunes Baldavira</t>
  </si>
  <si>
    <t>Cintia Cristina Barbosa</t>
  </si>
  <si>
    <t>Natalia Pires Viggiani</t>
  </si>
  <si>
    <t>Noe jorge vianna</t>
  </si>
  <si>
    <t>Clarice Terra de Oliveira</t>
  </si>
  <si>
    <t>denis william brasil maia</t>
  </si>
  <si>
    <t>GERUZA PANGRACIO</t>
  </si>
  <si>
    <t>daniene maria da silva</t>
  </si>
  <si>
    <t>Eduardo Stanbon Braghiroli dos Santos</t>
  </si>
  <si>
    <t>Roberto Yuzo Honda</t>
  </si>
  <si>
    <t>Kaio Garcia da Silva</t>
  </si>
  <si>
    <t>Daniela Fortes Silveira Homem</t>
  </si>
  <si>
    <t>Bruno Ramello</t>
  </si>
  <si>
    <t>Soiara suziney xavier</t>
  </si>
  <si>
    <t>Antonieta Bruzadelli Felipe</t>
  </si>
  <si>
    <t>ana paula borgueti da silva</t>
  </si>
  <si>
    <t>Carmo Leandro Galera Mendes</t>
  </si>
  <si>
    <t>RAFAEL TRUZZI CAZARINI</t>
  </si>
  <si>
    <t>Carla Guimarães de Souza</t>
  </si>
  <si>
    <t>Laura Esteves de sousa</t>
  </si>
  <si>
    <t>Thais Neri de Almeida</t>
  </si>
  <si>
    <t>Thaisa Santana do Carmo</t>
  </si>
  <si>
    <t>raoni azevedo de araujo</t>
  </si>
  <si>
    <t>Júlia Pereto Taliberti</t>
  </si>
  <si>
    <t>Isabela Costa</t>
  </si>
  <si>
    <t>Rômulo Marçal Gandia</t>
  </si>
  <si>
    <t>Gilmara Botazini de Paiva</t>
  </si>
  <si>
    <t>VITOR HUGO GIBO BELLI</t>
  </si>
  <si>
    <t>André Castillo</t>
  </si>
  <si>
    <t>Bruno Oliveira Bastos</t>
  </si>
  <si>
    <t>Diego Nunes Müller</t>
  </si>
  <si>
    <t>Guilherme Augusto Vasconcelos de Melo</t>
  </si>
  <si>
    <t>Manoel Cava</t>
  </si>
  <si>
    <t>DENIS FERREIRA DE CARVALHO</t>
  </si>
  <si>
    <t>Eliana de Cassia Pires Araujo</t>
  </si>
  <si>
    <t>André Santos de Souza</t>
  </si>
  <si>
    <t>André Felipe de Araujo</t>
  </si>
  <si>
    <t>Eduardo Navarro Graziani Filho</t>
  </si>
  <si>
    <t>Rafael Almeida Jubram</t>
  </si>
  <si>
    <t>Mario Luiz Catto Filho</t>
  </si>
  <si>
    <t>juliana souza simões</t>
  </si>
  <si>
    <t>CINTHIA INOUE</t>
  </si>
  <si>
    <t>Patricia Fernandes de Souza</t>
  </si>
  <si>
    <t>Fábio Yugo Fujii</t>
  </si>
  <si>
    <t>Marcus Vinicius Pesavento</t>
  </si>
  <si>
    <t>Everton Moreira Magalhaes</t>
  </si>
  <si>
    <t>Caio Vinicius Marques</t>
  </si>
  <si>
    <t>Marcio Leandro Kohara Lima</t>
  </si>
  <si>
    <t>Fernando Velloso de Camargo Andrade</t>
  </si>
  <si>
    <t>Leonardo Mussi Lullio</t>
  </si>
  <si>
    <t>Daniel Pimentel Lopes</t>
  </si>
  <si>
    <t>GABRIELLE LEONEL GONCALVES</t>
  </si>
  <si>
    <t>Aline Morais da Silva</t>
  </si>
  <si>
    <t>Karine Cardozo Alcantara</t>
  </si>
  <si>
    <t>aline marques gonçalves</t>
  </si>
  <si>
    <t>Carlos Eduardo Vustania</t>
  </si>
  <si>
    <t>Juliana Breno</t>
  </si>
  <si>
    <t>EDNEIA NEIVA DA SILVA</t>
  </si>
  <si>
    <t>Robson Assalim</t>
  </si>
  <si>
    <t>Sérgio Ribeiro da Cruz</t>
  </si>
  <si>
    <t>Franklin Bravos</t>
  </si>
  <si>
    <t>Paulo Henrique Gomes</t>
  </si>
  <si>
    <t>Camila Nishimura</t>
  </si>
  <si>
    <t>Natalia Costa LIma</t>
  </si>
  <si>
    <t>Tatiane Castro ferreira</t>
  </si>
  <si>
    <t>Antônio de Pádua Ayres Trigo Junior</t>
  </si>
  <si>
    <t>Leticia de Vito Facincani</t>
  </si>
  <si>
    <t>Renato Gabriel de Mello</t>
  </si>
  <si>
    <t>Fellipe Rossi David</t>
  </si>
  <si>
    <t>Olavo Queiroz Guimarães</t>
  </si>
  <si>
    <t>Aline Liano Mattos</t>
  </si>
  <si>
    <t>EDUARDO BUENO DOS SANTOS FILHO</t>
  </si>
  <si>
    <t>Bárbara Miranda Leite da Costa Bocco</t>
  </si>
  <si>
    <t>Ariene Cristina Dias de Oliveira</t>
  </si>
  <si>
    <t>Angélica Cristinsa Samora Oliveira</t>
  </si>
  <si>
    <t>Renan Pablo Moreira</t>
  </si>
  <si>
    <t>AIRTON PERES JUNIOR</t>
  </si>
  <si>
    <t>Marcelo Marcondes Torrico Romano Rocha</t>
  </si>
  <si>
    <t>João Paulo Gonçalves dos Santos Colombo</t>
  </si>
  <si>
    <t>Larissa Hashimoto Martins</t>
  </si>
  <si>
    <t>Rafael Beltrane lopes</t>
  </si>
  <si>
    <t>Ricardo Felipe Juncioni</t>
  </si>
  <si>
    <t>Frank Faria Volpe</t>
  </si>
  <si>
    <t>Sérgio Paulo de Oliveira Lisboa</t>
  </si>
  <si>
    <t>fabio lago</t>
  </si>
  <si>
    <t>Maria Eduarda Salles de Oliveira</t>
  </si>
  <si>
    <t>Julieta Mendes de Lima</t>
  </si>
  <si>
    <t>Jessica Ramos Avellar da Silva</t>
  </si>
  <si>
    <t>valter donizete da silva</t>
  </si>
  <si>
    <t>Vanderlei Campidelli</t>
  </si>
  <si>
    <t>roger nishyama</t>
  </si>
  <si>
    <t>Renata Aparecida Requena Pereira</t>
  </si>
  <si>
    <t>Ricardo Braglia Cristaldi Rosa</t>
  </si>
  <si>
    <t>Luciano Trindade</t>
  </si>
  <si>
    <t>Priscila Ferreira de Carvalho</t>
  </si>
  <si>
    <t>Marco Aurelio Marchi Vital</t>
  </si>
  <si>
    <t>Marcos Otávio Carvalho e Silva</t>
  </si>
  <si>
    <t>rosemary nogueira oliveira pennachin</t>
  </si>
  <si>
    <t>Ariela Calixto Dias</t>
  </si>
  <si>
    <t>Jéssica Wludarski</t>
  </si>
  <si>
    <t>GUILHERME RUEDA CAMARGO</t>
  </si>
  <si>
    <t>ricardo pinto</t>
  </si>
  <si>
    <t>Rafaella Suraci dos Santos</t>
  </si>
  <si>
    <t>Márcia Campos Batista</t>
  </si>
  <si>
    <t>flaviane de sousa mattos</t>
  </si>
  <si>
    <t>Alexandre Roberto Gabriel</t>
  </si>
  <si>
    <t>Laila Baquião Silva</t>
  </si>
  <si>
    <t>Thiago Faggin Pereira Gomes</t>
  </si>
  <si>
    <t>Alberto R K Nakazone</t>
  </si>
  <si>
    <t>RODRIGO GABRIEL DE MELLO</t>
  </si>
  <si>
    <t>Caio Bulgarelli</t>
  </si>
  <si>
    <t>Valeria Grunwald</t>
  </si>
  <si>
    <t>Allan Diego Aparecido Bravos Querino Santos</t>
  </si>
  <si>
    <t>Pablo Corrêa Fonseca</t>
  </si>
  <si>
    <t>Bárbara Samora Oliveira</t>
  </si>
  <si>
    <t>Juliana Sula</t>
  </si>
  <si>
    <t>André Possolo Martinelli</t>
  </si>
  <si>
    <t>Carlos Eduardo Pontes Miranda</t>
  </si>
  <si>
    <t>Ana Carolina Silva Ribeiro</t>
  </si>
  <si>
    <t>Pedro Rabelo Casarin</t>
  </si>
  <si>
    <t>Aline de Oliveira Rosa</t>
  </si>
  <si>
    <t>MARCIO RIBEIRO CARDOSO</t>
  </si>
  <si>
    <t>Ligia Floriani Camara</t>
  </si>
  <si>
    <t>Felipe Finardi Pires</t>
  </si>
  <si>
    <t>Helena Zager</t>
  </si>
  <si>
    <t>Daniel Cesar da Silva Nunes</t>
  </si>
  <si>
    <t>Vinicius Romolo Silva</t>
  </si>
  <si>
    <t>Garnier Andrade Silva</t>
  </si>
  <si>
    <t>Yuri Cãmara de Mello Fernandes</t>
  </si>
  <si>
    <t>Esmerino Augusto Camargo</t>
  </si>
  <si>
    <t>André Luiz Alves</t>
  </si>
  <si>
    <t>Rafael Garzaro da Silva</t>
  </si>
  <si>
    <t>GUARAREMA</t>
  </si>
  <si>
    <t>fabio hideki iha</t>
  </si>
  <si>
    <t>Luiz Nogueira Mendonça</t>
  </si>
  <si>
    <t>Raphael Gonzalez Pace</t>
  </si>
  <si>
    <t>Paula Regina Garcia</t>
  </si>
  <si>
    <t>Rafael Ribeiro</t>
  </si>
  <si>
    <t>Pedro Henrique Trivellato França</t>
  </si>
  <si>
    <t>Vivian Oliveira Mendes</t>
  </si>
  <si>
    <t>Laura Costa Boaretto</t>
  </si>
  <si>
    <t>Gabriel Almeida Veiga Jacob</t>
  </si>
  <si>
    <t>thalita goncalves goes</t>
  </si>
  <si>
    <t>Anibal Loureiro Tanganelli</t>
  </si>
  <si>
    <t>Tiago Blumel</t>
  </si>
  <si>
    <t>Marcelo Zupelari Nyilas</t>
  </si>
  <si>
    <t>Gustavo Santos Pereira</t>
  </si>
  <si>
    <t>Flavia Souto Sobral Vieira</t>
  </si>
  <si>
    <t>Luiz Gustavo Alvarenga</t>
  </si>
  <si>
    <t>Erika Lopes Freitas</t>
  </si>
  <si>
    <t>Patricia Rodrigues da Silva</t>
  </si>
  <si>
    <t>Bruno Escrich Bendoraites</t>
  </si>
  <si>
    <t>BEATRIZ MARGONARI RIBEIRO</t>
  </si>
  <si>
    <t>Thomaz José Portugal Coelho e Santos</t>
  </si>
  <si>
    <t>Charone Gabriela Tucci Borato</t>
  </si>
  <si>
    <t>Carolina de Jesus Jovanelle</t>
  </si>
  <si>
    <t>Bruno Olyntho de Almeida</t>
  </si>
  <si>
    <t>Denise Guimarães</t>
  </si>
  <si>
    <t>Talita Cristina dos Santos</t>
  </si>
  <si>
    <t>erica alves huhn</t>
  </si>
  <si>
    <t>maria carolina salomé marquezin</t>
  </si>
  <si>
    <t>Claudio Cassauara</t>
  </si>
  <si>
    <t>Ana Paula Barioni Leite Siqueira</t>
  </si>
  <si>
    <t>juliano franco baldin</t>
  </si>
  <si>
    <t>Geisner Prado Brancher</t>
  </si>
  <si>
    <t>Ana Cláudia Olaf</t>
  </si>
  <si>
    <t>Ana Carolina Barioni Leite Siqueira</t>
  </si>
  <si>
    <t>Osvaldo Daniel Buiz</t>
  </si>
  <si>
    <t>Vinicius Rodrigues Dias</t>
  </si>
  <si>
    <t>Marcelo Piola Ferreira</t>
  </si>
  <si>
    <t>Laurentino Hilario da Silva Junior</t>
  </si>
  <si>
    <t>Willian Oliveira Siqueira Cavalcante</t>
  </si>
  <si>
    <t>Juliana Regina Cappelli</t>
  </si>
  <si>
    <t>felipe da silva de moura leite</t>
  </si>
  <si>
    <t>cerqueira cesar</t>
  </si>
  <si>
    <t>Eliana Poloni</t>
  </si>
  <si>
    <t>Gustavo Morais</t>
  </si>
  <si>
    <t>vinícius ribeiro cabral</t>
  </si>
  <si>
    <t>Tainá Amanara Aguiar Santos</t>
  </si>
  <si>
    <t>BRUNO FILIPE MILARE DE MACEDO</t>
  </si>
  <si>
    <t>Cristina Frizarinri</t>
  </si>
  <si>
    <t>Lucas Porto Gontijo</t>
  </si>
  <si>
    <t>monique taiany brandani</t>
  </si>
  <si>
    <t>Gilberto Rondó Neto</t>
  </si>
  <si>
    <t>Douglas Silvério Ribeiro</t>
  </si>
  <si>
    <t>Pedro Moscogliato Campos</t>
  </si>
  <si>
    <t>Bruno Toguchi</t>
  </si>
  <si>
    <t>Bran Lucas Marchi dos Anjos</t>
  </si>
  <si>
    <t>sonia maria sapata</t>
  </si>
  <si>
    <t>daniel antonio stella de carvalho</t>
  </si>
  <si>
    <t>Leticya Foresti</t>
  </si>
  <si>
    <t>Talita Cristina Pinotti</t>
  </si>
  <si>
    <t>paula renata de oliveria</t>
  </si>
  <si>
    <t>Luciana Yumi</t>
  </si>
  <si>
    <t>Francisco Freddi</t>
  </si>
  <si>
    <t>Pedro Schaffa</t>
  </si>
  <si>
    <t>Bruno Foroni</t>
  </si>
  <si>
    <t>Mariane Gabriela Scafi</t>
  </si>
  <si>
    <t>sabrina dos anjos ribeiro</t>
  </si>
  <si>
    <t>Renan Machado Prates</t>
  </si>
  <si>
    <t>Paulo Luis Santos</t>
  </si>
  <si>
    <t>Breno Queiroz Funchal</t>
  </si>
  <si>
    <t>tatiane tavares da cunha</t>
  </si>
  <si>
    <t>Patricia A Borges</t>
  </si>
  <si>
    <t>Fabio Pazos Corbo</t>
  </si>
  <si>
    <t>rodrigo reis rezende</t>
  </si>
  <si>
    <t>Lucas Nery da Costa</t>
  </si>
  <si>
    <t>Leonardo Miguel Candido Martins</t>
  </si>
  <si>
    <t>gilceia claudia cassimiro</t>
  </si>
  <si>
    <t>Vinícius Medina Fernandes</t>
  </si>
  <si>
    <t>Emanuel Medeiros</t>
  </si>
  <si>
    <t>Tiago Rezende Campos Falcão</t>
  </si>
  <si>
    <t>Renato Marcon de Oliveira</t>
  </si>
  <si>
    <t>Leonardo Machado Carreiro</t>
  </si>
  <si>
    <t>Carlos Bueno</t>
  </si>
  <si>
    <t>sergio leandro vieira de toledo</t>
  </si>
  <si>
    <t>FERNANDA GALÉ ZANIBONI</t>
  </si>
  <si>
    <t>João Henrique Amaral Cesário</t>
  </si>
  <si>
    <t>Luiz César Ferrari</t>
  </si>
  <si>
    <t>Rodrigo Barboza Gonçalves</t>
  </si>
  <si>
    <t>Paulo Reiss Fernandes</t>
  </si>
  <si>
    <t>Guilherme Ferreira Couto</t>
  </si>
  <si>
    <t>Samara Thalieni Loiola do Lago</t>
  </si>
  <si>
    <t>Tiago Aparecido Marcelino Corrêa</t>
  </si>
  <si>
    <t>nádjela santos monteiro</t>
  </si>
  <si>
    <t>Bruno Schwab Costa</t>
  </si>
  <si>
    <t>Bruno Barbosa</t>
  </si>
  <si>
    <t>vania cristina tristão</t>
  </si>
  <si>
    <t>Guilherme Henrique Dias Ferreira</t>
  </si>
  <si>
    <t>Ana Paula neves russi</t>
  </si>
  <si>
    <t>Larissa Carvalho Magalhães</t>
  </si>
  <si>
    <t>Aline Liberal Lebre</t>
  </si>
  <si>
    <t>Cínthia Lopes Silva Pimenta</t>
  </si>
  <si>
    <t>Luciana Junqueira Nassar</t>
  </si>
  <si>
    <t>larissa cristina lorencini</t>
  </si>
  <si>
    <t>Leonardo Linné de Rezende Borges</t>
  </si>
  <si>
    <t>ANA CAROLINA MARTINS FANTIN</t>
  </si>
  <si>
    <t>Lucas Reis</t>
  </si>
  <si>
    <t>Amanda Straceri</t>
  </si>
  <si>
    <t>Renata Scassiotti Coutinho de Rezende</t>
  </si>
  <si>
    <t>Gustavo Bartz Guedes</t>
  </si>
  <si>
    <t>Murilo Gaissler</t>
  </si>
  <si>
    <t>Felipe Cristiano de Aquino Martinelli</t>
  </si>
  <si>
    <t>Priscila Dal Ava de Souza</t>
  </si>
  <si>
    <t>Érica Sueli Toledo</t>
  </si>
  <si>
    <t>Ademir Arantes Junior</t>
  </si>
  <si>
    <t>Elaine Esméria Batista</t>
  </si>
  <si>
    <t>Aline Padron Moutinho</t>
  </si>
  <si>
    <t>Gustavo Ferraz</t>
  </si>
  <si>
    <t>Paula Raquel Bento</t>
  </si>
  <si>
    <t>Sergio Abreu de Andrade</t>
  </si>
  <si>
    <t>Luiz Felippe Begalli de Andrade</t>
  </si>
  <si>
    <t>Andre Cardoso Toldo</t>
  </si>
  <si>
    <t>Matheus Leite Cabral</t>
  </si>
  <si>
    <t>Renata Sousa Conde de Deus</t>
  </si>
  <si>
    <t>João Paulo Gomes</t>
  </si>
  <si>
    <t>Luciana Fazzi Santos</t>
  </si>
  <si>
    <t>Marcelo Luis Gonçalves Dias</t>
  </si>
  <si>
    <t>Patricia Tsujimoto</t>
  </si>
  <si>
    <t>Elton Gomes Coriolano</t>
  </si>
  <si>
    <t>Mariana Ueno</t>
  </si>
  <si>
    <t>Bárbara Rúbia de Oliveira Fulconi</t>
  </si>
  <si>
    <t>Ana Carolina Lopes Held</t>
  </si>
  <si>
    <t>Adriano Henrique Moraes</t>
  </si>
  <si>
    <t>ronaldo scotini massa</t>
  </si>
  <si>
    <t>Rafael Bortolotto Brandão</t>
  </si>
  <si>
    <t>Matheus Pellegrini Coellho Bertoli</t>
  </si>
  <si>
    <t>Aureliano Monteiro Freire</t>
  </si>
  <si>
    <t>Barbara Cassola Ceravolo</t>
  </si>
  <si>
    <t>Claudio Akira Saitto</t>
  </si>
  <si>
    <t>Patrícia Cândida Lopes</t>
  </si>
  <si>
    <t>Cristiane da Paz Araujo</t>
  </si>
  <si>
    <t>Rosane Hirano</t>
  </si>
  <si>
    <t>Lucas Avila Carreri</t>
  </si>
  <si>
    <t>SANTA FÉ DO SUL</t>
  </si>
  <si>
    <t>Daniel Haddad Doumit</t>
  </si>
  <si>
    <t>Luiz Fellipe Lima de Arcalá</t>
  </si>
  <si>
    <t>Rafael Tavares Vicente</t>
  </si>
  <si>
    <t>FRANCIENE BUENO CERAVOLO DE OLIVEIRA</t>
  </si>
  <si>
    <t>Renato Cappelli Parpineli</t>
  </si>
  <si>
    <t>Caio Reis Gonçalves</t>
  </si>
  <si>
    <t>Jorge Luiz Silvério dos Santos</t>
  </si>
  <si>
    <t>Vinicius de Oliveira Frari</t>
  </si>
  <si>
    <t>Otávio Monteiro Becker Neto</t>
  </si>
  <si>
    <t>Marcos Roberto Ferreira</t>
  </si>
  <si>
    <t>FELIPE VIERIA DA CUNHA SANTOS</t>
  </si>
  <si>
    <t>Larissa Alves Teixeira Fernandes</t>
  </si>
  <si>
    <t>leandro ferreira da silva</t>
  </si>
  <si>
    <t>FÁBIO SOUZA SILVA</t>
  </si>
  <si>
    <t>david ricardo missiato</t>
  </si>
  <si>
    <t>José Eustáquio da Silva Júnior</t>
  </si>
  <si>
    <t>muz</t>
  </si>
  <si>
    <t>Leonardo de Lima Richter</t>
  </si>
  <si>
    <t>Meline Rezende Morais</t>
  </si>
  <si>
    <t>Geovana Trevisan Rocha</t>
  </si>
  <si>
    <t>mayara brasca baroni</t>
  </si>
  <si>
    <t>Amanda Tyemi Oshima</t>
  </si>
  <si>
    <t>elaine</t>
  </si>
  <si>
    <t>Daniel Affonso Quaresma</t>
  </si>
  <si>
    <t>Waslley Leandro de Souza</t>
  </si>
  <si>
    <t>Lidia Pereira Dias</t>
  </si>
  <si>
    <t>Eduardo Hideo Minawa</t>
  </si>
  <si>
    <t>Rogerio da Silva</t>
  </si>
  <si>
    <t>Fabiana Gomes da Silva</t>
  </si>
  <si>
    <t>Jocelyn Andrea P Moreno</t>
  </si>
  <si>
    <t>JULIANA DE CASTRO CORREALI</t>
  </si>
  <si>
    <t>RONALD ANDRADE</t>
  </si>
  <si>
    <t>Rafael Alem Appugliese</t>
  </si>
  <si>
    <t>Fábio de Oliveira Costa</t>
  </si>
  <si>
    <t>Roni Teixeira da Silva</t>
  </si>
  <si>
    <t>igor josé ferreira de freitas</t>
  </si>
  <si>
    <t>lucas andrade jorge</t>
  </si>
  <si>
    <t>michele araujo de oliveira</t>
  </si>
  <si>
    <t>Marcos Roberta Pimenta</t>
  </si>
  <si>
    <t>BETIM</t>
  </si>
  <si>
    <t>Gilberto Antunes de siquiera Junior</t>
  </si>
  <si>
    <t>fabio simoes florencio</t>
  </si>
  <si>
    <t>ALEXSANDRO DOS SANTOS GRAZIEL</t>
  </si>
  <si>
    <t>TATIANA AKEMI MURAKAMI</t>
  </si>
  <si>
    <t>Vanessa Sena de Holanda</t>
  </si>
  <si>
    <t>BRUNA MOZZAQUATRO BOSSO</t>
  </si>
  <si>
    <t>Anderson Borges</t>
  </si>
  <si>
    <t>ernestino ferreira da siva filho</t>
  </si>
  <si>
    <t>Marcio Alexandre Marar Moreno</t>
  </si>
  <si>
    <t>Juliana Mateus</t>
  </si>
  <si>
    <t>nayara augusta do roesrio marques</t>
  </si>
  <si>
    <t>Elisandra Imaculada Lucas</t>
  </si>
  <si>
    <t>Francisco Vituzzo Neto</t>
  </si>
  <si>
    <t>Priscila Vallladao</t>
  </si>
  <si>
    <t>Fabricio Violin</t>
  </si>
  <si>
    <t>Luis Augusto Eijy Nagai</t>
  </si>
  <si>
    <t>Thiago Neves</t>
  </si>
  <si>
    <t>Felipe Azem Ferreira</t>
  </si>
  <si>
    <t>Fabio Galvani</t>
  </si>
  <si>
    <t>RENATA CHAGAS DIAS</t>
  </si>
  <si>
    <t>raquel bugarim</t>
  </si>
  <si>
    <t>Larissa Frozel Barros</t>
  </si>
  <si>
    <t>Erika Yamagishi</t>
  </si>
  <si>
    <t>Nathalia Lioti Fernandes</t>
  </si>
  <si>
    <t>Fabrícia Talita Murari</t>
  </si>
  <si>
    <t>ana carolina baldin</t>
  </si>
  <si>
    <t>Juliana Silva Peres</t>
  </si>
  <si>
    <t>Gabriel da Silva Viana</t>
  </si>
  <si>
    <t>Alessandra Carla da Silva</t>
  </si>
  <si>
    <t>Anna Carolina Silverio</t>
  </si>
  <si>
    <t>Rafael Pinto</t>
  </si>
  <si>
    <t>NATALIA MUSSIGNATTI LAGRANHA</t>
  </si>
  <si>
    <t>Regis Sato</t>
  </si>
  <si>
    <t>Bruna Gabriela Velardi da Silva</t>
  </si>
  <si>
    <t>Nádia menegon</t>
  </si>
  <si>
    <t>rafard</t>
  </si>
  <si>
    <t>Leandro Nagliatti</t>
  </si>
  <si>
    <t>Orlando</t>
  </si>
  <si>
    <t>Stefania Ludescher Souza</t>
  </si>
  <si>
    <t>Fernanda Elisa Borges Vieira</t>
  </si>
  <si>
    <t>André Lozon</t>
  </si>
  <si>
    <t>Gustavo ferraz</t>
  </si>
  <si>
    <t>Renê Bandeira Pedroso</t>
  </si>
  <si>
    <t>Juliana Lisa</t>
  </si>
  <si>
    <t>Bruno Renato Figueiredo Gaiga</t>
  </si>
  <si>
    <t>Bruno Fazzi Santos</t>
  </si>
  <si>
    <t>Luciano</t>
  </si>
  <si>
    <t>Primavera - SP</t>
  </si>
  <si>
    <t>Loja 1</t>
  </si>
  <si>
    <t>Loja 2</t>
  </si>
  <si>
    <t>Perguntas</t>
  </si>
  <si>
    <t>1 - Qual o total de vendas por região</t>
  </si>
  <si>
    <t>2 - Qual o total de vendas por produto</t>
  </si>
  <si>
    <t>3 - Qual o total de vendas por vendedor</t>
  </si>
  <si>
    <t>4 - Qual a quantidade total de vendas por produto</t>
  </si>
  <si>
    <t>1 - Qual o total de vendas por estado</t>
  </si>
  <si>
    <t>2 - Qual o total de vendas por loja</t>
  </si>
  <si>
    <t>3 - Qual o total de transações por status</t>
  </si>
  <si>
    <t>4 - Qual o total de vendas por tipo de pagamento</t>
  </si>
  <si>
    <t>5 - Qual o total de vendas por tipo de pagamento e por status</t>
  </si>
  <si>
    <t>6 - Qual o total de vendas por estado e por status</t>
  </si>
  <si>
    <t>Soma de Total</t>
  </si>
  <si>
    <t>Rótulos de Linha</t>
  </si>
  <si>
    <t>Total Geral</t>
  </si>
  <si>
    <t>Soma de Quant. Vendida</t>
  </si>
  <si>
    <t>Soma de ValorTotal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</si>
</sst>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R$&quot;\ * #,##0.00_-;\-&quot;R$&quot;\ * #,##0.00_-;_-&quot;R$&quot;\ * &quot;-&quot;??_-;_-@_-"/>
    <numFmt numFmtId="43" formatCode="_-* #,##0.00_-;\-* #,##0.00_-;_-* &quot;-&quot;??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0">
    <xf numFmtId="0" fontId="0" fillId="0" borderId="0" xfId="0"/>
    <xf numFmtId="0" fontId="3" fillId="2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left" indent="1"/>
    </xf>
    <xf numFmtId="0" fontId="4" fillId="0" borderId="5" xfId="0" applyFont="1" applyBorder="1" applyAlignment="1">
      <alignment horizontal="center" vertical="center"/>
    </xf>
    <xf numFmtId="44" fontId="4" fillId="0" borderId="5" xfId="1" applyNumberFormat="1" applyFont="1" applyBorder="1" applyAlignment="1">
      <alignment horizontal="center" vertical="center"/>
    </xf>
    <xf numFmtId="0" fontId="0" fillId="0" borderId="0" xfId="0" applyAlignment="1"/>
    <xf numFmtId="0" fontId="6" fillId="0" borderId="6" xfId="0" applyFont="1" applyBorder="1" applyAlignment="1">
      <alignment horizontal="left"/>
    </xf>
    <xf numFmtId="0" fontId="7" fillId="0" borderId="6" xfId="0" applyFont="1" applyBorder="1" applyAlignment="1"/>
    <xf numFmtId="44" fontId="0" fillId="0" borderId="0" xfId="0" applyNumberFormat="1" applyAlignment="1"/>
    <xf numFmtId="44" fontId="6" fillId="0" borderId="6" xfId="0" applyNumberFormat="1" applyFont="1" applyBorder="1" applyAlignment="1">
      <alignment horizontal="left"/>
    </xf>
    <xf numFmtId="44" fontId="7" fillId="0" borderId="6" xfId="0" applyNumberFormat="1" applyFont="1" applyBorder="1" applyAlignment="1"/>
    <xf numFmtId="22" fontId="7" fillId="0" borderId="7" xfId="0" applyNumberFormat="1" applyFont="1" applyBorder="1" applyAlignment="1"/>
    <xf numFmtId="0" fontId="7" fillId="0" borderId="8" xfId="0" applyFont="1" applyBorder="1" applyAlignment="1"/>
    <xf numFmtId="0" fontId="6" fillId="0" borderId="9" xfId="0" applyFont="1" applyBorder="1" applyAlignment="1">
      <alignment horizontal="left"/>
    </xf>
    <xf numFmtId="0" fontId="7" fillId="0" borderId="5" xfId="0" applyFont="1" applyBorder="1" applyAlignment="1"/>
    <xf numFmtId="0" fontId="6" fillId="0" borderId="10" xfId="0" applyFont="1" applyBorder="1" applyAlignment="1">
      <alignment horizontal="left"/>
    </xf>
    <xf numFmtId="0" fontId="5" fillId="0" borderId="5" xfId="0" applyFont="1" applyBorder="1" applyAlignment="1">
      <alignment horizontal="center"/>
    </xf>
    <xf numFmtId="0" fontId="8" fillId="0" borderId="0" xfId="0" applyFont="1"/>
    <xf numFmtId="0" fontId="4" fillId="0" borderId="0" xfId="0" applyFont="1"/>
    <xf numFmtId="0" fontId="9" fillId="0" borderId="0" xfId="0" applyFont="1" applyAlignment="1">
      <alignment horizontal="left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65"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alignment horizontal="center" readingOrder="0"/>
    </dxf>
    <dxf>
      <numFmt numFmtId="34" formatCode="_-&quot;R$&quot;\ * #,##0.00_-;\-&quot;R$&quot;\ * #,##0.00_-;_-&quot;R$&quot;\ * &quot;-&quot;??_-;_-@_-"/>
    </dxf>
    <dxf>
      <numFmt numFmtId="0" formatCode="General"/>
    </dxf>
    <dxf>
      <alignment horizontal="center" readingOrder="0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65" formatCode="&quot;R$&quot;\ #,##0.00"/>
    </dxf>
    <dxf>
      <numFmt numFmtId="165" formatCode="&quot;R$&quot;\ #,##0.0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65" formatCode="&quot;R$&quot;\ #,##0.00"/>
    </dxf>
    <dxf>
      <numFmt numFmtId="165" formatCode="&quot;R$&quot;\ #,##0.0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65" formatCode="&quot;R$&quot;\ #,##0.00"/>
    </dxf>
    <dxf>
      <numFmt numFmtId="165" formatCode="&quot;R$&quot;\ #,##0.0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alignment horizontal="center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7" refreshedDate="42185.530259490741" createdVersion="5" refreshedVersion="5" minRefreshableVersion="3" recordCount="18">
  <cacheSource type="worksheet">
    <worksheetSource ref="B3:G21" sheet="Plan1"/>
  </cacheSource>
  <cacheFields count="6">
    <cacheField name="Vendedor" numFmtId="0">
      <sharedItems count="7">
        <s v="Rogério"/>
        <s v="Marcelo"/>
        <s v="Aline"/>
        <s v="Mônica"/>
        <s v="Tiago"/>
        <s v="Mariana"/>
        <s v="Patrícia"/>
      </sharedItems>
    </cacheField>
    <cacheField name="Produto" numFmtId="0">
      <sharedItems count="4">
        <s v="iPhone"/>
        <s v="iPad"/>
        <s v="Macbook Pro"/>
        <s v="Macbook Air"/>
      </sharedItems>
    </cacheField>
    <cacheField name="Região" numFmtId="0">
      <sharedItems count="5">
        <s v="Sudeste"/>
        <s v="Nordeste"/>
        <s v="Centro-Oeste"/>
        <s v="Sul"/>
        <s v="Norte"/>
      </sharedItems>
    </cacheField>
    <cacheField name="Quant. Vendida" numFmtId="0">
      <sharedItems containsSemiMixedTypes="0" containsString="0" containsNumber="1" containsInteger="1" minValue="5" maxValue="31"/>
    </cacheField>
    <cacheField name="Valor Unitário" numFmtId="44">
      <sharedItems containsSemiMixedTypes="0" containsString="0" containsNumber="1" containsInteger="1" minValue="2499" maxValue="6399"/>
    </cacheField>
    <cacheField name="Total" numFmtId="44">
      <sharedItems containsSemiMixedTypes="0" containsString="0" containsNumber="1" containsInteger="1" minValue="31995" maxValue="1828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7" refreshedDate="42185.55074421296" createdVersion="5" refreshedVersion="5" minRefreshableVersion="3" recordCount="13367">
  <cacheSource type="worksheet">
    <worksheetSource ref="B3:J13370" sheet="Plan2"/>
  </cacheSource>
  <cacheFields count="9">
    <cacheField name="Status" numFmtId="0">
      <sharedItems count="4">
        <s v="Aguardando pagamento"/>
        <s v="Cancelado"/>
        <s v="Pagamento confirmado"/>
        <s v="Encerrado"/>
      </sharedItems>
    </cacheField>
    <cacheField name="Pedido" numFmtId="0">
      <sharedItems containsSemiMixedTypes="0" containsString="0" containsNumber="1" containsInteger="1" minValue="100025" maxValue="113436"/>
    </cacheField>
    <cacheField name="Cliente" numFmtId="0">
      <sharedItems/>
    </cacheField>
    <cacheField name="Cidade" numFmtId="0">
      <sharedItems/>
    </cacheField>
    <cacheField name="Estado" numFmtId="0">
      <sharedItems containsBlank="1" count="15">
        <s v="SP"/>
        <s v="MG"/>
        <s v="ES"/>
        <s v="RJ"/>
        <s v="AC"/>
        <m/>
        <s v="SC"/>
        <s v="PR"/>
        <s v="PA"/>
        <s v="RS"/>
        <s v="MT"/>
        <s v="DF"/>
        <s v="GO"/>
        <s v="MS"/>
        <s v="BA"/>
      </sharedItems>
    </cacheField>
    <cacheField name="DataHora" numFmtId="22">
      <sharedItems containsSemiMixedTypes="0" containsNonDate="0" containsDate="1" containsString="0" minDate="2008-12-19T14:35:55" maxDate="2012-01-31T12:08:12"/>
    </cacheField>
    <cacheField name="Local" numFmtId="0">
      <sharedItems count="2">
        <s v="Loja 2"/>
        <s v="Loja 1"/>
      </sharedItems>
    </cacheField>
    <cacheField name="PagtoID" numFmtId="0">
      <sharedItems count="4">
        <s v="Visa"/>
        <s v="Boleto Banco do Brasil"/>
        <s v="Mastercard"/>
        <s v="Transferência Banco do Brasil"/>
      </sharedItems>
    </cacheField>
    <cacheField name="ValorTotal" numFmtId="44">
      <sharedItems containsSemiMixedTypes="0" containsString="0" containsNumber="1" minValue="0" maxValue="34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">
  <r>
    <x v="0"/>
    <x v="0"/>
    <x v="0"/>
    <n v="10"/>
    <n v="3499"/>
    <n v="34990"/>
  </r>
  <r>
    <x v="1"/>
    <x v="0"/>
    <x v="1"/>
    <n v="20"/>
    <n v="3499"/>
    <n v="69980"/>
  </r>
  <r>
    <x v="2"/>
    <x v="1"/>
    <x v="1"/>
    <n v="25"/>
    <n v="2499"/>
    <n v="62475"/>
  </r>
  <r>
    <x v="3"/>
    <x v="0"/>
    <x v="0"/>
    <n v="10"/>
    <n v="3499"/>
    <n v="34990"/>
  </r>
  <r>
    <x v="4"/>
    <x v="1"/>
    <x v="0"/>
    <n v="26"/>
    <n v="2499"/>
    <n v="64974"/>
  </r>
  <r>
    <x v="5"/>
    <x v="1"/>
    <x v="2"/>
    <n v="27"/>
    <n v="2499"/>
    <n v="67473"/>
  </r>
  <r>
    <x v="6"/>
    <x v="0"/>
    <x v="3"/>
    <n v="22"/>
    <n v="3499"/>
    <n v="76978"/>
  </r>
  <r>
    <x v="3"/>
    <x v="2"/>
    <x v="4"/>
    <n v="18"/>
    <n v="6399"/>
    <n v="115182"/>
  </r>
  <r>
    <x v="0"/>
    <x v="3"/>
    <x v="3"/>
    <n v="31"/>
    <n v="5899"/>
    <n v="182869"/>
  </r>
  <r>
    <x v="6"/>
    <x v="2"/>
    <x v="3"/>
    <n v="9"/>
    <n v="6399"/>
    <n v="57591"/>
  </r>
  <r>
    <x v="2"/>
    <x v="0"/>
    <x v="4"/>
    <n v="22"/>
    <n v="3499"/>
    <n v="76978"/>
  </r>
  <r>
    <x v="1"/>
    <x v="2"/>
    <x v="2"/>
    <n v="5"/>
    <n v="6399"/>
    <n v="31995"/>
  </r>
  <r>
    <x v="5"/>
    <x v="3"/>
    <x v="2"/>
    <n v="10"/>
    <n v="5899"/>
    <n v="58990"/>
  </r>
  <r>
    <x v="0"/>
    <x v="2"/>
    <x v="0"/>
    <n v="15"/>
    <n v="6399"/>
    <n v="95985"/>
  </r>
  <r>
    <x v="6"/>
    <x v="3"/>
    <x v="4"/>
    <n v="14"/>
    <n v="5899"/>
    <n v="82586"/>
  </r>
  <r>
    <x v="2"/>
    <x v="1"/>
    <x v="2"/>
    <n v="30"/>
    <n v="2499"/>
    <n v="74970"/>
  </r>
  <r>
    <x v="4"/>
    <x v="2"/>
    <x v="3"/>
    <n v="10"/>
    <n v="6399"/>
    <n v="63990"/>
  </r>
  <r>
    <x v="1"/>
    <x v="0"/>
    <x v="0"/>
    <n v="29"/>
    <n v="3499"/>
    <n v="10147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367">
  <r>
    <x v="0"/>
    <n v="113436"/>
    <s v="Felipe Ribeiro Leite"/>
    <s v="SÃO PAULO"/>
    <x v="0"/>
    <d v="2012-01-31T12:08:12"/>
    <x v="0"/>
    <x v="0"/>
    <n v="540"/>
  </r>
  <r>
    <x v="0"/>
    <n v="113435"/>
    <s v="Ana Cristina Oliveira de Castro"/>
    <s v="SÃO PAULO"/>
    <x v="0"/>
    <d v="2012-01-31T12:05:02"/>
    <x v="0"/>
    <x v="0"/>
    <n v="540"/>
  </r>
  <r>
    <x v="0"/>
    <n v="113434"/>
    <s v="Diogo Guedes"/>
    <s v="SÃO PAULO"/>
    <x v="0"/>
    <d v="2012-01-31T11:56:50"/>
    <x v="0"/>
    <x v="1"/>
    <n v="528.98"/>
  </r>
  <r>
    <x v="0"/>
    <n v="113433"/>
    <s v="Camila Guimarães Garcia"/>
    <s v="SÃO PAULO"/>
    <x v="0"/>
    <d v="2012-01-31T11:53:29"/>
    <x v="1"/>
    <x v="0"/>
    <n v="540"/>
  </r>
  <r>
    <x v="0"/>
    <n v="113432"/>
    <s v="André Luiz Flandoli Romeiro"/>
    <s v="SÃO PAULO"/>
    <x v="0"/>
    <d v="2012-01-31T11:51:55"/>
    <x v="0"/>
    <x v="2"/>
    <n v="540"/>
  </r>
  <r>
    <x v="0"/>
    <n v="113431"/>
    <s v="Juliana Lopes"/>
    <s v="SÃO PAULO"/>
    <x v="0"/>
    <d v="2012-01-31T11:51:07"/>
    <x v="0"/>
    <x v="0"/>
    <n v="540"/>
  </r>
  <r>
    <x v="0"/>
    <n v="113430"/>
    <s v="Beatriz Maria Santana Bertin"/>
    <s v="SÃO PAULO"/>
    <x v="0"/>
    <d v="2012-01-31T11:33:39"/>
    <x v="1"/>
    <x v="0"/>
    <n v="540"/>
  </r>
  <r>
    <x v="0"/>
    <n v="113429"/>
    <s v="Fernanda de Pauli Bonfante"/>
    <s v="SÃO JOSÉ DO RIO PARDO"/>
    <x v="0"/>
    <d v="2012-01-31T11:30:52"/>
    <x v="1"/>
    <x v="0"/>
    <n v="540"/>
  </r>
  <r>
    <x v="0"/>
    <n v="113428"/>
    <s v="Samantha Santos Conde"/>
    <s v="SÃO PAULO"/>
    <x v="0"/>
    <d v="2012-01-31T11:18:43"/>
    <x v="0"/>
    <x v="1"/>
    <n v="528.98"/>
  </r>
  <r>
    <x v="0"/>
    <n v="113427"/>
    <s v="Fábio de Oliveira Andrade"/>
    <s v="SÃO PAULO"/>
    <x v="0"/>
    <d v="2012-01-31T11:18:00"/>
    <x v="0"/>
    <x v="0"/>
    <n v="210"/>
  </r>
  <r>
    <x v="0"/>
    <n v="113426"/>
    <s v="Samantha Santos Conde"/>
    <s v="SÃO PAULO"/>
    <x v="0"/>
    <d v="2012-01-31T11:17:40"/>
    <x v="1"/>
    <x v="1"/>
    <n v="528.98"/>
  </r>
  <r>
    <x v="0"/>
    <n v="113425"/>
    <s v="Gabriela Pinto de los Santos"/>
    <s v="SÃO PAULO"/>
    <x v="0"/>
    <d v="2012-01-31T11:01:42"/>
    <x v="0"/>
    <x v="2"/>
    <n v="210"/>
  </r>
  <r>
    <x v="0"/>
    <n v="113424"/>
    <s v="Izabela Fernandes Maciel"/>
    <s v="SUZANO"/>
    <x v="0"/>
    <d v="2012-01-31T10:58:15"/>
    <x v="1"/>
    <x v="1"/>
    <n v="205.72"/>
  </r>
  <r>
    <x v="0"/>
    <n v="113423"/>
    <s v="Amanda Felicio"/>
    <s v="SÃO PAULO"/>
    <x v="0"/>
    <d v="2012-01-31T10:57:25"/>
    <x v="1"/>
    <x v="2"/>
    <n v="210"/>
  </r>
  <r>
    <x v="0"/>
    <n v="113422"/>
    <s v="Javier Ramio Garcia Rivas"/>
    <s v="SÃO PAULO"/>
    <x v="0"/>
    <d v="2012-01-31T10:47:06"/>
    <x v="0"/>
    <x v="2"/>
    <n v="420"/>
  </r>
  <r>
    <x v="0"/>
    <n v="113421"/>
    <s v="Marina Luz Darcadia"/>
    <s v="ESPÍRITO SANTO DO PINHAL"/>
    <x v="0"/>
    <d v="2012-01-31T10:43:06"/>
    <x v="0"/>
    <x v="1"/>
    <n v="1057.97"/>
  </r>
  <r>
    <x v="0"/>
    <n v="113420"/>
    <s v="Dinah castilho Marques"/>
    <s v="PARAGUAÇU"/>
    <x v="1"/>
    <d v="2012-01-31T10:41:06"/>
    <x v="0"/>
    <x v="0"/>
    <n v="425"/>
  </r>
  <r>
    <x v="0"/>
    <n v="113419"/>
    <s v="Amanda Felicio"/>
    <s v="SÃO PAULO"/>
    <x v="0"/>
    <d v="2012-01-31T10:32:07"/>
    <x v="1"/>
    <x v="2"/>
    <n v="210"/>
  </r>
  <r>
    <x v="0"/>
    <n v="113418"/>
    <s v="Leandro Omena Silva"/>
    <s v="SÃO BERNARDO DO CAMPO"/>
    <x v="0"/>
    <d v="2012-01-31T10:26:35"/>
    <x v="1"/>
    <x v="0"/>
    <n v="540"/>
  </r>
  <r>
    <x v="0"/>
    <n v="113417"/>
    <s v="paola silva castro"/>
    <s v="SÃO JOSÉ DOS CAMPOS"/>
    <x v="0"/>
    <d v="2012-01-31T10:22:03"/>
    <x v="0"/>
    <x v="1"/>
    <n v="411.43"/>
  </r>
  <r>
    <x v="0"/>
    <n v="113416"/>
    <s v="paola silva castro"/>
    <s v="SÃO JOSÉ DOS CAMPOS"/>
    <x v="0"/>
    <d v="2012-01-31T10:17:36"/>
    <x v="0"/>
    <x v="3"/>
    <n v="411.43"/>
  </r>
  <r>
    <x v="0"/>
    <n v="113415"/>
    <s v="Gustavo Rampani"/>
    <s v="SÃO PAULO"/>
    <x v="0"/>
    <d v="2012-01-31T10:15:10"/>
    <x v="0"/>
    <x v="0"/>
    <n v="425"/>
  </r>
  <r>
    <x v="0"/>
    <n v="113414"/>
    <s v="Katia Priscila Pessin"/>
    <s v="SÃO PAULO"/>
    <x v="0"/>
    <d v="2012-01-31T10:06:55"/>
    <x v="0"/>
    <x v="2"/>
    <n v="210"/>
  </r>
  <r>
    <x v="0"/>
    <n v="113413"/>
    <s v="Dinah castilho Marques"/>
    <s v="PARAGUAÇU"/>
    <x v="1"/>
    <d v="2012-01-31T10:00:01"/>
    <x v="1"/>
    <x v="0"/>
    <n v="425"/>
  </r>
  <r>
    <x v="0"/>
    <n v="113412"/>
    <s v="Dinah castilho Marques"/>
    <s v="PARAGUAÇU"/>
    <x v="1"/>
    <d v="2012-01-31T09:54:38"/>
    <x v="0"/>
    <x v="2"/>
    <n v="425"/>
  </r>
  <r>
    <x v="0"/>
    <n v="113411"/>
    <s v="Vitor Marcon Tosi"/>
    <s v="SÃO PAULO"/>
    <x v="0"/>
    <d v="2012-01-31T09:43:45"/>
    <x v="1"/>
    <x v="0"/>
    <n v="1080"/>
  </r>
  <r>
    <x v="0"/>
    <n v="113410"/>
    <s v="Giliard Gomes Pereira"/>
    <s v="SÃO PAULO"/>
    <x v="0"/>
    <d v="2012-01-31T09:38:58"/>
    <x v="0"/>
    <x v="0"/>
    <n v="433.07"/>
  </r>
  <r>
    <x v="0"/>
    <n v="113409"/>
    <s v="Fellipe Munari"/>
    <s v="SÃO PAULO"/>
    <x v="0"/>
    <d v="2012-01-31T09:24:38"/>
    <x v="1"/>
    <x v="2"/>
    <n v="866.15"/>
  </r>
  <r>
    <x v="0"/>
    <n v="113408"/>
    <s v="Natalia Vedovato"/>
    <s v="CAMPINAS"/>
    <x v="0"/>
    <d v="2012-01-31T09:18:12"/>
    <x v="1"/>
    <x v="1"/>
    <n v="411.43"/>
  </r>
  <r>
    <x v="0"/>
    <n v="113407"/>
    <s v="Lucas rodrigues da silva"/>
    <s v="SANTO ANDRÉ"/>
    <x v="0"/>
    <d v="2012-01-31T08:42:17"/>
    <x v="1"/>
    <x v="1"/>
    <n v="205.72"/>
  </r>
  <r>
    <x v="0"/>
    <n v="113406"/>
    <s v="Sidneia Lau da Silva"/>
    <s v="SÃO JOSÉ DOS CAMPOS"/>
    <x v="0"/>
    <d v="2012-01-31T08:41:29"/>
    <x v="0"/>
    <x v="2"/>
    <n v="213.99"/>
  </r>
  <r>
    <x v="0"/>
    <n v="113405"/>
    <s v="Sidneia Lau da Silva"/>
    <s v="SÃO JOSÉ DOS CAMPOS"/>
    <x v="0"/>
    <d v="2012-01-31T08:37:07"/>
    <x v="1"/>
    <x v="0"/>
    <n v="213.99"/>
  </r>
  <r>
    <x v="0"/>
    <n v="113404"/>
    <s v="Daniel ribeiro nogueira porto"/>
    <s v="CAMPINAS"/>
    <x v="0"/>
    <d v="2012-01-31T08:30:04"/>
    <x v="1"/>
    <x v="1"/>
    <n v="416.33"/>
  </r>
  <r>
    <x v="0"/>
    <n v="113403"/>
    <s v="marina geraldi martins"/>
    <s v="CAMPINAS"/>
    <x v="0"/>
    <d v="2012-01-31T08:07:43"/>
    <x v="1"/>
    <x v="0"/>
    <n v="210"/>
  </r>
  <r>
    <x v="0"/>
    <n v="113402"/>
    <s v="Lara Franco Bomfim"/>
    <s v="PIRASSUNUNGA"/>
    <x v="0"/>
    <d v="2012-01-31T08:04:23"/>
    <x v="1"/>
    <x v="1"/>
    <n v="416.33"/>
  </r>
  <r>
    <x v="0"/>
    <n v="113401"/>
    <s v="Fernando Henrique Fernandes"/>
    <s v="GUARAPARI"/>
    <x v="2"/>
    <d v="2012-01-31T02:18:33"/>
    <x v="0"/>
    <x v="1"/>
    <n v="528.98"/>
  </r>
  <r>
    <x v="0"/>
    <n v="113400"/>
    <s v="Pedro Figueiró do Couto"/>
    <s v="SÃO PAULO"/>
    <x v="0"/>
    <d v="2012-01-31T01:12:40"/>
    <x v="0"/>
    <x v="2"/>
    <n v="210"/>
  </r>
  <r>
    <x v="0"/>
    <n v="113399"/>
    <s v="Vinicius Trindade Oliveira"/>
    <s v="RIO DE JANEIRO"/>
    <x v="3"/>
    <d v="2012-01-31T00:55:32"/>
    <x v="1"/>
    <x v="1"/>
    <n v="528.98"/>
  </r>
  <r>
    <x v="0"/>
    <n v="113398"/>
    <s v="Karoline Piccolo Regis"/>
    <s v="CASA BRANCA"/>
    <x v="0"/>
    <d v="2012-01-31T00:44:55"/>
    <x v="0"/>
    <x v="1"/>
    <n v="411.43"/>
  </r>
  <r>
    <x v="0"/>
    <n v="113397"/>
    <s v="Alexandre Donegatti de Carvalho"/>
    <s v="PINDAMONHANGABA"/>
    <x v="0"/>
    <d v="2012-01-31T00:37:44"/>
    <x v="0"/>
    <x v="0"/>
    <n v="210"/>
  </r>
  <r>
    <x v="0"/>
    <n v="113396"/>
    <s v="Alexandre Donegatti de Carvalho"/>
    <s v="PINDAMONHANGABA"/>
    <x v="0"/>
    <d v="2012-01-31T00:35:58"/>
    <x v="1"/>
    <x v="0"/>
    <n v="210"/>
  </r>
  <r>
    <x v="0"/>
    <n v="113395"/>
    <s v="Mariana Moreira Diez"/>
    <s v="SÃO PAULO"/>
    <x v="0"/>
    <d v="2012-01-31T00:12:06"/>
    <x v="1"/>
    <x v="2"/>
    <n v="425"/>
  </r>
  <r>
    <x v="0"/>
    <n v="113394"/>
    <s v="Matheus Sangalli Filippin"/>
    <s v="RIBEIRÃO PRETO"/>
    <x v="0"/>
    <d v="2012-01-30T23:36:22"/>
    <x v="0"/>
    <x v="2"/>
    <n v="560.72"/>
  </r>
  <r>
    <x v="0"/>
    <n v="113393"/>
    <s v="André Peres Piacentini"/>
    <s v="MACHADO"/>
    <x v="1"/>
    <d v="2012-01-30T23:36:13"/>
    <x v="1"/>
    <x v="2"/>
    <n v="1620"/>
  </r>
  <r>
    <x v="0"/>
    <n v="113392"/>
    <s v="Elisangela soares"/>
    <s v="GUAXUPÉ"/>
    <x v="1"/>
    <d v="2012-01-30T23:18:48"/>
    <x v="0"/>
    <x v="0"/>
    <n v="850"/>
  </r>
  <r>
    <x v="0"/>
    <n v="113390"/>
    <s v="Vinicius Viana Pepato"/>
    <s v="SÃO CARLOS"/>
    <x v="0"/>
    <d v="2012-01-30T23:13:08"/>
    <x v="1"/>
    <x v="2"/>
    <n v="540"/>
  </r>
  <r>
    <x v="0"/>
    <n v="113391"/>
    <s v="Leandro Januario Santorsa"/>
    <s v="SÃO PAULO"/>
    <x v="0"/>
    <d v="2012-01-30T23:13:08"/>
    <x v="1"/>
    <x v="1"/>
    <n v="205.72"/>
  </r>
  <r>
    <x v="0"/>
    <n v="113389"/>
    <s v="Luiz Antonio Queiroz Pimenta"/>
    <s v="CAMPINAS"/>
    <x v="0"/>
    <d v="2012-01-30T23:12:12"/>
    <x v="0"/>
    <x v="0"/>
    <n v="425"/>
  </r>
  <r>
    <x v="0"/>
    <n v="113388"/>
    <s v="Rafael Fernandes Coelho"/>
    <s v="SÃO PAULO"/>
    <x v="0"/>
    <d v="2012-01-30T23:06:53"/>
    <x v="1"/>
    <x v="1"/>
    <n v="528.98"/>
  </r>
  <r>
    <x v="0"/>
    <n v="113387"/>
    <s v="Luiz Antonio Queiroz Pimenta"/>
    <s v="CAMPINAS"/>
    <x v="0"/>
    <d v="2012-01-30T23:06:04"/>
    <x v="0"/>
    <x v="0"/>
    <n v="425"/>
  </r>
  <r>
    <x v="0"/>
    <n v="113386"/>
    <s v="Thaisa Papadopoli"/>
    <s v="SÃO PAULO"/>
    <x v="0"/>
    <d v="2012-01-30T23:02:37"/>
    <x v="1"/>
    <x v="0"/>
    <n v="210"/>
  </r>
  <r>
    <x v="1"/>
    <n v="113385"/>
    <s v="Katia Priscila Pessin"/>
    <s v="SÃO PAULO"/>
    <x v="0"/>
    <d v="2012-01-30T23:00:30"/>
    <x v="0"/>
    <x v="3"/>
    <n v="205.72"/>
  </r>
  <r>
    <x v="0"/>
    <n v="113384"/>
    <s v="Bruno Contardo"/>
    <s v="CAMPINAS"/>
    <x v="0"/>
    <d v="2012-01-30T23:00:15"/>
    <x v="1"/>
    <x v="1"/>
    <n v="528.98"/>
  </r>
  <r>
    <x v="0"/>
    <n v="113383"/>
    <s v="Mônica Dabus Chiavenato"/>
    <s v="SÃO PAULO"/>
    <x v="0"/>
    <d v="2012-01-30T22:53:38"/>
    <x v="0"/>
    <x v="0"/>
    <n v="540"/>
  </r>
  <r>
    <x v="0"/>
    <n v="113382"/>
    <s v="Aline da Silva Paes"/>
    <s v="SANTO ANDRÉ"/>
    <x v="0"/>
    <d v="2012-01-30T22:53:16"/>
    <x v="0"/>
    <x v="1"/>
    <n v="416.33"/>
  </r>
  <r>
    <x v="0"/>
    <n v="113381"/>
    <s v="Daniel Cesar dos Reis"/>
    <s v="CAMPINAS"/>
    <x v="0"/>
    <d v="2012-01-30T22:51:58"/>
    <x v="1"/>
    <x v="2"/>
    <n v="425"/>
  </r>
  <r>
    <x v="0"/>
    <n v="113380"/>
    <s v="Dinah castilho Marques"/>
    <s v="PARAGUAÇU"/>
    <x v="1"/>
    <d v="2012-01-30T22:50:51"/>
    <x v="1"/>
    <x v="2"/>
    <n v="425"/>
  </r>
  <r>
    <x v="0"/>
    <n v="113379"/>
    <s v="Davi Jovino de Souza"/>
    <s v="SÃO PAULO"/>
    <x v="0"/>
    <d v="2012-01-30T22:49:57"/>
    <x v="1"/>
    <x v="2"/>
    <n v="425"/>
  </r>
  <r>
    <x v="0"/>
    <n v="113378"/>
    <s v="Thaisa Papadopoli"/>
    <s v="SÃO PAULO"/>
    <x v="0"/>
    <d v="2012-01-30T22:46:09"/>
    <x v="1"/>
    <x v="0"/>
    <n v="210"/>
  </r>
  <r>
    <x v="0"/>
    <n v="113377"/>
    <s v="Dinah castilho Marques"/>
    <s v="PARAGUAÇU"/>
    <x v="1"/>
    <d v="2012-01-30T22:30:26"/>
    <x v="0"/>
    <x v="2"/>
    <n v="425"/>
  </r>
  <r>
    <x v="0"/>
    <n v="113376"/>
    <s v="Fabio Jun Fugita"/>
    <s v="GUARULHOS"/>
    <x v="0"/>
    <d v="2012-01-30T22:29:54"/>
    <x v="0"/>
    <x v="0"/>
    <n v="210"/>
  </r>
  <r>
    <x v="0"/>
    <n v="113375"/>
    <s v="Lucas Guastini Loureiro dos Santos"/>
    <s v="SÃO PAULO"/>
    <x v="0"/>
    <d v="2012-01-30T22:29:31"/>
    <x v="1"/>
    <x v="2"/>
    <n v="210"/>
  </r>
  <r>
    <x v="0"/>
    <n v="113374"/>
    <s v="Daniel Zandoná Santos"/>
    <s v="SÃO PAULO"/>
    <x v="0"/>
    <d v="2012-01-30T22:22:42"/>
    <x v="1"/>
    <x v="0"/>
    <n v="1080"/>
  </r>
  <r>
    <x v="0"/>
    <n v="113373"/>
    <s v="Rodrigo Almeida Chaebub Rodrigues"/>
    <s v="ALFENAS"/>
    <x v="1"/>
    <d v="2012-01-30T22:21:19"/>
    <x v="0"/>
    <x v="0"/>
    <n v="540"/>
  </r>
  <r>
    <x v="0"/>
    <n v="113372"/>
    <s v="EDSON RIBEIRO SILVEIRA"/>
    <s v="PARAISÓPOLIS"/>
    <x v="1"/>
    <d v="2012-01-30T22:15:55"/>
    <x v="0"/>
    <x v="2"/>
    <n v="641.97"/>
  </r>
  <r>
    <x v="0"/>
    <n v="113371"/>
    <s v="Rodrigo Almeida Chaebub Rodrigues"/>
    <s v="ALFENAS"/>
    <x v="1"/>
    <d v="2012-01-30T22:14:42"/>
    <x v="0"/>
    <x v="2"/>
    <n v="616.04999999999995"/>
  </r>
  <r>
    <x v="0"/>
    <n v="113370"/>
    <s v="Jaqueline da Silva Verdeiro"/>
    <s v="JACAREÍ"/>
    <x v="0"/>
    <d v="2012-01-30T22:10:11"/>
    <x v="1"/>
    <x v="2"/>
    <n v="239.57"/>
  </r>
  <r>
    <x v="0"/>
    <n v="113369"/>
    <s v="GUSTAVO HENRIQUE MELO DA SILVA"/>
    <s v="MUZAMBINHO"/>
    <x v="1"/>
    <d v="2012-01-30T22:06:46"/>
    <x v="1"/>
    <x v="0"/>
    <n v="540"/>
  </r>
  <r>
    <x v="0"/>
    <n v="113368"/>
    <s v="Lucas Guimarães Silva Ramos Pinto"/>
    <s v="SÃO PAULO"/>
    <x v="0"/>
    <d v="2012-01-30T22:06:32"/>
    <x v="0"/>
    <x v="2"/>
    <n v="540"/>
  </r>
  <r>
    <x v="2"/>
    <n v="113367"/>
    <s v="Rodrigo Guarischi Mattos Amaral de Sousa"/>
    <s v="RIBEIRÃO PRETO"/>
    <x v="0"/>
    <d v="2012-01-30T21:53:36"/>
    <x v="0"/>
    <x v="3"/>
    <n v="528.98"/>
  </r>
  <r>
    <x v="0"/>
    <n v="113366"/>
    <s v="GUSTAVO HENRIQUE MELO DA SILVA"/>
    <s v="MUZAMBINHO"/>
    <x v="1"/>
    <d v="2012-01-30T21:52:52"/>
    <x v="1"/>
    <x v="2"/>
    <n v="540"/>
  </r>
  <r>
    <x v="0"/>
    <n v="113365"/>
    <s v="pedro porto goncalves"/>
    <s v="ITAJUBÁ"/>
    <x v="1"/>
    <d v="2012-01-30T21:51:40"/>
    <x v="0"/>
    <x v="0"/>
    <n v="1080"/>
  </r>
  <r>
    <x v="0"/>
    <n v="113364"/>
    <s v="Leandro Januario Santorsa"/>
    <s v="SÃO PAULO"/>
    <x v="0"/>
    <d v="2012-01-30T21:50:32"/>
    <x v="1"/>
    <x v="0"/>
    <n v="239.57"/>
  </r>
  <r>
    <x v="0"/>
    <n v="113363"/>
    <s v="Thaís de Carvalho Marques"/>
    <s v="SÃO PAULO"/>
    <x v="0"/>
    <d v="2012-01-30T21:46:27"/>
    <x v="1"/>
    <x v="0"/>
    <n v="425"/>
  </r>
  <r>
    <x v="0"/>
    <n v="113362"/>
    <s v="Caio Carneiro Garambone"/>
    <s v="RIO DE JANEIRO"/>
    <x v="3"/>
    <d v="2012-01-30T21:33:43"/>
    <x v="0"/>
    <x v="0"/>
    <n v="540"/>
  </r>
  <r>
    <x v="0"/>
    <n v="113361"/>
    <s v="michele pereira da silva"/>
    <s v="SÃO PAULO"/>
    <x v="0"/>
    <d v="2012-01-30T21:31:53"/>
    <x v="0"/>
    <x v="0"/>
    <n v="425"/>
  </r>
  <r>
    <x v="0"/>
    <n v="113360"/>
    <s v="Caio Carneiro Garambone"/>
    <s v="RIO DE JANEIRO"/>
    <x v="3"/>
    <d v="2012-01-30T21:31:46"/>
    <x v="1"/>
    <x v="2"/>
    <n v="540"/>
  </r>
  <r>
    <x v="0"/>
    <n v="113359"/>
    <s v="marcio rodrigo domingos"/>
    <s v="SÃO PAULO"/>
    <x v="0"/>
    <d v="2012-01-30T21:29:33"/>
    <x v="0"/>
    <x v="1"/>
    <n v="528.98"/>
  </r>
  <r>
    <x v="0"/>
    <n v="113358"/>
    <s v="michele pereira da silva"/>
    <s v="SÃO PAULO"/>
    <x v="0"/>
    <d v="2012-01-30T21:26:42"/>
    <x v="1"/>
    <x v="0"/>
    <n v="425"/>
  </r>
  <r>
    <x v="0"/>
    <n v="113357"/>
    <s v="michele pereira da silva"/>
    <s v="SÃO PAULO"/>
    <x v="0"/>
    <d v="2012-01-30T21:22:48"/>
    <x v="0"/>
    <x v="0"/>
    <n v="425"/>
  </r>
  <r>
    <x v="0"/>
    <n v="113356"/>
    <s v="RIERI RICIOLI CANEVARI PONTES"/>
    <s v="RIBEIRÃO PRETO"/>
    <x v="0"/>
    <d v="2012-01-30T21:16:26"/>
    <x v="0"/>
    <x v="2"/>
    <n v="540"/>
  </r>
  <r>
    <x v="0"/>
    <n v="113355"/>
    <s v="michele pereira da silva"/>
    <s v="SÃO PAULO"/>
    <x v="0"/>
    <d v="2012-01-30T21:13:01"/>
    <x v="1"/>
    <x v="0"/>
    <n v="425"/>
  </r>
  <r>
    <x v="0"/>
    <n v="113354"/>
    <s v="Guilherme Novo Padilha"/>
    <s v="SÃO PAULO"/>
    <x v="0"/>
    <d v="2012-01-30T21:08:26"/>
    <x v="0"/>
    <x v="1"/>
    <n v="528.98"/>
  </r>
  <r>
    <x v="0"/>
    <n v="113353"/>
    <s v="michele romeu ricco"/>
    <s v="TAUBATÉ"/>
    <x v="0"/>
    <d v="2012-01-30T20:55:19"/>
    <x v="1"/>
    <x v="0"/>
    <n v="210"/>
  </r>
  <r>
    <x v="0"/>
    <n v="113352"/>
    <s v="Leonardo Costa Lopes"/>
    <s v="GUARULHOS"/>
    <x v="0"/>
    <d v="2012-01-30T20:50:12"/>
    <x v="0"/>
    <x v="1"/>
    <n v="416.33"/>
  </r>
  <r>
    <x v="0"/>
    <n v="113351"/>
    <s v="Yuri Plácido Nogueira"/>
    <s v="GUARULHOS"/>
    <x v="0"/>
    <d v="2012-01-30T20:40:53"/>
    <x v="0"/>
    <x v="2"/>
    <n v="540"/>
  </r>
  <r>
    <x v="0"/>
    <n v="113350"/>
    <s v="Yuri Plácido Nogueira"/>
    <s v="GUARULHOS"/>
    <x v="0"/>
    <d v="2012-01-30T20:33:40"/>
    <x v="1"/>
    <x v="0"/>
    <n v="540"/>
  </r>
  <r>
    <x v="2"/>
    <n v="113349"/>
    <s v="Diego Tkaczuk"/>
    <s v="SÃO CAETANO DO SUL"/>
    <x v="0"/>
    <d v="2012-01-30T20:29:32"/>
    <x v="0"/>
    <x v="1"/>
    <n v="205.72"/>
  </r>
  <r>
    <x v="0"/>
    <n v="113348"/>
    <s v="bayron teodoro de melo"/>
    <s v="MUZAMBINHO"/>
    <x v="1"/>
    <d v="2012-01-30T20:28:14"/>
    <x v="0"/>
    <x v="2"/>
    <n v="449.68"/>
  </r>
  <r>
    <x v="0"/>
    <n v="113347"/>
    <s v="Yuri Plácido Nogueira"/>
    <s v="GUARULHOS"/>
    <x v="0"/>
    <d v="2012-01-30T20:27:48"/>
    <x v="0"/>
    <x v="2"/>
    <n v="540"/>
  </r>
  <r>
    <x v="0"/>
    <n v="113346"/>
    <s v="Yuri Plácido Nogueira"/>
    <s v="GUARULHOS"/>
    <x v="0"/>
    <d v="2012-01-30T20:25:41"/>
    <x v="1"/>
    <x v="0"/>
    <n v="540"/>
  </r>
  <r>
    <x v="0"/>
    <n v="113345"/>
    <s v="Rosangela Gonçalves Conti"/>
    <s v="ITUVERAVA"/>
    <x v="0"/>
    <d v="2012-01-30T20:25:19"/>
    <x v="0"/>
    <x v="2"/>
    <n v="540"/>
  </r>
  <r>
    <x v="0"/>
    <n v="113344"/>
    <s v="bayron teodoro de melo"/>
    <s v="MUZAMBINHO"/>
    <x v="1"/>
    <d v="2012-01-30T20:22:03"/>
    <x v="0"/>
    <x v="0"/>
    <n v="449.68"/>
  </r>
  <r>
    <x v="0"/>
    <n v="113343"/>
    <s v="Cássio Luiz Maia"/>
    <s v="PASSOS"/>
    <x v="1"/>
    <d v="2012-01-30T20:21:51"/>
    <x v="0"/>
    <x v="1"/>
    <n v="528.98"/>
  </r>
  <r>
    <x v="0"/>
    <n v="113342"/>
    <s v="Leandro Januario Santorsa"/>
    <s v="SÃO PAULO"/>
    <x v="0"/>
    <d v="2012-01-30T19:56:43"/>
    <x v="1"/>
    <x v="0"/>
    <n v="239.57"/>
  </r>
  <r>
    <x v="0"/>
    <n v="113341"/>
    <s v="Bruno Goloni"/>
    <s v="SANTANA DE PARNAÍBA"/>
    <x v="0"/>
    <d v="2012-01-30T19:55:13"/>
    <x v="1"/>
    <x v="2"/>
    <n v="540"/>
  </r>
  <r>
    <x v="0"/>
    <n v="113340"/>
    <s v="Fausto J moreira Jr"/>
    <s v="MUZAMBINHO"/>
    <x v="1"/>
    <d v="2012-01-30T19:45:45"/>
    <x v="1"/>
    <x v="0"/>
    <n v="550.26"/>
  </r>
  <r>
    <x v="0"/>
    <n v="113339"/>
    <s v="Renata dos Reis"/>
    <s v="SÃO PAULO"/>
    <x v="0"/>
    <d v="2012-01-30T19:39:19"/>
    <x v="1"/>
    <x v="0"/>
    <n v="850"/>
  </r>
  <r>
    <x v="0"/>
    <n v="113338"/>
    <s v="Leandro Januario Santorsa"/>
    <s v="SÃO PAULO"/>
    <x v="0"/>
    <d v="2012-01-30T19:36:35"/>
    <x v="0"/>
    <x v="0"/>
    <n v="239.57"/>
  </r>
  <r>
    <x v="0"/>
    <n v="113337"/>
    <s v="Gustavo Moreira Santos Eiras"/>
    <s v="SÃO PAULO"/>
    <x v="0"/>
    <d v="2012-01-30T19:36:18"/>
    <x v="1"/>
    <x v="0"/>
    <n v="210"/>
  </r>
  <r>
    <x v="0"/>
    <n v="113336"/>
    <s v="Leandro Januario Santorsa"/>
    <s v="SÃO PAULO"/>
    <x v="0"/>
    <d v="2012-01-30T19:28:29"/>
    <x v="1"/>
    <x v="0"/>
    <n v="239.57"/>
  </r>
  <r>
    <x v="0"/>
    <n v="113335"/>
    <s v="Leandro Januario Santorsa"/>
    <s v="SÃO PAULO"/>
    <x v="0"/>
    <d v="2012-01-30T19:25:27"/>
    <x v="1"/>
    <x v="0"/>
    <n v="239.57"/>
  </r>
  <r>
    <x v="0"/>
    <n v="113334"/>
    <s v="MARIA LAURA C MENDES"/>
    <s v="SÃO PAULO"/>
    <x v="0"/>
    <d v="2012-01-30T19:22:26"/>
    <x v="0"/>
    <x v="0"/>
    <n v="425"/>
  </r>
  <r>
    <x v="0"/>
    <n v="113333"/>
    <s v="Yago Spirandelli Tuneli"/>
    <s v="JARDINÓPOLIS"/>
    <x v="0"/>
    <d v="2012-01-30T19:21:04"/>
    <x v="0"/>
    <x v="0"/>
    <n v="218.06"/>
  </r>
  <r>
    <x v="0"/>
    <n v="113332"/>
    <s v="Franciele Bindandi da Cunha"/>
    <s v="SÃO JOSÉ DOS CAMPOS"/>
    <x v="0"/>
    <d v="2012-01-30T19:09:47"/>
    <x v="1"/>
    <x v="2"/>
    <n v="560.72"/>
  </r>
  <r>
    <x v="0"/>
    <n v="113331"/>
    <s v="Jéssica Pereira Papais"/>
    <s v="SUZANO"/>
    <x v="0"/>
    <d v="2012-01-30T19:05:27"/>
    <x v="1"/>
    <x v="2"/>
    <n v="222.2"/>
  </r>
  <r>
    <x v="0"/>
    <n v="113330"/>
    <s v="Caio Cesar Mantovani"/>
    <s v="SÃO PAULO"/>
    <x v="0"/>
    <d v="2012-01-30T18:51:44"/>
    <x v="0"/>
    <x v="0"/>
    <n v="210"/>
  </r>
  <r>
    <x v="0"/>
    <n v="113329"/>
    <s v="Renan Viana Pepato"/>
    <s v="Bauru SP"/>
    <x v="0"/>
    <d v="2012-01-30T17:58:53"/>
    <x v="1"/>
    <x v="0"/>
    <n v="1080"/>
  </r>
  <r>
    <x v="0"/>
    <n v="113328"/>
    <s v="Joao Marcos Franchiosi"/>
    <s v="SÃO JOSÉ DO RIO PARDO"/>
    <x v="0"/>
    <d v="2012-01-30T17:47:22"/>
    <x v="0"/>
    <x v="0"/>
    <n v="571.37"/>
  </r>
  <r>
    <x v="0"/>
    <n v="113327"/>
    <s v="Cesar Mora"/>
    <s v="SÃO PAULO"/>
    <x v="0"/>
    <d v="2012-01-30T17:39:16"/>
    <x v="1"/>
    <x v="1"/>
    <n v="205.72"/>
  </r>
  <r>
    <x v="0"/>
    <n v="113326"/>
    <s v="Joao Marcos Franchiosi"/>
    <s v="SÃO JOSÉ DO RIO PARDO"/>
    <x v="0"/>
    <d v="2012-01-30T17:38:54"/>
    <x v="1"/>
    <x v="0"/>
    <n v="571.37"/>
  </r>
  <r>
    <x v="0"/>
    <n v="113325"/>
    <s v="Everton Oliveira"/>
    <s v="TAUBATÉ"/>
    <x v="0"/>
    <d v="2012-01-30T17:34:48"/>
    <x v="0"/>
    <x v="0"/>
    <n v="210"/>
  </r>
  <r>
    <x v="0"/>
    <n v="113324"/>
    <s v="Joao Marcos Franchiosi"/>
    <s v="SÃO JOSÉ DO RIO PARDO"/>
    <x v="0"/>
    <d v="2012-01-30T17:31:28"/>
    <x v="0"/>
    <x v="0"/>
    <n v="571.37"/>
  </r>
  <r>
    <x v="0"/>
    <n v="113323"/>
    <s v="Sabrina Alves Lima"/>
    <s v="PASSOS"/>
    <x v="1"/>
    <d v="2012-01-30T17:28:08"/>
    <x v="0"/>
    <x v="2"/>
    <n v="218.06"/>
  </r>
  <r>
    <x v="0"/>
    <n v="113322"/>
    <s v="Gabriel Braga"/>
    <s v="SÃO PAULO"/>
    <x v="0"/>
    <d v="2012-01-30T17:27:55"/>
    <x v="0"/>
    <x v="1"/>
    <n v="832.66"/>
  </r>
  <r>
    <x v="0"/>
    <n v="113321"/>
    <s v="Willian Suzigan de Campos"/>
    <s v="SANTO ANTÔNIO DE POSSE"/>
    <x v="0"/>
    <d v="2012-01-30T17:01:31"/>
    <x v="0"/>
    <x v="0"/>
    <n v="239.57"/>
  </r>
  <r>
    <x v="0"/>
    <n v="113320"/>
    <s v="Alessandro Ferreira dos Anjos"/>
    <s v="SÃO PAULO"/>
    <x v="0"/>
    <d v="2012-01-30T16:58:26"/>
    <x v="0"/>
    <x v="1"/>
    <n v="528.98"/>
  </r>
  <r>
    <x v="0"/>
    <n v="113319"/>
    <s v="David James Orbell"/>
    <s v="SÃO PAULO"/>
    <x v="0"/>
    <d v="2012-01-30T16:47:05"/>
    <x v="1"/>
    <x v="2"/>
    <n v="210"/>
  </r>
  <r>
    <x v="0"/>
    <n v="113318"/>
    <s v="Carlos Renato Vieira Cardoso"/>
    <s v="ALFENAS"/>
    <x v="1"/>
    <d v="2012-01-30T16:44:46"/>
    <x v="0"/>
    <x v="1"/>
    <n v="205.72"/>
  </r>
  <r>
    <x v="2"/>
    <n v="113317"/>
    <s v="marina de alcântara slva"/>
    <s v="VARGINHA"/>
    <x v="1"/>
    <d v="2012-01-30T16:21:12"/>
    <x v="1"/>
    <x v="2"/>
    <n v="441.3"/>
  </r>
  <r>
    <x v="1"/>
    <n v="113316"/>
    <s v="Daniel ribeiro nogueira porto"/>
    <s v="CAMPINAS"/>
    <x v="0"/>
    <d v="2012-01-30T16:16:24"/>
    <x v="1"/>
    <x v="2"/>
    <n v="425"/>
  </r>
  <r>
    <x v="1"/>
    <n v="113315"/>
    <s v="Carla Carolina de Oliveira"/>
    <s v="JACAREÍ"/>
    <x v="0"/>
    <d v="2012-01-30T15:51:22"/>
    <x v="1"/>
    <x v="2"/>
    <n v="540"/>
  </r>
  <r>
    <x v="0"/>
    <n v="113314"/>
    <s v="David James Orbell"/>
    <s v="SÃO PAULO"/>
    <x v="0"/>
    <d v="2012-01-30T15:47:01"/>
    <x v="0"/>
    <x v="1"/>
    <n v="205.72"/>
  </r>
  <r>
    <x v="2"/>
    <n v="113313"/>
    <s v="Marielle Gonçalves do Vale"/>
    <s v="SÃO JOSÉ DOS CAMPOS"/>
    <x v="0"/>
    <d v="2012-01-30T14:45:54"/>
    <x v="0"/>
    <x v="2"/>
    <n v="210"/>
  </r>
  <r>
    <x v="2"/>
    <n v="113312"/>
    <s v="MARCEL FREZZA PISA"/>
    <s v="BATATAIS"/>
    <x v="0"/>
    <d v="2012-01-30T14:15:32"/>
    <x v="1"/>
    <x v="1"/>
    <n v="205.72"/>
  </r>
  <r>
    <x v="2"/>
    <n v="113311"/>
    <s v="João Gabriel Moreira Benedetti"/>
    <s v="SÃO JOÃO DA BOA VISTA"/>
    <x v="0"/>
    <d v="2012-01-30T14:09:01"/>
    <x v="0"/>
    <x v="0"/>
    <n v="210"/>
  </r>
  <r>
    <x v="2"/>
    <n v="113310"/>
    <s v="Lenise Alves da Silva"/>
    <s v="PASSOS"/>
    <x v="1"/>
    <d v="2012-01-30T14:06:58"/>
    <x v="0"/>
    <x v="2"/>
    <n v="444.4"/>
  </r>
  <r>
    <x v="0"/>
    <n v="113309"/>
    <s v="MARCEL FREZZA PISA"/>
    <s v="BATATAIS"/>
    <x v="0"/>
    <d v="2012-01-30T14:00:42"/>
    <x v="0"/>
    <x v="1"/>
    <n v="205.72"/>
  </r>
  <r>
    <x v="2"/>
    <n v="113308"/>
    <s v="RODRIGO BRUSCHI SCANAVACHI"/>
    <s v="CAMPINAS"/>
    <x v="0"/>
    <d v="2012-01-30T13:58:28"/>
    <x v="0"/>
    <x v="0"/>
    <n v="540"/>
  </r>
  <r>
    <x v="1"/>
    <n v="113307"/>
    <s v="Dotstore Soluções para internet"/>
    <s v="MOGI DAS CRUZES"/>
    <x v="0"/>
    <d v="2012-01-30T13:57:16"/>
    <x v="1"/>
    <x v="0"/>
    <n v="540"/>
  </r>
  <r>
    <x v="1"/>
    <n v="113306"/>
    <s v="Cássio Luiz Maia"/>
    <s v="PASSOS"/>
    <x v="1"/>
    <d v="2012-01-30T13:53:44"/>
    <x v="0"/>
    <x v="2"/>
    <n v="540"/>
  </r>
  <r>
    <x v="1"/>
    <n v="113305"/>
    <s v="João Gabriel Moreira Benedetti"/>
    <s v="SÃO JOÃO DA BOA VISTA"/>
    <x v="0"/>
    <d v="2012-01-30T13:52:00"/>
    <x v="0"/>
    <x v="2"/>
    <n v="210"/>
  </r>
  <r>
    <x v="2"/>
    <n v="113304"/>
    <s v="Thomas Takemoto"/>
    <s v="SÃO PAULO"/>
    <x v="0"/>
    <d v="2012-01-30T13:33:14"/>
    <x v="1"/>
    <x v="2"/>
    <n v="540"/>
  </r>
  <r>
    <x v="1"/>
    <n v="113303"/>
    <s v="Cássio Luiz Maia"/>
    <s v="PASSOS"/>
    <x v="1"/>
    <d v="2012-01-30T13:22:23"/>
    <x v="1"/>
    <x v="2"/>
    <n v="616.04999999999995"/>
  </r>
  <r>
    <x v="2"/>
    <n v="113302"/>
    <s v="Frederico Davin Ferreira"/>
    <s v="LAVRAS"/>
    <x v="1"/>
    <d v="2012-01-30T13:09:43"/>
    <x v="0"/>
    <x v="2"/>
    <n v="210"/>
  </r>
  <r>
    <x v="2"/>
    <n v="113301"/>
    <s v="Rodrigo Aguilar"/>
    <s v="SANTO ANDRÉ"/>
    <x v="0"/>
    <d v="2012-01-30T13:07:43"/>
    <x v="0"/>
    <x v="1"/>
    <n v="205.72"/>
  </r>
  <r>
    <x v="0"/>
    <n v="113300"/>
    <s v="MRC Fios e cabos ltda"/>
    <s v="GUARULHOS"/>
    <x v="0"/>
    <d v="2012-01-30T13:06:13"/>
    <x v="0"/>
    <x v="1"/>
    <n v="416.33"/>
  </r>
  <r>
    <x v="1"/>
    <n v="113299"/>
    <s v="Nathália Ono"/>
    <s v="SÃO PAULO"/>
    <x v="0"/>
    <d v="2012-01-30T13:01:58"/>
    <x v="1"/>
    <x v="2"/>
    <n v="484.84"/>
  </r>
  <r>
    <x v="2"/>
    <n v="113298"/>
    <s v="Luiz Fernando Costa"/>
    <s v="SÃO PAULO"/>
    <x v="0"/>
    <d v="2012-01-30T12:52:31"/>
    <x v="1"/>
    <x v="2"/>
    <n v="540"/>
  </r>
  <r>
    <x v="2"/>
    <n v="113297"/>
    <s v="Michel Bazolli Evangelista"/>
    <s v="SÃO PAULO"/>
    <x v="0"/>
    <d v="2012-01-30T12:41:06"/>
    <x v="1"/>
    <x v="1"/>
    <n v="528.98"/>
  </r>
  <r>
    <x v="1"/>
    <n v="113296"/>
    <s v="Michel Bazolli Evangelista"/>
    <s v="SÃO PAULO"/>
    <x v="0"/>
    <d v="2012-01-30T12:33:19"/>
    <x v="0"/>
    <x v="0"/>
    <n v="540"/>
  </r>
  <r>
    <x v="2"/>
    <n v="113295"/>
    <s v="Michel Bazolli Evangelista"/>
    <s v="SÃO PAULO"/>
    <x v="0"/>
    <d v="2012-01-30T12:28:51"/>
    <x v="1"/>
    <x v="2"/>
    <n v="540"/>
  </r>
  <r>
    <x v="2"/>
    <n v="113294"/>
    <s v="Lincoln Oliveira Mendes"/>
    <s v="LAVRAS"/>
    <x v="1"/>
    <d v="2012-01-30T12:19:52"/>
    <x v="0"/>
    <x v="2"/>
    <n v="213.99"/>
  </r>
  <r>
    <x v="2"/>
    <n v="113293"/>
    <s v="Luciana Reis Ruella"/>
    <s v="ALFENAS"/>
    <x v="1"/>
    <d v="2012-01-30T12:13:17"/>
    <x v="1"/>
    <x v="2"/>
    <n v="593.29"/>
  </r>
  <r>
    <x v="2"/>
    <n v="113292"/>
    <s v="Daniel Lima Otero"/>
    <s v="SÃO PAULO"/>
    <x v="0"/>
    <d v="2012-01-30T12:04:15"/>
    <x v="1"/>
    <x v="1"/>
    <n v="528.98"/>
  </r>
  <r>
    <x v="1"/>
    <n v="113291"/>
    <s v="Lucas Marcelo Tomaz de Souza"/>
    <s v="BOTELHOS"/>
    <x v="1"/>
    <d v="2012-01-30T11:52:46"/>
    <x v="0"/>
    <x v="2"/>
    <n v="433.07"/>
  </r>
  <r>
    <x v="0"/>
    <n v="113290"/>
    <s v="MRC Fios e cabos ltda"/>
    <s v="GUARULHOS"/>
    <x v="0"/>
    <d v="2012-01-30T11:48:14"/>
    <x v="0"/>
    <x v="1"/>
    <n v="416.33"/>
  </r>
  <r>
    <x v="0"/>
    <n v="113289"/>
    <s v="Izabela Fernandes Maciel"/>
    <s v="SUZANO"/>
    <x v="0"/>
    <d v="2012-01-30T11:45:07"/>
    <x v="1"/>
    <x v="1"/>
    <n v="205.72"/>
  </r>
  <r>
    <x v="2"/>
    <n v="113288"/>
    <s v="Caue Guimaraes"/>
    <s v="SÃO PAULO"/>
    <x v="0"/>
    <d v="2012-01-30T11:41:08"/>
    <x v="0"/>
    <x v="0"/>
    <n v="425"/>
  </r>
  <r>
    <x v="2"/>
    <n v="113287"/>
    <s v="Felipe Krüger"/>
    <s v="SÃO PAULO"/>
    <x v="0"/>
    <d v="2012-01-30T11:36:47"/>
    <x v="1"/>
    <x v="0"/>
    <n v="850"/>
  </r>
  <r>
    <x v="2"/>
    <n v="113286"/>
    <s v="MARKO CECCERE COVIC"/>
    <s v="CAMPINAS"/>
    <x v="0"/>
    <d v="2012-01-30T11:31:22"/>
    <x v="0"/>
    <x v="2"/>
    <n v="425"/>
  </r>
  <r>
    <x v="1"/>
    <n v="113285"/>
    <s v="Ana Paula Borges da Silva Siqueira"/>
    <s v="MACHADO"/>
    <x v="1"/>
    <d v="2012-01-30T11:31:20"/>
    <x v="1"/>
    <x v="2"/>
    <n v="484.84"/>
  </r>
  <r>
    <x v="1"/>
    <n v="113284"/>
    <s v="Lindamar Ferreira Viana Penido"/>
    <s v="CABO VERDE"/>
    <x v="1"/>
    <d v="2012-01-30T11:27:34"/>
    <x v="0"/>
    <x v="2"/>
    <n v="571.37"/>
  </r>
  <r>
    <x v="0"/>
    <n v="113283"/>
    <s v="Livia Gonçalves Corrêa"/>
    <s v="CAMPINAS"/>
    <x v="0"/>
    <d v="2012-01-30T11:25:24"/>
    <x v="1"/>
    <x v="1"/>
    <n v="528.98"/>
  </r>
  <r>
    <x v="1"/>
    <n v="113282"/>
    <s v="Lara Franco Bomfim"/>
    <s v="PIRASSUNUNGA"/>
    <x v="0"/>
    <d v="2012-01-30T10:47:42"/>
    <x v="1"/>
    <x v="0"/>
    <n v="425"/>
  </r>
  <r>
    <x v="2"/>
    <n v="113281"/>
    <s v="Vanessa Oliveira Andrade"/>
    <s v="CAMPINAS"/>
    <x v="0"/>
    <d v="2012-01-30T10:41:32"/>
    <x v="1"/>
    <x v="1"/>
    <n v="1057.97"/>
  </r>
  <r>
    <x v="0"/>
    <n v="113280"/>
    <s v="Rodrigo Aguilar"/>
    <s v="SANTO ANDRÉ"/>
    <x v="0"/>
    <d v="2012-01-30T10:39:08"/>
    <x v="1"/>
    <x v="1"/>
    <n v="205.72"/>
  </r>
  <r>
    <x v="2"/>
    <n v="113279"/>
    <s v="Marcela Luiz Correa da Silva"/>
    <s v="SANTANA DE PARNAÍBA"/>
    <x v="0"/>
    <d v="2012-01-30T10:38:19"/>
    <x v="1"/>
    <x v="0"/>
    <n v="425"/>
  </r>
  <r>
    <x v="2"/>
    <n v="113278"/>
    <s v="Rodrigo Careta Carreira"/>
    <s v="SANTO ANDRÉ"/>
    <x v="0"/>
    <d v="2012-01-30T10:17:38"/>
    <x v="1"/>
    <x v="1"/>
    <n v="205.72"/>
  </r>
  <r>
    <x v="1"/>
    <n v="113277"/>
    <s v="Rodrigo Careta Carreira"/>
    <s v="SANTO ANDRÉ"/>
    <x v="0"/>
    <d v="2012-01-30T10:07:56"/>
    <x v="1"/>
    <x v="0"/>
    <n v="210"/>
  </r>
  <r>
    <x v="2"/>
    <n v="113276"/>
    <s v="ÉRIKA MARA RODRIGUES"/>
    <s v="PAULÍNIA"/>
    <x v="0"/>
    <d v="2012-01-30T09:53:42"/>
    <x v="1"/>
    <x v="0"/>
    <n v="540"/>
  </r>
  <r>
    <x v="2"/>
    <n v="113275"/>
    <s v="Daniel Kim Mihara"/>
    <s v="RIBEIRÃO PRETO"/>
    <x v="0"/>
    <d v="2012-01-30T09:35:07"/>
    <x v="1"/>
    <x v="0"/>
    <n v="420"/>
  </r>
  <r>
    <x v="1"/>
    <n v="113274"/>
    <s v="ÉRIKA MARA RODRIGUES"/>
    <s v="PAULÍNIA"/>
    <x v="0"/>
    <d v="2012-01-30T09:33:28"/>
    <x v="0"/>
    <x v="0"/>
    <n v="540"/>
  </r>
  <r>
    <x v="2"/>
    <n v="113273"/>
    <s v="Hugo Henrique Ortiz de Campos"/>
    <s v="SANTO ANTÔNIO DE POSSE"/>
    <x v="0"/>
    <d v="2012-01-30T09:27:19"/>
    <x v="0"/>
    <x v="3"/>
    <n v="205.72"/>
  </r>
  <r>
    <x v="1"/>
    <n v="113272"/>
    <s v="Thiago de Souza Potenza"/>
    <s v="VINHEDO"/>
    <x v="0"/>
    <d v="2012-01-30T09:14:59"/>
    <x v="0"/>
    <x v="0"/>
    <n v="210"/>
  </r>
  <r>
    <x v="0"/>
    <n v="113271"/>
    <s v="Fernanda Avancine"/>
    <s v="LIMEIRA"/>
    <x v="0"/>
    <d v="2012-01-30T09:00:42"/>
    <x v="1"/>
    <x v="1"/>
    <n v="416.33"/>
  </r>
  <r>
    <x v="0"/>
    <n v="113270"/>
    <s v="Fellipe Victor Lopes Venuto"/>
    <s v="JUIZ DE FORA"/>
    <x v="1"/>
    <d v="2012-01-30T08:56:29"/>
    <x v="1"/>
    <x v="1"/>
    <n v="528.98"/>
  </r>
  <r>
    <x v="2"/>
    <n v="113269"/>
    <s v="Vladimir da Silva Lirio Junior"/>
    <s v="SANTO ANDRÉ"/>
    <x v="0"/>
    <d v="2012-01-30T08:36:36"/>
    <x v="0"/>
    <x v="2"/>
    <n v="420"/>
  </r>
  <r>
    <x v="0"/>
    <n v="113268"/>
    <s v="José Ricardo Milo Da Silva"/>
    <s v="VALINHOS"/>
    <x v="0"/>
    <d v="2012-01-30T08:35:52"/>
    <x v="1"/>
    <x v="1"/>
    <n v="416.33"/>
  </r>
  <r>
    <x v="1"/>
    <n v="113267"/>
    <s v="Cássio Luiz Maia"/>
    <s v="PASSOS"/>
    <x v="1"/>
    <d v="2012-01-30T07:29:39"/>
    <x v="1"/>
    <x v="0"/>
    <n v="616.04999999999995"/>
  </r>
  <r>
    <x v="1"/>
    <n v="113266"/>
    <s v="Aline da Silva Paes"/>
    <s v="SANTO ANDRÉ"/>
    <x v="0"/>
    <d v="2012-01-30T06:44:17"/>
    <x v="0"/>
    <x v="0"/>
    <n v="850"/>
  </r>
  <r>
    <x v="2"/>
    <n v="113265"/>
    <s v="Celso da silva"/>
    <s v="HORTOLÂNDIA"/>
    <x v="0"/>
    <d v="2012-01-30T01:03:15"/>
    <x v="1"/>
    <x v="1"/>
    <n v="205.72"/>
  </r>
  <r>
    <x v="1"/>
    <n v="113264"/>
    <s v="Marcela Luiz Correa da Silva"/>
    <s v="SANTANA DE PARNAÍBA"/>
    <x v="0"/>
    <d v="2012-01-29T23:48:39"/>
    <x v="1"/>
    <x v="0"/>
    <n v="425"/>
  </r>
  <r>
    <x v="2"/>
    <n v="113263"/>
    <s v="Guilherme Henrique Mião"/>
    <s v="SALTO"/>
    <x v="0"/>
    <d v="2012-01-29T23:48:04"/>
    <x v="1"/>
    <x v="0"/>
    <n v="210"/>
  </r>
  <r>
    <x v="1"/>
    <n v="113262"/>
    <s v="Felipe Krüger"/>
    <s v="SÃO PAULO"/>
    <x v="0"/>
    <d v="2012-01-29T23:37:26"/>
    <x v="0"/>
    <x v="0"/>
    <n v="850"/>
  </r>
  <r>
    <x v="1"/>
    <n v="113261"/>
    <s v="Aline da Silva Paes"/>
    <s v="SANTO ANDRÉ"/>
    <x v="0"/>
    <d v="2012-01-29T23:27:05"/>
    <x v="0"/>
    <x v="0"/>
    <n v="850"/>
  </r>
  <r>
    <x v="1"/>
    <n v="113260"/>
    <s v="Diego Tkaczuk"/>
    <s v="SÃO CAETANO DO SUL"/>
    <x v="0"/>
    <d v="2012-01-29T23:23:09"/>
    <x v="1"/>
    <x v="0"/>
    <n v="210"/>
  </r>
  <r>
    <x v="1"/>
    <n v="113259"/>
    <s v="Aline da Silva Paes"/>
    <s v="SANTO ANDRÉ"/>
    <x v="0"/>
    <d v="2012-01-29T23:12:09"/>
    <x v="0"/>
    <x v="0"/>
    <n v="850"/>
  </r>
  <r>
    <x v="1"/>
    <n v="113258"/>
    <s v="Franciele Bindandi da Cunha"/>
    <s v="SÃO JOSÉ DOS CAMPOS"/>
    <x v="0"/>
    <d v="2012-01-29T23:04:37"/>
    <x v="0"/>
    <x v="0"/>
    <n v="560.72"/>
  </r>
  <r>
    <x v="1"/>
    <n v="113257"/>
    <s v="Thaís de Carvalho Marques"/>
    <s v="SÃO PAULO"/>
    <x v="0"/>
    <d v="2012-01-29T23:00:42"/>
    <x v="0"/>
    <x v="0"/>
    <n v="425"/>
  </r>
  <r>
    <x v="1"/>
    <n v="113256"/>
    <s v="Thaís de Carvalho Marques"/>
    <s v="SÃO PAULO"/>
    <x v="0"/>
    <d v="2012-01-29T22:58:17"/>
    <x v="1"/>
    <x v="1"/>
    <n v="416.33"/>
  </r>
  <r>
    <x v="2"/>
    <n v="113255"/>
    <s v="Thamires Casar"/>
    <s v="SÃO PAULO"/>
    <x v="0"/>
    <d v="2012-01-29T22:35:13"/>
    <x v="0"/>
    <x v="2"/>
    <n v="540"/>
  </r>
  <r>
    <x v="2"/>
    <n v="113254"/>
    <s v="marcella de almeida bragado"/>
    <s v="SÃO PAULO"/>
    <x v="0"/>
    <d v="2012-01-29T22:19:03"/>
    <x v="0"/>
    <x v="2"/>
    <n v="616.04999999999995"/>
  </r>
  <r>
    <x v="2"/>
    <n v="113253"/>
    <s v="Paulo Roberto de Oliveira da Costa"/>
    <s v="SÃO PAULO"/>
    <x v="0"/>
    <d v="2012-01-29T22:06:30"/>
    <x v="1"/>
    <x v="0"/>
    <n v="540"/>
  </r>
  <r>
    <x v="1"/>
    <n v="113252"/>
    <s v="Franciele Bindandi da Cunha"/>
    <s v="SÃO JOSÉ DOS CAMPOS"/>
    <x v="0"/>
    <d v="2012-01-29T21:37:47"/>
    <x v="1"/>
    <x v="0"/>
    <n v="560.72"/>
  </r>
  <r>
    <x v="2"/>
    <n v="113251"/>
    <s v="João Paulo Vieira de Mello Lopes"/>
    <s v="SÃO PAULO"/>
    <x v="0"/>
    <d v="2012-01-29T21:17:40"/>
    <x v="1"/>
    <x v="0"/>
    <n v="210"/>
  </r>
  <r>
    <x v="1"/>
    <n v="113250"/>
    <s v="Ivana VIlela Penido"/>
    <s v="GUARULHOS"/>
    <x v="0"/>
    <d v="2012-01-29T21:06:10"/>
    <x v="1"/>
    <x v="0"/>
    <n v="425"/>
  </r>
  <r>
    <x v="2"/>
    <n v="113249"/>
    <s v="Natália Hiratsuka Ferreira"/>
    <s v="INDAIATUBA"/>
    <x v="0"/>
    <d v="2012-01-29T20:48:36"/>
    <x v="0"/>
    <x v="1"/>
    <n v="528.98"/>
  </r>
  <r>
    <x v="2"/>
    <n v="113248"/>
    <s v="maria de fatima buza"/>
    <s v="DOURADO"/>
    <x v="0"/>
    <d v="2012-01-29T20:40:38"/>
    <x v="0"/>
    <x v="2"/>
    <n v="210"/>
  </r>
  <r>
    <x v="2"/>
    <n v="113247"/>
    <s v="Beatriz Tosi"/>
    <s v="SÃO PAULO"/>
    <x v="0"/>
    <d v="2012-01-29T20:32:59"/>
    <x v="0"/>
    <x v="1"/>
    <n v="205.72"/>
  </r>
  <r>
    <x v="2"/>
    <n v="113246"/>
    <s v="Bruna Nobile da Matta"/>
    <s v="RIBEIRÃO PRETO"/>
    <x v="0"/>
    <d v="2012-01-29T19:52:35"/>
    <x v="1"/>
    <x v="2"/>
    <n v="210"/>
  </r>
  <r>
    <x v="1"/>
    <n v="113245"/>
    <s v="Bruna Nobile da Matta"/>
    <s v="RIBEIRÃO PRETO"/>
    <x v="0"/>
    <d v="2012-01-29T19:45:11"/>
    <x v="0"/>
    <x v="2"/>
    <n v="210"/>
  </r>
  <r>
    <x v="2"/>
    <n v="113244"/>
    <s v="Felipe Eduardo Marques Da Silva Oliveira Lima"/>
    <s v="BURI"/>
    <x v="0"/>
    <d v="2012-01-29T19:27:33"/>
    <x v="0"/>
    <x v="2"/>
    <n v="484.84"/>
  </r>
  <r>
    <x v="2"/>
    <n v="113243"/>
    <s v="Divênia Isis dos Santos"/>
    <s v="RIBEIRÃO PRETO"/>
    <x v="0"/>
    <d v="2012-01-29T19:27:21"/>
    <x v="0"/>
    <x v="2"/>
    <n v="210"/>
  </r>
  <r>
    <x v="1"/>
    <n v="113242"/>
    <s v="Marina Luz Darcadia"/>
    <s v="ESPÍRITO SANTO DO PINHAL"/>
    <x v="0"/>
    <d v="2012-01-29T19:20:06"/>
    <x v="1"/>
    <x v="1"/>
    <n v="1057.97"/>
  </r>
  <r>
    <x v="1"/>
    <n v="113241"/>
    <s v="Marina Luz Darcadia"/>
    <s v="ESPÍRITO SANTO DO PINHAL"/>
    <x v="0"/>
    <d v="2012-01-29T19:14:42"/>
    <x v="1"/>
    <x v="3"/>
    <n v="1057.97"/>
  </r>
  <r>
    <x v="1"/>
    <n v="113240"/>
    <s v="Ana Laura Frigo Serraceni"/>
    <s v="SÃO JOSÉ DO RIO PARDO"/>
    <x v="0"/>
    <d v="2012-01-29T19:12:36"/>
    <x v="1"/>
    <x v="2"/>
    <n v="239.57"/>
  </r>
  <r>
    <x v="2"/>
    <n v="113239"/>
    <s v="Daniel Paiva Abuçafy"/>
    <s v="ARARAQUARA"/>
    <x v="0"/>
    <d v="2012-01-29T19:02:19"/>
    <x v="1"/>
    <x v="0"/>
    <n v="540"/>
  </r>
  <r>
    <x v="2"/>
    <n v="113238"/>
    <s v="Pedro Velloso de Camargo Andrade"/>
    <s v="CAMPINAS"/>
    <x v="0"/>
    <d v="2012-01-29T18:30:44"/>
    <x v="0"/>
    <x v="2"/>
    <n v="540"/>
  </r>
  <r>
    <x v="2"/>
    <n v="113237"/>
    <s v="Paulo Victor Seravalli Starling de Oliveira"/>
    <s v="SÃO PAULO"/>
    <x v="0"/>
    <d v="2012-01-29T18:26:00"/>
    <x v="0"/>
    <x v="0"/>
    <n v="213.99"/>
  </r>
  <r>
    <x v="2"/>
    <n v="113236"/>
    <s v="Afonso Merlo Magioni"/>
    <s v="CAMPINAS"/>
    <x v="0"/>
    <d v="2012-01-29T17:54:40"/>
    <x v="0"/>
    <x v="1"/>
    <n v="205.72"/>
  </r>
  <r>
    <x v="2"/>
    <n v="113235"/>
    <s v="Caroline Cristina do Nascimento Célice"/>
    <s v="SÃO PAULO"/>
    <x v="0"/>
    <d v="2012-01-29T16:32:00"/>
    <x v="1"/>
    <x v="2"/>
    <n v="550.26"/>
  </r>
  <r>
    <x v="1"/>
    <n v="113234"/>
    <s v="SORAYA DA SILVA PEREIRA"/>
    <s v="TAUBATÉ"/>
    <x v="0"/>
    <d v="2012-01-29T16:21:08"/>
    <x v="0"/>
    <x v="2"/>
    <n v="433.07"/>
  </r>
  <r>
    <x v="2"/>
    <n v="113233"/>
    <s v="Lais de Carvalho Ribeiro"/>
    <s v="NEPOMUCENO"/>
    <x v="1"/>
    <d v="2012-01-29T16:08:32"/>
    <x v="1"/>
    <x v="0"/>
    <n v="540"/>
  </r>
  <r>
    <x v="1"/>
    <n v="113232"/>
    <s v="graciele morena macedo"/>
    <s v="TAMBAÚ"/>
    <x v="0"/>
    <d v="2012-01-29T15:46:39"/>
    <x v="1"/>
    <x v="2"/>
    <n v="449.68"/>
  </r>
  <r>
    <x v="2"/>
    <n v="113231"/>
    <s v="Flavio Moyses"/>
    <s v="ituverava"/>
    <x v="4"/>
    <d v="2012-01-29T15:34:33"/>
    <x v="1"/>
    <x v="0"/>
    <n v="540"/>
  </r>
  <r>
    <x v="1"/>
    <n v="113230"/>
    <s v="michele pereira da silva"/>
    <s v="SÃO PAULO"/>
    <x v="0"/>
    <d v="2012-01-29T15:28:50"/>
    <x v="1"/>
    <x v="0"/>
    <n v="425"/>
  </r>
  <r>
    <x v="2"/>
    <n v="113229"/>
    <s v="Erica do Amaral Matos"/>
    <s v="POUSO ALEGRE"/>
    <x v="1"/>
    <d v="2012-01-29T15:21:37"/>
    <x v="1"/>
    <x v="0"/>
    <n v="210"/>
  </r>
  <r>
    <x v="1"/>
    <n v="113228"/>
    <s v="Karina Teixeira Pagioro"/>
    <s v="RIBEIRÃO PRETO"/>
    <x v="0"/>
    <d v="2012-01-29T15:06:40"/>
    <x v="0"/>
    <x v="1"/>
    <n v="528.98"/>
  </r>
  <r>
    <x v="2"/>
    <n v="113227"/>
    <s v="RAFAELA IANSEN MIRANDA SILVA"/>
    <s v="SÃO PAULO"/>
    <x v="0"/>
    <d v="2012-01-29T14:46:21"/>
    <x v="1"/>
    <x v="1"/>
    <n v="205.72"/>
  </r>
  <r>
    <x v="2"/>
    <n v="113226"/>
    <s v="Igor Mendonça Proença"/>
    <s v="SÃO PAULO"/>
    <x v="0"/>
    <d v="2012-01-29T14:43:00"/>
    <x v="0"/>
    <x v="0"/>
    <n v="540"/>
  </r>
  <r>
    <x v="1"/>
    <n v="113225"/>
    <s v="GUSTAVO HENRIQUE MELO DA SILVA"/>
    <s v="MUZAMBINHO"/>
    <x v="1"/>
    <d v="2012-01-29T14:02:29"/>
    <x v="1"/>
    <x v="2"/>
    <n v="540"/>
  </r>
  <r>
    <x v="1"/>
    <n v="113224"/>
    <s v="Joao Marcos Franchiosi"/>
    <s v="SÃO JOSÉ DO RIO PARDO"/>
    <x v="0"/>
    <d v="2012-01-29T13:43:35"/>
    <x v="1"/>
    <x v="0"/>
    <n v="571.37"/>
  </r>
  <r>
    <x v="2"/>
    <n v="113223"/>
    <s v="Luis Fernando Haruna"/>
    <s v="SÃO PAULO"/>
    <x v="0"/>
    <d v="2012-01-29T13:14:42"/>
    <x v="1"/>
    <x v="1"/>
    <n v="528.98"/>
  </r>
  <r>
    <x v="1"/>
    <n v="113222"/>
    <s v="Frederico Davin Ferreira"/>
    <s v="LAVRAS"/>
    <x v="1"/>
    <d v="2012-01-29T13:06:01"/>
    <x v="0"/>
    <x v="2"/>
    <n v="210"/>
  </r>
  <r>
    <x v="2"/>
    <n v="113221"/>
    <s v="Guilherme dos Santos Fortes"/>
    <s v="CASA BRANCA"/>
    <x v="0"/>
    <d v="2012-01-29T12:40:35"/>
    <x v="0"/>
    <x v="2"/>
    <n v="441.3"/>
  </r>
  <r>
    <x v="2"/>
    <n v="113220"/>
    <s v="Luís Gustavo Correa Garcia"/>
    <s v="CAMPINAS"/>
    <x v="0"/>
    <d v="2012-01-29T12:34:11"/>
    <x v="0"/>
    <x v="0"/>
    <n v="540"/>
  </r>
  <r>
    <x v="2"/>
    <n v="113219"/>
    <s v="Henrique Ferrer Bueno"/>
    <s v="CAMBUÍ"/>
    <x v="1"/>
    <d v="2012-01-29T12:30:42"/>
    <x v="1"/>
    <x v="0"/>
    <n v="210"/>
  </r>
  <r>
    <x v="1"/>
    <n v="113218"/>
    <s v="Thiago Pinho Rodrigues"/>
    <s v="BELO HORIZONTE"/>
    <x v="1"/>
    <d v="2012-01-29T12:05:49"/>
    <x v="1"/>
    <x v="0"/>
    <n v="616.04999999999995"/>
  </r>
  <r>
    <x v="1"/>
    <n v="113217"/>
    <s v="Ana Paula Honório Duarte"/>
    <s v="PASSOS"/>
    <x v="1"/>
    <d v="2012-01-29T12:02:40"/>
    <x v="0"/>
    <x v="2"/>
    <n v="484.84"/>
  </r>
  <r>
    <x v="1"/>
    <n v="113216"/>
    <s v="Renato Luiz Gomes"/>
    <s v="BELO HORIZONTE"/>
    <x v="1"/>
    <d v="2012-01-29T11:58:35"/>
    <x v="1"/>
    <x v="0"/>
    <n v="540"/>
  </r>
  <r>
    <x v="2"/>
    <n v="113215"/>
    <s v="Túlio Galvão Villalta"/>
    <s v="CAÇAPAVA"/>
    <x v="0"/>
    <d v="2012-01-29T11:58:02"/>
    <x v="0"/>
    <x v="0"/>
    <n v="210"/>
  </r>
  <r>
    <x v="1"/>
    <n v="113214"/>
    <s v="Túlio Galvão Villalta"/>
    <s v="CAÇAPAVA"/>
    <x v="0"/>
    <d v="2012-01-29T11:54:30"/>
    <x v="0"/>
    <x v="3"/>
    <n v="205.72"/>
  </r>
  <r>
    <x v="2"/>
    <n v="113213"/>
    <s v="Luis Gustavo Mesquita"/>
    <s v="CAMPINAS"/>
    <x v="0"/>
    <d v="2012-01-29T11:48:30"/>
    <x v="1"/>
    <x v="2"/>
    <n v="560.72"/>
  </r>
  <r>
    <x v="2"/>
    <n v="113212"/>
    <s v="Luize Maximo e Melo"/>
    <s v="SÃO PAULO"/>
    <x v="0"/>
    <d v="2012-01-29T11:21:01"/>
    <x v="0"/>
    <x v="0"/>
    <n v="420"/>
  </r>
  <r>
    <x v="1"/>
    <n v="113211"/>
    <s v="Samantha Santos Conde"/>
    <s v="SÃO PAULO"/>
    <x v="0"/>
    <d v="2012-01-29T01:35:43"/>
    <x v="1"/>
    <x v="1"/>
    <n v="528.98"/>
  </r>
  <r>
    <x v="1"/>
    <n v="113210"/>
    <s v="Elisangela soares"/>
    <s v="GUAXUPÉ"/>
    <x v="1"/>
    <d v="2012-01-28T23:26:12"/>
    <x v="0"/>
    <x v="3"/>
    <n v="416.33"/>
  </r>
  <r>
    <x v="1"/>
    <n v="113209"/>
    <s v="Jessika Cardoso Santos"/>
    <s v="COTIA"/>
    <x v="0"/>
    <d v="2012-01-28T23:22:18"/>
    <x v="0"/>
    <x v="2"/>
    <n v="540"/>
  </r>
  <r>
    <x v="2"/>
    <n v="113208"/>
    <s v="Luiz Guilherme Pierangeli"/>
    <s v="ARARAS"/>
    <x v="0"/>
    <d v="2012-01-28T23:19:47"/>
    <x v="1"/>
    <x v="0"/>
    <n v="213.99"/>
  </r>
  <r>
    <x v="1"/>
    <n v="113207"/>
    <s v="Caique Souza Barbosa"/>
    <s v="LAVRAS"/>
    <x v="1"/>
    <d v="2012-01-28T22:47:03"/>
    <x v="1"/>
    <x v="1"/>
    <n v="205.72"/>
  </r>
  <r>
    <x v="1"/>
    <n v="113206"/>
    <s v="Mirelle Rezende Silva"/>
    <s v="ALFENAS"/>
    <x v="1"/>
    <d v="2012-01-28T22:07:12"/>
    <x v="1"/>
    <x v="0"/>
    <n v="433.07"/>
  </r>
  <r>
    <x v="2"/>
    <n v="113205"/>
    <s v="Lucas Serra Pinto"/>
    <s v="GUARULHOS"/>
    <x v="0"/>
    <d v="2012-01-28T21:55:52"/>
    <x v="1"/>
    <x v="0"/>
    <n v="425"/>
  </r>
  <r>
    <x v="2"/>
    <n v="113204"/>
    <s v="Jefferson Adriano Biata Oliveira"/>
    <s v="GUIRICEMA"/>
    <x v="1"/>
    <d v="2012-01-28T20:08:57"/>
    <x v="1"/>
    <x v="1"/>
    <n v="411.43"/>
  </r>
  <r>
    <x v="1"/>
    <n v="113203"/>
    <s v="Jefferson Adriano Biata Oliveira"/>
    <s v="GUIRICEMA"/>
    <x v="1"/>
    <d v="2012-01-28T20:02:16"/>
    <x v="0"/>
    <x v="3"/>
    <n v="411.43"/>
  </r>
  <r>
    <x v="2"/>
    <n v="113202"/>
    <s v="Mariana Ruy Pessoto"/>
    <s v="JAÚ"/>
    <x v="0"/>
    <d v="2012-01-28T20:01:57"/>
    <x v="0"/>
    <x v="0"/>
    <n v="540"/>
  </r>
  <r>
    <x v="2"/>
    <n v="113201"/>
    <s v="Fábio Roberto Bortolança"/>
    <s v="ARARAS"/>
    <x v="0"/>
    <d v="2012-01-28T19:59:28"/>
    <x v="1"/>
    <x v="2"/>
    <n v="226.42"/>
  </r>
  <r>
    <x v="1"/>
    <n v="113200"/>
    <s v="Guilherme Vasconcellos"/>
    <s v="SÃO PAULO"/>
    <x v="0"/>
    <d v="2012-01-28T19:41:24"/>
    <x v="0"/>
    <x v="0"/>
    <n v="210"/>
  </r>
  <r>
    <x v="1"/>
    <n v="113199"/>
    <s v="Guilherme Vasconcellos"/>
    <s v="SÃO PAULO"/>
    <x v="0"/>
    <d v="2012-01-28T19:36:44"/>
    <x v="1"/>
    <x v="0"/>
    <n v="210"/>
  </r>
  <r>
    <x v="1"/>
    <n v="113198"/>
    <s v="Guilherme Vasconcellos"/>
    <s v="SÃO PAULO"/>
    <x v="0"/>
    <d v="2012-01-28T18:54:33"/>
    <x v="1"/>
    <x v="0"/>
    <n v="210"/>
  </r>
  <r>
    <x v="1"/>
    <n v="113197"/>
    <s v="Leandro Januario Santorsa"/>
    <s v="SÃO PAULO"/>
    <x v="0"/>
    <d v="2012-01-28T17:57:18"/>
    <x v="0"/>
    <x v="0"/>
    <n v="239.57"/>
  </r>
  <r>
    <x v="1"/>
    <n v="113196"/>
    <s v="RUI RIBEIRO DE CARVALHO COUTO"/>
    <s v="BELO HORIZONTE"/>
    <x v="1"/>
    <d v="2012-01-28T17:42:04"/>
    <x v="0"/>
    <x v="0"/>
    <n v="616.04999999999995"/>
  </r>
  <r>
    <x v="2"/>
    <n v="113195"/>
    <s v="bruno cesar vicente bezerra"/>
    <s v="SÃO PAULO"/>
    <x v="0"/>
    <d v="2012-01-28T17:36:04"/>
    <x v="1"/>
    <x v="2"/>
    <n v="425"/>
  </r>
  <r>
    <x v="2"/>
    <n v="113194"/>
    <s v="JOSE AUGUSTO TASSO"/>
    <s v="FRANCA"/>
    <x v="0"/>
    <d v="2012-01-28T17:05:52"/>
    <x v="0"/>
    <x v="2"/>
    <n v="1732.3"/>
  </r>
  <r>
    <x v="2"/>
    <n v="113193"/>
    <s v="Tatiana Zenero"/>
    <s v="SÃO PAULO"/>
    <x v="0"/>
    <d v="2012-01-28T16:20:58"/>
    <x v="0"/>
    <x v="2"/>
    <n v="1080"/>
  </r>
  <r>
    <x v="2"/>
    <n v="113191"/>
    <s v="Marcelo Oliveira Zenero"/>
    <s v="SÃO PAULO"/>
    <x v="0"/>
    <d v="2012-01-28T16:09:10"/>
    <x v="0"/>
    <x v="1"/>
    <n v="1586.95"/>
  </r>
  <r>
    <x v="1"/>
    <n v="113192"/>
    <s v="Luciana Reis Ruella"/>
    <s v="ALFENAS"/>
    <x v="1"/>
    <d v="2012-01-28T16:09:10"/>
    <x v="1"/>
    <x v="2"/>
    <n v="593.29"/>
  </r>
  <r>
    <x v="1"/>
    <n v="113190"/>
    <s v="michele pereira da silva"/>
    <s v="SÃO PAULO"/>
    <x v="0"/>
    <d v="2012-01-28T15:50:04"/>
    <x v="0"/>
    <x v="0"/>
    <n v="425"/>
  </r>
  <r>
    <x v="2"/>
    <n v="113189"/>
    <s v="Fábio Martins de Souza"/>
    <s v="SÃO PAULO"/>
    <x v="0"/>
    <d v="2012-01-28T15:09:05"/>
    <x v="0"/>
    <x v="0"/>
    <n v="850"/>
  </r>
  <r>
    <x v="1"/>
    <n v="113188"/>
    <s v="MARIA LAURA C MENDES"/>
    <s v="SÃO PAULO"/>
    <x v="0"/>
    <d v="2012-01-28T14:46:29"/>
    <x v="1"/>
    <x v="0"/>
    <n v="425"/>
  </r>
  <r>
    <x v="2"/>
    <n v="113187"/>
    <s v="Ana Paula Crível Giorno"/>
    <s v="SÃO PAULO"/>
    <x v="0"/>
    <d v="2012-01-28T14:44:57"/>
    <x v="1"/>
    <x v="0"/>
    <n v="425"/>
  </r>
  <r>
    <x v="2"/>
    <n v="113186"/>
    <s v="Pedro Figueiró do Couto"/>
    <s v="SÃO PAULO"/>
    <x v="0"/>
    <d v="2012-01-28T14:43:32"/>
    <x v="1"/>
    <x v="2"/>
    <n v="210"/>
  </r>
  <r>
    <x v="1"/>
    <n v="113185"/>
    <s v="Laís Cristina de Souza"/>
    <s v="ITAÚ DE MINAS"/>
    <x v="1"/>
    <d v="2012-01-28T14:33:02"/>
    <x v="1"/>
    <x v="0"/>
    <n v="210"/>
  </r>
  <r>
    <x v="1"/>
    <n v="113184"/>
    <s v="Felipe Krüger"/>
    <s v="SÃO PAULO"/>
    <x v="0"/>
    <d v="2012-01-28T14:22:25"/>
    <x v="1"/>
    <x v="0"/>
    <n v="850"/>
  </r>
  <r>
    <x v="1"/>
    <n v="113183"/>
    <s v="Felipe Krüger"/>
    <s v="SÃO PAULO"/>
    <x v="0"/>
    <d v="2012-01-28T14:16:56"/>
    <x v="0"/>
    <x v="0"/>
    <n v="850"/>
  </r>
  <r>
    <x v="2"/>
    <n v="113182"/>
    <s v="Erica Botelho"/>
    <s v="SÃO PAULO"/>
    <x v="0"/>
    <d v="2012-01-28T14:13:03"/>
    <x v="0"/>
    <x v="0"/>
    <n v="425"/>
  </r>
  <r>
    <x v="1"/>
    <n v="113181"/>
    <s v="Renata dos Reis"/>
    <s v="SÃO PAULO"/>
    <x v="0"/>
    <d v="2012-01-28T14:11:24"/>
    <x v="0"/>
    <x v="0"/>
    <n v="425"/>
  </r>
  <r>
    <x v="2"/>
    <n v="113180"/>
    <s v="Atila Augusto Pardini"/>
    <s v="SÃO JOSÉ DA BARRA"/>
    <x v="1"/>
    <d v="2012-01-28T14:06:01"/>
    <x v="0"/>
    <x v="0"/>
    <n v="540"/>
  </r>
  <r>
    <x v="1"/>
    <n v="113179"/>
    <s v="Renata dos Reis"/>
    <s v="SÃO PAULO"/>
    <x v="0"/>
    <d v="2012-01-28T14:04:30"/>
    <x v="0"/>
    <x v="0"/>
    <n v="425"/>
  </r>
  <r>
    <x v="1"/>
    <n v="113178"/>
    <s v="Guilherme Novo Padilha"/>
    <s v="SÃO PAULO"/>
    <x v="0"/>
    <d v="2012-01-28T14:01:45"/>
    <x v="1"/>
    <x v="0"/>
    <n v="540"/>
  </r>
  <r>
    <x v="2"/>
    <n v="113177"/>
    <s v="Denise Santos Sales de Lima"/>
    <s v="MUZAMBINHO"/>
    <x v="1"/>
    <d v="2012-01-28T13:10:09"/>
    <x v="0"/>
    <x v="0"/>
    <n v="2160"/>
  </r>
  <r>
    <x v="2"/>
    <n v="113176"/>
    <s v="Sophia Souza"/>
    <s v="SANTO ANDRÉ"/>
    <x v="0"/>
    <d v="2012-01-28T13:02:42"/>
    <x v="0"/>
    <x v="0"/>
    <n v="210"/>
  </r>
  <r>
    <x v="2"/>
    <n v="113175"/>
    <s v="Caio Romeiro Garcia"/>
    <s v="RIO DE JANEIRO"/>
    <x v="3"/>
    <d v="2012-01-28T12:43:50"/>
    <x v="0"/>
    <x v="0"/>
    <n v="540"/>
  </r>
  <r>
    <x v="2"/>
    <n v="113174"/>
    <s v="Fernando Carlos Chagas Di Pierro"/>
    <s v="SÃO PAULO"/>
    <x v="0"/>
    <d v="2012-01-28T12:33:24"/>
    <x v="1"/>
    <x v="2"/>
    <n v="213.99"/>
  </r>
  <r>
    <x v="2"/>
    <n v="113173"/>
    <s v="Yuri Jose Silva"/>
    <s v="RIBEIRÃO PRETO"/>
    <x v="0"/>
    <d v="2012-01-28T12:20:53"/>
    <x v="0"/>
    <x v="0"/>
    <n v="540"/>
  </r>
  <r>
    <x v="1"/>
    <n v="113172"/>
    <s v="willian vitor olimpio"/>
    <s v="VARGINHA"/>
    <x v="1"/>
    <d v="2012-01-28T11:55:06"/>
    <x v="0"/>
    <x v="0"/>
    <n v="540"/>
  </r>
  <r>
    <x v="2"/>
    <n v="113171"/>
    <s v="jessica temistocles da silva"/>
    <s v="CAMPINAS"/>
    <x v="0"/>
    <d v="2012-01-28T11:09:17"/>
    <x v="0"/>
    <x v="2"/>
    <n v="540"/>
  </r>
  <r>
    <x v="2"/>
    <n v="113170"/>
    <s v="Lucas Ribeiro"/>
    <s v="SÃO PAULO"/>
    <x v="0"/>
    <d v="2012-01-28T01:44:27"/>
    <x v="1"/>
    <x v="0"/>
    <n v="239.57"/>
  </r>
  <r>
    <x v="1"/>
    <n v="113169"/>
    <s v="fernanda calixto"/>
    <s v="sertazinho"/>
    <x v="0"/>
    <d v="2012-01-27T23:39:09"/>
    <x v="0"/>
    <x v="1"/>
    <n v="205.72"/>
  </r>
  <r>
    <x v="1"/>
    <n v="113168"/>
    <s v="fernanda calixto"/>
    <s v="sertazinho"/>
    <x v="0"/>
    <d v="2012-01-27T23:34:17"/>
    <x v="0"/>
    <x v="3"/>
    <n v="205.72"/>
  </r>
  <r>
    <x v="1"/>
    <n v="113167"/>
    <s v="Ana Rosália Calixto da Silva Chaves"/>
    <s v="SERTÃOZINHO"/>
    <x v="0"/>
    <d v="2012-01-27T23:20:36"/>
    <x v="0"/>
    <x v="1"/>
    <n v="528.98"/>
  </r>
  <r>
    <x v="1"/>
    <n v="113166"/>
    <s v="Luciana Reis Ruella"/>
    <s v="ALFENAS"/>
    <x v="1"/>
    <d v="2012-01-27T23:03:51"/>
    <x v="1"/>
    <x v="2"/>
    <n v="593.29"/>
  </r>
  <r>
    <x v="2"/>
    <n v="113165"/>
    <s v="guilhermo jorge santos"/>
    <s v="GUARULHOS"/>
    <x v="4"/>
    <d v="2012-01-27T22:54:02"/>
    <x v="0"/>
    <x v="2"/>
    <n v="425"/>
  </r>
  <r>
    <x v="2"/>
    <n v="113164"/>
    <s v="Sara Dominiciano Franco de Campos"/>
    <s v="IRACEMÁPOLIS"/>
    <x v="0"/>
    <d v="2012-01-27T22:42:14"/>
    <x v="1"/>
    <x v="0"/>
    <n v="213.99"/>
  </r>
  <r>
    <x v="2"/>
    <n v="113163"/>
    <s v="CARLOS EDUARDO SIQUEIRA BORDON"/>
    <s v="ITUVERAVA"/>
    <x v="0"/>
    <d v="2012-01-27T22:35:08"/>
    <x v="0"/>
    <x v="0"/>
    <n v="540"/>
  </r>
  <r>
    <x v="1"/>
    <n v="113162"/>
    <s v="Laís Cristina de Souza"/>
    <s v="ITAÚ DE MINAS"/>
    <x v="1"/>
    <d v="2012-01-27T21:45:21"/>
    <x v="1"/>
    <x v="0"/>
    <n v="210"/>
  </r>
  <r>
    <x v="1"/>
    <n v="113161"/>
    <s v="Laís Cristina de Souza"/>
    <s v="ITAÚ DE MINAS"/>
    <x v="1"/>
    <d v="2012-01-27T21:44:34"/>
    <x v="0"/>
    <x v="2"/>
    <n v="210"/>
  </r>
  <r>
    <x v="2"/>
    <n v="113160"/>
    <s v="LUCAS HENRIQUE PAVANELI RAMBOURG"/>
    <s v="RIBEIRÃO PRETO"/>
    <x v="0"/>
    <d v="2012-01-27T21:25:39"/>
    <x v="1"/>
    <x v="2"/>
    <n v="540"/>
  </r>
  <r>
    <x v="2"/>
    <n v="113159"/>
    <s v="Marcos Antonio Rodrigues Junior"/>
    <s v="CASA BRANCA"/>
    <x v="0"/>
    <d v="2012-01-27T21:23:10"/>
    <x v="1"/>
    <x v="2"/>
    <n v="425"/>
  </r>
  <r>
    <x v="1"/>
    <n v="113158"/>
    <s v="LUCAS HENRIQUE PAVANELI RAMBOURG"/>
    <s v="RIBEIRÃO PRETO"/>
    <x v="0"/>
    <d v="2012-01-27T21:15:42"/>
    <x v="0"/>
    <x v="2"/>
    <n v="540"/>
  </r>
  <r>
    <x v="2"/>
    <n v="113157"/>
    <s v="karina cristina felisberto"/>
    <s v="MOCOCA"/>
    <x v="0"/>
    <d v="2012-01-27T21:12:23"/>
    <x v="1"/>
    <x v="0"/>
    <n v="425"/>
  </r>
  <r>
    <x v="2"/>
    <n v="113156"/>
    <s v="Leo d Aguiar Pereira Filho"/>
    <s v="CAMPINAS"/>
    <x v="0"/>
    <d v="2012-01-27T21:04:49"/>
    <x v="0"/>
    <x v="0"/>
    <n v="425"/>
  </r>
  <r>
    <x v="1"/>
    <n v="113155"/>
    <s v="karina cristina felisberto"/>
    <s v="MOCOCA"/>
    <x v="0"/>
    <d v="2012-01-27T21:03:22"/>
    <x v="1"/>
    <x v="0"/>
    <n v="425"/>
  </r>
  <r>
    <x v="1"/>
    <n v="113154"/>
    <s v="karina cristina felisberto"/>
    <s v="MOCOCA"/>
    <x v="0"/>
    <d v="2012-01-27T20:52:43"/>
    <x v="1"/>
    <x v="0"/>
    <n v="425"/>
  </r>
  <r>
    <x v="1"/>
    <n v="113153"/>
    <s v="Leo d Aguiar Pereira Filho"/>
    <s v="CAMPINAS"/>
    <x v="0"/>
    <d v="2012-01-27T20:46:26"/>
    <x v="1"/>
    <x v="0"/>
    <n v="425"/>
  </r>
  <r>
    <x v="2"/>
    <n v="113152"/>
    <s v="Lucas Pedote"/>
    <s v="SÃO PAULO"/>
    <x v="0"/>
    <d v="2012-01-27T20:20:18"/>
    <x v="1"/>
    <x v="2"/>
    <n v="420"/>
  </r>
  <r>
    <x v="1"/>
    <n v="113151"/>
    <s v="Luís Gustavo Correa Garcia"/>
    <s v="CAMPINAS"/>
    <x v="0"/>
    <d v="2012-01-27T20:15:14"/>
    <x v="0"/>
    <x v="0"/>
    <n v="540"/>
  </r>
  <r>
    <x v="2"/>
    <n v="113150"/>
    <s v="Selen Baceti"/>
    <s v="DIVINOLÂNDIA"/>
    <x v="0"/>
    <d v="2012-01-27T20:06:28"/>
    <x v="1"/>
    <x v="2"/>
    <n v="540"/>
  </r>
  <r>
    <x v="2"/>
    <n v="113149"/>
    <s v="BEATRIZ DE CASTRO RIBEIRO"/>
    <s v="ITATINGA"/>
    <x v="4"/>
    <d v="2012-01-27T19:57:52"/>
    <x v="0"/>
    <x v="0"/>
    <n v="210"/>
  </r>
  <r>
    <x v="2"/>
    <n v="113148"/>
    <s v="Anderson Lino da Silva"/>
    <s v="HORTOLÂNDIA"/>
    <x v="0"/>
    <d v="2012-01-27T19:56:50"/>
    <x v="1"/>
    <x v="2"/>
    <n v="210"/>
  </r>
  <r>
    <x v="2"/>
    <n v="113147"/>
    <s v="ANDRE CHAMIE HOUMSI"/>
    <s v="SÃO PAULO"/>
    <x v="0"/>
    <d v="2012-01-27T19:52:18"/>
    <x v="0"/>
    <x v="3"/>
    <n v="528.98"/>
  </r>
  <r>
    <x v="2"/>
    <n v="113146"/>
    <s v="Andressa Cardoso Gomes"/>
    <s v="VOLTA REDONDA"/>
    <x v="3"/>
    <d v="2012-01-27T19:34:07"/>
    <x v="1"/>
    <x v="2"/>
    <n v="425"/>
  </r>
  <r>
    <x v="2"/>
    <n v="113145"/>
    <s v="Caroline Santos Freire"/>
    <s v="LAVRAS"/>
    <x v="1"/>
    <d v="2012-01-27T19:21:32"/>
    <x v="1"/>
    <x v="2"/>
    <n v="484.84"/>
  </r>
  <r>
    <x v="1"/>
    <n v="113144"/>
    <s v="Thiago Viveros Duarte Barros"/>
    <s v="SÃO PAULO"/>
    <x v="0"/>
    <d v="2012-01-27T19:20:46"/>
    <x v="1"/>
    <x v="0"/>
    <n v="540"/>
  </r>
  <r>
    <x v="2"/>
    <n v="113143"/>
    <s v="JOAO PAULO SESTARI"/>
    <s v="JARDINOOPOLIS"/>
    <x v="0"/>
    <d v="2012-01-27T19:16:51"/>
    <x v="0"/>
    <x v="0"/>
    <n v="210"/>
  </r>
  <r>
    <x v="2"/>
    <n v="113142"/>
    <s v="Fernanda Surita Soares"/>
    <s v="SÃO CAETANO DO SUL"/>
    <x v="0"/>
    <d v="2012-01-27T19:09:10"/>
    <x v="1"/>
    <x v="0"/>
    <n v="239.57"/>
  </r>
  <r>
    <x v="1"/>
    <n v="113141"/>
    <s v="guilherme augusto paffaro"/>
    <s v="VINHEDO"/>
    <x v="0"/>
    <d v="2012-01-27T18:54:18"/>
    <x v="1"/>
    <x v="1"/>
    <n v="205.72"/>
  </r>
  <r>
    <x v="1"/>
    <n v="113140"/>
    <s v="Fernanda Surita Soares"/>
    <s v="SÃO CAETANO DO SUL"/>
    <x v="0"/>
    <d v="2012-01-27T18:48:58"/>
    <x v="0"/>
    <x v="0"/>
    <n v="239.57"/>
  </r>
  <r>
    <x v="2"/>
    <n v="113139"/>
    <s v="JOAO PAULO SESTARI"/>
    <s v="JARDINOOPOLIS"/>
    <x v="0"/>
    <d v="2012-01-27T18:35:48"/>
    <x v="1"/>
    <x v="2"/>
    <n v="210"/>
  </r>
  <r>
    <x v="2"/>
    <n v="113138"/>
    <s v="alberto koopman ovando"/>
    <s v="SÃO CARLOS"/>
    <x v="0"/>
    <d v="2012-01-27T18:07:18"/>
    <x v="0"/>
    <x v="1"/>
    <n v="528.98"/>
  </r>
  <r>
    <x v="2"/>
    <n v="113137"/>
    <s v="Luciana Azevedo Ximenes Abreu"/>
    <s v="TRÊS PONTAS"/>
    <x v="1"/>
    <d v="2012-01-27T18:02:33"/>
    <x v="1"/>
    <x v="2"/>
    <n v="540"/>
  </r>
  <r>
    <x v="2"/>
    <n v="113136"/>
    <s v="Carlos Renato Vieira Silva"/>
    <s v="SÃO JOSÉ DOS CAMPOS"/>
    <x v="0"/>
    <d v="2012-01-27T17:53:07"/>
    <x v="1"/>
    <x v="1"/>
    <n v="528.98"/>
  </r>
  <r>
    <x v="1"/>
    <n v="113135"/>
    <s v="Carlos Renato Vieira Silva"/>
    <s v="SÃO JOSÉ DOS CAMPOS"/>
    <x v="0"/>
    <d v="2012-01-27T17:52:09"/>
    <x v="0"/>
    <x v="2"/>
    <n v="540"/>
  </r>
  <r>
    <x v="2"/>
    <n v="113134"/>
    <s v="thiago augusto pereira"/>
    <s v="SÃO PAULO"/>
    <x v="0"/>
    <d v="2012-01-27T17:45:56"/>
    <x v="1"/>
    <x v="2"/>
    <n v="425"/>
  </r>
  <r>
    <x v="2"/>
    <n v="113133"/>
    <s v="Marina Baracal"/>
    <s v="CAMPINAS"/>
    <x v="0"/>
    <d v="2012-01-27T17:40:48"/>
    <x v="1"/>
    <x v="0"/>
    <n v="210"/>
  </r>
  <r>
    <x v="1"/>
    <n v="113132"/>
    <s v="Dotstore Soluções para internet"/>
    <s v="MOGI DAS CRUZES"/>
    <x v="0"/>
    <d v="2012-01-27T16:39:19"/>
    <x v="0"/>
    <x v="0"/>
    <n v="425"/>
  </r>
  <r>
    <x v="2"/>
    <n v="113131"/>
    <s v="Danilo Correa Medina Bucker"/>
    <s v="ITUVERAVA"/>
    <x v="0"/>
    <d v="2012-01-27T16:17:17"/>
    <x v="1"/>
    <x v="2"/>
    <n v="560.72"/>
  </r>
  <r>
    <x v="2"/>
    <n v="113130"/>
    <s v="Gabriel Picao Scandiussi"/>
    <s v="RIBEIRÃO PRETO"/>
    <x v="0"/>
    <d v="2012-01-27T16:10:08"/>
    <x v="1"/>
    <x v="0"/>
    <n v="210"/>
  </r>
  <r>
    <x v="2"/>
    <n v="113129"/>
    <s v="maíra tudine roque"/>
    <s v="SÃO SIMÃO"/>
    <x v="0"/>
    <d v="2012-01-27T16:04:52"/>
    <x v="0"/>
    <x v="1"/>
    <n v="205.72"/>
  </r>
  <r>
    <x v="2"/>
    <n v="113128"/>
    <s v="LIVIA MARTINS L DE OLIVEIRA"/>
    <s v="ARUJÁ"/>
    <x v="0"/>
    <d v="2012-01-27T15:54:53"/>
    <x v="1"/>
    <x v="0"/>
    <n v="550.26"/>
  </r>
  <r>
    <x v="2"/>
    <n v="113127"/>
    <s v="Guilherme Comodo"/>
    <s v="CAMPINAS"/>
    <x v="0"/>
    <d v="2012-01-27T15:46:55"/>
    <x v="0"/>
    <x v="1"/>
    <n v="528.98"/>
  </r>
  <r>
    <x v="2"/>
    <n v="113126"/>
    <s v="Artur Cury Benazzi"/>
    <s v="ITATIBA"/>
    <x v="0"/>
    <d v="2012-01-27T15:35:11"/>
    <x v="0"/>
    <x v="0"/>
    <n v="540"/>
  </r>
  <r>
    <x v="2"/>
    <n v="113125"/>
    <s v="Guilherme Schravinato"/>
    <s v="GUARULHOS"/>
    <x v="0"/>
    <d v="2012-01-27T15:34:55"/>
    <x v="1"/>
    <x v="0"/>
    <n v="433.07"/>
  </r>
  <r>
    <x v="1"/>
    <n v="113124"/>
    <s v="Guilherme Schravinato"/>
    <s v="GUARULHOS"/>
    <x v="0"/>
    <d v="2012-01-27T15:31:42"/>
    <x v="0"/>
    <x v="0"/>
    <n v="433.07"/>
  </r>
  <r>
    <x v="1"/>
    <n v="113123"/>
    <s v="daiani micheli costa damião"/>
    <s v="MUZAMBINHO"/>
    <x v="1"/>
    <d v="2012-01-27T15:21:51"/>
    <x v="1"/>
    <x v="0"/>
    <n v="484.84"/>
  </r>
  <r>
    <x v="2"/>
    <n v="113122"/>
    <s v="jackeline costa fortunato"/>
    <s v="SÃO BERNARDO DO CAMPO"/>
    <x v="0"/>
    <d v="2012-01-27T15:19:03"/>
    <x v="0"/>
    <x v="2"/>
    <n v="540"/>
  </r>
  <r>
    <x v="2"/>
    <n v="113121"/>
    <s v="Daniela Minerva Thome"/>
    <s v="SÃO PAULO"/>
    <x v="0"/>
    <d v="2012-01-27T15:17:57"/>
    <x v="1"/>
    <x v="2"/>
    <n v="420"/>
  </r>
  <r>
    <x v="1"/>
    <n v="113120"/>
    <s v="Tayna Cavalcante Silva"/>
    <s v="SÃO PAULO"/>
    <x v="0"/>
    <d v="2012-01-27T15:17:54"/>
    <x v="1"/>
    <x v="0"/>
    <n v="239.57"/>
  </r>
  <r>
    <x v="2"/>
    <n v="113119"/>
    <s v="jackeline costa fortunato"/>
    <s v="SÃO BERNARDO DO CAMPO"/>
    <x v="0"/>
    <d v="2012-01-27T15:14:14"/>
    <x v="1"/>
    <x v="2"/>
    <n v="540"/>
  </r>
  <r>
    <x v="2"/>
    <n v="113118"/>
    <s v="Luciana Roman Lopes"/>
    <s v="SÃO PAULO"/>
    <x v="0"/>
    <d v="2012-01-27T15:13:16"/>
    <x v="1"/>
    <x v="2"/>
    <n v="210"/>
  </r>
  <r>
    <x v="1"/>
    <n v="113117"/>
    <s v="Marianna de Moraes Gonçalves"/>
    <s v="APARECIDA"/>
    <x v="0"/>
    <d v="2012-01-27T15:11:56"/>
    <x v="0"/>
    <x v="1"/>
    <n v="416.33"/>
  </r>
  <r>
    <x v="2"/>
    <n v="113116"/>
    <s v="Rafael Precivale Caurla"/>
    <s v="SÃO PAULO"/>
    <x v="0"/>
    <d v="2012-01-27T15:08:08"/>
    <x v="1"/>
    <x v="2"/>
    <n v="210"/>
  </r>
  <r>
    <x v="1"/>
    <n v="113115"/>
    <s v="Tayna Cavalcante Silva"/>
    <s v="SÃO PAULO"/>
    <x v="0"/>
    <d v="2012-01-27T15:01:11"/>
    <x v="0"/>
    <x v="2"/>
    <n v="239.57"/>
  </r>
  <r>
    <x v="1"/>
    <n v="113114"/>
    <s v="Guilherme Schravinato"/>
    <s v="GUARULHOS"/>
    <x v="0"/>
    <d v="2012-01-27T15:00:12"/>
    <x v="0"/>
    <x v="0"/>
    <n v="433.07"/>
  </r>
  <r>
    <x v="1"/>
    <n v="113113"/>
    <s v="Marianna de Moraes Gonçalves"/>
    <s v="APARECIDA"/>
    <x v="0"/>
    <d v="2012-01-27T14:43:24"/>
    <x v="0"/>
    <x v="1"/>
    <n v="416.33"/>
  </r>
  <r>
    <x v="2"/>
    <n v="113112"/>
    <s v="Luis Nazario Raele Rodrigues"/>
    <s v="SÃO PAULO"/>
    <x v="0"/>
    <d v="2012-01-27T14:40:16"/>
    <x v="0"/>
    <x v="2"/>
    <n v="425"/>
  </r>
  <r>
    <x v="1"/>
    <n v="113111"/>
    <s v="Luis Nazario Raele Rodrigues"/>
    <s v="SÃO PAULO"/>
    <x v="0"/>
    <d v="2012-01-27T14:37:54"/>
    <x v="1"/>
    <x v="3"/>
    <n v="416.33"/>
  </r>
  <r>
    <x v="1"/>
    <n v="113110"/>
    <s v="LIVIA MARTINS L DE OLIVEIRA"/>
    <s v="ARUJÁ"/>
    <x v="0"/>
    <d v="2012-01-27T14:32:38"/>
    <x v="1"/>
    <x v="0"/>
    <n v="550.26"/>
  </r>
  <r>
    <x v="2"/>
    <n v="113109"/>
    <s v="PedroAugusto Vieira"/>
    <s v="TATUÍ"/>
    <x v="0"/>
    <d v="2012-01-27T14:31:36"/>
    <x v="0"/>
    <x v="2"/>
    <n v="1232.0899999999999"/>
  </r>
  <r>
    <x v="2"/>
    <n v="113108"/>
    <s v="fernando leonardo olio"/>
    <s v="BARUERI"/>
    <x v="0"/>
    <d v="2012-01-27T14:30:03"/>
    <x v="0"/>
    <x v="0"/>
    <n v="540"/>
  </r>
  <r>
    <x v="1"/>
    <n v="113107"/>
    <s v="Felipe Krüger"/>
    <s v="SÃO PAULO"/>
    <x v="0"/>
    <d v="2012-01-27T14:26:16"/>
    <x v="1"/>
    <x v="0"/>
    <n v="850"/>
  </r>
  <r>
    <x v="2"/>
    <n v="113106"/>
    <s v="Gustavo Fernandes Maia"/>
    <s v="SÃO PAULO"/>
    <x v="0"/>
    <d v="2012-01-27T14:24:33"/>
    <x v="0"/>
    <x v="1"/>
    <n v="205.72"/>
  </r>
  <r>
    <x v="2"/>
    <n v="113105"/>
    <s v="STEFANIA GIANINI AGUIAR"/>
    <s v="BOTELHOS"/>
    <x v="1"/>
    <d v="2012-01-27T14:23:43"/>
    <x v="1"/>
    <x v="0"/>
    <n v="420"/>
  </r>
  <r>
    <x v="2"/>
    <n v="113104"/>
    <s v="Igor Augusto Carilo Silva"/>
    <s v="RIO DE JANEIRO"/>
    <x v="3"/>
    <d v="2012-01-27T14:22:24"/>
    <x v="0"/>
    <x v="0"/>
    <n v="540"/>
  </r>
  <r>
    <x v="2"/>
    <n v="113103"/>
    <s v="Rafael Fernandes Ferreira Cervato"/>
    <s v="ARARAQUARA"/>
    <x v="0"/>
    <d v="2012-01-27T14:17:47"/>
    <x v="1"/>
    <x v="1"/>
    <n v="416.33"/>
  </r>
  <r>
    <x v="1"/>
    <n v="113102"/>
    <s v="elias minerva thome"/>
    <s v="SÃO PAULO"/>
    <x v="0"/>
    <d v="2012-01-27T14:05:46"/>
    <x v="1"/>
    <x v="2"/>
    <n v="420"/>
  </r>
  <r>
    <x v="2"/>
    <n v="113101"/>
    <s v="Rômulo Vilela Lacerda Cavalcante"/>
    <s v="ITUVERAVA"/>
    <x v="0"/>
    <d v="2012-01-27T14:05:12"/>
    <x v="0"/>
    <x v="0"/>
    <n v="540"/>
  </r>
  <r>
    <x v="1"/>
    <n v="113100"/>
    <s v="RAFAELA IANSEN MIRANDA SILVA"/>
    <s v="SÃO PAULO"/>
    <x v="0"/>
    <d v="2012-01-27T14:00:57"/>
    <x v="1"/>
    <x v="3"/>
    <n v="205.72"/>
  </r>
  <r>
    <x v="2"/>
    <n v="113099"/>
    <s v="Daniela Vicente Armelin"/>
    <s v="SÃO PAULO"/>
    <x v="0"/>
    <d v="2012-01-27T14:00:44"/>
    <x v="1"/>
    <x v="2"/>
    <n v="540"/>
  </r>
  <r>
    <x v="2"/>
    <n v="113098"/>
    <s v="Gilmar Teotonio Gomes J"/>
    <s v="SERTÃOZINHO"/>
    <x v="0"/>
    <d v="2012-01-27T13:59:33"/>
    <x v="1"/>
    <x v="0"/>
    <n v="540"/>
  </r>
  <r>
    <x v="1"/>
    <n v="113097"/>
    <s v="LIVIA MARTINS L DE OLIVEIRA"/>
    <s v="ARUJÁ"/>
    <x v="0"/>
    <d v="2012-01-27T13:45:47"/>
    <x v="1"/>
    <x v="0"/>
    <n v="540"/>
  </r>
  <r>
    <x v="2"/>
    <n v="113096"/>
    <s v="thiago gomes da costa"/>
    <s v="RIO DE JANEIRO"/>
    <x v="3"/>
    <d v="2012-01-27T13:32:00"/>
    <x v="0"/>
    <x v="0"/>
    <n v="550.26"/>
  </r>
  <r>
    <x v="2"/>
    <n v="113095"/>
    <s v="Fernando Henrique Ribeiro"/>
    <s v="OURO FINO"/>
    <x v="1"/>
    <d v="2012-01-27T13:29:55"/>
    <x v="0"/>
    <x v="1"/>
    <n v="416.33"/>
  </r>
  <r>
    <x v="2"/>
    <n v="113094"/>
    <s v="RAFAEL FERNANDEZ"/>
    <s v="SÃO PAULO"/>
    <x v="0"/>
    <d v="2012-01-27T13:18:12"/>
    <x v="1"/>
    <x v="1"/>
    <n v="528.98"/>
  </r>
  <r>
    <x v="1"/>
    <n v="113093"/>
    <s v="Cássio Luiz Maia"/>
    <s v="PASSOS"/>
    <x v="1"/>
    <d v="2012-01-27T12:58:03"/>
    <x v="0"/>
    <x v="0"/>
    <n v="616.04999999999995"/>
  </r>
  <r>
    <x v="1"/>
    <n v="113092"/>
    <s v="RUI RIBEIRO DE CARVALHO COUTO"/>
    <s v="BELO HORIZONTE"/>
    <x v="1"/>
    <d v="2012-01-27T12:44:19"/>
    <x v="1"/>
    <x v="0"/>
    <n v="616.04999999999995"/>
  </r>
  <r>
    <x v="2"/>
    <n v="113091"/>
    <s v="guilherme santos"/>
    <s v="SÃO PAULO"/>
    <x v="0"/>
    <d v="2012-01-27T12:32:36"/>
    <x v="1"/>
    <x v="0"/>
    <n v="425"/>
  </r>
  <r>
    <x v="2"/>
    <n v="113090"/>
    <s v="Beatriz Catto Ribeiro de Castro"/>
    <s v="SÃO PAULO"/>
    <x v="0"/>
    <d v="2012-01-27T12:19:39"/>
    <x v="1"/>
    <x v="0"/>
    <n v="210"/>
  </r>
  <r>
    <x v="2"/>
    <n v="113089"/>
    <s v="Henrique Grave"/>
    <s v="RIO DE JANEIRO"/>
    <x v="3"/>
    <d v="2012-01-27T12:16:33"/>
    <x v="1"/>
    <x v="0"/>
    <n v="540"/>
  </r>
  <r>
    <x v="2"/>
    <n v="113088"/>
    <s v="arthur zuccaro"/>
    <s v="GUARULHOS"/>
    <x v="0"/>
    <d v="2012-01-27T12:15:48"/>
    <x v="1"/>
    <x v="2"/>
    <n v="420"/>
  </r>
  <r>
    <x v="1"/>
    <n v="113087"/>
    <s v="Vinicius Mendes Pinheiro"/>
    <s v="PEDREIRA"/>
    <x v="0"/>
    <d v="2012-01-27T12:15:06"/>
    <x v="1"/>
    <x v="1"/>
    <n v="205.72"/>
  </r>
  <r>
    <x v="1"/>
    <n v="113086"/>
    <s v="Henrique Grave"/>
    <s v="RIO DE JANEIRO"/>
    <x v="3"/>
    <d v="2012-01-27T12:11:22"/>
    <x v="1"/>
    <x v="3"/>
    <n v="528.98"/>
  </r>
  <r>
    <x v="2"/>
    <n v="113085"/>
    <s v="João Luiz Vidal Junior"/>
    <s v="SÃO PAULO"/>
    <x v="0"/>
    <d v="2012-01-27T12:09:49"/>
    <x v="1"/>
    <x v="1"/>
    <n v="205.72"/>
  </r>
  <r>
    <x v="1"/>
    <n v="113084"/>
    <s v="Regina Sayuri Maekawa"/>
    <s v="SUZANO"/>
    <x v="0"/>
    <d v="2012-01-27T12:06:10"/>
    <x v="0"/>
    <x v="0"/>
    <n v="427.98"/>
  </r>
  <r>
    <x v="1"/>
    <n v="113083"/>
    <s v="andrea g p gastim"/>
    <s v="NOVA FRIBURGO"/>
    <x v="3"/>
    <d v="2012-01-27T12:05:12"/>
    <x v="1"/>
    <x v="0"/>
    <n v="540"/>
  </r>
  <r>
    <x v="1"/>
    <n v="113082"/>
    <s v="Regina Sayuri Maekawa"/>
    <s v="SUZANO"/>
    <x v="0"/>
    <d v="2012-01-27T12:00:45"/>
    <x v="0"/>
    <x v="2"/>
    <n v="427.98"/>
  </r>
  <r>
    <x v="1"/>
    <n v="113081"/>
    <s v="andrea g p gastim"/>
    <s v="NOVA FRIBURGO"/>
    <x v="3"/>
    <d v="2012-01-27T12:00:27"/>
    <x v="0"/>
    <x v="0"/>
    <n v="540"/>
  </r>
  <r>
    <x v="1"/>
    <n v="113080"/>
    <s v="maíra tudine roque"/>
    <s v="SÃO SIMÃO"/>
    <x v="0"/>
    <d v="2012-01-27T11:59:23"/>
    <x v="0"/>
    <x v="3"/>
    <n v="205.72"/>
  </r>
  <r>
    <x v="2"/>
    <n v="113079"/>
    <s v="Luciana Siqueira Beijo"/>
    <s v="POÇOS DE CALDAS"/>
    <x v="1"/>
    <d v="2012-01-27T11:58:56"/>
    <x v="0"/>
    <x v="2"/>
    <n v="213.99"/>
  </r>
  <r>
    <x v="1"/>
    <n v="113078"/>
    <s v="Dotstore Soluções para internet"/>
    <s v="MOGI DAS CRUZES"/>
    <x v="0"/>
    <d v="2012-01-27T11:58:55"/>
    <x v="0"/>
    <x v="0"/>
    <n v="425"/>
  </r>
  <r>
    <x v="1"/>
    <n v="113077"/>
    <s v="maíra tudine roque"/>
    <s v="SÃO SIMÃO"/>
    <x v="0"/>
    <d v="2012-01-27T11:46:44"/>
    <x v="0"/>
    <x v="3"/>
    <n v="205.72"/>
  </r>
  <r>
    <x v="1"/>
    <n v="113076"/>
    <s v="LIVIA MARTINS L DE OLIVEIRA"/>
    <s v="ARUJÁ"/>
    <x v="0"/>
    <d v="2012-01-27T11:46:35"/>
    <x v="1"/>
    <x v="0"/>
    <n v="540"/>
  </r>
  <r>
    <x v="2"/>
    <n v="113075"/>
    <s v="MARCO ANTONIO PRADO"/>
    <s v="ALFENAS"/>
    <x v="1"/>
    <d v="2012-01-27T11:36:20"/>
    <x v="0"/>
    <x v="2"/>
    <n v="1275"/>
  </r>
  <r>
    <x v="2"/>
    <n v="113074"/>
    <s v="LUCAS AUGUSTO ZAN"/>
    <s v="SÃO JOÃO DA BOA VISTA"/>
    <x v="0"/>
    <d v="2012-01-27T11:10:44"/>
    <x v="0"/>
    <x v="0"/>
    <n v="210"/>
  </r>
  <r>
    <x v="2"/>
    <n v="113073"/>
    <s v="Fernanda Rodrigues"/>
    <s v="PEDREIRA"/>
    <x v="0"/>
    <d v="2012-01-27T11:04:38"/>
    <x v="0"/>
    <x v="1"/>
    <n v="205.72"/>
  </r>
  <r>
    <x v="1"/>
    <n v="113072"/>
    <s v="Cássio Luiz Maia"/>
    <s v="PASSOS"/>
    <x v="1"/>
    <d v="2012-01-27T11:01:15"/>
    <x v="0"/>
    <x v="2"/>
    <n v="616.04999999999995"/>
  </r>
  <r>
    <x v="1"/>
    <n v="113071"/>
    <s v="DANILO JOSÉ COELHO BILOTTI"/>
    <s v="SÃO JOSÉ DO RIO PARDO"/>
    <x v="0"/>
    <d v="2012-01-27T11:00:02"/>
    <x v="0"/>
    <x v="0"/>
    <n v="1232.0899999999999"/>
  </r>
  <r>
    <x v="2"/>
    <n v="113070"/>
    <s v="Fernanda Ruiz Francisco"/>
    <s v="PEDERNEIRAS"/>
    <x v="0"/>
    <d v="2012-01-27T10:43:21"/>
    <x v="1"/>
    <x v="2"/>
    <n v="550.26"/>
  </r>
  <r>
    <x v="2"/>
    <n v="113069"/>
    <s v="Cassio de Sousa Takahama"/>
    <s v="CAMPINAS"/>
    <x v="0"/>
    <d v="2012-01-27T10:42:57"/>
    <x v="1"/>
    <x v="1"/>
    <n v="832.66"/>
  </r>
  <r>
    <x v="1"/>
    <n v="113068"/>
    <s v="Cassio de Sousa Takahama"/>
    <s v="CAMPINAS"/>
    <x v="0"/>
    <d v="2012-01-27T10:38:06"/>
    <x v="0"/>
    <x v="0"/>
    <n v="850"/>
  </r>
  <r>
    <x v="1"/>
    <n v="113067"/>
    <s v="LIVIA MARTINS L DE OLIVEIRA"/>
    <s v="ARUJÁ"/>
    <x v="0"/>
    <d v="2012-01-27T10:26:23"/>
    <x v="1"/>
    <x v="0"/>
    <n v="540"/>
  </r>
  <r>
    <x v="1"/>
    <n v="113066"/>
    <s v="Cassio de Sousa Takahama"/>
    <s v="CAMPINAS"/>
    <x v="0"/>
    <d v="2012-01-27T10:14:16"/>
    <x v="0"/>
    <x v="0"/>
    <n v="850"/>
  </r>
  <r>
    <x v="1"/>
    <n v="113065"/>
    <s v="LIVIA MARTINS L DE OLIVEIRA"/>
    <s v="ARUJÁ"/>
    <x v="0"/>
    <d v="2012-01-27T10:06:00"/>
    <x v="1"/>
    <x v="0"/>
    <n v="540"/>
  </r>
  <r>
    <x v="1"/>
    <n v="113064"/>
    <s v="LIVIA MARTINS L DE OLIVEIRA"/>
    <s v="ARUJÁ"/>
    <x v="0"/>
    <d v="2012-01-27T09:59:57"/>
    <x v="0"/>
    <x v="0"/>
    <n v="540"/>
  </r>
  <r>
    <x v="1"/>
    <n v="113063"/>
    <s v="RUI RIBEIRO DE CARVALHO COUTO"/>
    <s v="BELO HORIZONTE"/>
    <x v="1"/>
    <d v="2012-01-27T09:53:57"/>
    <x v="0"/>
    <x v="0"/>
    <n v="616.04999999999995"/>
  </r>
  <r>
    <x v="1"/>
    <n v="113062"/>
    <s v="LIVIA MARTINS L DE OLIVEIRA"/>
    <s v="ARUJÁ"/>
    <x v="0"/>
    <d v="2012-01-27T09:45:10"/>
    <x v="1"/>
    <x v="0"/>
    <n v="540"/>
  </r>
  <r>
    <x v="2"/>
    <n v="113061"/>
    <s v="Pedro Meirelles Junqueira"/>
    <s v="CONCEIÇÃO DO RIO VERDE"/>
    <x v="1"/>
    <d v="2012-01-27T09:44:10"/>
    <x v="1"/>
    <x v="1"/>
    <n v="528.98"/>
  </r>
  <r>
    <x v="1"/>
    <n v="113060"/>
    <s v="LIVIA MARTINS L DE OLIVEIRA"/>
    <s v="ARUJÁ"/>
    <x v="0"/>
    <d v="2012-01-27T09:41:39"/>
    <x v="1"/>
    <x v="0"/>
    <n v="550.26"/>
  </r>
  <r>
    <x v="1"/>
    <n v="113059"/>
    <s v="LIVIA MARTINS L DE OLIVEIRA"/>
    <s v="ARUJÁ"/>
    <x v="0"/>
    <d v="2012-01-27T09:39:16"/>
    <x v="1"/>
    <x v="0"/>
    <n v="550.26"/>
  </r>
  <r>
    <x v="1"/>
    <n v="113058"/>
    <s v="Daniel Lima Otero"/>
    <s v="SÃO PAULO"/>
    <x v="0"/>
    <d v="2012-01-27T09:09:02"/>
    <x v="0"/>
    <x v="2"/>
    <n v="540"/>
  </r>
  <r>
    <x v="2"/>
    <n v="113057"/>
    <s v="karoline rodrigues"/>
    <s v="SÃO PAULO"/>
    <x v="0"/>
    <d v="2012-01-27T09:02:38"/>
    <x v="1"/>
    <x v="2"/>
    <n v="210"/>
  </r>
  <r>
    <x v="1"/>
    <n v="113056"/>
    <s v="Luciana Reis Ruella"/>
    <s v="ALFENAS"/>
    <x v="1"/>
    <d v="2012-01-27T08:41:40"/>
    <x v="1"/>
    <x v="2"/>
    <n v="593.29"/>
  </r>
  <r>
    <x v="2"/>
    <n v="113055"/>
    <s v="Rami Haourani"/>
    <s v="SÃO PAULO"/>
    <x v="0"/>
    <d v="2012-01-27T08:34:18"/>
    <x v="1"/>
    <x v="2"/>
    <n v="425"/>
  </r>
  <r>
    <x v="2"/>
    <n v="113054"/>
    <s v="Jonas Anibal Lorencini"/>
    <s v="JARINU"/>
    <x v="0"/>
    <d v="2012-01-27T05:28:08"/>
    <x v="1"/>
    <x v="1"/>
    <n v="416.33"/>
  </r>
  <r>
    <x v="2"/>
    <n v="113053"/>
    <s v="Rodolfo Brum Vieira"/>
    <s v="BOTUCATU"/>
    <x v="0"/>
    <d v="2012-01-27T02:20:31"/>
    <x v="1"/>
    <x v="2"/>
    <n v="540"/>
  </r>
  <r>
    <x v="2"/>
    <n v="113052"/>
    <s v="Rafael Guimarães Luiz"/>
    <s v="SÃO PAULO"/>
    <x v="0"/>
    <d v="2012-01-27T01:47:52"/>
    <x v="1"/>
    <x v="0"/>
    <n v="425"/>
  </r>
  <r>
    <x v="1"/>
    <n v="113051"/>
    <s v="Karina Teixeira Pagioro"/>
    <s v="RIBEIRÃO PRETO"/>
    <x v="0"/>
    <d v="2012-01-27T01:16:16"/>
    <x v="1"/>
    <x v="1"/>
    <n v="528.98"/>
  </r>
  <r>
    <x v="1"/>
    <n v="113050"/>
    <s v="Karina Teixeira Pagioro"/>
    <s v="RIBEIRÃO PRETO"/>
    <x v="0"/>
    <d v="2012-01-27T01:07:03"/>
    <x v="0"/>
    <x v="1"/>
    <n v="528.98"/>
  </r>
  <r>
    <x v="2"/>
    <n v="113049"/>
    <s v="Beatriz Catto Ribeiro de Castro"/>
    <s v="SÃO PAULO"/>
    <x v="0"/>
    <d v="2012-01-27T00:57:11"/>
    <x v="0"/>
    <x v="2"/>
    <n v="210"/>
  </r>
  <r>
    <x v="1"/>
    <n v="113048"/>
    <s v="Joao Marcos Franchiosi"/>
    <s v="SÃO JOSÉ DO RIO PARDO"/>
    <x v="0"/>
    <d v="2012-01-27T00:49:01"/>
    <x v="0"/>
    <x v="0"/>
    <n v="571.37"/>
  </r>
  <r>
    <x v="2"/>
    <n v="113047"/>
    <s v="Bruno do Nascimento Amancio Silva"/>
    <s v="SÃO PAULO"/>
    <x v="0"/>
    <d v="2012-01-27T00:27:02"/>
    <x v="0"/>
    <x v="0"/>
    <n v="1080"/>
  </r>
  <r>
    <x v="1"/>
    <n v="113046"/>
    <s v="Atila Augusto Pardini"/>
    <s v="SÃO JOSÉ DA BARRA"/>
    <x v="1"/>
    <d v="2012-01-26T23:57:20"/>
    <x v="0"/>
    <x v="0"/>
    <n v="540"/>
  </r>
  <r>
    <x v="1"/>
    <n v="113045"/>
    <s v="Daniel Jum Fukuma"/>
    <s v="SÃO BERNARDO DO CAMPO"/>
    <x v="0"/>
    <d v="2012-01-26T23:14:49"/>
    <x v="1"/>
    <x v="2"/>
    <n v="2700"/>
  </r>
  <r>
    <x v="1"/>
    <n v="113044"/>
    <s v="Diego Tkaczuk"/>
    <s v="SÃO CAETANO DO SUL"/>
    <x v="0"/>
    <d v="2012-01-26T23:11:11"/>
    <x v="1"/>
    <x v="0"/>
    <n v="210"/>
  </r>
  <r>
    <x v="1"/>
    <n v="113043"/>
    <s v="Adrielli Caetano"/>
    <s v="NOVA ODESSA"/>
    <x v="5"/>
    <d v="2012-01-26T22:59:29"/>
    <x v="1"/>
    <x v="0"/>
    <n v="850"/>
  </r>
  <r>
    <x v="1"/>
    <n v="113042"/>
    <s v="Adrielli Caetano"/>
    <s v="NOVA ODESSA"/>
    <x v="5"/>
    <d v="2012-01-26T22:57:49"/>
    <x v="0"/>
    <x v="3"/>
    <n v="832.66"/>
  </r>
  <r>
    <x v="2"/>
    <n v="113041"/>
    <s v="Caio Faro"/>
    <s v="SÃO PAULO"/>
    <x v="0"/>
    <d v="2012-01-26T22:53:24"/>
    <x v="1"/>
    <x v="2"/>
    <n v="850"/>
  </r>
  <r>
    <x v="2"/>
    <n v="113040"/>
    <s v="Gabriel Duarte Collaço"/>
    <s v="RIBEIRÃO PRETO"/>
    <x v="0"/>
    <d v="2012-01-26T22:51:44"/>
    <x v="1"/>
    <x v="0"/>
    <n v="210"/>
  </r>
  <r>
    <x v="2"/>
    <n v="113039"/>
    <s v="Jefferson Rodrigues dos Santos"/>
    <s v="SÃO PAULO"/>
    <x v="0"/>
    <d v="2012-01-26T22:37:40"/>
    <x v="1"/>
    <x v="0"/>
    <n v="540"/>
  </r>
  <r>
    <x v="2"/>
    <n v="113038"/>
    <s v="Pedro Andrade Carvalho"/>
    <s v="RIBEIRÃO PRETO"/>
    <x v="0"/>
    <d v="2012-01-26T22:27:31"/>
    <x v="0"/>
    <x v="3"/>
    <n v="205.72"/>
  </r>
  <r>
    <x v="2"/>
    <n v="113037"/>
    <s v="Lucianna Paulo Rodrigues"/>
    <s v="SÃO CAETANO DO SUL"/>
    <x v="0"/>
    <d v="2012-01-26T22:22:02"/>
    <x v="1"/>
    <x v="0"/>
    <n v="239.57"/>
  </r>
  <r>
    <x v="1"/>
    <n v="113036"/>
    <s v="João Luiz Vidal Junior"/>
    <s v="SÃO PAULO"/>
    <x v="0"/>
    <d v="2012-01-26T22:21:36"/>
    <x v="1"/>
    <x v="0"/>
    <n v="210"/>
  </r>
  <r>
    <x v="2"/>
    <n v="113035"/>
    <s v="vanessa gomes vieira"/>
    <s v="PASSOS"/>
    <x v="1"/>
    <d v="2012-01-26T22:17:18"/>
    <x v="0"/>
    <x v="0"/>
    <n v="550.26"/>
  </r>
  <r>
    <x v="2"/>
    <n v="113034"/>
    <s v="felipe rhaida el gandur daichoum"/>
    <s v="SÃO PAULO"/>
    <x v="0"/>
    <d v="2012-01-26T22:05:09"/>
    <x v="0"/>
    <x v="0"/>
    <n v="540"/>
  </r>
  <r>
    <x v="2"/>
    <n v="113033"/>
    <s v="Tayna Cavalcante Silva"/>
    <s v="SÃO PAULO"/>
    <x v="0"/>
    <d v="2012-01-26T22:00:17"/>
    <x v="0"/>
    <x v="0"/>
    <n v="239.57"/>
  </r>
  <r>
    <x v="1"/>
    <n v="113032"/>
    <s v="Aline da Silva Paes"/>
    <s v="SANTO ANDRÉ"/>
    <x v="0"/>
    <d v="2012-01-26T21:57:49"/>
    <x v="0"/>
    <x v="0"/>
    <n v="850"/>
  </r>
  <r>
    <x v="2"/>
    <n v="113031"/>
    <s v="Felipe Stevanato de Moraes"/>
    <s v="BARRA BONITA"/>
    <x v="0"/>
    <d v="2012-01-26T21:51:06"/>
    <x v="0"/>
    <x v="0"/>
    <n v="425"/>
  </r>
  <r>
    <x v="1"/>
    <n v="113030"/>
    <s v="danilo salviatto de avila"/>
    <s v="GUARULHOS"/>
    <x v="0"/>
    <d v="2012-01-26T21:28:27"/>
    <x v="0"/>
    <x v="0"/>
    <n v="433.07"/>
  </r>
  <r>
    <x v="2"/>
    <n v="113029"/>
    <s v="Daniela Barboza Santos"/>
    <s v="SÃO BERNARDO DO CAMPO"/>
    <x v="0"/>
    <d v="2012-01-26T21:28:09"/>
    <x v="0"/>
    <x v="2"/>
    <n v="425"/>
  </r>
  <r>
    <x v="2"/>
    <n v="113028"/>
    <s v="Gil Junqueira Marçal"/>
    <s v="SÃO PAULO"/>
    <x v="0"/>
    <d v="2012-01-26T21:26:43"/>
    <x v="0"/>
    <x v="2"/>
    <n v="425"/>
  </r>
  <r>
    <x v="1"/>
    <n v="113027"/>
    <s v="Tatiana Zenero"/>
    <s v="SÃO PAULO"/>
    <x v="0"/>
    <d v="2012-01-26T21:18:56"/>
    <x v="1"/>
    <x v="2"/>
    <n v="425"/>
  </r>
  <r>
    <x v="2"/>
    <n v="113026"/>
    <s v="Renato Câmera Ruiz"/>
    <s v="SÃO PAULO"/>
    <x v="0"/>
    <d v="2012-01-26T21:15:37"/>
    <x v="1"/>
    <x v="2"/>
    <n v="540"/>
  </r>
  <r>
    <x v="2"/>
    <n v="113025"/>
    <s v="João Baroni Neto"/>
    <s v="SANTOS"/>
    <x v="0"/>
    <d v="2012-01-26T21:11:32"/>
    <x v="0"/>
    <x v="1"/>
    <n v="1057.97"/>
  </r>
  <r>
    <x v="1"/>
    <n v="113024"/>
    <s v="Mariana Poli Pianelli"/>
    <s v="PIRACICABA"/>
    <x v="0"/>
    <d v="2012-01-26T21:01:20"/>
    <x v="1"/>
    <x v="1"/>
    <n v="416.33"/>
  </r>
  <r>
    <x v="2"/>
    <n v="113023"/>
    <s v="Paulo Eduardo de Moura Carvalho"/>
    <s v="TAUBATÉ"/>
    <x v="0"/>
    <d v="2012-01-26T20:59:03"/>
    <x v="0"/>
    <x v="0"/>
    <n v="210"/>
  </r>
  <r>
    <x v="2"/>
    <n v="113022"/>
    <s v="Fernando Garro de Oliveira"/>
    <s v="JAÚ"/>
    <x v="0"/>
    <d v="2012-01-26T20:49:17"/>
    <x v="0"/>
    <x v="2"/>
    <n v="540"/>
  </r>
  <r>
    <x v="2"/>
    <n v="113021"/>
    <s v="Alysson Marques Rodarte"/>
    <s v="BELO HORIZONTE"/>
    <x v="1"/>
    <d v="2012-01-26T20:38:46"/>
    <x v="1"/>
    <x v="2"/>
    <n v="1080"/>
  </r>
  <r>
    <x v="1"/>
    <n v="113020"/>
    <s v="marcella de almeida bragado"/>
    <s v="SÃO PAULO"/>
    <x v="0"/>
    <d v="2012-01-26T20:37:45"/>
    <x v="1"/>
    <x v="2"/>
    <n v="616.04999999999995"/>
  </r>
  <r>
    <x v="1"/>
    <n v="113019"/>
    <s v="Alysson Marques Rodarte"/>
    <s v="BELO HORIZONTE"/>
    <x v="1"/>
    <d v="2012-01-26T20:33:30"/>
    <x v="1"/>
    <x v="2"/>
    <n v="540"/>
  </r>
  <r>
    <x v="1"/>
    <n v="113018"/>
    <s v="Juliana Cristina Nandelstadt"/>
    <s v="MAIRIPORÃ"/>
    <x v="0"/>
    <d v="2012-01-26T20:19:06"/>
    <x v="1"/>
    <x v="0"/>
    <n v="210"/>
  </r>
  <r>
    <x v="2"/>
    <n v="113017"/>
    <s v="Felipe Vicente Dultra"/>
    <s v="JAÚ"/>
    <x v="0"/>
    <d v="2012-01-26T20:18:41"/>
    <x v="1"/>
    <x v="0"/>
    <n v="560.72"/>
  </r>
  <r>
    <x v="1"/>
    <n v="113016"/>
    <s v="DANILO JOSÉ COELHO BILOTTI"/>
    <s v="SÃO JOSÉ DO RIO PARDO"/>
    <x v="0"/>
    <d v="2012-01-26T20:11:51"/>
    <x v="1"/>
    <x v="0"/>
    <n v="1232.0899999999999"/>
  </r>
  <r>
    <x v="1"/>
    <n v="113015"/>
    <s v="DANILO JOSÉ COELHO BILOTTI"/>
    <s v="SÃO JOSÉ DO RIO PARDO"/>
    <x v="0"/>
    <d v="2012-01-26T20:07:49"/>
    <x v="1"/>
    <x v="0"/>
    <n v="1232.0899999999999"/>
  </r>
  <r>
    <x v="2"/>
    <n v="113014"/>
    <s v="Luis Carlos Zanotti"/>
    <s v="OSASCO"/>
    <x v="0"/>
    <d v="2012-01-26T20:05:11"/>
    <x v="1"/>
    <x v="2"/>
    <n v="1080"/>
  </r>
  <r>
    <x v="1"/>
    <n v="113013"/>
    <s v="DANILO JOSÉ COELHO BILOTTI"/>
    <s v="SÃO JOSÉ DO RIO PARDO"/>
    <x v="0"/>
    <d v="2012-01-26T20:04:18"/>
    <x v="0"/>
    <x v="0"/>
    <n v="1232.0899999999999"/>
  </r>
  <r>
    <x v="2"/>
    <n v="113012"/>
    <s v="Fernando Favero Alves"/>
    <s v="SÃO PAULO"/>
    <x v="0"/>
    <d v="2012-01-26T20:03:14"/>
    <x v="1"/>
    <x v="0"/>
    <n v="540"/>
  </r>
  <r>
    <x v="2"/>
    <n v="113011"/>
    <s v="MAURICIO FACHINI"/>
    <s v="CAMPINAS"/>
    <x v="0"/>
    <d v="2012-01-26T20:03:13"/>
    <x v="0"/>
    <x v="0"/>
    <n v="540"/>
  </r>
  <r>
    <x v="2"/>
    <n v="113010"/>
    <s v="Tamires Rodrigues Santos"/>
    <s v="SÃO BERNARDO DO CAMPO"/>
    <x v="0"/>
    <d v="2012-01-26T19:46:49"/>
    <x v="0"/>
    <x v="2"/>
    <n v="425"/>
  </r>
  <r>
    <x v="1"/>
    <n v="113009"/>
    <s v="Ana Paula Crível Giorno"/>
    <s v="SÃO PAULO"/>
    <x v="0"/>
    <d v="2012-01-26T19:46:23"/>
    <x v="1"/>
    <x v="0"/>
    <n v="540"/>
  </r>
  <r>
    <x v="1"/>
    <n v="113008"/>
    <s v="Ana Paula Crível Giorno"/>
    <s v="SÃO PAULO"/>
    <x v="0"/>
    <d v="2012-01-26T19:42:39"/>
    <x v="0"/>
    <x v="1"/>
    <n v="528.98"/>
  </r>
  <r>
    <x v="1"/>
    <n v="113007"/>
    <s v="Bruno do Nascimento Amancio Silva"/>
    <s v="SÃO PAULO"/>
    <x v="0"/>
    <d v="2012-01-26T19:39:24"/>
    <x v="1"/>
    <x v="0"/>
    <n v="616.04999999999995"/>
  </r>
  <r>
    <x v="1"/>
    <n v="113006"/>
    <s v="Fernanda de Andrade Grizante"/>
    <s v="CAMPINAS"/>
    <x v="0"/>
    <d v="2012-01-26T19:34:04"/>
    <x v="1"/>
    <x v="0"/>
    <n v="425"/>
  </r>
  <r>
    <x v="2"/>
    <n v="113005"/>
    <s v="Rafael"/>
    <s v="JUNDIAÍ"/>
    <x v="0"/>
    <d v="2012-01-26T19:27:12"/>
    <x v="1"/>
    <x v="0"/>
    <n v="210"/>
  </r>
  <r>
    <x v="2"/>
    <n v="113004"/>
    <s v="emerson jose ferreira"/>
    <s v="VARGEM GRANDE DO SUL"/>
    <x v="0"/>
    <d v="2012-01-26T18:47:32"/>
    <x v="0"/>
    <x v="0"/>
    <n v="540"/>
  </r>
  <r>
    <x v="2"/>
    <n v="113003"/>
    <s v="Fernando Paganelli Pereira"/>
    <s v="CONCEIÇÃO DO RIO VERDE"/>
    <x v="1"/>
    <d v="2012-01-26T18:34:07"/>
    <x v="1"/>
    <x v="1"/>
    <n v="205.72"/>
  </r>
  <r>
    <x v="1"/>
    <n v="113002"/>
    <s v="Leandro Januario Santorsa"/>
    <s v="SÃO PAULO"/>
    <x v="0"/>
    <d v="2012-01-26T18:26:39"/>
    <x v="1"/>
    <x v="0"/>
    <n v="239.57"/>
  </r>
  <r>
    <x v="2"/>
    <n v="113001"/>
    <s v="André Akamine"/>
    <s v="GUARULHOS"/>
    <x v="0"/>
    <d v="2012-01-26T18:21:31"/>
    <x v="0"/>
    <x v="2"/>
    <n v="899.38"/>
  </r>
  <r>
    <x v="2"/>
    <n v="113000"/>
    <s v="MRC Fios e cabos ltda"/>
    <s v="GUARULHOS"/>
    <x v="0"/>
    <d v="2012-01-26T18:11:39"/>
    <x v="1"/>
    <x v="1"/>
    <n v="416.33"/>
  </r>
  <r>
    <x v="2"/>
    <n v="112999"/>
    <s v="marilia gabriela silveira"/>
    <s v="CASA BRANCA"/>
    <x v="0"/>
    <d v="2012-01-26T18:04:59"/>
    <x v="0"/>
    <x v="2"/>
    <n v="484.84"/>
  </r>
  <r>
    <x v="2"/>
    <n v="112998"/>
    <s v="marilia gabriela silveira"/>
    <s v="CASA BRANCA"/>
    <x v="0"/>
    <d v="2012-01-26T17:59:06"/>
    <x v="1"/>
    <x v="2"/>
    <n v="441.3"/>
  </r>
  <r>
    <x v="2"/>
    <n v="112997"/>
    <s v="Guilherme Pinelli Miranda"/>
    <s v="BELO HORIZONTE"/>
    <x v="1"/>
    <d v="2012-01-26T17:56:41"/>
    <x v="1"/>
    <x v="0"/>
    <n v="571.37"/>
  </r>
  <r>
    <x v="1"/>
    <n v="112996"/>
    <s v="Caue Guimaraes"/>
    <s v="SÃO PAULO"/>
    <x v="0"/>
    <d v="2012-01-26T17:51:37"/>
    <x v="0"/>
    <x v="0"/>
    <n v="425"/>
  </r>
  <r>
    <x v="1"/>
    <n v="112995"/>
    <s v="Luciana Azevedo Ximenes Abreu"/>
    <s v="TRÊS PONTAS"/>
    <x v="1"/>
    <d v="2012-01-26T17:47:36"/>
    <x v="0"/>
    <x v="2"/>
    <n v="540"/>
  </r>
  <r>
    <x v="1"/>
    <n v="112994"/>
    <s v="Guilherme Pinelli Miranda"/>
    <s v="BELO HORIZONTE"/>
    <x v="1"/>
    <d v="2012-01-26T17:32:29"/>
    <x v="1"/>
    <x v="0"/>
    <n v="571.37"/>
  </r>
  <r>
    <x v="2"/>
    <n v="112993"/>
    <s v="Carlos Augusto Mello de Macedo Costa"/>
    <s v="SÃO PAULO"/>
    <x v="0"/>
    <d v="2012-01-26T17:16:33"/>
    <x v="1"/>
    <x v="1"/>
    <n v="411.43"/>
  </r>
  <r>
    <x v="2"/>
    <n v="112992"/>
    <s v="Glauco William Georgini"/>
    <s v="VALINHOS"/>
    <x v="0"/>
    <d v="2012-01-26T17:14:54"/>
    <x v="1"/>
    <x v="2"/>
    <n v="540"/>
  </r>
  <r>
    <x v="2"/>
    <n v="112991"/>
    <s v="jackeline costa fortunato"/>
    <s v="SÃO BERNARDO DO CAMPO"/>
    <x v="0"/>
    <d v="2012-01-26T17:13:25"/>
    <x v="1"/>
    <x v="2"/>
    <n v="420"/>
  </r>
  <r>
    <x v="2"/>
    <n v="112990"/>
    <s v="Danilo Oliveira Rodrigues"/>
    <s v="FRANCA"/>
    <x v="0"/>
    <d v="2012-01-26T17:09:48"/>
    <x v="1"/>
    <x v="0"/>
    <n v="210"/>
  </r>
  <r>
    <x v="1"/>
    <n v="112989"/>
    <s v="jackeline costa fortunato"/>
    <s v="SÃO BERNARDO DO CAMPO"/>
    <x v="0"/>
    <d v="2012-01-26T16:58:41"/>
    <x v="1"/>
    <x v="2"/>
    <n v="540"/>
  </r>
  <r>
    <x v="2"/>
    <n v="112988"/>
    <s v="Bruno Azevedo Peris"/>
    <s v="SÃO PAULO"/>
    <x v="0"/>
    <d v="2012-01-26T16:49:58"/>
    <x v="1"/>
    <x v="0"/>
    <n v="540"/>
  </r>
  <r>
    <x v="2"/>
    <n v="112987"/>
    <s v="Matheus Loureiro Pires de Abreu"/>
    <s v="NOVA FRIBURGO"/>
    <x v="3"/>
    <d v="2012-01-26T16:47:44"/>
    <x v="1"/>
    <x v="1"/>
    <n v="1057.97"/>
  </r>
  <r>
    <x v="2"/>
    <n v="112986"/>
    <s v="Daniela Assis Cezar Baratella"/>
    <s v="BRAGANÇA PAULISTA"/>
    <x v="0"/>
    <d v="2012-01-26T16:46:34"/>
    <x v="1"/>
    <x v="0"/>
    <n v="540"/>
  </r>
  <r>
    <x v="2"/>
    <n v="112985"/>
    <s v="Fernando Paganelli Pereira"/>
    <s v="CONCEIÇÃO DO RIO VERDE"/>
    <x v="1"/>
    <d v="2012-01-26T16:44:14"/>
    <x v="0"/>
    <x v="1"/>
    <n v="205.72"/>
  </r>
  <r>
    <x v="1"/>
    <n v="112984"/>
    <s v="Fernando Paganelli Pereira"/>
    <s v="CONCEIÇÃO DO RIO VERDE"/>
    <x v="1"/>
    <d v="2012-01-26T16:35:20"/>
    <x v="1"/>
    <x v="1"/>
    <n v="205.72"/>
  </r>
  <r>
    <x v="2"/>
    <n v="112983"/>
    <s v="Gustavo Silveira e Silva"/>
    <s v="POUSO ALEGRE"/>
    <x v="1"/>
    <d v="2012-01-26T16:30:06"/>
    <x v="1"/>
    <x v="2"/>
    <n v="484.84"/>
  </r>
  <r>
    <x v="2"/>
    <n v="112982"/>
    <s v="Matheus Salles Martineli"/>
    <s v="ANDRADAS"/>
    <x v="1"/>
    <d v="2012-01-26T16:25:35"/>
    <x v="1"/>
    <x v="1"/>
    <n v="205.72"/>
  </r>
  <r>
    <x v="2"/>
    <n v="112981"/>
    <s v="Andrey Rakowitsch"/>
    <s v="SÃO PAULO"/>
    <x v="0"/>
    <d v="2012-01-26T15:53:29"/>
    <x v="1"/>
    <x v="1"/>
    <n v="1057.97"/>
  </r>
  <r>
    <x v="2"/>
    <n v="112980"/>
    <s v="Rodrigo Garcia Gonzalez"/>
    <s v="SÃO PAULO"/>
    <x v="0"/>
    <d v="2012-01-26T15:50:59"/>
    <x v="1"/>
    <x v="0"/>
    <n v="540"/>
  </r>
  <r>
    <x v="1"/>
    <n v="112979"/>
    <s v="Carlos Renato Vieira Cardoso"/>
    <s v="ALFENAS"/>
    <x v="1"/>
    <d v="2012-01-26T15:46:04"/>
    <x v="1"/>
    <x v="2"/>
    <n v="210"/>
  </r>
  <r>
    <x v="1"/>
    <n v="112978"/>
    <s v="Dotstore Soluções para internet"/>
    <s v="MOGI DAS CRUZES"/>
    <x v="0"/>
    <d v="2012-01-26T15:38:35"/>
    <x v="1"/>
    <x v="0"/>
    <n v="540"/>
  </r>
  <r>
    <x v="1"/>
    <n v="112977"/>
    <s v="Fernando Paganelli Pereira"/>
    <s v="CONCEIÇÃO DO RIO VERDE"/>
    <x v="1"/>
    <d v="2012-01-26T15:37:47"/>
    <x v="1"/>
    <x v="2"/>
    <n v="210"/>
  </r>
  <r>
    <x v="2"/>
    <n v="112976"/>
    <s v="Marcio Mandu de Farias"/>
    <s v="SÃO PAULO"/>
    <x v="0"/>
    <d v="2012-01-26T15:33:39"/>
    <x v="1"/>
    <x v="0"/>
    <n v="540"/>
  </r>
  <r>
    <x v="2"/>
    <n v="112975"/>
    <s v="Camila Ramos Schvartsman"/>
    <s v="SÃO PAULO"/>
    <x v="0"/>
    <d v="2012-01-26T15:29:43"/>
    <x v="0"/>
    <x v="0"/>
    <n v="540"/>
  </r>
  <r>
    <x v="1"/>
    <n v="112974"/>
    <s v="Marcio Mandu de Farias"/>
    <s v="SÃO PAULO"/>
    <x v="0"/>
    <d v="2012-01-26T15:25:19"/>
    <x v="1"/>
    <x v="2"/>
    <n v="540"/>
  </r>
  <r>
    <x v="2"/>
    <n v="112973"/>
    <s v="anna luisa bartoletti de lima e silva"/>
    <s v="SÃO PAULO"/>
    <x v="0"/>
    <d v="2012-01-26T15:23:49"/>
    <x v="1"/>
    <x v="0"/>
    <n v="1080"/>
  </r>
  <r>
    <x v="1"/>
    <n v="112972"/>
    <s v="MAURICIO FACHINI"/>
    <s v="CAMPINAS"/>
    <x v="0"/>
    <d v="2012-01-26T15:06:33"/>
    <x v="0"/>
    <x v="0"/>
    <n v="540"/>
  </r>
  <r>
    <x v="1"/>
    <n v="112971"/>
    <s v="anna luisa bartoletti de lima e silva"/>
    <s v="SÃO PAULO"/>
    <x v="0"/>
    <d v="2012-01-26T14:41:18"/>
    <x v="1"/>
    <x v="0"/>
    <n v="850"/>
  </r>
  <r>
    <x v="1"/>
    <n v="112970"/>
    <s v="Adrielli Caetano"/>
    <s v="NOVA ODESSA"/>
    <x v="5"/>
    <d v="2012-01-26T14:10:55"/>
    <x v="1"/>
    <x v="0"/>
    <n v="850"/>
  </r>
  <r>
    <x v="2"/>
    <n v="112969"/>
    <s v="Carolina Gomes de Araujo"/>
    <s v="SÃO PAULO"/>
    <x v="0"/>
    <d v="2012-01-26T14:07:52"/>
    <x v="1"/>
    <x v="0"/>
    <n v="2160"/>
  </r>
  <r>
    <x v="1"/>
    <n v="112968"/>
    <s v="Cássio Luiz Maia"/>
    <s v="PASSOS"/>
    <x v="1"/>
    <d v="2012-01-26T13:52:04"/>
    <x v="1"/>
    <x v="0"/>
    <n v="616.04999999999995"/>
  </r>
  <r>
    <x v="2"/>
    <n v="112967"/>
    <s v="Leonardo Leme Bove"/>
    <s v="SÃO PAULO"/>
    <x v="0"/>
    <d v="2012-01-26T13:51:29"/>
    <x v="0"/>
    <x v="1"/>
    <n v="528.98"/>
  </r>
  <r>
    <x v="1"/>
    <n v="112966"/>
    <s v="Fernanda Rodrigues"/>
    <s v="PEDREIRA"/>
    <x v="0"/>
    <d v="2012-01-26T13:50:19"/>
    <x v="1"/>
    <x v="1"/>
    <n v="205.72"/>
  </r>
  <r>
    <x v="2"/>
    <n v="112965"/>
    <s v="Andrew Christopher Campbell"/>
    <s v="SÃO PAULO"/>
    <x v="0"/>
    <d v="2012-01-26T13:24:52"/>
    <x v="1"/>
    <x v="2"/>
    <n v="540"/>
  </r>
  <r>
    <x v="1"/>
    <n v="112964"/>
    <s v="Carolina Gomes de Araujo"/>
    <s v="SÃO PAULO"/>
    <x v="0"/>
    <d v="2012-01-26T13:22:19"/>
    <x v="1"/>
    <x v="1"/>
    <n v="2115.94"/>
  </r>
  <r>
    <x v="2"/>
    <n v="112963"/>
    <s v="Leonardo Crispim Jorge"/>
    <s v="RIBEIRÃO PRETO"/>
    <x v="0"/>
    <d v="2012-01-26T13:21:37"/>
    <x v="0"/>
    <x v="0"/>
    <n v="540"/>
  </r>
  <r>
    <x v="2"/>
    <n v="112962"/>
    <s v="Sergio Silva Jardim Filho"/>
    <s v="SÃO PAULO"/>
    <x v="0"/>
    <d v="2012-01-26T13:18:15"/>
    <x v="0"/>
    <x v="0"/>
    <n v="540"/>
  </r>
  <r>
    <x v="2"/>
    <n v="112961"/>
    <s v="FABIO CAIANO GOMES"/>
    <s v="SANTO ANDRÉ"/>
    <x v="0"/>
    <d v="2012-01-26T13:15:42"/>
    <x v="1"/>
    <x v="2"/>
    <n v="540"/>
  </r>
  <r>
    <x v="2"/>
    <n v="112960"/>
    <s v="Gustavo Bodra"/>
    <s v="SÃO PAULO"/>
    <x v="0"/>
    <d v="2012-01-26T13:15:33"/>
    <x v="0"/>
    <x v="2"/>
    <n v="540"/>
  </r>
  <r>
    <x v="2"/>
    <n v="112959"/>
    <s v="Rafael Henrique Nogueira Miranda"/>
    <s v="DIVINOLÂNDIA"/>
    <x v="0"/>
    <d v="2012-01-26T13:05:47"/>
    <x v="0"/>
    <x v="0"/>
    <n v="540"/>
  </r>
  <r>
    <x v="2"/>
    <n v="112958"/>
    <s v="Luis Guilherme Furlan de Abreu"/>
    <s v="CASA BRANCA"/>
    <x v="0"/>
    <d v="2012-01-26T13:04:39"/>
    <x v="1"/>
    <x v="2"/>
    <n v="441.3"/>
  </r>
  <r>
    <x v="1"/>
    <n v="112957"/>
    <s v="alberto koopman ovando"/>
    <s v="SÃO CARLOS"/>
    <x v="0"/>
    <d v="2012-01-26T12:52:42"/>
    <x v="1"/>
    <x v="0"/>
    <n v="540"/>
  </r>
  <r>
    <x v="2"/>
    <n v="112956"/>
    <s v="Mariana Dini"/>
    <s v="CAMPINAS"/>
    <x v="0"/>
    <d v="2012-01-26T12:41:27"/>
    <x v="1"/>
    <x v="0"/>
    <n v="425"/>
  </r>
  <r>
    <x v="2"/>
    <n v="112955"/>
    <s v="Mayra Anaya Coelho"/>
    <s v="SÃO PAULO"/>
    <x v="0"/>
    <d v="2012-01-26T12:30:25"/>
    <x v="1"/>
    <x v="2"/>
    <n v="210"/>
  </r>
  <r>
    <x v="2"/>
    <n v="112954"/>
    <s v="Bianca Filocomo Barrese"/>
    <s v="BRAGANÇA PAULISTA"/>
    <x v="0"/>
    <d v="2012-01-26T12:22:42"/>
    <x v="1"/>
    <x v="1"/>
    <n v="528.98"/>
  </r>
  <r>
    <x v="2"/>
    <n v="112953"/>
    <s v="Juliana Cristina Nandelstadt"/>
    <s v="MAIRIPORÃ"/>
    <x v="0"/>
    <d v="2012-01-26T11:57:17"/>
    <x v="0"/>
    <x v="1"/>
    <n v="205.72"/>
  </r>
  <r>
    <x v="1"/>
    <n v="112952"/>
    <s v="Juliana Cristina Nandelstadt"/>
    <s v="MAIRIPORÃ"/>
    <x v="0"/>
    <d v="2012-01-26T11:54:45"/>
    <x v="1"/>
    <x v="0"/>
    <n v="210"/>
  </r>
  <r>
    <x v="1"/>
    <n v="112951"/>
    <s v="Luciana Reis Ruella"/>
    <s v="ALFENAS"/>
    <x v="1"/>
    <d v="2012-01-26T11:51:14"/>
    <x v="0"/>
    <x v="2"/>
    <n v="593.29"/>
  </r>
  <r>
    <x v="1"/>
    <n v="112950"/>
    <s v="Pedro Paulo Caires Lopes"/>
    <s v="SÃO PAULO"/>
    <x v="0"/>
    <d v="2012-01-26T11:46:40"/>
    <x v="0"/>
    <x v="1"/>
    <n v="205.72"/>
  </r>
  <r>
    <x v="1"/>
    <n v="112949"/>
    <s v="Matheus Loureiro Pires de Abreu"/>
    <s v="NOVA FRIBURGO"/>
    <x v="3"/>
    <d v="2012-01-26T11:37:15"/>
    <x v="0"/>
    <x v="2"/>
    <n v="1080"/>
  </r>
  <r>
    <x v="2"/>
    <n v="112948"/>
    <s v="Omar Wajih Pardo Kaba"/>
    <s v="SÃO PAULO"/>
    <x v="0"/>
    <d v="2012-01-26T11:32:50"/>
    <x v="0"/>
    <x v="2"/>
    <n v="1080"/>
  </r>
  <r>
    <x v="1"/>
    <n v="112947"/>
    <s v="MARIA LAURA C MENDES"/>
    <s v="SÃO PAULO"/>
    <x v="0"/>
    <d v="2012-01-26T11:28:34"/>
    <x v="1"/>
    <x v="0"/>
    <n v="540"/>
  </r>
  <r>
    <x v="1"/>
    <n v="112946"/>
    <s v="Luís Gustavo Correa Garcia"/>
    <s v="CAMPINAS"/>
    <x v="0"/>
    <d v="2012-01-26T11:18:49"/>
    <x v="1"/>
    <x v="0"/>
    <n v="540"/>
  </r>
  <r>
    <x v="1"/>
    <n v="112945"/>
    <s v="Luis Armando Piccino Navarro"/>
    <s v="SÃO PAULO"/>
    <x v="0"/>
    <d v="2012-01-26T11:14:59"/>
    <x v="0"/>
    <x v="2"/>
    <n v="222.2"/>
  </r>
  <r>
    <x v="2"/>
    <n v="112944"/>
    <s v="GILIARD SEVERINO DA SILVA"/>
    <s v="SÃO PAULO"/>
    <x v="0"/>
    <d v="2012-01-26T10:47:29"/>
    <x v="0"/>
    <x v="1"/>
    <n v="416.33"/>
  </r>
  <r>
    <x v="2"/>
    <n v="112943"/>
    <s v="Paula Maria Rattis Teixeira"/>
    <s v="PASSOS"/>
    <x v="1"/>
    <d v="2012-01-26T10:47:15"/>
    <x v="1"/>
    <x v="0"/>
    <n v="540"/>
  </r>
  <r>
    <x v="2"/>
    <n v="112942"/>
    <s v="Victor Garcia Bressan"/>
    <s v="CAMPINAS"/>
    <x v="0"/>
    <d v="2012-01-26T10:38:10"/>
    <x v="0"/>
    <x v="0"/>
    <n v="540"/>
  </r>
  <r>
    <x v="2"/>
    <n v="112941"/>
    <s v="CAIO LOPES SILVA"/>
    <s v="SÃO PAULO"/>
    <x v="0"/>
    <d v="2012-01-26T10:32:42"/>
    <x v="0"/>
    <x v="1"/>
    <n v="416.33"/>
  </r>
  <r>
    <x v="2"/>
    <n v="112940"/>
    <s v="Ana Paula Siqueira Silva"/>
    <s v="CABO VERDE"/>
    <x v="1"/>
    <d v="2012-01-26T10:30:43"/>
    <x v="0"/>
    <x v="1"/>
    <n v="205.72"/>
  </r>
  <r>
    <x v="2"/>
    <n v="112939"/>
    <s v="Clemoney de Souza Reis"/>
    <s v="CAMPINAS"/>
    <x v="0"/>
    <d v="2012-01-26T10:13:51"/>
    <x v="1"/>
    <x v="2"/>
    <n v="540"/>
  </r>
  <r>
    <x v="1"/>
    <n v="112938"/>
    <s v="Clemoney de Souza Reis"/>
    <s v="CAMPINAS"/>
    <x v="0"/>
    <d v="2012-01-26T09:48:09"/>
    <x v="1"/>
    <x v="2"/>
    <n v="540"/>
  </r>
  <r>
    <x v="1"/>
    <n v="112937"/>
    <s v="Victor Garcia Bressan"/>
    <s v="CAMPINAS"/>
    <x v="0"/>
    <d v="2012-01-26T09:43:12"/>
    <x v="1"/>
    <x v="0"/>
    <n v="540"/>
  </r>
  <r>
    <x v="1"/>
    <n v="112936"/>
    <s v="Victor Garcia Bressan"/>
    <s v="CAMPINAS"/>
    <x v="0"/>
    <d v="2012-01-26T09:28:16"/>
    <x v="0"/>
    <x v="0"/>
    <n v="540"/>
  </r>
  <r>
    <x v="2"/>
    <n v="112935"/>
    <s v="Antonio Carlos Vilela Moreira Filho"/>
    <s v="SÃO PAULO"/>
    <x v="0"/>
    <d v="2012-01-26T09:23:36"/>
    <x v="1"/>
    <x v="0"/>
    <n v="210"/>
  </r>
  <r>
    <x v="2"/>
    <n v="112934"/>
    <s v="Vitor Hugo Moraes Graça do Prado"/>
    <s v="BOCAINA"/>
    <x v="0"/>
    <d v="2012-01-26T08:37:14"/>
    <x v="0"/>
    <x v="2"/>
    <n v="484.84"/>
  </r>
  <r>
    <x v="1"/>
    <n v="112933"/>
    <s v="THIAGO ROLIM ROSA"/>
    <s v="GUARULHOS"/>
    <x v="0"/>
    <d v="2012-01-26T02:36:55"/>
    <x v="1"/>
    <x v="2"/>
    <n v="540"/>
  </r>
  <r>
    <x v="2"/>
    <n v="112932"/>
    <s v="Thiago Grigoletto"/>
    <s v="SÃO PAULO"/>
    <x v="0"/>
    <d v="2012-01-26T02:36:10"/>
    <x v="1"/>
    <x v="0"/>
    <n v="616.04999999999995"/>
  </r>
  <r>
    <x v="2"/>
    <n v="112931"/>
    <s v="Rodrigo de Francisco Campos"/>
    <s v="POUSO ALEGRE"/>
    <x v="1"/>
    <d v="2012-01-26T01:47:15"/>
    <x v="1"/>
    <x v="0"/>
    <n v="210"/>
  </r>
  <r>
    <x v="2"/>
    <n v="112930"/>
    <s v="Ricardo Ferreira Pereira"/>
    <s v="POUSO ALEGRE"/>
    <x v="1"/>
    <d v="2012-01-26T01:27:51"/>
    <x v="1"/>
    <x v="0"/>
    <n v="210"/>
  </r>
  <r>
    <x v="1"/>
    <n v="112929"/>
    <s v="Angela Cristina de Oliveira"/>
    <s v="ALFENAS"/>
    <x v="1"/>
    <d v="2012-01-26T01:07:30"/>
    <x v="0"/>
    <x v="2"/>
    <n v="484.84"/>
  </r>
  <r>
    <x v="2"/>
    <n v="112928"/>
    <s v="Ulisses Signoretti D Almeida"/>
    <s v="SÃO PAULO"/>
    <x v="0"/>
    <d v="2012-01-26T01:07:15"/>
    <x v="0"/>
    <x v="2"/>
    <n v="616.04999999999995"/>
  </r>
  <r>
    <x v="1"/>
    <n v="112927"/>
    <s v="Davi Jovino de Souza"/>
    <s v="SÃO PAULO"/>
    <x v="0"/>
    <d v="2012-01-26T00:37:51"/>
    <x v="1"/>
    <x v="2"/>
    <n v="425"/>
  </r>
  <r>
    <x v="1"/>
    <n v="112926"/>
    <s v="Mariana Dini"/>
    <s v="CAMPINAS"/>
    <x v="0"/>
    <d v="2012-01-26T00:16:43"/>
    <x v="1"/>
    <x v="0"/>
    <n v="425"/>
  </r>
  <r>
    <x v="1"/>
    <n v="112925"/>
    <s v="Mariana Dini"/>
    <s v="CAMPINAS"/>
    <x v="0"/>
    <d v="2012-01-26T00:14:07"/>
    <x v="0"/>
    <x v="0"/>
    <n v="425"/>
  </r>
  <r>
    <x v="2"/>
    <n v="112924"/>
    <s v="Maria Eduarda Morais Carvalho"/>
    <s v="ANDRADAS"/>
    <x v="1"/>
    <d v="2012-01-25T23:43:26"/>
    <x v="0"/>
    <x v="1"/>
    <n v="205.72"/>
  </r>
  <r>
    <x v="1"/>
    <n v="112923"/>
    <s v="Maria Eduarda Morais Carvalho"/>
    <s v="ANDRADAS"/>
    <x v="1"/>
    <d v="2012-01-25T23:41:06"/>
    <x v="0"/>
    <x v="1"/>
    <n v="205.72"/>
  </r>
  <r>
    <x v="1"/>
    <n v="112922"/>
    <s v="Carolina Meneguete Bertho"/>
    <s v="ITATIBA"/>
    <x v="0"/>
    <d v="2012-01-25T23:40:29"/>
    <x v="0"/>
    <x v="0"/>
    <n v="425"/>
  </r>
  <r>
    <x v="1"/>
    <n v="112921"/>
    <s v="Maria Eduarda Morais Carvalho"/>
    <s v="ANDRADAS"/>
    <x v="1"/>
    <d v="2012-01-25T23:39:42"/>
    <x v="0"/>
    <x v="1"/>
    <n v="205.72"/>
  </r>
  <r>
    <x v="1"/>
    <n v="112920"/>
    <s v="Fernanda de Andrade Grizante"/>
    <s v="CAMPINAS"/>
    <x v="0"/>
    <d v="2012-01-25T22:49:13"/>
    <x v="1"/>
    <x v="0"/>
    <n v="425"/>
  </r>
  <r>
    <x v="1"/>
    <n v="112919"/>
    <s v="Fernanda de Andrade Grizante"/>
    <s v="CAMPINAS"/>
    <x v="0"/>
    <d v="2012-01-25T22:46:15"/>
    <x v="1"/>
    <x v="0"/>
    <n v="425"/>
  </r>
  <r>
    <x v="2"/>
    <n v="112918"/>
    <s v="Bruno dos Santos Lemes"/>
    <s v="CAMPINAS"/>
    <x v="0"/>
    <d v="2012-01-25T22:40:48"/>
    <x v="1"/>
    <x v="2"/>
    <n v="210"/>
  </r>
  <r>
    <x v="2"/>
    <n v="112917"/>
    <s v="Eduardo Guilherme Granato Botelho Junior"/>
    <s v="CAMPOS DOS GOYTACAZES"/>
    <x v="3"/>
    <d v="2012-01-25T22:36:14"/>
    <x v="0"/>
    <x v="2"/>
    <n v="1080"/>
  </r>
  <r>
    <x v="1"/>
    <n v="112916"/>
    <s v="Ulisses Signoretti D Almeida"/>
    <s v="SÃO PAULO"/>
    <x v="0"/>
    <d v="2012-01-25T22:32:15"/>
    <x v="1"/>
    <x v="2"/>
    <n v="616.04999999999995"/>
  </r>
  <r>
    <x v="1"/>
    <n v="112915"/>
    <s v="Fernanda de Andrade Grizante"/>
    <s v="CAMPINAS"/>
    <x v="0"/>
    <d v="2012-01-25T22:27:48"/>
    <x v="1"/>
    <x v="0"/>
    <n v="425"/>
  </r>
  <r>
    <x v="1"/>
    <n v="112914"/>
    <s v="Eduardo Guilherme Granato Botelho Junior"/>
    <s v="CAMPOS DOS GOYTACAZES"/>
    <x v="3"/>
    <d v="2012-01-25T22:23:40"/>
    <x v="1"/>
    <x v="2"/>
    <n v="1080"/>
  </r>
  <r>
    <x v="2"/>
    <n v="112913"/>
    <s v="IGOR JUNQUEIRA DE BARROS"/>
    <s v="IGARAPAVA"/>
    <x v="0"/>
    <d v="2012-01-25T22:18:49"/>
    <x v="0"/>
    <x v="0"/>
    <n v="425"/>
  </r>
  <r>
    <x v="1"/>
    <n v="112912"/>
    <s v="Fernando Fernandes Barbosa Eloy"/>
    <s v="ANDRADAS"/>
    <x v="1"/>
    <d v="2012-01-25T22:06:12"/>
    <x v="1"/>
    <x v="0"/>
    <n v="210"/>
  </r>
  <r>
    <x v="1"/>
    <n v="112911"/>
    <s v="Juliana Cristina Nandelstadt"/>
    <s v="MAIRIPORÃ"/>
    <x v="0"/>
    <d v="2012-01-25T21:57:14"/>
    <x v="0"/>
    <x v="0"/>
    <n v="210"/>
  </r>
  <r>
    <x v="2"/>
    <n v="112910"/>
    <s v="Taciana Marques Silva"/>
    <s v="SÃO JOSÉ DOS CAMPOS"/>
    <x v="0"/>
    <d v="2012-01-25T21:53:25"/>
    <x v="1"/>
    <x v="1"/>
    <n v="205.72"/>
  </r>
  <r>
    <x v="2"/>
    <n v="112909"/>
    <s v="Valter Francisco Chagas Junior"/>
    <s v="SÃO PAULO"/>
    <x v="0"/>
    <d v="2012-01-25T21:51:14"/>
    <x v="0"/>
    <x v="0"/>
    <n v="218.06"/>
  </r>
  <r>
    <x v="1"/>
    <n v="112908"/>
    <s v="Carlos Renato Vieira Cardoso"/>
    <s v="ALFENAS"/>
    <x v="1"/>
    <d v="2012-01-25T21:23:16"/>
    <x v="0"/>
    <x v="2"/>
    <n v="210"/>
  </r>
  <r>
    <x v="2"/>
    <n v="112907"/>
    <s v="Rafael Sanches Borelli"/>
    <s v="SANTOS"/>
    <x v="0"/>
    <d v="2012-01-25T21:08:25"/>
    <x v="1"/>
    <x v="0"/>
    <n v="1080"/>
  </r>
  <r>
    <x v="1"/>
    <n v="112906"/>
    <s v="Rafael Sanches Borelli"/>
    <s v="SANTOS"/>
    <x v="0"/>
    <d v="2012-01-25T21:03:26"/>
    <x v="1"/>
    <x v="0"/>
    <n v="1080"/>
  </r>
  <r>
    <x v="2"/>
    <n v="112905"/>
    <s v="Izabella Niero Henrique"/>
    <s v="Esp. Sto. do Pinhal"/>
    <x v="0"/>
    <d v="2012-01-25T21:02:33"/>
    <x v="0"/>
    <x v="2"/>
    <n v="239.57"/>
  </r>
  <r>
    <x v="2"/>
    <n v="112904"/>
    <s v="Felipe Guimarães Lucci"/>
    <s v="TAUBATÉ"/>
    <x v="0"/>
    <d v="2012-01-25T20:58:11"/>
    <x v="1"/>
    <x v="2"/>
    <n v="425"/>
  </r>
  <r>
    <x v="2"/>
    <n v="112903"/>
    <s v="rodrigo guedes"/>
    <s v="POÁ"/>
    <x v="0"/>
    <d v="2012-01-25T20:50:54"/>
    <x v="1"/>
    <x v="2"/>
    <n v="425"/>
  </r>
  <r>
    <x v="2"/>
    <n v="112902"/>
    <s v="Fabricio Pires Coscia"/>
    <s v="SANTOS"/>
    <x v="0"/>
    <d v="2012-01-25T20:46:52"/>
    <x v="0"/>
    <x v="0"/>
    <n v="540"/>
  </r>
  <r>
    <x v="1"/>
    <n v="112901"/>
    <s v="Guilherme Vasconcellos"/>
    <s v="SÃO PAULO"/>
    <x v="0"/>
    <d v="2012-01-25T20:35:28"/>
    <x v="1"/>
    <x v="0"/>
    <n v="210"/>
  </r>
  <r>
    <x v="1"/>
    <n v="112900"/>
    <s v="Leandro Januario Santorsa"/>
    <s v="SÃO PAULO"/>
    <x v="0"/>
    <d v="2012-01-25T20:25:41"/>
    <x v="1"/>
    <x v="0"/>
    <n v="239.57"/>
  </r>
  <r>
    <x v="1"/>
    <n v="112899"/>
    <s v="RUI RIBEIRO DE CARVALHO COUTO"/>
    <s v="BELO HORIZONTE"/>
    <x v="1"/>
    <d v="2012-01-25T20:24:45"/>
    <x v="0"/>
    <x v="0"/>
    <n v="616.04999999999995"/>
  </r>
  <r>
    <x v="2"/>
    <n v="112898"/>
    <s v="MARCELA MARIA DA SILVA"/>
    <s v="SÃO JOSÉ DO RIO PARDO"/>
    <x v="0"/>
    <d v="2012-01-25T20:13:20"/>
    <x v="1"/>
    <x v="0"/>
    <n v="433.07"/>
  </r>
  <r>
    <x v="1"/>
    <n v="112897"/>
    <s v="leticia moda da silva"/>
    <s v="DIVINOLÂNDIA"/>
    <x v="0"/>
    <d v="2012-01-25T20:01:20"/>
    <x v="1"/>
    <x v="0"/>
    <n v="616.04999999999995"/>
  </r>
  <r>
    <x v="1"/>
    <n v="112896"/>
    <s v="RUI RIBEIRO DE CARVALHO COUTO"/>
    <s v="BELO HORIZONTE"/>
    <x v="1"/>
    <d v="2012-01-25T19:54:57"/>
    <x v="0"/>
    <x v="0"/>
    <n v="616.04999999999995"/>
  </r>
  <r>
    <x v="2"/>
    <n v="112895"/>
    <s v="Angela maria Ferreira"/>
    <s v="RIBEIRÃO PRETO"/>
    <x v="0"/>
    <d v="2012-01-25T19:49:40"/>
    <x v="1"/>
    <x v="0"/>
    <n v="210"/>
  </r>
  <r>
    <x v="1"/>
    <n v="112894"/>
    <s v="RUI RIBEIRO DE CARVALHO COUTO"/>
    <s v="BELO HORIZONTE"/>
    <x v="1"/>
    <d v="2012-01-25T19:48:23"/>
    <x v="1"/>
    <x v="0"/>
    <n v="616.04999999999995"/>
  </r>
  <r>
    <x v="2"/>
    <n v="112893"/>
    <s v="marilyn geise chimachi"/>
    <s v="ARARAS"/>
    <x v="0"/>
    <d v="2012-01-25T19:47:10"/>
    <x v="1"/>
    <x v="2"/>
    <n v="540"/>
  </r>
  <r>
    <x v="1"/>
    <n v="112892"/>
    <s v="RUI RIBEIRO DE CARVALHO COUTO"/>
    <s v="BELO HORIZONTE"/>
    <x v="1"/>
    <d v="2012-01-25T19:45:41"/>
    <x v="1"/>
    <x v="0"/>
    <n v="616.04999999999995"/>
  </r>
  <r>
    <x v="1"/>
    <n v="112891"/>
    <s v="RUI RIBEIRO DE CARVALHO COUTO"/>
    <s v="BELO HORIZONTE"/>
    <x v="1"/>
    <d v="2012-01-25T19:43:31"/>
    <x v="1"/>
    <x v="0"/>
    <n v="616.04999999999995"/>
  </r>
  <r>
    <x v="1"/>
    <n v="112890"/>
    <s v="Karina Teixeira Pagioro"/>
    <s v="RIBEIRÃO PRETO"/>
    <x v="0"/>
    <d v="2012-01-25T19:34:17"/>
    <x v="1"/>
    <x v="1"/>
    <n v="528.98"/>
  </r>
  <r>
    <x v="1"/>
    <n v="112889"/>
    <s v="Carlos Matheus Carvalho Gomes"/>
    <s v="CASA BRANCA"/>
    <x v="0"/>
    <d v="2012-01-25T19:33:29"/>
    <x v="1"/>
    <x v="2"/>
    <n v="550.26"/>
  </r>
  <r>
    <x v="2"/>
    <n v="112888"/>
    <s v="Selen Baceti"/>
    <s v="DIVINOLÂNDIA"/>
    <x v="0"/>
    <d v="2012-01-25T19:32:59"/>
    <x v="0"/>
    <x v="0"/>
    <n v="560.72"/>
  </r>
  <r>
    <x v="1"/>
    <n v="112887"/>
    <s v="leticia moda da silva"/>
    <s v="DIVINOLÂNDIA"/>
    <x v="0"/>
    <d v="2012-01-25T19:28:10"/>
    <x v="0"/>
    <x v="0"/>
    <n v="540"/>
  </r>
  <r>
    <x v="1"/>
    <n v="112886"/>
    <s v="João Luiz Vidal Junior"/>
    <s v="SÃO PAULO"/>
    <x v="0"/>
    <d v="2012-01-25T19:24:45"/>
    <x v="1"/>
    <x v="0"/>
    <n v="210"/>
  </r>
  <r>
    <x v="1"/>
    <n v="112885"/>
    <s v="leticia moda da silva"/>
    <s v="DIVINOLÂNDIA"/>
    <x v="0"/>
    <d v="2012-01-25T19:20:53"/>
    <x v="0"/>
    <x v="0"/>
    <n v="540"/>
  </r>
  <r>
    <x v="1"/>
    <n v="112884"/>
    <s v="Luciana Reis Ruella"/>
    <s v="ALFENAS"/>
    <x v="1"/>
    <d v="2012-01-25T19:19:07"/>
    <x v="1"/>
    <x v="2"/>
    <n v="593.29"/>
  </r>
  <r>
    <x v="2"/>
    <n v="112883"/>
    <s v="André Moscardini Pereira e SIlva"/>
    <s v="CAMPINAS"/>
    <x v="0"/>
    <d v="2012-01-25T19:12:03"/>
    <x v="0"/>
    <x v="2"/>
    <n v="560.72"/>
  </r>
  <r>
    <x v="1"/>
    <n v="112882"/>
    <s v="leticia moda da silva"/>
    <s v="DIVINOLÂNDIA"/>
    <x v="0"/>
    <d v="2012-01-25T19:09:58"/>
    <x v="1"/>
    <x v="0"/>
    <n v="540"/>
  </r>
  <r>
    <x v="1"/>
    <n v="112881"/>
    <s v="Roberto Antonio Martins de Rezende Junior"/>
    <s v="SACRAMENTO"/>
    <x v="1"/>
    <d v="2012-01-25T19:08:55"/>
    <x v="0"/>
    <x v="0"/>
    <n v="1682.15"/>
  </r>
  <r>
    <x v="1"/>
    <n v="112880"/>
    <s v="Afonso Merlo Magioni"/>
    <s v="CAMPINAS"/>
    <x v="0"/>
    <d v="2012-01-25T19:07:54"/>
    <x v="0"/>
    <x v="0"/>
    <n v="210"/>
  </r>
  <r>
    <x v="1"/>
    <n v="112879"/>
    <s v="cassio mussolino de magalhaes"/>
    <s v="SÃO PAULO"/>
    <x v="0"/>
    <d v="2012-01-25T19:07:20"/>
    <x v="1"/>
    <x v="0"/>
    <n v="425"/>
  </r>
  <r>
    <x v="1"/>
    <n v="112878"/>
    <s v="leticia moda da silva"/>
    <s v="DIVINOLÂNDIA"/>
    <x v="0"/>
    <d v="2012-01-25T18:54:02"/>
    <x v="0"/>
    <x v="0"/>
    <n v="540"/>
  </r>
  <r>
    <x v="2"/>
    <n v="112877"/>
    <s v="Barbara Murbach"/>
    <s v="SÃO PAULO"/>
    <x v="0"/>
    <d v="2012-01-25T18:47:34"/>
    <x v="0"/>
    <x v="1"/>
    <n v="528.98"/>
  </r>
  <r>
    <x v="1"/>
    <n v="112876"/>
    <s v="leticia moda da silva"/>
    <s v="DIVINOLÂNDIA"/>
    <x v="0"/>
    <d v="2012-01-25T18:43:43"/>
    <x v="0"/>
    <x v="0"/>
    <n v="540"/>
  </r>
  <r>
    <x v="2"/>
    <n v="112875"/>
    <s v="Michele Seixas"/>
    <s v="Vargem Grande do Sul"/>
    <x v="4"/>
    <d v="2012-01-25T18:33:06"/>
    <x v="0"/>
    <x v="1"/>
    <n v="205.72"/>
  </r>
  <r>
    <x v="1"/>
    <n v="112874"/>
    <s v="Selen Baceti"/>
    <s v="DIVINOLÂNDIA"/>
    <x v="0"/>
    <d v="2012-01-25T18:32:57"/>
    <x v="1"/>
    <x v="0"/>
    <n v="1232.0899999999999"/>
  </r>
  <r>
    <x v="1"/>
    <n v="112873"/>
    <s v="leticia moda da silva"/>
    <s v="DIVINOLÂNDIA"/>
    <x v="0"/>
    <d v="2012-01-25T18:28:01"/>
    <x v="0"/>
    <x v="2"/>
    <n v="571.37"/>
  </r>
  <r>
    <x v="2"/>
    <n v="112872"/>
    <s v="Maria Costa de Andrade"/>
    <s v="CASA BRANCA"/>
    <x v="0"/>
    <d v="2012-01-25T18:27:52"/>
    <x v="0"/>
    <x v="2"/>
    <n v="441.3"/>
  </r>
  <r>
    <x v="1"/>
    <n v="112871"/>
    <s v="leticia moda da silva"/>
    <s v="DIVINOLÂNDIA"/>
    <x v="0"/>
    <d v="2012-01-25T18:26:38"/>
    <x v="1"/>
    <x v="2"/>
    <n v="616.04999999999995"/>
  </r>
  <r>
    <x v="2"/>
    <n v="112870"/>
    <s v="Gabriel Sasaki Della Motta"/>
    <s v="FRANCA"/>
    <x v="0"/>
    <d v="2012-01-25T18:23:12"/>
    <x v="0"/>
    <x v="1"/>
    <n v="205.72"/>
  </r>
  <r>
    <x v="1"/>
    <n v="112869"/>
    <s v="LIVIA MARTINS L DE OLIVEIRA"/>
    <s v="ARUJÁ"/>
    <x v="0"/>
    <d v="2012-01-25T18:01:49"/>
    <x v="0"/>
    <x v="0"/>
    <n v="550.26"/>
  </r>
  <r>
    <x v="2"/>
    <n v="112868"/>
    <s v="Carlos Eduardo Alves Gomes"/>
    <s v="DIADEMA"/>
    <x v="0"/>
    <d v="2012-01-25T18:00:01"/>
    <x v="0"/>
    <x v="0"/>
    <n v="210"/>
  </r>
  <r>
    <x v="2"/>
    <n v="112867"/>
    <s v="Ícaro Fonseca Silva"/>
    <s v="SÃO PAULO"/>
    <x v="0"/>
    <d v="2012-01-25T17:59:05"/>
    <x v="0"/>
    <x v="0"/>
    <n v="218.06"/>
  </r>
  <r>
    <x v="2"/>
    <n v="112866"/>
    <s v="Eduardo dos Santos da Silva"/>
    <s v="CAMPINAS"/>
    <x v="0"/>
    <d v="2012-01-25T17:47:36"/>
    <x v="1"/>
    <x v="0"/>
    <n v="540"/>
  </r>
  <r>
    <x v="2"/>
    <n v="112865"/>
    <s v="Pedro Felipe Mascarin Passoni"/>
    <s v="DIVINOLÂNDIA"/>
    <x v="0"/>
    <d v="2012-01-25T17:41:08"/>
    <x v="0"/>
    <x v="0"/>
    <n v="540"/>
  </r>
  <r>
    <x v="2"/>
    <n v="112864"/>
    <s v="Guilherme Busnardo Ramos"/>
    <s v="JOINVILLE"/>
    <x v="6"/>
    <d v="2012-01-25T17:39:05"/>
    <x v="1"/>
    <x v="2"/>
    <n v="616.04999999999995"/>
  </r>
  <r>
    <x v="2"/>
    <n v="112863"/>
    <s v="Paulo Roberto Gomes Júnior"/>
    <s v="GARÇA"/>
    <x v="0"/>
    <d v="2012-01-25T17:37:32"/>
    <x v="0"/>
    <x v="0"/>
    <n v="210"/>
  </r>
  <r>
    <x v="1"/>
    <n v="112862"/>
    <s v="Guilherme Busnardo Ramos"/>
    <s v="JOINVILLE"/>
    <x v="6"/>
    <d v="2012-01-25T17:35:36"/>
    <x v="1"/>
    <x v="3"/>
    <n v="528.98"/>
  </r>
  <r>
    <x v="1"/>
    <n v="112861"/>
    <s v="Pedro Felipe Mascarin Passoni"/>
    <s v="DIVINOLÂNDIA"/>
    <x v="0"/>
    <d v="2012-01-25T17:26:16"/>
    <x v="1"/>
    <x v="2"/>
    <n v="540"/>
  </r>
  <r>
    <x v="2"/>
    <n v="112860"/>
    <s v="flavia madureira Fernandes"/>
    <s v="MOCOCA"/>
    <x v="0"/>
    <d v="2012-01-25T17:24:27"/>
    <x v="0"/>
    <x v="2"/>
    <n v="425"/>
  </r>
  <r>
    <x v="2"/>
    <n v="112859"/>
    <s v="tiago augusto dos santos"/>
    <s v="SÃO PAULO"/>
    <x v="0"/>
    <d v="2012-01-25T17:23:41"/>
    <x v="1"/>
    <x v="0"/>
    <n v="210"/>
  </r>
  <r>
    <x v="1"/>
    <n v="112858"/>
    <s v="flavia madureira Fernandes"/>
    <s v="MOCOCA"/>
    <x v="0"/>
    <d v="2012-01-25T17:15:11"/>
    <x v="0"/>
    <x v="2"/>
    <n v="425"/>
  </r>
  <r>
    <x v="2"/>
    <n v="112857"/>
    <s v="vitor gomes rodrigues marques"/>
    <s v="AVARÉ"/>
    <x v="0"/>
    <d v="2012-01-25T17:12:00"/>
    <x v="1"/>
    <x v="1"/>
    <n v="528.98"/>
  </r>
  <r>
    <x v="2"/>
    <n v="112856"/>
    <s v="Camila de Almeida Costa"/>
    <s v="SÃO PAULO"/>
    <x v="0"/>
    <d v="2012-01-25T16:54:43"/>
    <x v="0"/>
    <x v="2"/>
    <n v="433.07"/>
  </r>
  <r>
    <x v="2"/>
    <n v="112855"/>
    <s v="Mariana Cristina Vigetti"/>
    <s v="CAMPINAS"/>
    <x v="0"/>
    <d v="2012-01-25T16:48:12"/>
    <x v="0"/>
    <x v="0"/>
    <n v="550.26"/>
  </r>
  <r>
    <x v="2"/>
    <n v="112854"/>
    <s v="Thaiza Marchiori"/>
    <s v="BATATAIS"/>
    <x v="0"/>
    <d v="2012-01-25T16:43:38"/>
    <x v="1"/>
    <x v="1"/>
    <n v="205.72"/>
  </r>
  <r>
    <x v="1"/>
    <n v="112853"/>
    <s v="Mariana Cristina Vigetti"/>
    <s v="CAMPINAS"/>
    <x v="0"/>
    <d v="2012-01-25T16:42:29"/>
    <x v="0"/>
    <x v="0"/>
    <n v="550.26"/>
  </r>
  <r>
    <x v="1"/>
    <n v="112852"/>
    <s v="vitor gomes rodrigues marques"/>
    <s v="AVARÉ"/>
    <x v="0"/>
    <d v="2012-01-25T16:42:16"/>
    <x v="0"/>
    <x v="1"/>
    <n v="528.98"/>
  </r>
  <r>
    <x v="2"/>
    <n v="112851"/>
    <s v="Celso Ricardo Malagutti"/>
    <s v="DIVINOLÂNDIA"/>
    <x v="0"/>
    <d v="2012-01-25T16:35:50"/>
    <x v="0"/>
    <x v="1"/>
    <n v="528.98"/>
  </r>
  <r>
    <x v="1"/>
    <n v="112850"/>
    <s v="jackeline costa fortunato"/>
    <s v="SÃO BERNARDO DO CAMPO"/>
    <x v="0"/>
    <d v="2012-01-25T16:33:53"/>
    <x v="0"/>
    <x v="2"/>
    <n v="540"/>
  </r>
  <r>
    <x v="1"/>
    <n v="112849"/>
    <s v="Ícaro Fonseca Silva"/>
    <s v="SÃO PAULO"/>
    <x v="0"/>
    <d v="2012-01-25T16:32:01"/>
    <x v="0"/>
    <x v="2"/>
    <n v="218.06"/>
  </r>
  <r>
    <x v="1"/>
    <n v="112848"/>
    <s v="Celso Ricardo Malagutti"/>
    <s v="DIVINOLÂNDIA"/>
    <x v="0"/>
    <d v="2012-01-25T16:31:35"/>
    <x v="1"/>
    <x v="1"/>
    <n v="528.98"/>
  </r>
  <r>
    <x v="2"/>
    <n v="112847"/>
    <s v="IGOR JUNQUEIRA DE BARROS"/>
    <s v="IGARAPAVA"/>
    <x v="0"/>
    <d v="2012-01-25T16:28:39"/>
    <x v="1"/>
    <x v="0"/>
    <n v="433.07"/>
  </r>
  <r>
    <x v="1"/>
    <n v="112846"/>
    <s v="Dotstore Soluções para internet"/>
    <s v="MOGI DAS CRUZES"/>
    <x v="0"/>
    <d v="2012-01-25T16:12:38"/>
    <x v="1"/>
    <x v="0"/>
    <n v="540"/>
  </r>
  <r>
    <x v="1"/>
    <n v="112845"/>
    <s v="Rodrigo Cesar Evangelista"/>
    <s v="MUZAMBINHO"/>
    <x v="1"/>
    <d v="2012-01-25T16:12:08"/>
    <x v="0"/>
    <x v="0"/>
    <n v="616.04999999999995"/>
  </r>
  <r>
    <x v="2"/>
    <n v="112844"/>
    <s v="Renan Akashi Machado"/>
    <s v="SÃO PAULO"/>
    <x v="0"/>
    <d v="2012-01-25T16:11:07"/>
    <x v="1"/>
    <x v="0"/>
    <n v="210"/>
  </r>
  <r>
    <x v="2"/>
    <n v="112843"/>
    <s v="IGOR JUNQUEIRA DE BARROS"/>
    <s v="IGARAPAVA"/>
    <x v="0"/>
    <d v="2012-01-25T16:08:08"/>
    <x v="1"/>
    <x v="0"/>
    <n v="425"/>
  </r>
  <r>
    <x v="1"/>
    <n v="112842"/>
    <s v="Vitor Hugo Moraes Graça do Prado"/>
    <s v="BOCAINA"/>
    <x v="0"/>
    <d v="2012-01-25T16:07:33"/>
    <x v="1"/>
    <x v="2"/>
    <n v="484.84"/>
  </r>
  <r>
    <x v="2"/>
    <n v="112841"/>
    <s v="Paulo Henrique Pereira Andrade"/>
    <s v="CONCEIÇÃO DO RIO VERDE"/>
    <x v="1"/>
    <d v="2012-01-25T16:07:20"/>
    <x v="1"/>
    <x v="2"/>
    <n v="210"/>
  </r>
  <r>
    <x v="2"/>
    <n v="112840"/>
    <s v="Gislene de Fátima Bueno de Souza"/>
    <s v="ITAÚ DE MINAS"/>
    <x v="1"/>
    <d v="2012-01-25T15:58:22"/>
    <x v="0"/>
    <x v="2"/>
    <n v="210"/>
  </r>
  <r>
    <x v="1"/>
    <n v="112839"/>
    <s v="Ícaro Fonseca Silva"/>
    <s v="SÃO PAULO"/>
    <x v="0"/>
    <d v="2012-01-25T15:33:55"/>
    <x v="0"/>
    <x v="0"/>
    <n v="218.06"/>
  </r>
  <r>
    <x v="1"/>
    <n v="112838"/>
    <s v="Carlos Matheus Carvalho Gomes"/>
    <s v="CASA BRANCA"/>
    <x v="0"/>
    <d v="2012-01-25T15:29:12"/>
    <x v="0"/>
    <x v="2"/>
    <n v="550.26"/>
  </r>
  <r>
    <x v="1"/>
    <n v="112837"/>
    <s v="Mariana Cristina Vigetti"/>
    <s v="CAMPINAS"/>
    <x v="0"/>
    <d v="2012-01-25T15:28:30"/>
    <x v="0"/>
    <x v="0"/>
    <n v="550.26"/>
  </r>
  <r>
    <x v="1"/>
    <n v="112836"/>
    <s v="Ícaro Fonseca Silva"/>
    <s v="SÃO PAULO"/>
    <x v="0"/>
    <d v="2012-01-25T15:27:58"/>
    <x v="0"/>
    <x v="0"/>
    <n v="218.06"/>
  </r>
  <r>
    <x v="1"/>
    <n v="112835"/>
    <s v="Ícaro Fonseca Silva"/>
    <s v="SÃO PAULO"/>
    <x v="0"/>
    <d v="2012-01-25T15:26:51"/>
    <x v="0"/>
    <x v="0"/>
    <n v="222.2"/>
  </r>
  <r>
    <x v="1"/>
    <n v="112834"/>
    <s v="Ícaro Fonseca Silva"/>
    <s v="SÃO PAULO"/>
    <x v="0"/>
    <d v="2012-01-25T15:24:34"/>
    <x v="1"/>
    <x v="0"/>
    <n v="222.2"/>
  </r>
  <r>
    <x v="1"/>
    <n v="112833"/>
    <s v="Angela maria Ferreira"/>
    <s v="RIBEIRÃO PRETO"/>
    <x v="0"/>
    <d v="2012-01-25T15:23:47"/>
    <x v="1"/>
    <x v="0"/>
    <n v="0"/>
  </r>
  <r>
    <x v="2"/>
    <n v="112832"/>
    <s v="Jordana Mattioli de Sousa"/>
    <s v="ARUJÁ"/>
    <x v="0"/>
    <d v="2012-01-25T15:23:46"/>
    <x v="1"/>
    <x v="2"/>
    <n v="540"/>
  </r>
  <r>
    <x v="2"/>
    <n v="112831"/>
    <s v="Robson Morelatto Karbas"/>
    <s v="SÃO PAULO"/>
    <x v="0"/>
    <d v="2012-01-25T15:17:58"/>
    <x v="1"/>
    <x v="2"/>
    <n v="420"/>
  </r>
  <r>
    <x v="1"/>
    <n v="112830"/>
    <s v="Maria Costa de Andrade"/>
    <s v="CASA BRANCA"/>
    <x v="0"/>
    <d v="2012-01-25T15:14:38"/>
    <x v="1"/>
    <x v="2"/>
    <n v="441.3"/>
  </r>
  <r>
    <x v="1"/>
    <n v="112829"/>
    <s v="Maria Costa de Andrade"/>
    <s v="CASA BRANCA"/>
    <x v="0"/>
    <d v="2012-01-25T15:07:50"/>
    <x v="1"/>
    <x v="2"/>
    <n v="441.3"/>
  </r>
  <r>
    <x v="1"/>
    <n v="112828"/>
    <s v="Angela maria Ferreira"/>
    <s v="RIBEIRÃO PRETO"/>
    <x v="0"/>
    <d v="2012-01-25T15:03:37"/>
    <x v="0"/>
    <x v="0"/>
    <n v="210"/>
  </r>
  <r>
    <x v="1"/>
    <n v="112827"/>
    <s v="Carlos Matheus Carvalho Gomes"/>
    <s v="CASA BRANCA"/>
    <x v="0"/>
    <d v="2012-01-25T15:01:51"/>
    <x v="0"/>
    <x v="0"/>
    <n v="550.26"/>
  </r>
  <r>
    <x v="2"/>
    <n v="112826"/>
    <s v="caio augusto mendonca ribeiro do valle"/>
    <s v="RIBEIRÃO PRETO"/>
    <x v="0"/>
    <d v="2012-01-25T14:58:58"/>
    <x v="0"/>
    <x v="2"/>
    <n v="540"/>
  </r>
  <r>
    <x v="2"/>
    <n v="112825"/>
    <s v="Philippe Henriques Pequeur"/>
    <s v="SÃO PAULO"/>
    <x v="0"/>
    <d v="2012-01-25T14:56:40"/>
    <x v="0"/>
    <x v="1"/>
    <n v="528.98"/>
  </r>
  <r>
    <x v="1"/>
    <n v="112824"/>
    <s v="Philippe Henriques Pequeur"/>
    <s v="SÃO PAULO"/>
    <x v="0"/>
    <d v="2012-01-25T14:47:35"/>
    <x v="0"/>
    <x v="0"/>
    <n v="540"/>
  </r>
  <r>
    <x v="1"/>
    <n v="112823"/>
    <s v="IGOR JUNQUEIRA DE BARROS"/>
    <s v="IGARAPAVA"/>
    <x v="0"/>
    <d v="2012-01-25T14:42:41"/>
    <x v="0"/>
    <x v="0"/>
    <n v="425"/>
  </r>
  <r>
    <x v="2"/>
    <n v="112822"/>
    <s v="Douglas da Silva Pacheco"/>
    <s v="MOGI DAS CRUZES"/>
    <x v="0"/>
    <d v="2012-01-25T14:40:14"/>
    <x v="0"/>
    <x v="1"/>
    <n v="1057.97"/>
  </r>
  <r>
    <x v="2"/>
    <n v="112821"/>
    <s v="Leonardo Frari"/>
    <s v="SÃO CAETANO DO SUL"/>
    <x v="0"/>
    <d v="2012-01-25T14:37:02"/>
    <x v="1"/>
    <x v="1"/>
    <n v="416.33"/>
  </r>
  <r>
    <x v="1"/>
    <n v="112820"/>
    <s v="Philippe Henriques Pequeur"/>
    <s v="SÃO PAULO"/>
    <x v="0"/>
    <d v="2012-01-25T14:34:35"/>
    <x v="0"/>
    <x v="0"/>
    <n v="540"/>
  </r>
  <r>
    <x v="1"/>
    <n v="112819"/>
    <s v="IGOR JUNQUEIRA DE BARROS"/>
    <s v="IGARAPAVA"/>
    <x v="0"/>
    <d v="2012-01-25T14:34:16"/>
    <x v="1"/>
    <x v="0"/>
    <n v="425"/>
  </r>
  <r>
    <x v="2"/>
    <n v="112818"/>
    <s v="Fabricio Beccaro Testa"/>
    <s v="SÃO BERNARDO DO CAMPO"/>
    <x v="0"/>
    <d v="2012-01-25T14:30:09"/>
    <x v="1"/>
    <x v="1"/>
    <n v="416.33"/>
  </r>
  <r>
    <x v="1"/>
    <n v="112817"/>
    <s v="Philippe Henriques Pequeur"/>
    <s v="SÃO PAULO"/>
    <x v="0"/>
    <d v="2012-01-25T14:29:03"/>
    <x v="0"/>
    <x v="0"/>
    <n v="540"/>
  </r>
  <r>
    <x v="1"/>
    <n v="112816"/>
    <s v="renan de araujo cerqueira"/>
    <s v="SANTA RITA DO PASSA QUATRO"/>
    <x v="0"/>
    <d v="2012-01-25T14:28:55"/>
    <x v="0"/>
    <x v="0"/>
    <n v="850"/>
  </r>
  <r>
    <x v="1"/>
    <n v="112815"/>
    <s v="Douglas da Silva Pacheco"/>
    <s v="MOGI DAS CRUZES"/>
    <x v="0"/>
    <d v="2012-01-25T14:26:43"/>
    <x v="0"/>
    <x v="0"/>
    <n v="1100.52"/>
  </r>
  <r>
    <x v="1"/>
    <n v="112814"/>
    <s v="BRUNA ALVES DE SOUZA"/>
    <s v="MAUÁ"/>
    <x v="0"/>
    <d v="2012-01-25T14:25:44"/>
    <x v="1"/>
    <x v="0"/>
    <n v="540"/>
  </r>
  <r>
    <x v="1"/>
    <n v="112813"/>
    <s v="Clemoney de Souza Reis"/>
    <s v="CAMPINAS"/>
    <x v="0"/>
    <d v="2012-01-25T14:25:19"/>
    <x v="0"/>
    <x v="2"/>
    <n v="540"/>
  </r>
  <r>
    <x v="1"/>
    <n v="112812"/>
    <s v="Mariana Cristina Vigetti"/>
    <s v="CAMPINAS"/>
    <x v="0"/>
    <d v="2012-01-25T14:09:28"/>
    <x v="1"/>
    <x v="0"/>
    <n v="540"/>
  </r>
  <r>
    <x v="1"/>
    <n v="112811"/>
    <s v="Rafael Henrique Nogueira Miranda"/>
    <s v="DIVINOLÂNDIA"/>
    <x v="0"/>
    <d v="2012-01-25T14:08:02"/>
    <x v="1"/>
    <x v="0"/>
    <n v="540"/>
  </r>
  <r>
    <x v="2"/>
    <n v="112810"/>
    <s v="murilo de barros passos"/>
    <s v="RIBEIRÃO PRETO"/>
    <x v="0"/>
    <d v="2012-01-25T14:07:12"/>
    <x v="1"/>
    <x v="2"/>
    <n v="540"/>
  </r>
  <r>
    <x v="2"/>
    <n v="112809"/>
    <s v="Marcela DAngelo Horta de Souza"/>
    <s v="SÃO PAULO"/>
    <x v="0"/>
    <d v="2012-01-25T14:07:08"/>
    <x v="0"/>
    <x v="2"/>
    <n v="425"/>
  </r>
  <r>
    <x v="1"/>
    <n v="112808"/>
    <s v="andrea g p gastim"/>
    <s v="NOVA FRIBURGO"/>
    <x v="3"/>
    <d v="2012-01-25T14:01:47"/>
    <x v="0"/>
    <x v="0"/>
    <n v="540"/>
  </r>
  <r>
    <x v="1"/>
    <n v="112807"/>
    <s v="Marcela DAngelo Horta de Souza"/>
    <s v="SÃO PAULO"/>
    <x v="0"/>
    <d v="2012-01-25T13:56:59"/>
    <x v="1"/>
    <x v="0"/>
    <n v="425"/>
  </r>
  <r>
    <x v="1"/>
    <n v="112806"/>
    <s v="Rubens dos Santos Barros"/>
    <s v="SUMARÉ"/>
    <x v="0"/>
    <d v="2012-01-25T13:54:42"/>
    <x v="0"/>
    <x v="0"/>
    <n v="616.04999999999995"/>
  </r>
  <r>
    <x v="1"/>
    <n v="112805"/>
    <s v="Clemoney de Souza Reis"/>
    <s v="CAMPINAS"/>
    <x v="0"/>
    <d v="2012-01-25T13:52:48"/>
    <x v="1"/>
    <x v="2"/>
    <n v="540"/>
  </r>
  <r>
    <x v="1"/>
    <n v="112804"/>
    <s v="Marcela DAngelo Horta de Souza"/>
    <s v="SÃO PAULO"/>
    <x v="0"/>
    <d v="2012-01-25T13:50:11"/>
    <x v="0"/>
    <x v="0"/>
    <n v="425"/>
  </r>
  <r>
    <x v="1"/>
    <n v="112803"/>
    <s v="Rafael Henrique Nogueira Miranda"/>
    <s v="DIVINOLÂNDIA"/>
    <x v="0"/>
    <d v="2012-01-25T13:50:03"/>
    <x v="0"/>
    <x v="0"/>
    <n v="540"/>
  </r>
  <r>
    <x v="1"/>
    <n v="112802"/>
    <s v="Renato Câmera Ruiz"/>
    <s v="SÃO PAULO"/>
    <x v="0"/>
    <d v="2012-01-25T13:49:18"/>
    <x v="1"/>
    <x v="0"/>
    <n v="540"/>
  </r>
  <r>
    <x v="1"/>
    <n v="112801"/>
    <s v="Marcela DAngelo Horta de Souza"/>
    <s v="SÃO PAULO"/>
    <x v="0"/>
    <d v="2012-01-25T13:46:22"/>
    <x v="0"/>
    <x v="0"/>
    <n v="425"/>
  </r>
  <r>
    <x v="1"/>
    <n v="112800"/>
    <s v="Carolina Meneguete Bertho"/>
    <s v="ITATIBA"/>
    <x v="0"/>
    <d v="2012-01-25T13:44:47"/>
    <x v="1"/>
    <x v="0"/>
    <n v="425"/>
  </r>
  <r>
    <x v="1"/>
    <n v="112799"/>
    <s v="Daniel Lima Otero"/>
    <s v="SÃO PAULO"/>
    <x v="0"/>
    <d v="2012-01-25T13:42:52"/>
    <x v="1"/>
    <x v="2"/>
    <n v="1080"/>
  </r>
  <r>
    <x v="1"/>
    <n v="112798"/>
    <s v="Douglas da Silva Pacheco"/>
    <s v="MOGI DAS CRUZES"/>
    <x v="0"/>
    <d v="2012-01-25T13:41:19"/>
    <x v="0"/>
    <x v="1"/>
    <n v="1057.97"/>
  </r>
  <r>
    <x v="1"/>
    <n v="112797"/>
    <s v="Carolina Meneguete Bertho"/>
    <s v="ITATIBA"/>
    <x v="0"/>
    <d v="2012-01-25T13:40:54"/>
    <x v="0"/>
    <x v="0"/>
    <n v="425"/>
  </r>
  <r>
    <x v="1"/>
    <n v="112796"/>
    <s v="Douglas da Silva Pacheco"/>
    <s v="MOGI DAS CRUZES"/>
    <x v="0"/>
    <d v="2012-01-25T13:40:16"/>
    <x v="1"/>
    <x v="0"/>
    <n v="1100.52"/>
  </r>
  <r>
    <x v="1"/>
    <n v="112795"/>
    <s v="Marcela DAngelo Horta de Souza"/>
    <s v="SÃO PAULO"/>
    <x v="0"/>
    <d v="2012-01-25T13:39:43"/>
    <x v="1"/>
    <x v="0"/>
    <n v="425"/>
  </r>
  <r>
    <x v="1"/>
    <n v="112794"/>
    <s v="Pedro Felipe Mascarin Passoni"/>
    <s v="DIVINOLÂNDIA"/>
    <x v="0"/>
    <d v="2012-01-25T13:38:57"/>
    <x v="1"/>
    <x v="0"/>
    <n v="540"/>
  </r>
  <r>
    <x v="1"/>
    <n v="112793"/>
    <s v="Mariana Cristina Vigetti"/>
    <s v="CAMPINAS"/>
    <x v="0"/>
    <d v="2012-01-25T13:37:15"/>
    <x v="1"/>
    <x v="2"/>
    <n v="550.26"/>
  </r>
  <r>
    <x v="2"/>
    <n v="112792"/>
    <s v="Victor Tallis Bazon"/>
    <s v="SERTÃOZINHO"/>
    <x v="0"/>
    <d v="2012-01-25T13:35:27"/>
    <x v="1"/>
    <x v="2"/>
    <n v="210"/>
  </r>
  <r>
    <x v="1"/>
    <n v="112791"/>
    <s v="Mariana Cristina Vigetti"/>
    <s v="CAMPINAS"/>
    <x v="0"/>
    <d v="2012-01-25T13:35:25"/>
    <x v="0"/>
    <x v="1"/>
    <n v="1057.97"/>
  </r>
  <r>
    <x v="1"/>
    <n v="112790"/>
    <s v="Luís Gustavo Correa Garcia"/>
    <s v="CAMPINAS"/>
    <x v="0"/>
    <d v="2012-01-25T13:35:00"/>
    <x v="1"/>
    <x v="0"/>
    <n v="540"/>
  </r>
  <r>
    <x v="2"/>
    <n v="112789"/>
    <s v="Ana Cláudia Taverna Zanela"/>
    <s v="SÃO SIMÃO"/>
    <x v="0"/>
    <d v="2012-01-25T13:34:55"/>
    <x v="1"/>
    <x v="1"/>
    <n v="205.72"/>
  </r>
  <r>
    <x v="2"/>
    <n v="112788"/>
    <s v="willian Junior marques vaz"/>
    <s v="PASSOS"/>
    <x v="1"/>
    <d v="2012-01-25T13:33:15"/>
    <x v="1"/>
    <x v="2"/>
    <n v="540"/>
  </r>
  <r>
    <x v="1"/>
    <n v="112787"/>
    <s v="Victor Tallis Bazon"/>
    <s v="SERTÃOZINHO"/>
    <x v="0"/>
    <d v="2012-01-25T13:31:39"/>
    <x v="0"/>
    <x v="0"/>
    <n v="210"/>
  </r>
  <r>
    <x v="1"/>
    <n v="112786"/>
    <s v="Maria Costa de Andrade"/>
    <s v="CASA BRANCA"/>
    <x v="0"/>
    <d v="2012-01-25T13:27:39"/>
    <x v="1"/>
    <x v="2"/>
    <n v="441.3"/>
  </r>
  <r>
    <x v="1"/>
    <n v="112785"/>
    <s v="Marcela DAngelo Horta de Souza"/>
    <s v="SÃO PAULO"/>
    <x v="0"/>
    <d v="2012-01-25T13:27:22"/>
    <x v="1"/>
    <x v="0"/>
    <n v="425"/>
  </r>
  <r>
    <x v="1"/>
    <n v="112784"/>
    <s v="Maria Costa de Andrade"/>
    <s v="CASA BRANCA"/>
    <x v="0"/>
    <d v="2012-01-25T13:23:45"/>
    <x v="0"/>
    <x v="2"/>
    <n v="433.07"/>
  </r>
  <r>
    <x v="1"/>
    <n v="112783"/>
    <s v="Marcela DAngelo Horta de Souza"/>
    <s v="SÃO PAULO"/>
    <x v="0"/>
    <d v="2012-01-25T13:21:35"/>
    <x v="1"/>
    <x v="0"/>
    <n v="425"/>
  </r>
  <r>
    <x v="1"/>
    <n v="112782"/>
    <s v="Mariana Cristina Vigetti"/>
    <s v="CAMPINAS"/>
    <x v="0"/>
    <d v="2012-01-25T13:16:56"/>
    <x v="1"/>
    <x v="0"/>
    <n v="550.26"/>
  </r>
  <r>
    <x v="1"/>
    <n v="112781"/>
    <s v="LIVIA MARTINS L DE OLIVEIRA"/>
    <s v="ARUJÁ"/>
    <x v="0"/>
    <d v="2012-01-25T13:16:50"/>
    <x v="1"/>
    <x v="0"/>
    <n v="550.26"/>
  </r>
  <r>
    <x v="1"/>
    <n v="112780"/>
    <s v="leticia moda da silva"/>
    <s v="DIVINOLÂNDIA"/>
    <x v="0"/>
    <d v="2012-01-25T13:13:55"/>
    <x v="0"/>
    <x v="0"/>
    <n v="616.04999999999995"/>
  </r>
  <r>
    <x v="1"/>
    <n v="112779"/>
    <s v="Ana Cláudia Taverna Zanela"/>
    <s v="SÃO SIMÃO"/>
    <x v="0"/>
    <d v="2012-01-25T13:13:43"/>
    <x v="0"/>
    <x v="1"/>
    <n v="205.72"/>
  </r>
  <r>
    <x v="1"/>
    <n v="112778"/>
    <s v="Douglas da Silva Pacheco"/>
    <s v="MOGI DAS CRUZES"/>
    <x v="0"/>
    <d v="2012-01-25T13:06:54"/>
    <x v="0"/>
    <x v="0"/>
    <n v="1100.52"/>
  </r>
  <r>
    <x v="1"/>
    <n v="112777"/>
    <s v="Douglas da Silva Pacheco"/>
    <s v="MOGI DAS CRUZES"/>
    <x v="0"/>
    <d v="2012-01-25T13:03:12"/>
    <x v="1"/>
    <x v="0"/>
    <n v="1100.52"/>
  </r>
  <r>
    <x v="1"/>
    <n v="112776"/>
    <s v="Mariana Cristina Vigetti"/>
    <s v="CAMPINAS"/>
    <x v="0"/>
    <d v="2012-01-25T13:01:34"/>
    <x v="1"/>
    <x v="0"/>
    <n v="550.26"/>
  </r>
  <r>
    <x v="1"/>
    <n v="112775"/>
    <s v="Douglas da Silva Pacheco"/>
    <s v="MOGI DAS CRUZES"/>
    <x v="0"/>
    <d v="2012-01-25T13:00:46"/>
    <x v="1"/>
    <x v="0"/>
    <n v="1100.52"/>
  </r>
  <r>
    <x v="1"/>
    <n v="112774"/>
    <s v="Victor Tallis Bazon"/>
    <s v="SERTÃOZINHO"/>
    <x v="0"/>
    <d v="2012-01-25T12:57:48"/>
    <x v="0"/>
    <x v="0"/>
    <n v="210"/>
  </r>
  <r>
    <x v="1"/>
    <n v="112773"/>
    <s v="IGOR JUNQUEIRA DE BARROS"/>
    <s v="IGARAPAVA"/>
    <x v="0"/>
    <d v="2012-01-25T12:42:34"/>
    <x v="0"/>
    <x v="0"/>
    <n v="425"/>
  </r>
  <r>
    <x v="1"/>
    <n v="112772"/>
    <s v="IGOR JUNQUEIRA DE BARROS"/>
    <s v="IGARAPAVA"/>
    <x v="0"/>
    <d v="2012-01-25T12:34:01"/>
    <x v="1"/>
    <x v="0"/>
    <n v="425"/>
  </r>
  <r>
    <x v="1"/>
    <n v="112771"/>
    <s v="Pedro Felipe Mascarin Passoni"/>
    <s v="DIVINOLÂNDIA"/>
    <x v="0"/>
    <d v="2012-01-25T12:28:22"/>
    <x v="1"/>
    <x v="0"/>
    <n v="540"/>
  </r>
  <r>
    <x v="1"/>
    <n v="112770"/>
    <s v="Pedro Felipe Mascarin Passoni"/>
    <s v="DIVINOLÂNDIA"/>
    <x v="0"/>
    <d v="2012-01-25T12:14:46"/>
    <x v="0"/>
    <x v="0"/>
    <n v="540"/>
  </r>
  <r>
    <x v="1"/>
    <n v="112769"/>
    <s v="Thais Felicio Marcelino"/>
    <s v="GUAXUPÉ"/>
    <x v="1"/>
    <d v="2012-01-25T12:10:35"/>
    <x v="0"/>
    <x v="0"/>
    <n v="239.57"/>
  </r>
  <r>
    <x v="1"/>
    <n v="112768"/>
    <s v="Pedro Felipe Mascarin Passoni"/>
    <s v="DIVINOLÂNDIA"/>
    <x v="0"/>
    <d v="2012-01-25T12:08:00"/>
    <x v="0"/>
    <x v="0"/>
    <n v="540"/>
  </r>
  <r>
    <x v="2"/>
    <n v="112767"/>
    <s v="Bruno Chinen Fontana"/>
    <s v="SÃO PAULO"/>
    <x v="0"/>
    <d v="2012-01-25T11:57:50"/>
    <x v="1"/>
    <x v="2"/>
    <n v="540"/>
  </r>
  <r>
    <x v="1"/>
    <n v="112766"/>
    <s v="Pedro Felipe Mascarin Passoni"/>
    <s v="DIVINOLÂNDIA"/>
    <x v="0"/>
    <d v="2012-01-25T11:57:10"/>
    <x v="1"/>
    <x v="0"/>
    <n v="540"/>
  </r>
  <r>
    <x v="1"/>
    <n v="112765"/>
    <s v="LIVIA MARTINS L DE OLIVEIRA"/>
    <s v="ARUJÁ"/>
    <x v="0"/>
    <d v="2012-01-25T11:54:13"/>
    <x v="1"/>
    <x v="0"/>
    <n v="550.26"/>
  </r>
  <r>
    <x v="1"/>
    <n v="112764"/>
    <s v="LIVIA MARTINS L DE OLIVEIRA"/>
    <s v="ARUJÁ"/>
    <x v="0"/>
    <d v="2012-01-25T11:47:38"/>
    <x v="0"/>
    <x v="0"/>
    <n v="550.26"/>
  </r>
  <r>
    <x v="1"/>
    <n v="112763"/>
    <s v="LIVIA MARTINS L DE OLIVEIRA"/>
    <s v="ARUJÁ"/>
    <x v="0"/>
    <d v="2012-01-25T11:35:04"/>
    <x v="0"/>
    <x v="0"/>
    <n v="550.26"/>
  </r>
  <r>
    <x v="1"/>
    <n v="112762"/>
    <s v="João Vitor Rezende Carvalho"/>
    <s v="CASA BRANCA"/>
    <x v="0"/>
    <d v="2012-01-25T11:34:36"/>
    <x v="0"/>
    <x v="0"/>
    <n v="616.04999999999995"/>
  </r>
  <r>
    <x v="1"/>
    <n v="112761"/>
    <s v="Mariana Cristina Vigetti"/>
    <s v="CAMPINAS"/>
    <x v="0"/>
    <d v="2012-01-25T11:23:48"/>
    <x v="1"/>
    <x v="0"/>
    <n v="550.26"/>
  </r>
  <r>
    <x v="1"/>
    <n v="112760"/>
    <s v="Mariana Cristina Vigetti"/>
    <s v="CAMPINAS"/>
    <x v="0"/>
    <d v="2012-01-25T11:22:23"/>
    <x v="1"/>
    <x v="0"/>
    <n v="550.26"/>
  </r>
  <r>
    <x v="1"/>
    <n v="112759"/>
    <s v="IGOR JUNQUEIRA DE BARROS"/>
    <s v="IGARAPAVA"/>
    <x v="0"/>
    <d v="2012-01-25T11:18:22"/>
    <x v="0"/>
    <x v="0"/>
    <n v="425"/>
  </r>
  <r>
    <x v="1"/>
    <n v="112758"/>
    <s v="LIVIA MARTINS L DE OLIVEIRA"/>
    <s v="ARUJÁ"/>
    <x v="0"/>
    <d v="2012-01-25T11:14:40"/>
    <x v="1"/>
    <x v="0"/>
    <n v="550.26"/>
  </r>
  <r>
    <x v="1"/>
    <n v="112757"/>
    <s v="Mariana Cristina Vigetti"/>
    <s v="CAMPINAS"/>
    <x v="0"/>
    <d v="2012-01-25T11:11:49"/>
    <x v="1"/>
    <x v="0"/>
    <n v="550.26"/>
  </r>
  <r>
    <x v="1"/>
    <n v="112756"/>
    <s v="LIVIA MARTINS L DE OLIVEIRA"/>
    <s v="ARUJÁ"/>
    <x v="0"/>
    <d v="2012-01-25T11:07:43"/>
    <x v="0"/>
    <x v="0"/>
    <n v="550.26"/>
  </r>
  <r>
    <x v="1"/>
    <n v="112755"/>
    <s v="Caio Faro"/>
    <s v="SÃO PAULO"/>
    <x v="0"/>
    <d v="2012-01-25T11:05:35"/>
    <x v="1"/>
    <x v="2"/>
    <n v="850"/>
  </r>
  <r>
    <x v="1"/>
    <n v="112754"/>
    <s v="IGOR JUNQUEIRA DE BARROS"/>
    <s v="IGARAPAVA"/>
    <x v="0"/>
    <d v="2012-01-25T11:01:05"/>
    <x v="1"/>
    <x v="0"/>
    <n v="425"/>
  </r>
  <r>
    <x v="1"/>
    <n v="112753"/>
    <s v="Juliana Cristina Nandelstadt"/>
    <s v="MAIRIPORÃ"/>
    <x v="0"/>
    <d v="2012-01-25T10:56:28"/>
    <x v="1"/>
    <x v="0"/>
    <n v="210"/>
  </r>
  <r>
    <x v="2"/>
    <n v="112752"/>
    <s v="Fernanda Nobile da Matta"/>
    <s v="SÃO SIMÃO"/>
    <x v="0"/>
    <d v="2012-01-25T10:53:29"/>
    <x v="1"/>
    <x v="1"/>
    <n v="205.72"/>
  </r>
  <r>
    <x v="1"/>
    <n v="112751"/>
    <s v="LIVIA MARTINS L DE OLIVEIRA"/>
    <s v="ARUJÁ"/>
    <x v="0"/>
    <d v="2012-01-25T10:50:14"/>
    <x v="1"/>
    <x v="0"/>
    <n v="550.26"/>
  </r>
  <r>
    <x v="1"/>
    <n v="112750"/>
    <s v="Juliana Cristina Nandelstadt"/>
    <s v="MAIRIPORÃ"/>
    <x v="0"/>
    <d v="2012-01-25T10:47:31"/>
    <x v="0"/>
    <x v="0"/>
    <n v="210"/>
  </r>
  <r>
    <x v="1"/>
    <n v="112749"/>
    <s v="LIVIA MARTINS L DE OLIVEIRA"/>
    <s v="ARUJÁ"/>
    <x v="0"/>
    <d v="2012-01-25T10:47:02"/>
    <x v="0"/>
    <x v="0"/>
    <n v="550.26"/>
  </r>
  <r>
    <x v="1"/>
    <n v="112748"/>
    <s v="Juliana Cristina Nandelstadt"/>
    <s v="MAIRIPORÃ"/>
    <x v="0"/>
    <d v="2012-01-25T10:39:30"/>
    <x v="0"/>
    <x v="0"/>
    <n v="210"/>
  </r>
  <r>
    <x v="1"/>
    <n v="112747"/>
    <s v="Fernanda Rodrigues"/>
    <s v="PEDREIRA"/>
    <x v="0"/>
    <d v="2012-01-25T10:38:17"/>
    <x v="1"/>
    <x v="1"/>
    <n v="205.72"/>
  </r>
  <r>
    <x v="2"/>
    <n v="112746"/>
    <s v="Jonathan Aparecido do Carmo"/>
    <s v="CURITIBA"/>
    <x v="7"/>
    <d v="2012-01-25T10:18:21"/>
    <x v="0"/>
    <x v="2"/>
    <n v="425"/>
  </r>
  <r>
    <x v="1"/>
    <n v="112745"/>
    <s v="Jonathan Aparecido do Carmo"/>
    <s v="CURITIBA"/>
    <x v="7"/>
    <d v="2012-01-25T10:16:04"/>
    <x v="0"/>
    <x v="0"/>
    <n v="425"/>
  </r>
  <r>
    <x v="1"/>
    <n v="112744"/>
    <s v="Jonathan Aparecido do Carmo"/>
    <s v="CURITIBA"/>
    <x v="7"/>
    <d v="2012-01-25T10:11:49"/>
    <x v="0"/>
    <x v="0"/>
    <n v="425"/>
  </r>
  <r>
    <x v="1"/>
    <n v="112743"/>
    <s v="Jonathan Aparecido do Carmo"/>
    <s v="CURITIBA"/>
    <x v="7"/>
    <d v="2012-01-25T09:59:59"/>
    <x v="0"/>
    <x v="0"/>
    <n v="425"/>
  </r>
  <r>
    <x v="2"/>
    <n v="112742"/>
    <s v="José Marcelo Ognibene Amaral Vieira"/>
    <s v="SÃO PAULO"/>
    <x v="0"/>
    <d v="2012-01-25T09:58:05"/>
    <x v="0"/>
    <x v="2"/>
    <n v="850"/>
  </r>
  <r>
    <x v="2"/>
    <n v="112741"/>
    <s v="André Kenzo Yamao Guiotoku"/>
    <s v="CURITIBA"/>
    <x v="7"/>
    <d v="2012-01-25T09:34:59"/>
    <x v="0"/>
    <x v="0"/>
    <n v="425"/>
  </r>
  <r>
    <x v="2"/>
    <n v="112740"/>
    <s v="Felipe dos Santos"/>
    <s v="COTIA"/>
    <x v="0"/>
    <d v="2012-01-25T09:11:03"/>
    <x v="1"/>
    <x v="2"/>
    <n v="210"/>
  </r>
  <r>
    <x v="2"/>
    <n v="112739"/>
    <s v="Alex dos Santos Hardt"/>
    <s v="OSASCO"/>
    <x v="0"/>
    <d v="2012-01-25T07:50:26"/>
    <x v="0"/>
    <x v="0"/>
    <n v="425"/>
  </r>
  <r>
    <x v="1"/>
    <n v="112738"/>
    <s v="JULIO CESAR MARQUES"/>
    <s v="CAMPINAS"/>
    <x v="0"/>
    <d v="2012-01-25T07:25:08"/>
    <x v="0"/>
    <x v="0"/>
    <n v="550.26"/>
  </r>
  <r>
    <x v="2"/>
    <n v="112737"/>
    <s v="carlos eduardo santana dos santos"/>
    <s v="SÃO JOSÉ DOS CAMPOS"/>
    <x v="0"/>
    <d v="2012-01-25T03:32:20"/>
    <x v="1"/>
    <x v="0"/>
    <n v="218.06"/>
  </r>
  <r>
    <x v="1"/>
    <n v="112736"/>
    <s v="lazaro ferreira de souza"/>
    <s v="ATIBAIA"/>
    <x v="0"/>
    <d v="2012-01-25T02:36:39"/>
    <x v="1"/>
    <x v="2"/>
    <n v="425"/>
  </r>
  <r>
    <x v="2"/>
    <n v="112735"/>
    <s v="Renan Giulianetti Pereira"/>
    <s v="PEDREIRA"/>
    <x v="0"/>
    <d v="2012-01-25T00:38:56"/>
    <x v="1"/>
    <x v="0"/>
    <n v="433.07"/>
  </r>
  <r>
    <x v="1"/>
    <n v="112734"/>
    <s v="Karina Teixeira Pagioro"/>
    <s v="RIBEIRÃO PRETO"/>
    <x v="0"/>
    <d v="2012-01-24T23:59:57"/>
    <x v="1"/>
    <x v="1"/>
    <n v="528.98"/>
  </r>
  <r>
    <x v="2"/>
    <n v="112733"/>
    <s v="Patrícia Roberta dos Santos"/>
    <s v="SÃO JOSÉ DOS CAMPOS"/>
    <x v="0"/>
    <d v="2012-01-24T23:53:20"/>
    <x v="0"/>
    <x v="2"/>
    <n v="540"/>
  </r>
  <r>
    <x v="2"/>
    <n v="112732"/>
    <s v="Rafael Gonçalves Gumiero"/>
    <s v="FRANCA"/>
    <x v="0"/>
    <d v="2012-01-24T23:42:08"/>
    <x v="1"/>
    <x v="1"/>
    <n v="416.33"/>
  </r>
  <r>
    <x v="2"/>
    <n v="112731"/>
    <s v="Bruno de Siqueira Prado"/>
    <s v="TAUBATÉ"/>
    <x v="0"/>
    <d v="2012-01-24T23:40:30"/>
    <x v="0"/>
    <x v="0"/>
    <n v="425"/>
  </r>
  <r>
    <x v="2"/>
    <n v="112730"/>
    <s v="Luciane de Cassia Regina"/>
    <s v="CAMPINAS"/>
    <x v="0"/>
    <d v="2012-01-24T23:20:22"/>
    <x v="1"/>
    <x v="2"/>
    <n v="571.37"/>
  </r>
  <r>
    <x v="2"/>
    <n v="112729"/>
    <s v="anacleto rigon filho"/>
    <s v="RIBEIRÃO PRETO"/>
    <x v="0"/>
    <d v="2012-01-24T23:04:43"/>
    <x v="0"/>
    <x v="1"/>
    <n v="528.98"/>
  </r>
  <r>
    <x v="1"/>
    <n v="112728"/>
    <s v="Daniel Lima Otero"/>
    <s v="SÃO PAULO"/>
    <x v="0"/>
    <d v="2012-01-24T22:53:23"/>
    <x v="1"/>
    <x v="2"/>
    <n v="1080"/>
  </r>
  <r>
    <x v="2"/>
    <n v="112727"/>
    <s v="Theo Kaphan"/>
    <s v="ROLÂNDIA"/>
    <x v="7"/>
    <d v="2012-01-24T22:51:27"/>
    <x v="0"/>
    <x v="2"/>
    <n v="425"/>
  </r>
  <r>
    <x v="1"/>
    <n v="112726"/>
    <s v="André Kenzo Yamao Guiotoku"/>
    <s v="CURITIBA"/>
    <x v="7"/>
    <d v="2012-01-24T22:37:55"/>
    <x v="0"/>
    <x v="0"/>
    <n v="425"/>
  </r>
  <r>
    <x v="1"/>
    <n v="112725"/>
    <s v="André Kenzo Yamao Guiotoku"/>
    <s v="CURITIBA"/>
    <x v="7"/>
    <d v="2012-01-24T22:36:47"/>
    <x v="1"/>
    <x v="0"/>
    <n v="425"/>
  </r>
  <r>
    <x v="1"/>
    <n v="112724"/>
    <s v="Caroline Santos Freire"/>
    <s v="LAVRAS"/>
    <x v="1"/>
    <d v="2012-01-24T22:34:58"/>
    <x v="1"/>
    <x v="2"/>
    <n v="484.84"/>
  </r>
  <r>
    <x v="1"/>
    <n v="112723"/>
    <s v="Leandro Januario Santorsa"/>
    <s v="SÃO PAULO"/>
    <x v="0"/>
    <d v="2012-01-24T22:25:30"/>
    <x v="0"/>
    <x v="1"/>
    <n v="205.72"/>
  </r>
  <r>
    <x v="2"/>
    <n v="112722"/>
    <s v="Thiago Aguiar Aparecido Ribeiro"/>
    <s v="RIBEIRÃO PRETO"/>
    <x v="0"/>
    <d v="2012-01-24T22:13:50"/>
    <x v="1"/>
    <x v="2"/>
    <n v="1080"/>
  </r>
  <r>
    <x v="2"/>
    <n v="112721"/>
    <s v="Lucas Meira Sarlo"/>
    <s v="MARÍLIA"/>
    <x v="0"/>
    <d v="2012-01-24T22:09:54"/>
    <x v="1"/>
    <x v="0"/>
    <n v="425"/>
  </r>
  <r>
    <x v="1"/>
    <n v="112720"/>
    <s v="thiago augusto pereira"/>
    <s v="SÃO PAULO"/>
    <x v="0"/>
    <d v="2012-01-24T22:01:13"/>
    <x v="1"/>
    <x v="2"/>
    <n v="425"/>
  </r>
  <r>
    <x v="2"/>
    <n v="112719"/>
    <s v="Stephanie talita Homma tanaka"/>
    <s v="SÃO BERNARDO DO CAMPO"/>
    <x v="0"/>
    <d v="2012-01-24T21:53:12"/>
    <x v="0"/>
    <x v="1"/>
    <n v="528.98"/>
  </r>
  <r>
    <x v="1"/>
    <n v="112718"/>
    <s v="Gislene de Fátima Bueno de Souza"/>
    <s v="ITAÚ DE MINAS"/>
    <x v="1"/>
    <d v="2012-01-24T21:44:01"/>
    <x v="1"/>
    <x v="2"/>
    <n v="210"/>
  </r>
  <r>
    <x v="2"/>
    <n v="112717"/>
    <s v="Douglas Gonçalves Barros"/>
    <s v="TAUBATÉ"/>
    <x v="0"/>
    <d v="2012-01-24T21:40:57"/>
    <x v="1"/>
    <x v="0"/>
    <n v="425"/>
  </r>
  <r>
    <x v="2"/>
    <n v="112716"/>
    <s v="IZABELA MARIA JANUARIO"/>
    <s v="SÃO PAULO"/>
    <x v="0"/>
    <d v="2012-01-24T21:36:46"/>
    <x v="1"/>
    <x v="0"/>
    <n v="540"/>
  </r>
  <r>
    <x v="1"/>
    <n v="112715"/>
    <s v="Analia Cristina Gerez"/>
    <s v="JARINU"/>
    <x v="0"/>
    <d v="2012-01-24T21:34:55"/>
    <x v="0"/>
    <x v="2"/>
    <n v="425"/>
  </r>
  <r>
    <x v="1"/>
    <n v="112714"/>
    <s v="Julio Cesar Xavier de Almeida"/>
    <s v="CAMPINAS"/>
    <x v="0"/>
    <d v="2012-01-24T21:30:09"/>
    <x v="0"/>
    <x v="1"/>
    <n v="416.33"/>
  </r>
  <r>
    <x v="2"/>
    <n v="112713"/>
    <s v="Magda Martins Novais"/>
    <s v="NOVA RESENDE"/>
    <x v="1"/>
    <d v="2012-01-24T21:24:51"/>
    <x v="1"/>
    <x v="2"/>
    <n v="425"/>
  </r>
  <r>
    <x v="1"/>
    <n v="112712"/>
    <s v="Analia Cristina Gerez"/>
    <s v="JARINU"/>
    <x v="0"/>
    <d v="2012-01-24T21:23:48"/>
    <x v="0"/>
    <x v="2"/>
    <n v="425"/>
  </r>
  <r>
    <x v="2"/>
    <n v="112711"/>
    <s v="Heloisa Helena Alves"/>
    <s v="ELÓI MENDES"/>
    <x v="1"/>
    <d v="2012-01-24T21:21:19"/>
    <x v="1"/>
    <x v="0"/>
    <n v="550.26"/>
  </r>
  <r>
    <x v="2"/>
    <n v="112710"/>
    <s v="Carolina Nagao Scardini"/>
    <s v="SÃO PAULO"/>
    <x v="0"/>
    <d v="2012-01-24T21:17:44"/>
    <x v="0"/>
    <x v="2"/>
    <n v="540"/>
  </r>
  <r>
    <x v="1"/>
    <n v="112709"/>
    <s v="Analia Cristina Gerez"/>
    <s v="JARINU"/>
    <x v="0"/>
    <d v="2012-01-24T21:16:52"/>
    <x v="1"/>
    <x v="1"/>
    <n v="416.33"/>
  </r>
  <r>
    <x v="2"/>
    <n v="112708"/>
    <s v="Felipe Maia Alves"/>
    <s v="FRANCA"/>
    <x v="0"/>
    <d v="2012-01-24T21:16:10"/>
    <x v="1"/>
    <x v="0"/>
    <n v="210"/>
  </r>
  <r>
    <x v="1"/>
    <n v="112707"/>
    <s v="Mariana Dini"/>
    <s v="CAMPINAS"/>
    <x v="0"/>
    <d v="2012-01-24T21:12:57"/>
    <x v="1"/>
    <x v="0"/>
    <n v="425"/>
  </r>
  <r>
    <x v="1"/>
    <n v="112706"/>
    <s v="Analia Cristina Gerez"/>
    <s v="JARINU"/>
    <x v="0"/>
    <d v="2012-01-24T21:10:15"/>
    <x v="0"/>
    <x v="2"/>
    <n v="425"/>
  </r>
  <r>
    <x v="2"/>
    <n v="112705"/>
    <s v="Daniel D B da Silva"/>
    <s v="SÃO PAULO"/>
    <x v="0"/>
    <d v="2012-01-24T21:08:02"/>
    <x v="1"/>
    <x v="0"/>
    <n v="540"/>
  </r>
  <r>
    <x v="1"/>
    <n v="112704"/>
    <s v="Analia Cristina Gerez"/>
    <s v="JARINU"/>
    <x v="0"/>
    <d v="2012-01-24T21:06:18"/>
    <x v="0"/>
    <x v="2"/>
    <n v="425"/>
  </r>
  <r>
    <x v="1"/>
    <n v="112703"/>
    <s v="Daniel D B da Silva"/>
    <s v="SÃO PAULO"/>
    <x v="0"/>
    <d v="2012-01-24T20:59:47"/>
    <x v="1"/>
    <x v="0"/>
    <n v="540"/>
  </r>
  <r>
    <x v="2"/>
    <n v="112702"/>
    <s v="Julia morelli davila"/>
    <s v="CAMPINAS"/>
    <x v="0"/>
    <d v="2012-01-24T20:58:47"/>
    <x v="0"/>
    <x v="0"/>
    <n v="425"/>
  </r>
  <r>
    <x v="1"/>
    <n v="112701"/>
    <s v="Victor Castro"/>
    <s v="SÃO JOSÉ DOS CAMPOS"/>
    <x v="0"/>
    <d v="2012-01-24T20:57:53"/>
    <x v="0"/>
    <x v="3"/>
    <n v="205.72"/>
  </r>
  <r>
    <x v="2"/>
    <n v="112700"/>
    <s v="Amanda Magalhaes Liza"/>
    <s v="BRAGANÇA PAULISTA"/>
    <x v="0"/>
    <d v="2012-01-24T20:55:58"/>
    <x v="0"/>
    <x v="1"/>
    <n v="528.98"/>
  </r>
  <r>
    <x v="1"/>
    <n v="112699"/>
    <s v="felipe favalessa bueno da silva"/>
    <s v="TAUBATÉ"/>
    <x v="0"/>
    <d v="2012-01-24T20:55:16"/>
    <x v="0"/>
    <x v="3"/>
    <n v="205.72"/>
  </r>
  <r>
    <x v="1"/>
    <n v="112698"/>
    <s v="Daniel D B da Silva"/>
    <s v="SÃO PAULO"/>
    <x v="0"/>
    <d v="2012-01-24T20:52:45"/>
    <x v="1"/>
    <x v="0"/>
    <n v="540"/>
  </r>
  <r>
    <x v="2"/>
    <n v="112697"/>
    <s v="Marcela Hirata"/>
    <s v="SÃO PAULO"/>
    <x v="0"/>
    <d v="2012-01-24T20:40:12"/>
    <x v="0"/>
    <x v="1"/>
    <n v="528.98"/>
  </r>
  <r>
    <x v="2"/>
    <n v="112696"/>
    <s v="vinicius guida"/>
    <s v="SÃO JOSÉ DOS CAMPOS"/>
    <x v="0"/>
    <d v="2012-01-24T20:38:04"/>
    <x v="0"/>
    <x v="0"/>
    <n v="210"/>
  </r>
  <r>
    <x v="1"/>
    <n v="112695"/>
    <s v="Marcela Hirata"/>
    <s v="SÃO PAULO"/>
    <x v="0"/>
    <d v="2012-01-24T20:35:48"/>
    <x v="0"/>
    <x v="1"/>
    <n v="528.98"/>
  </r>
  <r>
    <x v="2"/>
    <n v="112694"/>
    <s v="Marcele Sayuri Kondo"/>
    <s v="SÃO PAULO"/>
    <x v="0"/>
    <d v="2012-01-24T20:34:20"/>
    <x v="0"/>
    <x v="2"/>
    <n v="540"/>
  </r>
  <r>
    <x v="2"/>
    <n v="112693"/>
    <s v="Mariana Watanabe"/>
    <s v="SÃO PAULO"/>
    <x v="0"/>
    <d v="2012-01-24T20:24:34"/>
    <x v="1"/>
    <x v="1"/>
    <n v="528.98"/>
  </r>
  <r>
    <x v="1"/>
    <n v="112692"/>
    <s v="Carlos Magno Bordini"/>
    <s v="PASSOS"/>
    <x v="1"/>
    <d v="2012-01-24T19:41:38"/>
    <x v="0"/>
    <x v="2"/>
    <n v="425"/>
  </r>
  <r>
    <x v="2"/>
    <n v="112691"/>
    <s v="Guilherme Lima Lilo"/>
    <s v="TRÊS PONTAS"/>
    <x v="1"/>
    <d v="2012-01-24T19:36:13"/>
    <x v="0"/>
    <x v="2"/>
    <n v="444.4"/>
  </r>
  <r>
    <x v="2"/>
    <n v="112690"/>
    <s v="Paula Spazzapan"/>
    <s v="VINHEDO"/>
    <x v="0"/>
    <d v="2012-01-24T19:35:48"/>
    <x v="0"/>
    <x v="2"/>
    <n v="433.07"/>
  </r>
  <r>
    <x v="1"/>
    <n v="112689"/>
    <s v="Selen Baceti"/>
    <s v="DIVINOLÂNDIA"/>
    <x v="0"/>
    <d v="2012-01-24T19:32:22"/>
    <x v="1"/>
    <x v="0"/>
    <n v="616.04999999999995"/>
  </r>
  <r>
    <x v="2"/>
    <n v="112688"/>
    <s v="Beatriz Bernardes Martins"/>
    <s v="HOLAMBRA"/>
    <x v="0"/>
    <d v="2012-01-24T19:23:47"/>
    <x v="0"/>
    <x v="1"/>
    <n v="411.43"/>
  </r>
  <r>
    <x v="1"/>
    <n v="112687"/>
    <s v="Selen Baceti"/>
    <s v="DIVINOLÂNDIA"/>
    <x v="0"/>
    <d v="2012-01-24T19:22:18"/>
    <x v="0"/>
    <x v="0"/>
    <n v="1232.0899999999999"/>
  </r>
  <r>
    <x v="2"/>
    <n v="112686"/>
    <s v="André Melsohn Dayan"/>
    <s v="SÃO PAULO"/>
    <x v="0"/>
    <d v="2012-01-24T19:17:30"/>
    <x v="1"/>
    <x v="2"/>
    <n v="210"/>
  </r>
  <r>
    <x v="1"/>
    <n v="112685"/>
    <s v="Selen Baceti"/>
    <s v="DIVINOLÂNDIA"/>
    <x v="0"/>
    <d v="2012-01-24T19:14:18"/>
    <x v="0"/>
    <x v="0"/>
    <n v="1232.0899999999999"/>
  </r>
  <r>
    <x v="2"/>
    <n v="112684"/>
    <s v="Juliana Jéssica Ângelo Ruela"/>
    <s v="MUZAMBINHO"/>
    <x v="1"/>
    <d v="2012-01-24T19:08:54"/>
    <x v="0"/>
    <x v="2"/>
    <n v="466.93"/>
  </r>
  <r>
    <x v="2"/>
    <n v="112683"/>
    <s v="Carolina Velloso"/>
    <s v="SÃO BERNARDO DO CAMPO"/>
    <x v="0"/>
    <d v="2012-01-24T19:06:14"/>
    <x v="0"/>
    <x v="0"/>
    <n v="540"/>
  </r>
  <r>
    <x v="1"/>
    <n v="112682"/>
    <s v="Selen Baceti"/>
    <s v="DIVINOLÂNDIA"/>
    <x v="0"/>
    <d v="2012-01-24T18:55:13"/>
    <x v="1"/>
    <x v="2"/>
    <n v="560.72"/>
  </r>
  <r>
    <x v="2"/>
    <n v="112681"/>
    <s v="Joana Rocha Machado de Almeida"/>
    <s v="ITAJUBÁ"/>
    <x v="1"/>
    <d v="2012-01-24T18:54:25"/>
    <x v="0"/>
    <x v="0"/>
    <n v="210"/>
  </r>
  <r>
    <x v="2"/>
    <n v="112680"/>
    <s v="Selen Baceti"/>
    <s v="DIVINOLÂNDIA"/>
    <x v="0"/>
    <d v="2012-01-24T18:42:19"/>
    <x v="1"/>
    <x v="2"/>
    <n v="604.55999999999995"/>
  </r>
  <r>
    <x v="2"/>
    <n v="112679"/>
    <s v="maria teresa lasmar"/>
    <s v="VARGEM GRANDE DO SUL"/>
    <x v="0"/>
    <d v="2012-01-24T18:38:40"/>
    <x v="1"/>
    <x v="2"/>
    <n v="210"/>
  </r>
  <r>
    <x v="2"/>
    <n v="112678"/>
    <s v="Fabiana de paula Anastacio"/>
    <s v="RIBEIRÃO PRETO"/>
    <x v="0"/>
    <d v="2012-01-24T18:36:48"/>
    <x v="0"/>
    <x v="2"/>
    <n v="210"/>
  </r>
  <r>
    <x v="2"/>
    <n v="112677"/>
    <s v="Eric Tokunaga"/>
    <s v="SÃO PAULO"/>
    <x v="0"/>
    <d v="2012-01-24T18:36:05"/>
    <x v="1"/>
    <x v="0"/>
    <n v="540"/>
  </r>
  <r>
    <x v="1"/>
    <n v="112676"/>
    <s v="Amanda Magalhaes Liza"/>
    <s v="BRAGANÇA PAULISTA"/>
    <x v="0"/>
    <d v="2012-01-24T18:20:43"/>
    <x v="0"/>
    <x v="1"/>
    <n v="528.98"/>
  </r>
  <r>
    <x v="1"/>
    <n v="112675"/>
    <s v="Amanda Magalhaes Liza"/>
    <s v="BRAGANÇA PAULISTA"/>
    <x v="0"/>
    <d v="2012-01-24T18:11:20"/>
    <x v="0"/>
    <x v="2"/>
    <n v="540"/>
  </r>
  <r>
    <x v="2"/>
    <n v="112674"/>
    <s v="Tainah Villaça Rocco"/>
    <s v="BRAGANÇA PAULISTA"/>
    <x v="0"/>
    <d v="2012-01-24T18:08:38"/>
    <x v="0"/>
    <x v="0"/>
    <n v="540"/>
  </r>
  <r>
    <x v="2"/>
    <n v="112673"/>
    <s v="Paola Emanuelle dos Santos Santiago"/>
    <s v="MAIRIPORÃ"/>
    <x v="0"/>
    <d v="2012-01-24T17:33:33"/>
    <x v="0"/>
    <x v="2"/>
    <n v="210"/>
  </r>
  <r>
    <x v="2"/>
    <n v="112672"/>
    <s v="Valeska Lopes de Barros"/>
    <s v="RIBEIRÃO PRETO"/>
    <x v="0"/>
    <d v="2012-01-24T17:29:37"/>
    <x v="1"/>
    <x v="2"/>
    <n v="540"/>
  </r>
  <r>
    <x v="2"/>
    <n v="112671"/>
    <s v="henrique cremasco"/>
    <s v="PEDREIRA"/>
    <x v="5"/>
    <d v="2012-01-24T17:21:46"/>
    <x v="0"/>
    <x v="0"/>
    <n v="425"/>
  </r>
  <r>
    <x v="2"/>
    <n v="112670"/>
    <s v="WILTON PAVIN"/>
    <s v="CAMPINAS"/>
    <x v="0"/>
    <d v="2012-01-24T17:21:33"/>
    <x v="1"/>
    <x v="2"/>
    <n v="540"/>
  </r>
  <r>
    <x v="2"/>
    <n v="112669"/>
    <s v="Edgar Yoshinobu Momoi"/>
    <s v="SÃO PAULO"/>
    <x v="0"/>
    <d v="2012-01-24T17:16:18"/>
    <x v="1"/>
    <x v="0"/>
    <n v="210"/>
  </r>
  <r>
    <x v="2"/>
    <n v="112668"/>
    <s v="gabriel abdala barruffini"/>
    <s v="CAJURU"/>
    <x v="0"/>
    <d v="2012-01-24T17:08:33"/>
    <x v="1"/>
    <x v="2"/>
    <n v="1080"/>
  </r>
  <r>
    <x v="1"/>
    <n v="112667"/>
    <s v="henrique cremasco"/>
    <s v="PEDREIRA"/>
    <x v="5"/>
    <d v="2012-01-24T17:00:45"/>
    <x v="0"/>
    <x v="0"/>
    <n v="425"/>
  </r>
  <r>
    <x v="2"/>
    <n v="112666"/>
    <s v="José Affonso dos Reis Junior"/>
    <s v="RIBEIRÃO PRETO"/>
    <x v="0"/>
    <d v="2012-01-24T16:56:37"/>
    <x v="1"/>
    <x v="1"/>
    <n v="528.98"/>
  </r>
  <r>
    <x v="2"/>
    <n v="112665"/>
    <s v="Raul Reis de Souza"/>
    <s v="PEQUI"/>
    <x v="1"/>
    <d v="2012-01-24T16:56:09"/>
    <x v="0"/>
    <x v="2"/>
    <n v="433.07"/>
  </r>
  <r>
    <x v="2"/>
    <n v="112664"/>
    <s v="Cesar Quintino Furtado"/>
    <s v="RIBEIRÃO PRETO"/>
    <x v="0"/>
    <d v="2012-01-24T16:50:47"/>
    <x v="0"/>
    <x v="0"/>
    <n v="540"/>
  </r>
  <r>
    <x v="1"/>
    <n v="112663"/>
    <s v="Gislene de Fátima Bueno de Souza"/>
    <s v="ITAÚ DE MINAS"/>
    <x v="1"/>
    <d v="2012-01-24T16:19:02"/>
    <x v="1"/>
    <x v="2"/>
    <n v="210"/>
  </r>
  <r>
    <x v="2"/>
    <n v="112662"/>
    <s v="Gabriel Agnesini da Silveira"/>
    <s v="RIBEIRÃO PRETO"/>
    <x v="0"/>
    <d v="2012-01-24T16:17:27"/>
    <x v="0"/>
    <x v="0"/>
    <n v="540"/>
  </r>
  <r>
    <x v="2"/>
    <n v="112661"/>
    <s v="MAURO MONTEIRO PAGANO"/>
    <s v="SÃO PAULO"/>
    <x v="0"/>
    <d v="2012-01-24T16:16:55"/>
    <x v="0"/>
    <x v="0"/>
    <n v="540"/>
  </r>
  <r>
    <x v="1"/>
    <n v="112660"/>
    <s v="MAURO MONTEIRO PAGANO"/>
    <s v="SÃO PAULO"/>
    <x v="0"/>
    <d v="2012-01-24T16:13:12"/>
    <x v="1"/>
    <x v="0"/>
    <n v="540"/>
  </r>
  <r>
    <x v="1"/>
    <n v="112659"/>
    <s v="Raul Reis de Souza"/>
    <s v="PEQUI"/>
    <x v="1"/>
    <d v="2012-01-24T15:42:37"/>
    <x v="1"/>
    <x v="2"/>
    <n v="433.07"/>
  </r>
  <r>
    <x v="1"/>
    <n v="112658"/>
    <s v="Pedro Felipe Mascarin Passoni"/>
    <s v="DIVINOLÂNDIA"/>
    <x v="0"/>
    <d v="2012-01-24T15:42:07"/>
    <x v="1"/>
    <x v="2"/>
    <n v="540"/>
  </r>
  <r>
    <x v="2"/>
    <n v="112657"/>
    <s v="Mariana"/>
    <s v="SÃO PAULO"/>
    <x v="0"/>
    <d v="2012-01-24T15:34:17"/>
    <x v="1"/>
    <x v="0"/>
    <n v="210"/>
  </r>
  <r>
    <x v="2"/>
    <n v="112656"/>
    <s v="Luana Silva de Oliveira Talacio"/>
    <s v="SANTA ISABEL"/>
    <x v="0"/>
    <d v="2012-01-24T15:27:50"/>
    <x v="1"/>
    <x v="1"/>
    <n v="528.98"/>
  </r>
  <r>
    <x v="1"/>
    <n v="112655"/>
    <s v="Rafael Guimarães Luiz"/>
    <s v="SÃO PAULO"/>
    <x v="0"/>
    <d v="2012-01-24T15:21:11"/>
    <x v="0"/>
    <x v="0"/>
    <n v="425"/>
  </r>
  <r>
    <x v="1"/>
    <n v="112654"/>
    <s v="Rafael Guimarães Luiz"/>
    <s v="SÃO PAULO"/>
    <x v="0"/>
    <d v="2012-01-24T15:20:12"/>
    <x v="1"/>
    <x v="1"/>
    <n v="416.33"/>
  </r>
  <r>
    <x v="2"/>
    <n v="112653"/>
    <s v="Marina Fini de Souza"/>
    <s v="SANTO ANDRÉ"/>
    <x v="0"/>
    <d v="2012-01-24T15:16:42"/>
    <x v="0"/>
    <x v="0"/>
    <n v="210"/>
  </r>
  <r>
    <x v="2"/>
    <n v="112652"/>
    <s v="OTAVIO SANTOS ROMANO ROCHA"/>
    <s v="MUZAMBINHO"/>
    <x v="1"/>
    <d v="2012-01-24T15:16:20"/>
    <x v="0"/>
    <x v="0"/>
    <n v="540"/>
  </r>
  <r>
    <x v="2"/>
    <n v="112651"/>
    <s v="Conrado Almeida de Oliveira"/>
    <s v="SÃO PAULO"/>
    <x v="0"/>
    <d v="2012-01-24T15:14:13"/>
    <x v="1"/>
    <x v="2"/>
    <n v="540"/>
  </r>
  <r>
    <x v="2"/>
    <n v="112650"/>
    <s v="Monique Mori"/>
    <s v="SÃO PAULO"/>
    <x v="0"/>
    <d v="2012-01-24T14:54:52"/>
    <x v="1"/>
    <x v="0"/>
    <n v="210"/>
  </r>
  <r>
    <x v="2"/>
    <n v="112649"/>
    <s v="Fabiola Massuda"/>
    <s v="SÃO PAULO"/>
    <x v="0"/>
    <d v="2012-01-24T14:54:21"/>
    <x v="0"/>
    <x v="2"/>
    <n v="210"/>
  </r>
  <r>
    <x v="2"/>
    <n v="112648"/>
    <s v="Thales Marcon Almeida"/>
    <s v="LARANJAL PAULISTA"/>
    <x v="0"/>
    <d v="2012-01-24T14:46:29"/>
    <x v="0"/>
    <x v="2"/>
    <n v="210"/>
  </r>
  <r>
    <x v="2"/>
    <n v="112647"/>
    <s v="Érica Monike Lourenço"/>
    <s v="HOLAMBRA"/>
    <x v="0"/>
    <d v="2012-01-24T14:42:02"/>
    <x v="0"/>
    <x v="0"/>
    <n v="210"/>
  </r>
  <r>
    <x v="2"/>
    <n v="112646"/>
    <s v="ANDRÉ DE ALMEIDA LOPES COSTA"/>
    <s v="SÃO PAULO"/>
    <x v="0"/>
    <d v="2012-01-24T14:39:08"/>
    <x v="0"/>
    <x v="0"/>
    <n v="850"/>
  </r>
  <r>
    <x v="2"/>
    <n v="112645"/>
    <s v="Gabriel Agnesini da Silveira"/>
    <s v="RIBEIRÃO PRETO"/>
    <x v="0"/>
    <d v="2012-01-24T14:34:02"/>
    <x v="1"/>
    <x v="0"/>
    <n v="540"/>
  </r>
  <r>
    <x v="1"/>
    <n v="112644"/>
    <s v="Gabriel Agnesini da Silveira"/>
    <s v="RIBEIRÃO PRETO"/>
    <x v="0"/>
    <d v="2012-01-24T14:31:15"/>
    <x v="0"/>
    <x v="0"/>
    <n v="540"/>
  </r>
  <r>
    <x v="2"/>
    <n v="112643"/>
    <s v="Thaís Francisco de Abreu Silva"/>
    <s v="SÃO PAULO"/>
    <x v="0"/>
    <d v="2012-01-24T14:30:29"/>
    <x v="0"/>
    <x v="0"/>
    <n v="425"/>
  </r>
  <r>
    <x v="1"/>
    <n v="112642"/>
    <s v="Gabriel Agnesini da Silveira"/>
    <s v="RIBEIRÃO PRETO"/>
    <x v="0"/>
    <d v="2012-01-24T14:28:03"/>
    <x v="1"/>
    <x v="0"/>
    <n v="540"/>
  </r>
  <r>
    <x v="2"/>
    <n v="112641"/>
    <s v="Pedro Henrique Marinho"/>
    <s v="SÃO PAULO"/>
    <x v="0"/>
    <d v="2012-01-24T14:27:16"/>
    <x v="0"/>
    <x v="0"/>
    <n v="540"/>
  </r>
  <r>
    <x v="1"/>
    <n v="112640"/>
    <s v="Rafael Gonçalves Gumiero"/>
    <s v="FRANCA"/>
    <x v="0"/>
    <d v="2012-01-24T14:22:51"/>
    <x v="0"/>
    <x v="1"/>
    <n v="416.33"/>
  </r>
  <r>
    <x v="1"/>
    <n v="112639"/>
    <s v="Larissa Kuchiniscki Urizzi"/>
    <s v="São José dos Campos"/>
    <x v="4"/>
    <d v="2012-01-24T14:20:33"/>
    <x v="0"/>
    <x v="0"/>
    <n v="427.98"/>
  </r>
  <r>
    <x v="2"/>
    <n v="112638"/>
    <s v="Marlon barbosa de souza"/>
    <s v="SANTA ISABEL"/>
    <x v="0"/>
    <d v="2012-01-24T14:19:38"/>
    <x v="0"/>
    <x v="0"/>
    <n v="560.72"/>
  </r>
  <r>
    <x v="2"/>
    <n v="112637"/>
    <s v="Francisco Rosa Neto"/>
    <s v="SÃO PAULO"/>
    <x v="0"/>
    <d v="2012-01-24T14:13:18"/>
    <x v="1"/>
    <x v="0"/>
    <n v="582.23"/>
  </r>
  <r>
    <x v="2"/>
    <n v="112636"/>
    <s v="Anderson Hideki Ueno"/>
    <s v="JACAREÍ"/>
    <x v="0"/>
    <d v="2012-01-24T14:10:32"/>
    <x v="0"/>
    <x v="0"/>
    <n v="210"/>
  </r>
  <r>
    <x v="1"/>
    <n v="112635"/>
    <s v="Caio Faro"/>
    <s v="SÃO PAULO"/>
    <x v="0"/>
    <d v="2012-01-24T14:09:04"/>
    <x v="0"/>
    <x v="2"/>
    <n v="850"/>
  </r>
  <r>
    <x v="2"/>
    <n v="112634"/>
    <s v="Danilo Issamu Hashimoto"/>
    <s v="Sao Paulo"/>
    <x v="5"/>
    <d v="2012-01-24T14:08:52"/>
    <x v="0"/>
    <x v="2"/>
    <n v="540"/>
  </r>
  <r>
    <x v="1"/>
    <n v="112633"/>
    <s v="henrique cremasco"/>
    <s v="PEDREIRA"/>
    <x v="5"/>
    <d v="2012-01-24T14:07:27"/>
    <x v="0"/>
    <x v="0"/>
    <n v="425"/>
  </r>
  <r>
    <x v="2"/>
    <n v="112632"/>
    <s v="Mauricio Vanni"/>
    <s v="SÃO PAULO"/>
    <x v="0"/>
    <d v="2012-01-24T14:07:07"/>
    <x v="1"/>
    <x v="2"/>
    <n v="210"/>
  </r>
  <r>
    <x v="1"/>
    <n v="112631"/>
    <s v="marina geraldi martins"/>
    <s v="CAMPINAS"/>
    <x v="0"/>
    <d v="2012-01-24T14:06:03"/>
    <x v="1"/>
    <x v="0"/>
    <n v="210"/>
  </r>
  <r>
    <x v="1"/>
    <n v="112630"/>
    <s v="marina geraldi martins"/>
    <s v="CAMPINAS"/>
    <x v="0"/>
    <d v="2012-01-24T14:01:21"/>
    <x v="0"/>
    <x v="2"/>
    <n v="210"/>
  </r>
  <r>
    <x v="1"/>
    <n v="112629"/>
    <s v="Paola Emanuelle dos Santos Santiago"/>
    <s v="MAIRIPORÃ"/>
    <x v="0"/>
    <d v="2012-01-24T13:59:15"/>
    <x v="0"/>
    <x v="2"/>
    <n v="213.99"/>
  </r>
  <r>
    <x v="2"/>
    <n v="112628"/>
    <s v="Daniel Hamaguchi"/>
    <s v="SÃO PAULO"/>
    <x v="0"/>
    <d v="2012-01-24T13:56:28"/>
    <x v="1"/>
    <x v="0"/>
    <n v="1080"/>
  </r>
  <r>
    <x v="1"/>
    <n v="112627"/>
    <s v="Paola Emanuelle dos Santos Santiago"/>
    <s v="MAIRIPORÃ"/>
    <x v="0"/>
    <d v="2012-01-24T13:46:12"/>
    <x v="0"/>
    <x v="2"/>
    <n v="213.99"/>
  </r>
  <r>
    <x v="2"/>
    <n v="112626"/>
    <s v="Laura de Melo Andare"/>
    <s v="MOGI MIRIM"/>
    <x v="0"/>
    <d v="2012-01-24T13:39:13"/>
    <x v="0"/>
    <x v="0"/>
    <n v="210"/>
  </r>
  <r>
    <x v="1"/>
    <n v="112625"/>
    <s v="João Luiz Vidal Junior"/>
    <s v="SÃO PAULO"/>
    <x v="0"/>
    <d v="2012-01-24T13:38:03"/>
    <x v="0"/>
    <x v="0"/>
    <n v="210"/>
  </r>
  <r>
    <x v="1"/>
    <n v="112624"/>
    <s v="marina geraldi martins"/>
    <s v="CAMPINAS"/>
    <x v="0"/>
    <d v="2012-01-24T13:21:39"/>
    <x v="0"/>
    <x v="0"/>
    <n v="210"/>
  </r>
  <r>
    <x v="1"/>
    <n v="112623"/>
    <s v="Jordana Mattioli de Sousa"/>
    <s v="ARUJÁ"/>
    <x v="0"/>
    <d v="2012-01-24T13:21:08"/>
    <x v="1"/>
    <x v="2"/>
    <n v="540"/>
  </r>
  <r>
    <x v="1"/>
    <n v="112622"/>
    <s v="Renan Serrano de Morais"/>
    <s v="ARUJÁ"/>
    <x v="0"/>
    <d v="2012-01-24T13:16:46"/>
    <x v="0"/>
    <x v="1"/>
    <n v="528.98"/>
  </r>
  <r>
    <x v="1"/>
    <n v="112621"/>
    <s v="marina geraldi martins"/>
    <s v="CAMPINAS"/>
    <x v="0"/>
    <d v="2012-01-24T13:16:24"/>
    <x v="0"/>
    <x v="0"/>
    <n v="210"/>
  </r>
  <r>
    <x v="2"/>
    <n v="112620"/>
    <s v="Stefani Castelari"/>
    <s v="JACAREÍ"/>
    <x v="0"/>
    <d v="2012-01-24T13:14:28"/>
    <x v="1"/>
    <x v="0"/>
    <n v="210"/>
  </r>
  <r>
    <x v="2"/>
    <n v="112619"/>
    <s v="Kauê Vinicius Dias Coutinho"/>
    <s v="SÃO PAULO"/>
    <x v="0"/>
    <d v="2012-01-24T13:13:41"/>
    <x v="1"/>
    <x v="0"/>
    <n v="210"/>
  </r>
  <r>
    <x v="1"/>
    <n v="112618"/>
    <s v="Renan Serrano de Morais"/>
    <s v="ARUJÁ"/>
    <x v="0"/>
    <d v="2012-01-24T13:12:33"/>
    <x v="1"/>
    <x v="2"/>
    <n v="550.26"/>
  </r>
  <r>
    <x v="1"/>
    <n v="112617"/>
    <s v="Stefani Castelari"/>
    <s v="JACAREÍ"/>
    <x v="0"/>
    <d v="2012-01-24T13:07:33"/>
    <x v="1"/>
    <x v="2"/>
    <n v="210"/>
  </r>
  <r>
    <x v="1"/>
    <n v="112616"/>
    <s v="Douglas da Silva Pacheco"/>
    <s v="MOGI DAS CRUZES"/>
    <x v="0"/>
    <d v="2012-01-24T13:01:59"/>
    <x v="1"/>
    <x v="0"/>
    <n v="1100.52"/>
  </r>
  <r>
    <x v="2"/>
    <n v="112615"/>
    <s v="Andre Shunji Muranaka"/>
    <s v="SÃO PAULO"/>
    <x v="0"/>
    <d v="2012-01-24T13:01:25"/>
    <x v="0"/>
    <x v="0"/>
    <n v="540"/>
  </r>
  <r>
    <x v="1"/>
    <n v="112614"/>
    <s v="Thaís Francisco de Abreu Silva"/>
    <s v="SÃO PAULO"/>
    <x v="0"/>
    <d v="2012-01-24T12:59:50"/>
    <x v="1"/>
    <x v="0"/>
    <n v="425"/>
  </r>
  <r>
    <x v="2"/>
    <n v="112613"/>
    <s v="Thaissa Wagemaker"/>
    <s v="HOLAMBRA"/>
    <x v="0"/>
    <d v="2012-01-24T12:57:45"/>
    <x v="0"/>
    <x v="1"/>
    <n v="205.72"/>
  </r>
  <r>
    <x v="1"/>
    <n v="112612"/>
    <s v="Beatriz Bernardes Martins"/>
    <s v="HOLAMBRA"/>
    <x v="0"/>
    <d v="2012-01-24T12:57:09"/>
    <x v="1"/>
    <x v="2"/>
    <n v="420"/>
  </r>
  <r>
    <x v="1"/>
    <n v="112611"/>
    <s v="Matheus Loureiro Pires de Abreu"/>
    <s v="NOVA FRIBURGO"/>
    <x v="3"/>
    <d v="2012-01-24T12:42:51"/>
    <x v="1"/>
    <x v="2"/>
    <n v="1080"/>
  </r>
  <r>
    <x v="2"/>
    <n v="112610"/>
    <s v="joao paulo doinzete esteves"/>
    <s v="BOTELHOS"/>
    <x v="1"/>
    <d v="2012-01-24T12:42:08"/>
    <x v="1"/>
    <x v="0"/>
    <n v="616.04999999999995"/>
  </r>
  <r>
    <x v="1"/>
    <n v="112609"/>
    <s v="Renan Serrano de Morais"/>
    <s v="ARUJÁ"/>
    <x v="0"/>
    <d v="2012-01-24T12:38:09"/>
    <x v="0"/>
    <x v="2"/>
    <n v="604.55999999999995"/>
  </r>
  <r>
    <x v="1"/>
    <n v="112608"/>
    <s v="Renan Serrano de Morais"/>
    <s v="ARUJÁ"/>
    <x v="0"/>
    <d v="2012-01-24T12:35:01"/>
    <x v="1"/>
    <x v="2"/>
    <n v="616.04999999999995"/>
  </r>
  <r>
    <x v="1"/>
    <n v="112607"/>
    <s v="LIVIA MARTINS L DE OLIVEIRA"/>
    <s v="ARUJÁ"/>
    <x v="0"/>
    <d v="2012-01-24T12:14:05"/>
    <x v="1"/>
    <x v="0"/>
    <n v="550.26"/>
  </r>
  <r>
    <x v="2"/>
    <n v="112606"/>
    <s v="Eduardo Meyer"/>
    <s v="SÃO PAULO"/>
    <x v="0"/>
    <d v="2012-01-24T12:08:06"/>
    <x v="1"/>
    <x v="2"/>
    <n v="540"/>
  </r>
  <r>
    <x v="2"/>
    <n v="112605"/>
    <s v="Alberto Cocito"/>
    <s v="SÃO PAULO"/>
    <x v="0"/>
    <d v="2012-01-24T12:06:10"/>
    <x v="1"/>
    <x v="1"/>
    <n v="528.98"/>
  </r>
  <r>
    <x v="1"/>
    <n v="112604"/>
    <s v="Thaís Francisco de Abreu Silva"/>
    <s v="SÃO PAULO"/>
    <x v="0"/>
    <d v="2012-01-24T12:01:27"/>
    <x v="0"/>
    <x v="0"/>
    <n v="425"/>
  </r>
  <r>
    <x v="2"/>
    <n v="112603"/>
    <s v="milena nepomuceno"/>
    <s v="SÃO PAULO"/>
    <x v="0"/>
    <d v="2012-01-24T12:00:59"/>
    <x v="1"/>
    <x v="1"/>
    <n v="205.72"/>
  </r>
  <r>
    <x v="2"/>
    <n v="112602"/>
    <s v="tatiana spalding de araújo"/>
    <s v="SERTÃOZINHO"/>
    <x v="0"/>
    <d v="2012-01-24T11:45:57"/>
    <x v="0"/>
    <x v="0"/>
    <n v="540"/>
  </r>
  <r>
    <x v="2"/>
    <n v="112601"/>
    <s v="Danusa Maira SiIva Moura"/>
    <s v="PASSOS"/>
    <x v="1"/>
    <d v="2012-01-24T11:42:25"/>
    <x v="1"/>
    <x v="0"/>
    <n v="560.72"/>
  </r>
  <r>
    <x v="1"/>
    <n v="112600"/>
    <s v="Aquevirque pedrosa nholaa"/>
    <s v="SÃO JOÃO DA BOA VISTA"/>
    <x v="0"/>
    <d v="2012-01-24T11:36:13"/>
    <x v="1"/>
    <x v="2"/>
    <n v="210"/>
  </r>
  <r>
    <x v="1"/>
    <n v="112599"/>
    <s v="Gustavo Fernandes Maia"/>
    <s v="SÃO PAULO"/>
    <x v="0"/>
    <d v="2012-01-24T11:34:27"/>
    <x v="0"/>
    <x v="1"/>
    <n v="205.72"/>
  </r>
  <r>
    <x v="1"/>
    <n v="112598"/>
    <s v="Gustavo Fernandes Maia"/>
    <s v="SÃO PAULO"/>
    <x v="0"/>
    <d v="2012-01-24T11:29:17"/>
    <x v="1"/>
    <x v="0"/>
    <n v="210"/>
  </r>
  <r>
    <x v="1"/>
    <n v="112597"/>
    <s v="tatiana spalding de araújo"/>
    <s v="SERTÃOZINHO"/>
    <x v="0"/>
    <d v="2012-01-24T11:26:53"/>
    <x v="0"/>
    <x v="2"/>
    <n v="540"/>
  </r>
  <r>
    <x v="2"/>
    <n v="112596"/>
    <s v="Michelle Damiano Campos"/>
    <s v="GUAXUPÉ"/>
    <x v="1"/>
    <d v="2012-01-24T11:26:17"/>
    <x v="0"/>
    <x v="0"/>
    <n v="1650.78"/>
  </r>
  <r>
    <x v="2"/>
    <n v="112595"/>
    <s v="gustavo gonçalves"/>
    <s v="AVARÉ"/>
    <x v="0"/>
    <d v="2012-01-24T11:26:03"/>
    <x v="0"/>
    <x v="1"/>
    <n v="528.98"/>
  </r>
  <r>
    <x v="2"/>
    <n v="112594"/>
    <s v="Ariele fabris"/>
    <s v="LIMEIRA"/>
    <x v="0"/>
    <d v="2012-01-24T11:16:39"/>
    <x v="0"/>
    <x v="1"/>
    <n v="528.98"/>
  </r>
  <r>
    <x v="1"/>
    <n v="112593"/>
    <s v="Ariele fabris"/>
    <s v="LIMEIRA"/>
    <x v="0"/>
    <d v="2012-01-24T11:11:28"/>
    <x v="1"/>
    <x v="1"/>
    <n v="528.98"/>
  </r>
  <r>
    <x v="1"/>
    <n v="112592"/>
    <s v="milena nepomuceno"/>
    <s v="SÃO PAULO"/>
    <x v="0"/>
    <d v="2012-01-24T10:56:07"/>
    <x v="0"/>
    <x v="1"/>
    <n v="205.72"/>
  </r>
  <r>
    <x v="1"/>
    <n v="112591"/>
    <s v="Ariele fabris"/>
    <s v="LIMEIRA"/>
    <x v="0"/>
    <d v="2012-01-24T10:48:19"/>
    <x v="0"/>
    <x v="1"/>
    <n v="528.98"/>
  </r>
  <r>
    <x v="1"/>
    <n v="112590"/>
    <s v="milena nepomuceno"/>
    <s v="SÃO PAULO"/>
    <x v="0"/>
    <d v="2012-01-24T10:47:49"/>
    <x v="1"/>
    <x v="1"/>
    <n v="205.72"/>
  </r>
  <r>
    <x v="1"/>
    <n v="112589"/>
    <s v="Emerson Lopes da Silva"/>
    <s v="BATATAIS"/>
    <x v="0"/>
    <d v="2012-01-24T10:45:56"/>
    <x v="1"/>
    <x v="1"/>
    <n v="205.72"/>
  </r>
  <r>
    <x v="1"/>
    <n v="112588"/>
    <s v="milena nepomuceno"/>
    <s v="SÃO PAULO"/>
    <x v="0"/>
    <d v="2012-01-24T10:41:49"/>
    <x v="0"/>
    <x v="1"/>
    <n v="205.72"/>
  </r>
  <r>
    <x v="1"/>
    <n v="112587"/>
    <s v="milena nepomuceno"/>
    <s v="SÃO PAULO"/>
    <x v="0"/>
    <d v="2012-01-24T10:40:56"/>
    <x v="1"/>
    <x v="1"/>
    <n v="205.72"/>
  </r>
  <r>
    <x v="1"/>
    <n v="112586"/>
    <s v="milena nepomuceno"/>
    <s v="SÃO PAULO"/>
    <x v="0"/>
    <d v="2012-01-24T10:39:19"/>
    <x v="1"/>
    <x v="3"/>
    <n v="205.72"/>
  </r>
  <r>
    <x v="1"/>
    <n v="112585"/>
    <s v="milena nepomuceno"/>
    <s v="SÃO PAULO"/>
    <x v="0"/>
    <d v="2012-01-24T10:37:31"/>
    <x v="1"/>
    <x v="1"/>
    <n v="205.72"/>
  </r>
  <r>
    <x v="1"/>
    <n v="112584"/>
    <s v="milena nepomuceno"/>
    <s v="SÃO PAULO"/>
    <x v="0"/>
    <d v="2012-01-24T10:32:28"/>
    <x v="1"/>
    <x v="1"/>
    <n v="205.72"/>
  </r>
  <r>
    <x v="1"/>
    <n v="112583"/>
    <s v="milena nepomuceno"/>
    <s v="SÃO PAULO"/>
    <x v="0"/>
    <d v="2012-01-24T10:25:15"/>
    <x v="1"/>
    <x v="1"/>
    <n v="205.72"/>
  </r>
  <r>
    <x v="1"/>
    <n v="112582"/>
    <s v="Ariele fabris"/>
    <s v="LIMEIRA"/>
    <x v="0"/>
    <d v="2012-01-24T10:20:25"/>
    <x v="0"/>
    <x v="1"/>
    <n v="528.98"/>
  </r>
  <r>
    <x v="1"/>
    <n v="112581"/>
    <s v="Emerson Lopes da Silva"/>
    <s v="BATATAIS"/>
    <x v="0"/>
    <d v="2012-01-24T10:03:24"/>
    <x v="1"/>
    <x v="1"/>
    <n v="205.72"/>
  </r>
  <r>
    <x v="1"/>
    <n v="112580"/>
    <s v="milena nepomuceno"/>
    <s v="SÃO PAULO"/>
    <x v="0"/>
    <d v="2012-01-24T09:55:36"/>
    <x v="1"/>
    <x v="1"/>
    <n v="205.72"/>
  </r>
  <r>
    <x v="2"/>
    <n v="112579"/>
    <s v="Monica Epstejn"/>
    <s v="SÃO PAULO"/>
    <x v="0"/>
    <d v="2012-01-24T09:43:31"/>
    <x v="0"/>
    <x v="0"/>
    <n v="210"/>
  </r>
  <r>
    <x v="2"/>
    <n v="112578"/>
    <s v="Beatriz Margutti de Almeida"/>
    <s v="SÃO PAULO"/>
    <x v="0"/>
    <d v="2012-01-24T09:41:52"/>
    <x v="1"/>
    <x v="2"/>
    <n v="540"/>
  </r>
  <r>
    <x v="2"/>
    <n v="112577"/>
    <s v="caio chefaly auricchio"/>
    <s v="SÃO PAULO"/>
    <x v="0"/>
    <d v="2012-01-24T09:37:30"/>
    <x v="0"/>
    <x v="0"/>
    <n v="540"/>
  </r>
  <r>
    <x v="2"/>
    <n v="112576"/>
    <s v="Rodrigo Mineiro da Costa"/>
    <s v="SÃO PAULO"/>
    <x v="0"/>
    <d v="2012-01-24T09:36:38"/>
    <x v="1"/>
    <x v="2"/>
    <n v="540"/>
  </r>
  <r>
    <x v="1"/>
    <n v="112575"/>
    <s v="Selen Baceti"/>
    <s v="DIVINOLÂNDIA"/>
    <x v="0"/>
    <d v="2012-01-24T09:20:56"/>
    <x v="1"/>
    <x v="0"/>
    <n v="1232.0899999999999"/>
  </r>
  <r>
    <x v="2"/>
    <n v="112574"/>
    <s v="soraya augusta do rosário marques"/>
    <s v="DIVINÓPOLIS"/>
    <x v="1"/>
    <d v="2012-01-24T09:12:01"/>
    <x v="0"/>
    <x v="0"/>
    <n v="540"/>
  </r>
  <r>
    <x v="1"/>
    <n v="112573"/>
    <s v="soraya augusta do rosário marques"/>
    <s v="DIVINÓPOLIS"/>
    <x v="1"/>
    <d v="2012-01-24T09:10:41"/>
    <x v="1"/>
    <x v="2"/>
    <n v="540"/>
  </r>
  <r>
    <x v="2"/>
    <n v="112572"/>
    <s v="IZABELA MARIA JANUARIO"/>
    <s v="SÃO PAULO"/>
    <x v="0"/>
    <d v="2012-01-24T09:08:39"/>
    <x v="1"/>
    <x v="0"/>
    <n v="540"/>
  </r>
  <r>
    <x v="1"/>
    <n v="112571"/>
    <s v="Thaís Francisco de Abreu Silva"/>
    <s v="SÃO PAULO"/>
    <x v="0"/>
    <d v="2012-01-24T09:06:44"/>
    <x v="1"/>
    <x v="0"/>
    <n v="425"/>
  </r>
  <r>
    <x v="1"/>
    <n v="112570"/>
    <s v="Marisa Bessa"/>
    <s v="SÃO PAULO"/>
    <x v="0"/>
    <d v="2012-01-24T08:38:35"/>
    <x v="0"/>
    <x v="1"/>
    <n v="1057.97"/>
  </r>
  <r>
    <x v="2"/>
    <n v="112569"/>
    <s v="Osvaldo Catndi Neto"/>
    <s v="SÃO PAULO"/>
    <x v="0"/>
    <d v="2012-01-24T08:33:37"/>
    <x v="1"/>
    <x v="2"/>
    <n v="425"/>
  </r>
  <r>
    <x v="1"/>
    <n v="112568"/>
    <s v="Cesar Quintino Furtado"/>
    <s v="RIBEIRÃO PRETO"/>
    <x v="0"/>
    <d v="2012-01-24T02:53:52"/>
    <x v="0"/>
    <x v="0"/>
    <n v="540"/>
  </r>
  <r>
    <x v="2"/>
    <n v="112567"/>
    <s v="Raphael Visockis de Macedo"/>
    <s v="SÃO PAULO"/>
    <x v="0"/>
    <d v="2012-01-24T01:15:58"/>
    <x v="0"/>
    <x v="0"/>
    <n v="850"/>
  </r>
  <r>
    <x v="2"/>
    <n v="112566"/>
    <s v="Helder martins dos santos"/>
    <s v="SÃO PAULO"/>
    <x v="0"/>
    <d v="2012-01-24T00:36:48"/>
    <x v="1"/>
    <x v="2"/>
    <n v="425"/>
  </r>
  <r>
    <x v="1"/>
    <n v="112565"/>
    <s v="Helder martins dos santos"/>
    <s v="SÃO PAULO"/>
    <x v="0"/>
    <d v="2012-01-24T00:32:07"/>
    <x v="0"/>
    <x v="2"/>
    <n v="425"/>
  </r>
  <r>
    <x v="2"/>
    <n v="112564"/>
    <s v="cassio mussolino de magalhaes"/>
    <s v="SÃO PAULO"/>
    <x v="0"/>
    <d v="2012-01-24T00:30:31"/>
    <x v="1"/>
    <x v="1"/>
    <n v="416.33"/>
  </r>
  <r>
    <x v="2"/>
    <n v="112563"/>
    <s v="Sergio Monteiro Junior"/>
    <s v="ARARAQUARA"/>
    <x v="0"/>
    <d v="2012-01-24T00:25:27"/>
    <x v="0"/>
    <x v="2"/>
    <n v="540"/>
  </r>
  <r>
    <x v="1"/>
    <n v="112562"/>
    <s v="Daniel D B da Silva"/>
    <s v="SÃO PAULO"/>
    <x v="0"/>
    <d v="2012-01-24T00:20:33"/>
    <x v="1"/>
    <x v="0"/>
    <n v="540"/>
  </r>
  <r>
    <x v="2"/>
    <n v="112561"/>
    <s v="Victor Artigas"/>
    <s v="SÃO PAULO"/>
    <x v="0"/>
    <d v="2012-01-24T00:04:11"/>
    <x v="0"/>
    <x v="0"/>
    <n v="540"/>
  </r>
  <r>
    <x v="1"/>
    <n v="112560"/>
    <s v="henrique cremasco"/>
    <s v="PEDREIRA"/>
    <x v="5"/>
    <d v="2012-01-23T23:57:28"/>
    <x v="1"/>
    <x v="0"/>
    <n v="425"/>
  </r>
  <r>
    <x v="1"/>
    <n v="112559"/>
    <s v="Ariele fabris"/>
    <s v="LIMEIRA"/>
    <x v="0"/>
    <d v="2012-01-23T23:18:33"/>
    <x v="1"/>
    <x v="1"/>
    <n v="528.98"/>
  </r>
  <r>
    <x v="1"/>
    <n v="112558"/>
    <s v="Aline de Lima Silva"/>
    <s v="SÃO PAULO"/>
    <x v="0"/>
    <d v="2012-01-23T23:17:23"/>
    <x v="0"/>
    <x v="0"/>
    <n v="933.88"/>
  </r>
  <r>
    <x v="2"/>
    <n v="112557"/>
    <s v="PAULA DE MELO BACCI"/>
    <s v="CAMPINAS"/>
    <x v="0"/>
    <d v="2012-01-23T22:54:29"/>
    <x v="0"/>
    <x v="0"/>
    <n v="425"/>
  </r>
  <r>
    <x v="1"/>
    <n v="112556"/>
    <s v="PAULA DE MELO BACCI"/>
    <s v="CAMPINAS"/>
    <x v="0"/>
    <d v="2012-01-23T22:29:45"/>
    <x v="0"/>
    <x v="0"/>
    <n v="433.07"/>
  </r>
  <r>
    <x v="2"/>
    <n v="112555"/>
    <s v="Juliana Almeida"/>
    <s v="SANTANA DE PARNAÍBA"/>
    <x v="0"/>
    <d v="2012-01-23T22:25:46"/>
    <x v="0"/>
    <x v="1"/>
    <n v="1586.95"/>
  </r>
  <r>
    <x v="2"/>
    <n v="112554"/>
    <s v="Celso Honda"/>
    <s v="SÃO PAULO"/>
    <x v="0"/>
    <d v="2012-01-23T22:21:14"/>
    <x v="1"/>
    <x v="1"/>
    <n v="1057.97"/>
  </r>
  <r>
    <x v="2"/>
    <n v="112553"/>
    <s v="Rafael Brito Guimarães"/>
    <s v="RIBEIRÃO PRETO"/>
    <x v="0"/>
    <d v="2012-01-23T22:21:08"/>
    <x v="1"/>
    <x v="0"/>
    <n v="540"/>
  </r>
  <r>
    <x v="1"/>
    <n v="112552"/>
    <s v="Rafael Brito Guimarães"/>
    <s v="RIBEIRÃO PRETO"/>
    <x v="0"/>
    <d v="2012-01-23T22:17:24"/>
    <x v="0"/>
    <x v="0"/>
    <n v="540"/>
  </r>
  <r>
    <x v="2"/>
    <n v="112551"/>
    <s v="Glaucia Aparecida Raimundo Rigoli"/>
    <s v="TAMBAÚ"/>
    <x v="0"/>
    <d v="2012-01-23T22:16:45"/>
    <x v="0"/>
    <x v="2"/>
    <n v="458.22"/>
  </r>
  <r>
    <x v="1"/>
    <n v="112550"/>
    <s v="PAULA DE MELO BACCI"/>
    <s v="CAMPINAS"/>
    <x v="0"/>
    <d v="2012-01-23T22:16:20"/>
    <x v="0"/>
    <x v="0"/>
    <n v="449.68"/>
  </r>
  <r>
    <x v="1"/>
    <n v="112549"/>
    <s v="Luana Silva de Oliveira Talacio"/>
    <s v="SANTA ISABEL"/>
    <x v="0"/>
    <d v="2012-01-23T22:15:52"/>
    <x v="1"/>
    <x v="1"/>
    <n v="528.98"/>
  </r>
  <r>
    <x v="1"/>
    <n v="112548"/>
    <s v="Rafael Brito Guimarães"/>
    <s v="RIBEIRÃO PRETO"/>
    <x v="0"/>
    <d v="2012-01-23T22:15:38"/>
    <x v="1"/>
    <x v="0"/>
    <n v="540"/>
  </r>
  <r>
    <x v="2"/>
    <n v="112547"/>
    <s v="Claudia Aparecida Pereira Bispo"/>
    <s v="SÃO PAULO"/>
    <x v="0"/>
    <d v="2012-01-23T22:10:53"/>
    <x v="0"/>
    <x v="0"/>
    <n v="540"/>
  </r>
  <r>
    <x v="2"/>
    <n v="112546"/>
    <s v="Fabiana de Oliveira Fiuza"/>
    <s v="CAMPINAS"/>
    <x v="0"/>
    <d v="2012-01-23T22:09:26"/>
    <x v="1"/>
    <x v="0"/>
    <n v="425"/>
  </r>
  <r>
    <x v="2"/>
    <n v="112545"/>
    <s v="sabrina solar lippi"/>
    <s v="SÃO JOSÉ DOS CAMPOS"/>
    <x v="0"/>
    <d v="2012-01-23T22:07:56"/>
    <x v="1"/>
    <x v="2"/>
    <n v="213.99"/>
  </r>
  <r>
    <x v="2"/>
    <n v="112544"/>
    <s v="fernando da mota fazio"/>
    <s v="SÃO PAULO"/>
    <x v="0"/>
    <d v="2012-01-23T22:02:12"/>
    <x v="0"/>
    <x v="2"/>
    <n v="433.07"/>
  </r>
  <r>
    <x v="2"/>
    <n v="112543"/>
    <s v="Gustavo Cardoso Moreira Alves Borges"/>
    <s v="RIO DE JANEIRO"/>
    <x v="3"/>
    <d v="2012-01-23T21:58:54"/>
    <x v="1"/>
    <x v="0"/>
    <n v="540"/>
  </r>
  <r>
    <x v="2"/>
    <n v="112542"/>
    <s v="André Luís Travassos Gurgel de Moraes"/>
    <s v="SÃO PAULO"/>
    <x v="0"/>
    <d v="2012-01-23T21:57:34"/>
    <x v="0"/>
    <x v="0"/>
    <n v="210"/>
  </r>
  <r>
    <x v="1"/>
    <n v="112541"/>
    <s v="Fabiana de Oliveira Fiuza"/>
    <s v="CAMPINAS"/>
    <x v="0"/>
    <d v="2012-01-23T21:56:09"/>
    <x v="0"/>
    <x v="0"/>
    <n v="425"/>
  </r>
  <r>
    <x v="1"/>
    <n v="112540"/>
    <s v="Gustavo Cardoso Moreira Alves Borges"/>
    <s v="RIO DE JANEIRO"/>
    <x v="3"/>
    <d v="2012-01-23T21:54:09"/>
    <x v="0"/>
    <x v="2"/>
    <n v="540"/>
  </r>
  <r>
    <x v="1"/>
    <n v="112539"/>
    <s v="Barbara Murbach"/>
    <s v="SÃO PAULO"/>
    <x v="0"/>
    <d v="2012-01-23T21:54:00"/>
    <x v="0"/>
    <x v="1"/>
    <n v="528.98"/>
  </r>
  <r>
    <x v="2"/>
    <n v="112538"/>
    <s v="Matheus Francisco de Oliveira Fonseca"/>
    <s v="BELO HORIZONTE"/>
    <x v="1"/>
    <d v="2012-01-23T21:53:11"/>
    <x v="1"/>
    <x v="2"/>
    <n v="550.26"/>
  </r>
  <r>
    <x v="1"/>
    <n v="112537"/>
    <s v="Barbara Murbach"/>
    <s v="SÃO PAULO"/>
    <x v="0"/>
    <d v="2012-01-23T21:49:08"/>
    <x v="0"/>
    <x v="0"/>
    <n v="540"/>
  </r>
  <r>
    <x v="1"/>
    <n v="112536"/>
    <s v="Fabiana de Oliveira Fiuza"/>
    <s v="CAMPINAS"/>
    <x v="0"/>
    <d v="2012-01-23T21:43:46"/>
    <x v="0"/>
    <x v="0"/>
    <n v="425"/>
  </r>
  <r>
    <x v="1"/>
    <n v="112535"/>
    <s v="Marisa Bessa"/>
    <s v="SÃO PAULO"/>
    <x v="0"/>
    <d v="2012-01-23T21:40:06"/>
    <x v="1"/>
    <x v="1"/>
    <n v="1057.97"/>
  </r>
  <r>
    <x v="2"/>
    <n v="112534"/>
    <s v="Nicole Clapauch Froes"/>
    <s v="SÃO PAULO"/>
    <x v="0"/>
    <d v="2012-01-23T21:38:57"/>
    <x v="0"/>
    <x v="2"/>
    <n v="540"/>
  </r>
  <r>
    <x v="2"/>
    <n v="112533"/>
    <s v="IZABELA MARIA JANUARIO"/>
    <s v="SÃO PAULO"/>
    <x v="0"/>
    <d v="2012-01-23T21:31:04"/>
    <x v="0"/>
    <x v="0"/>
    <n v="540"/>
  </r>
  <r>
    <x v="1"/>
    <n v="112532"/>
    <s v="Marisa Bessa"/>
    <s v="SÃO PAULO"/>
    <x v="0"/>
    <d v="2012-01-23T21:25:42"/>
    <x v="0"/>
    <x v="0"/>
    <n v="1080"/>
  </r>
  <r>
    <x v="1"/>
    <n v="112531"/>
    <s v="IZABELA MARIA JANUARIO"/>
    <s v="SÃO PAULO"/>
    <x v="0"/>
    <d v="2012-01-23T21:24:51"/>
    <x v="1"/>
    <x v="0"/>
    <n v="540"/>
  </r>
  <r>
    <x v="1"/>
    <n v="112530"/>
    <s v="marina geraldi martins"/>
    <s v="CAMPINAS"/>
    <x v="0"/>
    <d v="2012-01-23T21:23:12"/>
    <x v="1"/>
    <x v="0"/>
    <n v="210"/>
  </r>
  <r>
    <x v="2"/>
    <n v="112529"/>
    <s v="Erina Yokoyama"/>
    <s v="SÃO PAULO"/>
    <x v="0"/>
    <d v="2012-01-23T21:23:11"/>
    <x v="1"/>
    <x v="2"/>
    <n v="540"/>
  </r>
  <r>
    <x v="2"/>
    <n v="112528"/>
    <s v="Guilherme Motta"/>
    <s v="LENÇÓIS PAULISTA"/>
    <x v="0"/>
    <d v="2012-01-23T21:21:49"/>
    <x v="0"/>
    <x v="2"/>
    <n v="1080"/>
  </r>
  <r>
    <x v="1"/>
    <n v="112527"/>
    <s v="marina geraldi martins"/>
    <s v="CAMPINAS"/>
    <x v="0"/>
    <d v="2012-01-23T21:17:20"/>
    <x v="1"/>
    <x v="0"/>
    <n v="210"/>
  </r>
  <r>
    <x v="2"/>
    <n v="112526"/>
    <s v="Marina Spadafora Machado"/>
    <s v="CASA BRANCA"/>
    <x v="0"/>
    <d v="2012-01-23T21:16:34"/>
    <x v="0"/>
    <x v="2"/>
    <n v="210"/>
  </r>
  <r>
    <x v="1"/>
    <n v="112525"/>
    <s v="Erina Yokoyama"/>
    <s v="SÃO PAULO"/>
    <x v="0"/>
    <d v="2012-01-23T21:13:57"/>
    <x v="1"/>
    <x v="0"/>
    <n v="540"/>
  </r>
  <r>
    <x v="2"/>
    <n v="112524"/>
    <s v="Luciana"/>
    <s v="SÃO PAULO"/>
    <x v="0"/>
    <d v="2012-01-23T21:13:41"/>
    <x v="1"/>
    <x v="1"/>
    <n v="205.72"/>
  </r>
  <r>
    <x v="1"/>
    <n v="112523"/>
    <s v="Vitor Hugo Moraes Graça do Prado"/>
    <s v="BOCAINA"/>
    <x v="0"/>
    <d v="2012-01-23T21:08:02"/>
    <x v="0"/>
    <x v="2"/>
    <n v="484.84"/>
  </r>
  <r>
    <x v="1"/>
    <n v="112522"/>
    <s v="Marisa Bessa"/>
    <s v="SÃO PAULO"/>
    <x v="0"/>
    <d v="2012-01-23T21:06:15"/>
    <x v="0"/>
    <x v="0"/>
    <n v="1080"/>
  </r>
  <r>
    <x v="1"/>
    <n v="112521"/>
    <s v="Gustavo Cardoso Moreira Alves Borges"/>
    <s v="RIO DE JANEIRO"/>
    <x v="3"/>
    <d v="2012-01-23T21:00:47"/>
    <x v="0"/>
    <x v="0"/>
    <n v="540"/>
  </r>
  <r>
    <x v="1"/>
    <n v="112520"/>
    <s v="Jordana Mattioli de Sousa"/>
    <s v="ARUJÁ"/>
    <x v="0"/>
    <d v="2012-01-23T20:59:46"/>
    <x v="1"/>
    <x v="2"/>
    <n v="540"/>
  </r>
  <r>
    <x v="1"/>
    <n v="112519"/>
    <s v="Artur Cury Benazzi"/>
    <s v="ITATIBA"/>
    <x v="0"/>
    <d v="2012-01-23T20:54:31"/>
    <x v="1"/>
    <x v="0"/>
    <n v="571.37"/>
  </r>
  <r>
    <x v="1"/>
    <n v="112518"/>
    <s v="Fabiana de Oliveira Fiuza"/>
    <s v="CAMPINAS"/>
    <x v="0"/>
    <d v="2012-01-23T20:53:24"/>
    <x v="0"/>
    <x v="0"/>
    <n v="425"/>
  </r>
  <r>
    <x v="2"/>
    <n v="112517"/>
    <s v="Felipe Augusto Archangelo"/>
    <s v="CAMPINAS"/>
    <x v="0"/>
    <d v="2012-01-23T20:52:56"/>
    <x v="0"/>
    <x v="1"/>
    <n v="528.98"/>
  </r>
  <r>
    <x v="1"/>
    <n v="112516"/>
    <s v="Mayara Pedrosa Garcia da Silva"/>
    <s v="SÃO PAULO"/>
    <x v="0"/>
    <d v="2012-01-23T20:52:44"/>
    <x v="1"/>
    <x v="0"/>
    <n v="540"/>
  </r>
  <r>
    <x v="2"/>
    <n v="112515"/>
    <s v="Eleonora Uliana Meirelles Alves"/>
    <s v="TAMBAÚ"/>
    <x v="0"/>
    <d v="2012-01-23T20:48:01"/>
    <x v="1"/>
    <x v="0"/>
    <n v="1080"/>
  </r>
  <r>
    <x v="2"/>
    <n v="112514"/>
    <s v="Rodrigo Pedro Cury"/>
    <s v="SÃO PAULO"/>
    <x v="0"/>
    <d v="2012-01-23T20:43:41"/>
    <x v="0"/>
    <x v="2"/>
    <n v="540"/>
  </r>
  <r>
    <x v="1"/>
    <n v="112513"/>
    <s v="Maria Costa de Andrade"/>
    <s v="CASA BRANCA"/>
    <x v="0"/>
    <d v="2012-01-23T20:42:56"/>
    <x v="0"/>
    <x v="3"/>
    <n v="416.33"/>
  </r>
  <r>
    <x v="1"/>
    <n v="112512"/>
    <s v="Luciana"/>
    <s v="SÃO PAULO"/>
    <x v="0"/>
    <d v="2012-01-23T20:36:34"/>
    <x v="0"/>
    <x v="0"/>
    <n v="210"/>
  </r>
  <r>
    <x v="2"/>
    <n v="112511"/>
    <s v="Wellington Carlos da Silva"/>
    <s v="BOA ESPERANÇA"/>
    <x v="1"/>
    <d v="2012-01-23T20:30:47"/>
    <x v="0"/>
    <x v="2"/>
    <n v="425"/>
  </r>
  <r>
    <x v="2"/>
    <n v="112510"/>
    <s v="Marcela Milani Pavão"/>
    <s v="PEDREIRA"/>
    <x v="0"/>
    <d v="2012-01-23T20:27:34"/>
    <x v="0"/>
    <x v="0"/>
    <n v="210"/>
  </r>
  <r>
    <x v="1"/>
    <n v="112509"/>
    <s v="Luciana"/>
    <s v="SÃO PAULO"/>
    <x v="0"/>
    <d v="2012-01-23T20:23:33"/>
    <x v="0"/>
    <x v="0"/>
    <n v="210"/>
  </r>
  <r>
    <x v="2"/>
    <n v="112508"/>
    <s v="carla erica venancio"/>
    <s v="TAMBAÚ"/>
    <x v="0"/>
    <d v="2012-01-23T20:23:22"/>
    <x v="0"/>
    <x v="2"/>
    <n v="466.93"/>
  </r>
  <r>
    <x v="2"/>
    <n v="112507"/>
    <s v="Ester de Noronha Tejo Assis"/>
    <s v="ITAJUBÁ"/>
    <x v="1"/>
    <d v="2012-01-23T20:22:35"/>
    <x v="0"/>
    <x v="2"/>
    <n v="210"/>
  </r>
  <r>
    <x v="2"/>
    <n v="112506"/>
    <s v="Vanilda Aparecida da Silva"/>
    <s v="TAMBAÚ"/>
    <x v="0"/>
    <d v="2012-01-23T20:06:48"/>
    <x v="0"/>
    <x v="2"/>
    <n v="441.3"/>
  </r>
  <r>
    <x v="1"/>
    <n v="112505"/>
    <s v="Juliana Jéssica Ângelo Ruela"/>
    <s v="MUZAMBINHO"/>
    <x v="1"/>
    <d v="2012-01-23T20:04:32"/>
    <x v="0"/>
    <x v="2"/>
    <n v="441.3"/>
  </r>
  <r>
    <x v="1"/>
    <n v="112504"/>
    <s v="Marcus Vinicius Ferreira"/>
    <s v="RIBEIRÃO PRETO"/>
    <x v="0"/>
    <d v="2012-01-23T20:04:05"/>
    <x v="0"/>
    <x v="0"/>
    <n v="616.04999999999995"/>
  </r>
  <r>
    <x v="1"/>
    <n v="112503"/>
    <s v="Selen Baceti"/>
    <s v="DIVINOLÂNDIA"/>
    <x v="0"/>
    <d v="2012-01-23T19:44:04"/>
    <x v="1"/>
    <x v="0"/>
    <n v="1232.0899999999999"/>
  </r>
  <r>
    <x v="1"/>
    <n v="112502"/>
    <s v="Juliana Jéssica Ângelo Ruela"/>
    <s v="MUZAMBINHO"/>
    <x v="1"/>
    <d v="2012-01-23T19:40:18"/>
    <x v="1"/>
    <x v="2"/>
    <n v="425"/>
  </r>
  <r>
    <x v="1"/>
    <n v="112501"/>
    <s v="ALCINO MARTINS DA SILVA JUNIOR"/>
    <s v="SANTA CRUZ DAS PALMEIRAS"/>
    <x v="0"/>
    <d v="2012-01-23T19:40:01"/>
    <x v="1"/>
    <x v="1"/>
    <n v="832.66"/>
  </r>
  <r>
    <x v="1"/>
    <n v="112500"/>
    <s v="Gustavo Cardoso Moreira Alves Borges"/>
    <s v="RIO DE JANEIRO"/>
    <x v="3"/>
    <d v="2012-01-23T19:35:00"/>
    <x v="1"/>
    <x v="0"/>
    <n v="540"/>
  </r>
  <r>
    <x v="1"/>
    <n v="112499"/>
    <s v="Gustavo Cardoso Moreira Alves Borges"/>
    <s v="RIO DE JANEIRO"/>
    <x v="3"/>
    <d v="2012-01-23T19:27:27"/>
    <x v="0"/>
    <x v="0"/>
    <n v="540"/>
  </r>
  <r>
    <x v="2"/>
    <n v="112498"/>
    <s v="FERNANDO HENRIQUE DOS REIS"/>
    <s v="CAMPINAS"/>
    <x v="0"/>
    <d v="2012-01-23T19:23:24"/>
    <x v="0"/>
    <x v="2"/>
    <n v="425"/>
  </r>
  <r>
    <x v="2"/>
    <n v="112497"/>
    <s v="Evelin Camargo"/>
    <s v="VARGINHA"/>
    <x v="1"/>
    <d v="2012-01-23T19:20:33"/>
    <x v="0"/>
    <x v="0"/>
    <n v="210"/>
  </r>
  <r>
    <x v="1"/>
    <n v="112496"/>
    <s v="Luciana"/>
    <s v="SÃO PAULO"/>
    <x v="0"/>
    <d v="2012-01-23T19:07:04"/>
    <x v="0"/>
    <x v="0"/>
    <n v="210"/>
  </r>
  <r>
    <x v="1"/>
    <n v="112495"/>
    <s v="Adriana Mayara de Oliveira Santos"/>
    <s v="VINHEDO"/>
    <x v="0"/>
    <d v="2012-01-23T19:03:40"/>
    <x v="0"/>
    <x v="0"/>
    <n v="425"/>
  </r>
  <r>
    <x v="1"/>
    <n v="112494"/>
    <s v="LIVIA MARTINS L DE OLIVEIRA"/>
    <s v="ARUJÁ"/>
    <x v="0"/>
    <d v="2012-01-23T18:57:14"/>
    <x v="1"/>
    <x v="0"/>
    <n v="550.26"/>
  </r>
  <r>
    <x v="2"/>
    <n v="112493"/>
    <s v="Eduardo Candiota Grehs"/>
    <s v="RIO DE JANEIRO"/>
    <x v="3"/>
    <d v="2012-01-23T18:41:31"/>
    <x v="1"/>
    <x v="0"/>
    <n v="540"/>
  </r>
  <r>
    <x v="1"/>
    <n v="112492"/>
    <s v="Matheus Francisco de Oliveira Fonseca"/>
    <s v="BELO HORIZONTE"/>
    <x v="1"/>
    <d v="2012-01-23T18:36:14"/>
    <x v="0"/>
    <x v="2"/>
    <n v="550.26"/>
  </r>
  <r>
    <x v="2"/>
    <n v="112491"/>
    <s v="ENDERSON COUTO MIRANDA"/>
    <s v="BELO HORIZONTE"/>
    <x v="1"/>
    <d v="2012-01-23T18:33:34"/>
    <x v="1"/>
    <x v="2"/>
    <n v="1700"/>
  </r>
  <r>
    <x v="1"/>
    <n v="112490"/>
    <s v="Luciana"/>
    <s v="SÃO PAULO"/>
    <x v="0"/>
    <d v="2012-01-23T18:31:01"/>
    <x v="0"/>
    <x v="0"/>
    <n v="210"/>
  </r>
  <r>
    <x v="2"/>
    <n v="112489"/>
    <s v="GUILHERME CIZOTI"/>
    <s v="aruja"/>
    <x v="4"/>
    <d v="2012-01-23T18:29:51"/>
    <x v="1"/>
    <x v="2"/>
    <n v="571.37"/>
  </r>
  <r>
    <x v="1"/>
    <n v="112488"/>
    <s v="Rodrigo Mineiro da Costa"/>
    <s v="SÃO PAULO"/>
    <x v="0"/>
    <d v="2012-01-23T18:17:36"/>
    <x v="0"/>
    <x v="2"/>
    <n v="540"/>
  </r>
  <r>
    <x v="2"/>
    <n v="112487"/>
    <s v="Luciana Maria Rattis Teixeira"/>
    <s v="PASSOS"/>
    <x v="1"/>
    <d v="2012-01-23T18:06:19"/>
    <x v="1"/>
    <x v="2"/>
    <n v="550.26"/>
  </r>
  <r>
    <x v="2"/>
    <n v="112486"/>
    <s v="Paula Maria Rattis Teixeira"/>
    <s v="PASSOS"/>
    <x v="1"/>
    <d v="2012-01-23T18:05:40"/>
    <x v="0"/>
    <x v="0"/>
    <n v="550.26"/>
  </r>
  <r>
    <x v="2"/>
    <n v="112485"/>
    <s v="Scarlett Matteussi de Oliveira"/>
    <s v="IRACEMÁPOLIS"/>
    <x v="0"/>
    <d v="2012-01-23T18:03:48"/>
    <x v="0"/>
    <x v="2"/>
    <n v="210"/>
  </r>
  <r>
    <x v="2"/>
    <n v="112484"/>
    <s v="Karine"/>
    <s v="SÃO PAULO"/>
    <x v="0"/>
    <d v="2012-01-23T18:02:58"/>
    <x v="0"/>
    <x v="2"/>
    <n v="420"/>
  </r>
  <r>
    <x v="1"/>
    <n v="112483"/>
    <s v="Karine"/>
    <s v="SÃO PAULO"/>
    <x v="0"/>
    <d v="2012-01-23T18:01:16"/>
    <x v="1"/>
    <x v="0"/>
    <n v="420"/>
  </r>
  <r>
    <x v="2"/>
    <n v="112482"/>
    <s v="Vinicius Saran Nascimento"/>
    <s v="CASA BRANCA"/>
    <x v="0"/>
    <d v="2012-01-23T17:55:49"/>
    <x v="1"/>
    <x v="2"/>
    <n v="239.57"/>
  </r>
  <r>
    <x v="2"/>
    <n v="112481"/>
    <s v="Vinicius Saran Nascimento"/>
    <s v="CASA BRANCA"/>
    <x v="0"/>
    <d v="2012-01-23T17:48:27"/>
    <x v="0"/>
    <x v="1"/>
    <n v="205.72"/>
  </r>
  <r>
    <x v="1"/>
    <n v="112480"/>
    <s v="Marlon barbosa de souza"/>
    <s v="SANTA ISABEL"/>
    <x v="0"/>
    <d v="2012-01-23T17:46:28"/>
    <x v="0"/>
    <x v="0"/>
    <n v="560.72"/>
  </r>
  <r>
    <x v="2"/>
    <n v="112479"/>
    <s v="Daniel D B da Silva"/>
    <s v="SÃO PAULO"/>
    <x v="0"/>
    <d v="2012-01-23T17:44:08"/>
    <x v="0"/>
    <x v="0"/>
    <n v="540"/>
  </r>
  <r>
    <x v="1"/>
    <n v="112478"/>
    <s v="Marlon barbosa de souza"/>
    <s v="SANTA ISABEL"/>
    <x v="0"/>
    <d v="2012-01-23T17:41:10"/>
    <x v="1"/>
    <x v="2"/>
    <n v="560.72"/>
  </r>
  <r>
    <x v="2"/>
    <n v="112477"/>
    <s v="Ronaldo Kobal"/>
    <s v="SÃO PAULO"/>
    <x v="0"/>
    <d v="2012-01-23T17:38:17"/>
    <x v="1"/>
    <x v="0"/>
    <n v="540"/>
  </r>
  <r>
    <x v="1"/>
    <n v="112476"/>
    <s v="Michel Bazolli Evangelista"/>
    <s v="SÃO PAULO"/>
    <x v="0"/>
    <d v="2012-01-23T17:34:42"/>
    <x v="1"/>
    <x v="2"/>
    <n v="540"/>
  </r>
  <r>
    <x v="2"/>
    <n v="112475"/>
    <s v="jessica camargo morata"/>
    <s v="SANTA ISABEL"/>
    <x v="0"/>
    <d v="2012-01-23T17:27:34"/>
    <x v="0"/>
    <x v="2"/>
    <n v="571.37"/>
  </r>
  <r>
    <x v="2"/>
    <n v="112474"/>
    <s v="Lucas Baron Braghini"/>
    <s v="ARARAQUARA"/>
    <x v="0"/>
    <d v="2012-01-23T17:09:09"/>
    <x v="0"/>
    <x v="0"/>
    <n v="540"/>
  </r>
  <r>
    <x v="2"/>
    <n v="112473"/>
    <s v="Rafael Fujita"/>
    <s v="SÃO PAULO"/>
    <x v="0"/>
    <d v="2012-01-23T17:05:37"/>
    <x v="1"/>
    <x v="0"/>
    <n v="441.3"/>
  </r>
  <r>
    <x v="2"/>
    <n v="112472"/>
    <s v="Cleiton Fernandes Paulino"/>
    <s v="SÃO CARLOS"/>
    <x v="0"/>
    <d v="2012-01-23T16:58:44"/>
    <x v="1"/>
    <x v="0"/>
    <n v="210"/>
  </r>
  <r>
    <x v="1"/>
    <n v="112471"/>
    <s v="Guilherme de Souza Pinto"/>
    <s v="SÃO PAULO"/>
    <x v="0"/>
    <d v="2012-01-23T16:48:49"/>
    <x v="1"/>
    <x v="0"/>
    <n v="210"/>
  </r>
  <r>
    <x v="2"/>
    <n v="112470"/>
    <s v="Silvia de Oliveira Rennó"/>
    <s v="BELO HORIZONTE"/>
    <x v="1"/>
    <d v="2012-01-23T16:35:38"/>
    <x v="1"/>
    <x v="0"/>
    <n v="560.72"/>
  </r>
  <r>
    <x v="2"/>
    <n v="112469"/>
    <s v="Rodrigo Delfino de Almeida"/>
    <s v="RIO DE JANEIRO"/>
    <x v="3"/>
    <d v="2012-01-23T16:16:05"/>
    <x v="1"/>
    <x v="0"/>
    <n v="540"/>
  </r>
  <r>
    <x v="2"/>
    <n v="112468"/>
    <s v="marina gabriele de almeida coelho"/>
    <s v="SÃO JOSÉ DO RIO PARDO"/>
    <x v="0"/>
    <d v="2012-01-23T16:00:04"/>
    <x v="0"/>
    <x v="0"/>
    <n v="550.26"/>
  </r>
  <r>
    <x v="1"/>
    <n v="112467"/>
    <s v="marina gabriele de almeida coelho"/>
    <s v="SÃO JOSÉ DO RIO PARDO"/>
    <x v="0"/>
    <d v="2012-01-23T15:51:59"/>
    <x v="1"/>
    <x v="0"/>
    <n v="550.26"/>
  </r>
  <r>
    <x v="2"/>
    <n v="112466"/>
    <s v="Larissa Pontez"/>
    <s v="SÃO PAULO"/>
    <x v="0"/>
    <d v="2012-01-23T15:40:38"/>
    <x v="0"/>
    <x v="2"/>
    <n v="425"/>
  </r>
  <r>
    <x v="1"/>
    <n v="112465"/>
    <s v="Victor Castro"/>
    <s v="SÃO JOSÉ DOS CAMPOS"/>
    <x v="0"/>
    <d v="2012-01-23T15:13:51"/>
    <x v="0"/>
    <x v="1"/>
    <n v="205.72"/>
  </r>
  <r>
    <x v="1"/>
    <n v="112464"/>
    <s v="Victor Castro"/>
    <s v="SÃO JOSÉ DOS CAMPOS"/>
    <x v="0"/>
    <d v="2012-01-23T15:09:28"/>
    <x v="1"/>
    <x v="3"/>
    <n v="205.72"/>
  </r>
  <r>
    <x v="1"/>
    <n v="112463"/>
    <s v="Celso Honda"/>
    <s v="SÃO PAULO"/>
    <x v="0"/>
    <d v="2012-01-23T15:02:10"/>
    <x v="1"/>
    <x v="0"/>
    <n v="1080"/>
  </r>
  <r>
    <x v="1"/>
    <n v="112462"/>
    <s v="Victor Castro"/>
    <s v="SÃO JOSÉ DOS CAMPOS"/>
    <x v="0"/>
    <d v="2012-01-23T14:59:25"/>
    <x v="1"/>
    <x v="3"/>
    <n v="205.72"/>
  </r>
  <r>
    <x v="1"/>
    <n v="112461"/>
    <s v="Bruno Diniz Ramos"/>
    <s v="SANTOS"/>
    <x v="0"/>
    <d v="2012-01-23T14:52:59"/>
    <x v="0"/>
    <x v="0"/>
    <n v="433.07"/>
  </r>
  <r>
    <x v="2"/>
    <n v="112460"/>
    <s v="Nathalia Giusti de Campos"/>
    <s v="LIMEIRA"/>
    <x v="0"/>
    <d v="2012-01-23T14:45:31"/>
    <x v="0"/>
    <x v="1"/>
    <n v="528.98"/>
  </r>
  <r>
    <x v="2"/>
    <n v="112459"/>
    <s v="gustavo da silva tessari"/>
    <s v="CAMPINAS"/>
    <x v="0"/>
    <d v="2012-01-23T14:43:54"/>
    <x v="1"/>
    <x v="0"/>
    <n v="540"/>
  </r>
  <r>
    <x v="2"/>
    <n v="112458"/>
    <s v="Fernando Quirino Jancis"/>
    <s v="SÃO PAULO"/>
    <x v="0"/>
    <d v="2012-01-23T14:34:18"/>
    <x v="0"/>
    <x v="1"/>
    <n v="528.98"/>
  </r>
  <r>
    <x v="2"/>
    <n v="112457"/>
    <s v="andré farias galinskas"/>
    <s v="GUARULHOS"/>
    <x v="0"/>
    <d v="2012-01-23T14:33:59"/>
    <x v="0"/>
    <x v="2"/>
    <n v="420"/>
  </r>
  <r>
    <x v="2"/>
    <n v="112456"/>
    <s v="Helio Shigueru Anraku"/>
    <s v="SUZANO"/>
    <x v="0"/>
    <d v="2012-01-23T14:27:37"/>
    <x v="0"/>
    <x v="1"/>
    <n v="528.98"/>
  </r>
  <r>
    <x v="2"/>
    <n v="112455"/>
    <s v="Bruna Jeronymo Matarazzo"/>
    <s v="SANTA ISABEL"/>
    <x v="0"/>
    <d v="2012-01-23T14:22:47"/>
    <x v="1"/>
    <x v="0"/>
    <n v="550.26"/>
  </r>
  <r>
    <x v="1"/>
    <n v="112454"/>
    <s v="Fernando Quirino Jancis"/>
    <s v="SÃO PAULO"/>
    <x v="0"/>
    <d v="2012-01-23T14:17:28"/>
    <x v="1"/>
    <x v="1"/>
    <n v="528.98"/>
  </r>
  <r>
    <x v="2"/>
    <n v="112453"/>
    <s v="Letícia Meireles de Castro"/>
    <s v="SÃO PAULO"/>
    <x v="0"/>
    <d v="2012-01-23T14:16:50"/>
    <x v="0"/>
    <x v="2"/>
    <n v="540"/>
  </r>
  <r>
    <x v="1"/>
    <n v="112452"/>
    <s v="Bruno Diniz Ramos"/>
    <s v="SANTOS"/>
    <x v="0"/>
    <d v="2012-01-23T14:15:19"/>
    <x v="1"/>
    <x v="0"/>
    <n v="433.07"/>
  </r>
  <r>
    <x v="2"/>
    <n v="112451"/>
    <s v="Rafael Sbeghen Yassuda"/>
    <s v="BAURU"/>
    <x v="0"/>
    <d v="2012-01-23T14:12:30"/>
    <x v="1"/>
    <x v="0"/>
    <n v="449.68"/>
  </r>
  <r>
    <x v="1"/>
    <n v="112450"/>
    <s v="Rafael Sbeghen Yassuda"/>
    <s v="BAURU"/>
    <x v="0"/>
    <d v="2012-01-23T14:06:08"/>
    <x v="0"/>
    <x v="2"/>
    <n v="449.68"/>
  </r>
  <r>
    <x v="1"/>
    <n v="112449"/>
    <s v="Larissa Kuchiniscki Urizzi"/>
    <s v="São José dos Campos"/>
    <x v="4"/>
    <d v="2012-01-23T14:05:53"/>
    <x v="0"/>
    <x v="0"/>
    <n v="427.98"/>
  </r>
  <r>
    <x v="1"/>
    <n v="112448"/>
    <s v="Fernando Quirino Jancis"/>
    <s v="SÃO PAULO"/>
    <x v="0"/>
    <d v="2012-01-23T13:54:22"/>
    <x v="0"/>
    <x v="1"/>
    <n v="528.98"/>
  </r>
  <r>
    <x v="2"/>
    <n v="112447"/>
    <s v="Guilherme Raymond Pinheiro"/>
    <s v="SÃO PAULO"/>
    <x v="0"/>
    <d v="2012-01-23T13:51:45"/>
    <x v="0"/>
    <x v="2"/>
    <n v="540"/>
  </r>
  <r>
    <x v="2"/>
    <n v="112446"/>
    <s v="Laís Cristina de Souza"/>
    <s v="ITAÚ DE MINAS"/>
    <x v="1"/>
    <d v="2012-01-23T13:46:08"/>
    <x v="1"/>
    <x v="2"/>
    <n v="420"/>
  </r>
  <r>
    <x v="1"/>
    <n v="112445"/>
    <s v="Letícia Meireles de Castro"/>
    <s v="SÃO PAULO"/>
    <x v="0"/>
    <d v="2012-01-23T13:44:01"/>
    <x v="0"/>
    <x v="2"/>
    <n v="540"/>
  </r>
  <r>
    <x v="2"/>
    <n v="112444"/>
    <s v="Joana Rocha Machado de Almeida"/>
    <s v="ITAJUBÁ"/>
    <x v="1"/>
    <d v="2012-01-23T13:37:43"/>
    <x v="1"/>
    <x v="0"/>
    <n v="210"/>
  </r>
  <r>
    <x v="1"/>
    <n v="112443"/>
    <s v="Evelin Camargo"/>
    <s v="VARGINHA"/>
    <x v="1"/>
    <d v="2012-01-23T13:09:13"/>
    <x v="0"/>
    <x v="0"/>
    <n v="210"/>
  </r>
  <r>
    <x v="1"/>
    <n v="112442"/>
    <s v="Evelin Camargo"/>
    <s v="VARGINHA"/>
    <x v="1"/>
    <d v="2012-01-23T13:05:59"/>
    <x v="0"/>
    <x v="0"/>
    <n v="210"/>
  </r>
  <r>
    <x v="1"/>
    <n v="112441"/>
    <s v="Nathalia Giusti de Campos"/>
    <s v="LIMEIRA"/>
    <x v="0"/>
    <d v="2012-01-23T13:01:29"/>
    <x v="0"/>
    <x v="3"/>
    <n v="528.98"/>
  </r>
  <r>
    <x v="2"/>
    <n v="112440"/>
    <s v="Juliana Aparecida de Barros Corsi"/>
    <s v="MONTE SIÃO"/>
    <x v="1"/>
    <d v="2012-01-23T12:57:27"/>
    <x v="0"/>
    <x v="2"/>
    <n v="540"/>
  </r>
  <r>
    <x v="2"/>
    <n v="112439"/>
    <s v="DOMINGOS JOSE RIBEIRO REIS"/>
    <s v="ALPINÓPOLIS"/>
    <x v="1"/>
    <d v="2012-01-23T12:53:22"/>
    <x v="1"/>
    <x v="0"/>
    <n v="540"/>
  </r>
  <r>
    <x v="2"/>
    <n v="112438"/>
    <s v="RUI RIBEIRO DE CARVALHO COUTO"/>
    <s v="BELO HORIZONTE"/>
    <x v="1"/>
    <d v="2012-01-23T12:47:37"/>
    <x v="1"/>
    <x v="2"/>
    <n v="1232.0899999999999"/>
  </r>
  <r>
    <x v="1"/>
    <n v="112437"/>
    <s v="Bruna Jeronymo Matarazzo"/>
    <s v="SANTA ISABEL"/>
    <x v="0"/>
    <d v="2012-01-23T12:37:52"/>
    <x v="1"/>
    <x v="0"/>
    <n v="550.26"/>
  </r>
  <r>
    <x v="1"/>
    <n v="112436"/>
    <s v="Maira Salgueiro Cavalcanti de Albuquerque"/>
    <s v="ATIBAIA"/>
    <x v="0"/>
    <d v="2012-01-23T12:34:40"/>
    <x v="0"/>
    <x v="1"/>
    <n v="416.33"/>
  </r>
  <r>
    <x v="1"/>
    <n v="112435"/>
    <s v="Ana Flávia Policici Maida"/>
    <s v="SÃO JOSÉ DO RIO PARDO"/>
    <x v="0"/>
    <d v="2012-01-23T12:30:42"/>
    <x v="0"/>
    <x v="1"/>
    <n v="528.98"/>
  </r>
  <r>
    <x v="2"/>
    <n v="112434"/>
    <s v="suellen silva vinhas"/>
    <s v="CAMPINAS"/>
    <x v="0"/>
    <d v="2012-01-23T12:09:54"/>
    <x v="1"/>
    <x v="0"/>
    <n v="425"/>
  </r>
  <r>
    <x v="2"/>
    <n v="112433"/>
    <s v="BRUNO CEZAR CURSINO RAMOS"/>
    <s v="SÃO JOSÉ DOS CAMPOS"/>
    <x v="0"/>
    <d v="2012-01-23T12:06:59"/>
    <x v="0"/>
    <x v="0"/>
    <n v="210"/>
  </r>
  <r>
    <x v="2"/>
    <n v="112432"/>
    <s v="Pedro Junqueira de Godoy Pereira"/>
    <s v="SÃO PAULO"/>
    <x v="0"/>
    <d v="2012-01-23T12:03:03"/>
    <x v="1"/>
    <x v="0"/>
    <n v="540"/>
  </r>
  <r>
    <x v="1"/>
    <n v="112431"/>
    <s v="Pedro Junqueira de Godoy Pereira"/>
    <s v="SÃO PAULO"/>
    <x v="0"/>
    <d v="2012-01-23T11:59:01"/>
    <x v="1"/>
    <x v="3"/>
    <n v="528.98"/>
  </r>
  <r>
    <x v="2"/>
    <n v="112430"/>
    <s v="Pedro Ardezzoni"/>
    <s v="SÃO PAULO"/>
    <x v="0"/>
    <d v="2012-01-23T11:47:07"/>
    <x v="0"/>
    <x v="1"/>
    <n v="528.98"/>
  </r>
  <r>
    <x v="1"/>
    <n v="112429"/>
    <s v="Pedro Carrer Albanesi"/>
    <s v="RIBEIRÃO PRETO"/>
    <x v="0"/>
    <d v="2012-01-23T11:40:27"/>
    <x v="0"/>
    <x v="0"/>
    <n v="540"/>
  </r>
  <r>
    <x v="2"/>
    <n v="112428"/>
    <s v="Bruno do Val Jorge dos Santos"/>
    <s v="COTIA"/>
    <x v="0"/>
    <d v="2012-01-23T11:40:26"/>
    <x v="0"/>
    <x v="1"/>
    <n v="528.98"/>
  </r>
  <r>
    <x v="1"/>
    <n v="112427"/>
    <s v="Pedro Carrer Albanesi"/>
    <s v="RIBEIRÃO PRETO"/>
    <x v="0"/>
    <d v="2012-01-23T11:38:50"/>
    <x v="1"/>
    <x v="0"/>
    <n v="550.26"/>
  </r>
  <r>
    <x v="2"/>
    <n v="112426"/>
    <s v="Daniel Pedrozo"/>
    <s v="SÃO PAULO"/>
    <x v="0"/>
    <d v="2012-01-23T11:35:18"/>
    <x v="1"/>
    <x v="1"/>
    <n v="1057.97"/>
  </r>
  <r>
    <x v="2"/>
    <n v="112425"/>
    <s v="Ana"/>
    <s v="AMERICANA"/>
    <x v="0"/>
    <d v="2012-01-23T11:33:53"/>
    <x v="1"/>
    <x v="0"/>
    <n v="540"/>
  </r>
  <r>
    <x v="1"/>
    <n v="112424"/>
    <s v="Raael Custódio da Silva"/>
    <s v="CASA BRANCA"/>
    <x v="0"/>
    <d v="2012-01-23T11:31:53"/>
    <x v="1"/>
    <x v="0"/>
    <n v="425"/>
  </r>
  <r>
    <x v="2"/>
    <n v="112423"/>
    <s v="pedro pavin"/>
    <s v="SÃO PAULO"/>
    <x v="0"/>
    <d v="2012-01-23T11:30:41"/>
    <x v="0"/>
    <x v="0"/>
    <n v="540"/>
  </r>
  <r>
    <x v="1"/>
    <n v="112422"/>
    <s v="pedro pavin"/>
    <s v="SÃO PAULO"/>
    <x v="0"/>
    <d v="2012-01-23T11:29:16"/>
    <x v="0"/>
    <x v="3"/>
    <n v="528.98"/>
  </r>
  <r>
    <x v="1"/>
    <n v="112421"/>
    <s v="Luana Luiz Miranda"/>
    <s v="SÃO PAULO"/>
    <x v="0"/>
    <d v="2012-01-23T11:27:38"/>
    <x v="1"/>
    <x v="2"/>
    <n v="540"/>
  </r>
  <r>
    <x v="2"/>
    <n v="112420"/>
    <s v="Alex da Silva Matos"/>
    <s v="SÃO PAULO"/>
    <x v="0"/>
    <d v="2012-01-23T11:25:47"/>
    <x v="0"/>
    <x v="0"/>
    <n v="616.04999999999995"/>
  </r>
  <r>
    <x v="2"/>
    <n v="112419"/>
    <s v="Rafael Tsuzuki"/>
    <s v="SÃO PAULO"/>
    <x v="0"/>
    <d v="2012-01-23T11:23:05"/>
    <x v="1"/>
    <x v="2"/>
    <n v="540"/>
  </r>
  <r>
    <x v="2"/>
    <n v="112418"/>
    <s v="Raael Custódio da Silva"/>
    <s v="CASA BRANCA"/>
    <x v="0"/>
    <d v="2012-01-23T11:22:41"/>
    <x v="0"/>
    <x v="0"/>
    <n v="425"/>
  </r>
  <r>
    <x v="1"/>
    <n v="112417"/>
    <s v="Pedro Carrer Albanesi"/>
    <s v="RIBEIRÃO PRETO"/>
    <x v="0"/>
    <d v="2012-01-23T10:39:05"/>
    <x v="0"/>
    <x v="0"/>
    <n v="540"/>
  </r>
  <r>
    <x v="2"/>
    <n v="112416"/>
    <s v="Leandro Sobreira Vicente"/>
    <s v="CAMPINAS"/>
    <x v="0"/>
    <d v="2012-01-23T10:38:33"/>
    <x v="1"/>
    <x v="0"/>
    <n v="540"/>
  </r>
  <r>
    <x v="2"/>
    <n v="112415"/>
    <s v="Marco Aurélio Ribeiro dos Santos"/>
    <s v="SÃO PAULO"/>
    <x v="0"/>
    <d v="2012-01-23T10:24:00"/>
    <x v="0"/>
    <x v="2"/>
    <n v="425"/>
  </r>
  <r>
    <x v="1"/>
    <n v="112414"/>
    <s v="Barbara Murbach"/>
    <s v="SÃO PAULO"/>
    <x v="0"/>
    <d v="2012-01-23T10:14:18"/>
    <x v="0"/>
    <x v="1"/>
    <n v="528.98"/>
  </r>
  <r>
    <x v="1"/>
    <n v="112413"/>
    <s v="Barbara Murbach"/>
    <s v="SÃO PAULO"/>
    <x v="0"/>
    <d v="2012-01-23T10:01:08"/>
    <x v="0"/>
    <x v="0"/>
    <n v="540"/>
  </r>
  <r>
    <x v="1"/>
    <n v="112412"/>
    <s v="Luana Luiz Miranda"/>
    <s v="SÃO PAULO"/>
    <x v="0"/>
    <d v="2012-01-23T09:22:23"/>
    <x v="1"/>
    <x v="2"/>
    <n v="540"/>
  </r>
  <r>
    <x v="1"/>
    <n v="112411"/>
    <s v="Luana Luiz Miranda"/>
    <s v="SÃO PAULO"/>
    <x v="0"/>
    <d v="2012-01-23T09:17:07"/>
    <x v="1"/>
    <x v="2"/>
    <n v="540"/>
  </r>
  <r>
    <x v="2"/>
    <n v="112410"/>
    <s v="HELMER GUSTAVO PEREITA PREVIERO"/>
    <s v="CASA BRANCA"/>
    <x v="0"/>
    <d v="2012-01-23T09:15:16"/>
    <x v="1"/>
    <x v="2"/>
    <n v="425"/>
  </r>
  <r>
    <x v="1"/>
    <n v="112409"/>
    <s v="Everton Oliveira"/>
    <s v="TAUBATÉ"/>
    <x v="0"/>
    <d v="2012-01-23T09:11:55"/>
    <x v="0"/>
    <x v="0"/>
    <n v="210"/>
  </r>
  <r>
    <x v="2"/>
    <n v="112408"/>
    <s v="Thiago Pinho Rodrigues"/>
    <s v="BELO HORIZONTE"/>
    <x v="1"/>
    <d v="2012-01-23T09:03:48"/>
    <x v="1"/>
    <x v="1"/>
    <n v="528.98"/>
  </r>
  <r>
    <x v="2"/>
    <n v="112407"/>
    <s v="Gustavo Bagdanavicius"/>
    <s v="SÃO PAULO"/>
    <x v="0"/>
    <d v="2012-01-23T08:55:59"/>
    <x v="1"/>
    <x v="0"/>
    <n v="210"/>
  </r>
  <r>
    <x v="2"/>
    <n v="112406"/>
    <s v="Felipe Nunes do Amaral Jorge"/>
    <s v="SÃO JOÃO DA BOA VISTA"/>
    <x v="0"/>
    <d v="2012-01-23T08:54:39"/>
    <x v="1"/>
    <x v="2"/>
    <n v="210"/>
  </r>
  <r>
    <x v="1"/>
    <n v="112405"/>
    <s v="Rodrigo Ribeiro de Carvalho Couto"/>
    <s v="BELO HORIZONTE"/>
    <x v="1"/>
    <d v="2012-01-23T08:49:57"/>
    <x v="0"/>
    <x v="1"/>
    <n v="528.98"/>
  </r>
  <r>
    <x v="1"/>
    <n v="112404"/>
    <s v="Rodrigo Ribeiro de Carvalho Couto"/>
    <s v="BELO HORIZONTE"/>
    <x v="1"/>
    <d v="2012-01-23T08:48:59"/>
    <x v="1"/>
    <x v="1"/>
    <n v="528.98"/>
  </r>
  <r>
    <x v="1"/>
    <n v="112403"/>
    <s v="Rodrigo Ribeiro de Carvalho Couto"/>
    <s v="BELO HORIZONTE"/>
    <x v="1"/>
    <d v="2012-01-23T08:46:20"/>
    <x v="0"/>
    <x v="0"/>
    <n v="616.04999999999995"/>
  </r>
  <r>
    <x v="1"/>
    <n v="112402"/>
    <s v="joao paulo doinzete esteves"/>
    <s v="BOTELHOS"/>
    <x v="1"/>
    <d v="2012-01-23T08:21:55"/>
    <x v="0"/>
    <x v="1"/>
    <n v="528.98"/>
  </r>
  <r>
    <x v="2"/>
    <n v="112401"/>
    <s v="fernando fortes molina costa teixeira"/>
    <s v="BAURU"/>
    <x v="0"/>
    <d v="2012-01-23T08:19:45"/>
    <x v="1"/>
    <x v="3"/>
    <n v="528.98"/>
  </r>
  <r>
    <x v="1"/>
    <n v="112400"/>
    <s v="Raael Custódio da Silva"/>
    <s v="CASA BRANCA"/>
    <x v="0"/>
    <d v="2012-01-23T00:16:56"/>
    <x v="0"/>
    <x v="0"/>
    <n v="850"/>
  </r>
  <r>
    <x v="2"/>
    <n v="112399"/>
    <s v="Ana Carla Brum Granzoto"/>
    <s v="AMERICANA"/>
    <x v="0"/>
    <d v="2012-01-22T23:42:08"/>
    <x v="0"/>
    <x v="1"/>
    <n v="528.98"/>
  </r>
  <r>
    <x v="2"/>
    <n v="112398"/>
    <s v="joao paulo carrara"/>
    <s v="MOCOCA"/>
    <x v="0"/>
    <d v="2012-01-22T23:26:15"/>
    <x v="1"/>
    <x v="1"/>
    <n v="528.98"/>
  </r>
  <r>
    <x v="1"/>
    <n v="112397"/>
    <s v="Letícia Meireles de Castro"/>
    <s v="SÃO PAULO"/>
    <x v="0"/>
    <d v="2012-01-22T23:25:55"/>
    <x v="0"/>
    <x v="2"/>
    <n v="540"/>
  </r>
  <r>
    <x v="2"/>
    <n v="112396"/>
    <s v="Mario Augusto Figueira Muro"/>
    <s v="SÃO PAULO"/>
    <x v="0"/>
    <d v="2012-01-22T23:16:31"/>
    <x v="0"/>
    <x v="2"/>
    <n v="425"/>
  </r>
  <r>
    <x v="2"/>
    <n v="112395"/>
    <s v="Vivian Ferri da Costa Lopes"/>
    <s v="SÃO PAULO"/>
    <x v="0"/>
    <d v="2012-01-22T23:13:04"/>
    <x v="1"/>
    <x v="0"/>
    <n v="540"/>
  </r>
  <r>
    <x v="1"/>
    <n v="112394"/>
    <s v="BRUNO CEZAR CURSINO RAMOS"/>
    <s v="SÃO JOSÉ DOS CAMPOS"/>
    <x v="0"/>
    <d v="2012-01-22T22:53:34"/>
    <x v="0"/>
    <x v="0"/>
    <n v="210"/>
  </r>
  <r>
    <x v="2"/>
    <n v="112393"/>
    <s v="Gilberto Barbeto Bou Nader"/>
    <s v="RIO DE JANEIRO"/>
    <x v="3"/>
    <d v="2012-01-22T22:44:01"/>
    <x v="1"/>
    <x v="0"/>
    <n v="540"/>
  </r>
  <r>
    <x v="2"/>
    <n v="112392"/>
    <s v="Eduardo dos Santos da Silva"/>
    <s v="CAMPINAS"/>
    <x v="0"/>
    <d v="2012-01-22T22:30:48"/>
    <x v="0"/>
    <x v="2"/>
    <n v="1080"/>
  </r>
  <r>
    <x v="1"/>
    <n v="112391"/>
    <s v="Nathalia Giusti de Campos"/>
    <s v="LIMEIRA"/>
    <x v="0"/>
    <d v="2012-01-22T22:29:40"/>
    <x v="1"/>
    <x v="0"/>
    <n v="540"/>
  </r>
  <r>
    <x v="1"/>
    <n v="112390"/>
    <s v="Thaís Daniele dos Santos Lopes"/>
    <s v="MOGI GUAÇU"/>
    <x v="0"/>
    <d v="2012-01-22T22:21:42"/>
    <x v="1"/>
    <x v="1"/>
    <n v="416.33"/>
  </r>
  <r>
    <x v="1"/>
    <n v="112389"/>
    <s v="Thaís Daniele dos Santos Lopes"/>
    <s v="MOGI GUAÇU"/>
    <x v="0"/>
    <d v="2012-01-22T22:20:43"/>
    <x v="0"/>
    <x v="1"/>
    <n v="416.33"/>
  </r>
  <r>
    <x v="1"/>
    <n v="112388"/>
    <s v="BRUNO CEZAR CURSINO RAMOS"/>
    <s v="SÃO JOSÉ DOS CAMPOS"/>
    <x v="0"/>
    <d v="2012-01-22T22:11:07"/>
    <x v="0"/>
    <x v="0"/>
    <n v="210"/>
  </r>
  <r>
    <x v="1"/>
    <n v="112387"/>
    <s v="Raul Reis de Souza"/>
    <s v="PEQUI"/>
    <x v="1"/>
    <d v="2012-01-22T22:10:43"/>
    <x v="0"/>
    <x v="2"/>
    <n v="433.07"/>
  </r>
  <r>
    <x v="1"/>
    <n v="112386"/>
    <s v="BRUNO CEZAR CURSINO RAMOS"/>
    <s v="SÃO JOSÉ DOS CAMPOS"/>
    <x v="0"/>
    <d v="2012-01-22T22:07:33"/>
    <x v="0"/>
    <x v="0"/>
    <n v="210"/>
  </r>
  <r>
    <x v="1"/>
    <n v="112385"/>
    <s v="BRUNO CEZAR CURSINO RAMOS"/>
    <s v="SÃO JOSÉ DOS CAMPOS"/>
    <x v="0"/>
    <d v="2012-01-22T22:03:40"/>
    <x v="1"/>
    <x v="0"/>
    <n v="210"/>
  </r>
  <r>
    <x v="1"/>
    <n v="112384"/>
    <s v="Fernanda Ruiz Francisco"/>
    <s v="PEDERNEIRAS"/>
    <x v="0"/>
    <d v="2012-01-22T21:56:00"/>
    <x v="0"/>
    <x v="2"/>
    <n v="540"/>
  </r>
  <r>
    <x v="2"/>
    <n v="112383"/>
    <s v="Renato da Rocha"/>
    <s v="MAUÁ"/>
    <x v="0"/>
    <d v="2012-01-22T21:52:40"/>
    <x v="0"/>
    <x v="1"/>
    <n v="416.33"/>
  </r>
  <r>
    <x v="1"/>
    <n v="112382"/>
    <s v="Raul Reis de Souza"/>
    <s v="PEQUI"/>
    <x v="1"/>
    <d v="2012-01-22T21:52:00"/>
    <x v="0"/>
    <x v="2"/>
    <n v="433.07"/>
  </r>
  <r>
    <x v="1"/>
    <n v="112381"/>
    <s v="Raul Reis de Souza"/>
    <s v="PEQUI"/>
    <x v="1"/>
    <d v="2012-01-22T21:49:25"/>
    <x v="1"/>
    <x v="3"/>
    <n v="416.33"/>
  </r>
  <r>
    <x v="1"/>
    <n v="112380"/>
    <s v="Renan Serrano de Morais"/>
    <s v="ARUJÁ"/>
    <x v="0"/>
    <d v="2012-01-22T21:13:36"/>
    <x v="0"/>
    <x v="1"/>
    <n v="528.98"/>
  </r>
  <r>
    <x v="1"/>
    <n v="112379"/>
    <s v="fernando da mota fazio"/>
    <s v="SÃO PAULO"/>
    <x v="0"/>
    <d v="2012-01-22T21:07:11"/>
    <x v="1"/>
    <x v="2"/>
    <n v="425"/>
  </r>
  <r>
    <x v="2"/>
    <n v="112378"/>
    <s v="Claudinei Marcos Rodrigues de Oliveira"/>
    <s v="SÃO JOSÉ DOS CAMPOS"/>
    <x v="0"/>
    <d v="2012-01-22T21:06:06"/>
    <x v="1"/>
    <x v="0"/>
    <n v="210"/>
  </r>
  <r>
    <x v="1"/>
    <n v="112377"/>
    <s v="Celso Ricardo Malagutti"/>
    <s v="DIVINOLÂNDIA"/>
    <x v="0"/>
    <d v="2012-01-22T21:02:21"/>
    <x v="0"/>
    <x v="0"/>
    <n v="616.04999999999995"/>
  </r>
  <r>
    <x v="1"/>
    <n v="112376"/>
    <s v="Celso Ricardo Malagutti"/>
    <s v="DIVINOLÂNDIA"/>
    <x v="0"/>
    <d v="2012-01-22T20:54:23"/>
    <x v="1"/>
    <x v="2"/>
    <n v="616.04999999999995"/>
  </r>
  <r>
    <x v="2"/>
    <n v="112375"/>
    <s v="Flávia Tozzi Martins"/>
    <s v="SÃO PAULO"/>
    <x v="0"/>
    <d v="2012-01-22T20:50:49"/>
    <x v="0"/>
    <x v="2"/>
    <n v="1100.52"/>
  </r>
  <r>
    <x v="2"/>
    <n v="112374"/>
    <s v="THAIS LEO PACHECO"/>
    <s v="SÃO PAULO"/>
    <x v="0"/>
    <d v="2012-01-22T20:30:28"/>
    <x v="0"/>
    <x v="1"/>
    <n v="205.72"/>
  </r>
  <r>
    <x v="2"/>
    <n v="112373"/>
    <s v="Heitor Rodrigues Macharet"/>
    <s v="NOVA FRIBURGO"/>
    <x v="3"/>
    <d v="2012-01-22T20:06:46"/>
    <x v="0"/>
    <x v="0"/>
    <n v="571.37"/>
  </r>
  <r>
    <x v="1"/>
    <n v="112372"/>
    <s v="Analia Cristina Gerez"/>
    <s v="JARINU"/>
    <x v="0"/>
    <d v="2012-01-22T19:58:52"/>
    <x v="1"/>
    <x v="0"/>
    <n v="425"/>
  </r>
  <r>
    <x v="1"/>
    <n v="112371"/>
    <s v="Analia Cristina Gerez"/>
    <s v="JARINU"/>
    <x v="0"/>
    <d v="2012-01-22T19:51:55"/>
    <x v="1"/>
    <x v="0"/>
    <n v="425"/>
  </r>
  <r>
    <x v="1"/>
    <n v="112370"/>
    <s v="Analia Cristina Gerez"/>
    <s v="JARINU"/>
    <x v="0"/>
    <d v="2012-01-22T19:45:02"/>
    <x v="0"/>
    <x v="2"/>
    <n v="425"/>
  </r>
  <r>
    <x v="2"/>
    <n v="112369"/>
    <s v="Selen Baceti"/>
    <s v="DIVINOLÂNDIA"/>
    <x v="0"/>
    <d v="2012-01-22T19:11:21"/>
    <x v="0"/>
    <x v="2"/>
    <n v="582.23"/>
  </r>
  <r>
    <x v="2"/>
    <n v="112368"/>
    <s v="Lucas Tadeu Mechilão"/>
    <s v="CASA BRANCA"/>
    <x v="0"/>
    <d v="2012-01-22T19:04:04"/>
    <x v="0"/>
    <x v="2"/>
    <n v="441.3"/>
  </r>
  <r>
    <x v="2"/>
    <n v="112367"/>
    <s v="Thales Fonseca Nogueira"/>
    <s v="POUSO ALEGRE"/>
    <x v="1"/>
    <d v="2012-01-22T18:59:55"/>
    <x v="0"/>
    <x v="1"/>
    <n v="205.72"/>
  </r>
  <r>
    <x v="2"/>
    <n v="112366"/>
    <s v="MARIELLE ROBERTA PARTINELLI DE MAGALHAES"/>
    <s v="CAMPINAS"/>
    <x v="0"/>
    <d v="2012-01-22T18:46:37"/>
    <x v="0"/>
    <x v="0"/>
    <n v="882.61"/>
  </r>
  <r>
    <x v="1"/>
    <n v="112365"/>
    <s v="Thales Fonseca Nogueira"/>
    <s v="POUSO ALEGRE"/>
    <x v="1"/>
    <d v="2012-01-22T18:33:57"/>
    <x v="0"/>
    <x v="1"/>
    <n v="205.72"/>
  </r>
  <r>
    <x v="1"/>
    <n v="112364"/>
    <s v="Luis Armando Piccino Navarro"/>
    <s v="SÃO PAULO"/>
    <x v="0"/>
    <d v="2012-01-22T17:42:22"/>
    <x v="1"/>
    <x v="2"/>
    <n v="222.2"/>
  </r>
  <r>
    <x v="2"/>
    <n v="112363"/>
    <s v="Thalita Leo Pacheco"/>
    <s v="SÃO PAULO"/>
    <x v="0"/>
    <d v="2012-01-22T17:16:28"/>
    <x v="0"/>
    <x v="1"/>
    <n v="205.72"/>
  </r>
  <r>
    <x v="1"/>
    <n v="112362"/>
    <s v="Celso Honda"/>
    <s v="SÃO PAULO"/>
    <x v="0"/>
    <d v="2012-01-22T16:58:04"/>
    <x v="1"/>
    <x v="0"/>
    <n v="1080"/>
  </r>
  <r>
    <x v="1"/>
    <n v="112361"/>
    <s v="Gustavo Bagdanavicius"/>
    <s v="SÃO PAULO"/>
    <x v="0"/>
    <d v="2012-01-22T16:13:37"/>
    <x v="0"/>
    <x v="0"/>
    <n v="210"/>
  </r>
  <r>
    <x v="2"/>
    <n v="112360"/>
    <s v="RenataSiqueira"/>
    <s v="SÃO PAULO"/>
    <x v="0"/>
    <d v="2012-01-22T16:08:22"/>
    <x v="0"/>
    <x v="0"/>
    <n v="840"/>
  </r>
  <r>
    <x v="2"/>
    <n v="112359"/>
    <s v="Maria Cristina de Carvalho"/>
    <s v="ALFENAS"/>
    <x v="1"/>
    <d v="2012-01-22T16:07:18"/>
    <x v="1"/>
    <x v="2"/>
    <n v="1620"/>
  </r>
  <r>
    <x v="1"/>
    <n v="112358"/>
    <s v="RenataSiqueira"/>
    <s v="SÃO PAULO"/>
    <x v="0"/>
    <d v="2012-01-22T16:04:59"/>
    <x v="0"/>
    <x v="3"/>
    <n v="822.86"/>
  </r>
  <r>
    <x v="2"/>
    <n v="112357"/>
    <s v="Leonardo Parente Buranello"/>
    <s v="SERTÃOZINHO"/>
    <x v="0"/>
    <d v="2012-01-22T15:57:04"/>
    <x v="0"/>
    <x v="2"/>
    <n v="540"/>
  </r>
  <r>
    <x v="1"/>
    <n v="112356"/>
    <s v="Gustavo Bagdanavicius"/>
    <s v="SÃO PAULO"/>
    <x v="0"/>
    <d v="2012-01-22T15:52:30"/>
    <x v="1"/>
    <x v="0"/>
    <n v="210"/>
  </r>
  <r>
    <x v="1"/>
    <n v="112355"/>
    <s v="Gustavo Bagdanavicius"/>
    <s v="SÃO PAULO"/>
    <x v="0"/>
    <d v="2012-01-22T15:48:19"/>
    <x v="0"/>
    <x v="0"/>
    <n v="210"/>
  </r>
  <r>
    <x v="2"/>
    <n v="112354"/>
    <s v="Romario Aldrovandi Ruiz"/>
    <s v="BOCAINA"/>
    <x v="0"/>
    <d v="2012-01-22T14:14:45"/>
    <x v="0"/>
    <x v="0"/>
    <n v="425"/>
  </r>
  <r>
    <x v="2"/>
    <n v="112353"/>
    <s v="Marcel Rosado"/>
    <s v="SÃO PAULO"/>
    <x v="0"/>
    <d v="2012-01-22T14:07:29"/>
    <x v="0"/>
    <x v="1"/>
    <n v="528.98"/>
  </r>
  <r>
    <x v="1"/>
    <n v="112352"/>
    <s v="gustavo gonçalves"/>
    <s v="AVARÉ"/>
    <x v="0"/>
    <d v="2012-01-22T14:03:34"/>
    <x v="0"/>
    <x v="3"/>
    <n v="528.98"/>
  </r>
  <r>
    <x v="1"/>
    <n v="112351"/>
    <s v="Marcel Rosado"/>
    <s v="SÃO PAULO"/>
    <x v="0"/>
    <d v="2012-01-22T13:57:51"/>
    <x v="1"/>
    <x v="1"/>
    <n v="528.98"/>
  </r>
  <r>
    <x v="1"/>
    <n v="112350"/>
    <s v="gustavo gonçalves"/>
    <s v="AVARÉ"/>
    <x v="0"/>
    <d v="2012-01-22T13:52:51"/>
    <x v="1"/>
    <x v="1"/>
    <n v="528.98"/>
  </r>
  <r>
    <x v="2"/>
    <n v="112349"/>
    <s v="Breno Carvalhaes Filho"/>
    <s v="BAURU"/>
    <x v="0"/>
    <d v="2012-01-22T13:18:11"/>
    <x v="0"/>
    <x v="0"/>
    <n v="1080"/>
  </r>
  <r>
    <x v="1"/>
    <n v="112348"/>
    <s v="Breno Carvalhaes Filho"/>
    <s v="BAURU"/>
    <x v="0"/>
    <d v="2012-01-22T13:16:22"/>
    <x v="1"/>
    <x v="2"/>
    <n v="1080"/>
  </r>
  <r>
    <x v="1"/>
    <n v="112347"/>
    <s v="Michel Bazolli Evangelista"/>
    <s v="SÃO PAULO"/>
    <x v="0"/>
    <d v="2012-01-22T13:07:19"/>
    <x v="0"/>
    <x v="2"/>
    <n v="540"/>
  </r>
  <r>
    <x v="1"/>
    <n v="112346"/>
    <s v="Guilherme Comodo"/>
    <s v="CAMPINAS"/>
    <x v="0"/>
    <d v="2012-01-22T13:00:26"/>
    <x v="0"/>
    <x v="0"/>
    <n v="540"/>
  </r>
  <r>
    <x v="1"/>
    <n v="112345"/>
    <s v="Evelin Camargo"/>
    <s v="VARGINHA"/>
    <x v="1"/>
    <d v="2012-01-22T12:48:13"/>
    <x v="1"/>
    <x v="0"/>
    <n v="210"/>
  </r>
  <r>
    <x v="1"/>
    <n v="112344"/>
    <s v="Fabiana de Oliveira Fiuza"/>
    <s v="CAMPINAS"/>
    <x v="0"/>
    <d v="2012-01-22T12:47:24"/>
    <x v="1"/>
    <x v="0"/>
    <n v="425"/>
  </r>
  <r>
    <x v="1"/>
    <n v="112343"/>
    <s v="Fabiana de Oliveira Fiuza"/>
    <s v="CAMPINAS"/>
    <x v="0"/>
    <d v="2012-01-22T12:44:44"/>
    <x v="0"/>
    <x v="0"/>
    <n v="425"/>
  </r>
  <r>
    <x v="2"/>
    <n v="112342"/>
    <s v="PAULO HENRIQUE DA SILVA SOUSA"/>
    <s v="FRANCA"/>
    <x v="0"/>
    <d v="2012-01-22T12:42:42"/>
    <x v="0"/>
    <x v="2"/>
    <n v="616.04999999999995"/>
  </r>
  <r>
    <x v="1"/>
    <n v="112341"/>
    <s v="Evelin Camargo"/>
    <s v="VARGINHA"/>
    <x v="1"/>
    <d v="2012-01-22T12:42:26"/>
    <x v="1"/>
    <x v="0"/>
    <n v="210"/>
  </r>
  <r>
    <x v="1"/>
    <n v="112340"/>
    <s v="Mariana Dini"/>
    <s v="CAMPINAS"/>
    <x v="0"/>
    <d v="2012-01-22T12:05:24"/>
    <x v="1"/>
    <x v="0"/>
    <n v="425"/>
  </r>
  <r>
    <x v="2"/>
    <n v="112339"/>
    <s v="luis fernando de carvalho junior"/>
    <s v="DIVINOLÂNDIA"/>
    <x v="0"/>
    <d v="2012-01-22T12:04:18"/>
    <x v="1"/>
    <x v="0"/>
    <n v="540"/>
  </r>
  <r>
    <x v="1"/>
    <n v="112338"/>
    <s v="Rafael Brusque"/>
    <s v="sao jose do rio aprdo"/>
    <x v="4"/>
    <d v="2012-01-22T11:55:11"/>
    <x v="1"/>
    <x v="0"/>
    <n v="571.37"/>
  </r>
  <r>
    <x v="1"/>
    <n v="112337"/>
    <s v="Rafael Brusque"/>
    <s v="sao jose do rio aprdo"/>
    <x v="4"/>
    <d v="2012-01-22T11:44:30"/>
    <x v="0"/>
    <x v="0"/>
    <n v="571.37"/>
  </r>
  <r>
    <x v="2"/>
    <n v="112336"/>
    <s v="Rafael Brusque"/>
    <s v="sao jose do rio aprdo"/>
    <x v="4"/>
    <d v="2012-01-22T11:38:57"/>
    <x v="0"/>
    <x v="2"/>
    <n v="571.37"/>
  </r>
  <r>
    <x v="2"/>
    <n v="112335"/>
    <s v="Rafaela Molina Mota"/>
    <s v="SÃO PAULO"/>
    <x v="0"/>
    <d v="2012-01-22T10:48:31"/>
    <x v="1"/>
    <x v="2"/>
    <n v="850"/>
  </r>
  <r>
    <x v="1"/>
    <n v="112334"/>
    <s v="lazaro ferreira de souza"/>
    <s v="ATIBAIA"/>
    <x v="0"/>
    <d v="2012-01-21T22:59:31"/>
    <x v="0"/>
    <x v="2"/>
    <n v="425"/>
  </r>
  <r>
    <x v="1"/>
    <n v="112333"/>
    <s v="milena nepomuceno"/>
    <s v="SÃO PAULO"/>
    <x v="0"/>
    <d v="2012-01-21T22:03:06"/>
    <x v="1"/>
    <x v="1"/>
    <n v="205.72"/>
  </r>
  <r>
    <x v="2"/>
    <n v="112332"/>
    <s v="Guilherme Motta gunter"/>
    <s v="SÃO PAULO"/>
    <x v="0"/>
    <d v="2012-01-21T21:32:28"/>
    <x v="1"/>
    <x v="0"/>
    <n v="540"/>
  </r>
  <r>
    <x v="2"/>
    <n v="112331"/>
    <s v="Pedro Henrique Lange Zanetti"/>
    <s v="MOCOCA"/>
    <x v="0"/>
    <d v="2012-01-21T21:16:33"/>
    <x v="1"/>
    <x v="0"/>
    <n v="616.04999999999995"/>
  </r>
  <r>
    <x v="1"/>
    <n v="112330"/>
    <s v="Pedro Henrique Lange Zanetti"/>
    <s v="MOCOCA"/>
    <x v="0"/>
    <d v="2012-01-21T21:12:46"/>
    <x v="0"/>
    <x v="0"/>
    <n v="616.04999999999995"/>
  </r>
  <r>
    <x v="1"/>
    <n v="112329"/>
    <s v="Guilherme Augusto Ribeiro Pereira"/>
    <s v="SÃO JOSÉ DOS CAMPOS"/>
    <x v="0"/>
    <d v="2012-01-21T20:44:18"/>
    <x v="1"/>
    <x v="1"/>
    <n v="205.72"/>
  </r>
  <r>
    <x v="1"/>
    <n v="112328"/>
    <s v="Guilherme Augusto Ribeiro Pereira"/>
    <s v="SÃO JOSÉ DOS CAMPOS"/>
    <x v="0"/>
    <d v="2012-01-21T20:32:43"/>
    <x v="1"/>
    <x v="3"/>
    <n v="205.72"/>
  </r>
  <r>
    <x v="2"/>
    <n v="112327"/>
    <s v="Rodinei Rodrigues dos Santos"/>
    <s v="SÃO PAULO"/>
    <x v="0"/>
    <d v="2012-01-21T20:26:19"/>
    <x v="1"/>
    <x v="0"/>
    <n v="213.99"/>
  </r>
  <r>
    <x v="2"/>
    <n v="112326"/>
    <s v="Erika Ferreira do Santos OLim"/>
    <s v="SÃO PAULO"/>
    <x v="0"/>
    <d v="2012-01-21T20:05:26"/>
    <x v="0"/>
    <x v="0"/>
    <n v="420"/>
  </r>
  <r>
    <x v="2"/>
    <n v="112325"/>
    <s v="Leonardo Argento Pinto"/>
    <s v="RIO CLARO"/>
    <x v="0"/>
    <d v="2012-01-21T20:00:29"/>
    <x v="0"/>
    <x v="2"/>
    <n v="222.2"/>
  </r>
  <r>
    <x v="1"/>
    <n v="112324"/>
    <s v="Lucas Augusto Roldâo de Resende"/>
    <s v="SÃO JOSÉ DO RIO PARDO"/>
    <x v="0"/>
    <d v="2012-01-21T19:56:30"/>
    <x v="1"/>
    <x v="2"/>
    <n v="540"/>
  </r>
  <r>
    <x v="1"/>
    <n v="112323"/>
    <s v="Erika Ferreira do Santos OLim"/>
    <s v="SÃO PAULO"/>
    <x v="0"/>
    <d v="2012-01-21T19:27:14"/>
    <x v="0"/>
    <x v="0"/>
    <n v="420"/>
  </r>
  <r>
    <x v="2"/>
    <n v="112322"/>
    <s v="FERNANDO KIYOSHI YNAGAKI"/>
    <s v="RIO DE JANEIRO"/>
    <x v="3"/>
    <d v="2012-01-21T19:20:45"/>
    <x v="0"/>
    <x v="0"/>
    <n v="850"/>
  </r>
  <r>
    <x v="2"/>
    <n v="112321"/>
    <s v="Amanda Catanzaro Saltari"/>
    <s v="SÃO PAULO"/>
    <x v="0"/>
    <d v="2012-01-21T19:12:00"/>
    <x v="1"/>
    <x v="0"/>
    <n v="540"/>
  </r>
  <r>
    <x v="2"/>
    <n v="112320"/>
    <s v="Fernando Nogueira Acorsi"/>
    <s v="CAMPINAS"/>
    <x v="0"/>
    <d v="2012-01-21T18:44:18"/>
    <x v="1"/>
    <x v="2"/>
    <n v="604.55999999999995"/>
  </r>
  <r>
    <x v="2"/>
    <n v="112319"/>
    <s v="Ariel Hollender"/>
    <s v="SÃO PAULO"/>
    <x v="0"/>
    <d v="2012-01-21T18:39:38"/>
    <x v="1"/>
    <x v="0"/>
    <n v="425"/>
  </r>
  <r>
    <x v="2"/>
    <n v="112318"/>
    <s v="Lucas Augusto Roldâo de Resende"/>
    <s v="SÃO JOSÉ DO RIO PARDO"/>
    <x v="0"/>
    <d v="2012-01-21T18:37:09"/>
    <x v="0"/>
    <x v="2"/>
    <n v="540"/>
  </r>
  <r>
    <x v="2"/>
    <n v="112317"/>
    <s v="Leonardo Sobreira Vicente"/>
    <s v="CAMPINAS"/>
    <x v="0"/>
    <d v="2012-01-21T18:33:53"/>
    <x v="0"/>
    <x v="0"/>
    <n v="540"/>
  </r>
  <r>
    <x v="2"/>
    <n v="112316"/>
    <s v="Victor Rocha de Assis"/>
    <s v="CAMPINAS"/>
    <x v="0"/>
    <d v="2012-01-21T18:16:10"/>
    <x v="0"/>
    <x v="2"/>
    <n v="2160"/>
  </r>
  <r>
    <x v="1"/>
    <n v="112315"/>
    <s v="FERNANDO KIYOSHI YNAGAKI"/>
    <s v="RIO DE JANEIRO"/>
    <x v="3"/>
    <d v="2012-01-21T17:50:24"/>
    <x v="1"/>
    <x v="3"/>
    <n v="832.66"/>
  </r>
  <r>
    <x v="1"/>
    <n v="112314"/>
    <s v="FERNANDO KIYOSHI YNAGAKI"/>
    <s v="RIO DE JANEIRO"/>
    <x v="3"/>
    <d v="2012-01-21T17:20:25"/>
    <x v="0"/>
    <x v="3"/>
    <n v="832.66"/>
  </r>
  <r>
    <x v="2"/>
    <n v="112313"/>
    <s v="Maria Teresa Barbosa"/>
    <s v="SÃO JOSÉ DO RIO PARDO"/>
    <x v="0"/>
    <d v="2012-01-21T17:10:57"/>
    <x v="1"/>
    <x v="0"/>
    <n v="213.99"/>
  </r>
  <r>
    <x v="1"/>
    <n v="112312"/>
    <s v="Fabiana da Silva"/>
    <s v="SÃO JOSÉ DOS CAMPOS"/>
    <x v="0"/>
    <d v="2012-01-21T16:56:25"/>
    <x v="0"/>
    <x v="2"/>
    <n v="560.72"/>
  </r>
  <r>
    <x v="2"/>
    <n v="112311"/>
    <s v="rodrigo ribeiro de oliveira"/>
    <s v="JARDINÓPOLIS"/>
    <x v="0"/>
    <d v="2012-01-21T16:54:02"/>
    <x v="1"/>
    <x v="2"/>
    <n v="1620"/>
  </r>
  <r>
    <x v="1"/>
    <n v="112310"/>
    <s v="Fabiana da Silva"/>
    <s v="SÃO JOSÉ DOS CAMPOS"/>
    <x v="0"/>
    <d v="2012-01-21T16:53:52"/>
    <x v="1"/>
    <x v="2"/>
    <n v="560.72"/>
  </r>
  <r>
    <x v="1"/>
    <n v="112309"/>
    <s v="Fabiana da Silva"/>
    <s v="SÃO JOSÉ DOS CAMPOS"/>
    <x v="0"/>
    <d v="2012-01-21T16:50:40"/>
    <x v="1"/>
    <x v="0"/>
    <n v="560.72"/>
  </r>
  <r>
    <x v="1"/>
    <n v="112308"/>
    <s v="Fabiana da Silva"/>
    <s v="SÃO JOSÉ DOS CAMPOS"/>
    <x v="0"/>
    <d v="2012-01-21T16:46:29"/>
    <x v="0"/>
    <x v="0"/>
    <n v="560.72"/>
  </r>
  <r>
    <x v="1"/>
    <n v="112307"/>
    <s v="Fabiana da Silva"/>
    <s v="SÃO JOSÉ DOS CAMPOS"/>
    <x v="0"/>
    <d v="2012-01-21T16:42:09"/>
    <x v="0"/>
    <x v="0"/>
    <n v="560.72"/>
  </r>
  <r>
    <x v="1"/>
    <n v="112306"/>
    <s v="Fabiana da Silva"/>
    <s v="SÃO JOSÉ DOS CAMPOS"/>
    <x v="0"/>
    <d v="2012-01-21T16:38:05"/>
    <x v="0"/>
    <x v="0"/>
    <n v="560.72"/>
  </r>
  <r>
    <x v="2"/>
    <n v="112305"/>
    <s v="Nancy Cristina Santos"/>
    <s v="SÃO JOSÉ DOS CAMPOS"/>
    <x v="0"/>
    <d v="2012-01-21T16:36:19"/>
    <x v="1"/>
    <x v="0"/>
    <n v="540"/>
  </r>
  <r>
    <x v="1"/>
    <n v="112304"/>
    <s v="FERNANDO KIYOSHI YNAGAKI"/>
    <s v="RIO DE JANEIRO"/>
    <x v="3"/>
    <d v="2012-01-21T16:31:53"/>
    <x v="0"/>
    <x v="3"/>
    <n v="832.66"/>
  </r>
  <r>
    <x v="1"/>
    <n v="112303"/>
    <s v="Fabiana da Silva"/>
    <s v="SÃO JOSÉ DOS CAMPOS"/>
    <x v="0"/>
    <d v="2012-01-21T16:31:05"/>
    <x v="0"/>
    <x v="0"/>
    <n v="560.72"/>
  </r>
  <r>
    <x v="1"/>
    <n v="112302"/>
    <s v="Fabiana da Silva"/>
    <s v="SÃO JOSÉ DOS CAMPOS"/>
    <x v="0"/>
    <d v="2012-01-21T16:23:11"/>
    <x v="0"/>
    <x v="0"/>
    <n v="560.72"/>
  </r>
  <r>
    <x v="1"/>
    <n v="112301"/>
    <s v="Fabiana da Silva"/>
    <s v="SÃO JOSÉ DOS CAMPOS"/>
    <x v="0"/>
    <d v="2012-01-21T16:20:19"/>
    <x v="0"/>
    <x v="0"/>
    <n v="560.72"/>
  </r>
  <r>
    <x v="1"/>
    <n v="112300"/>
    <s v="FERNANDO KIYOSHI YNAGAKI"/>
    <s v="RIO DE JANEIRO"/>
    <x v="3"/>
    <d v="2012-01-21T15:56:19"/>
    <x v="0"/>
    <x v="3"/>
    <n v="832.66"/>
  </r>
  <r>
    <x v="1"/>
    <n v="112299"/>
    <s v="Raael Custódio da Silva"/>
    <s v="CASA BRANCA"/>
    <x v="0"/>
    <d v="2012-01-21T15:48:27"/>
    <x v="1"/>
    <x v="0"/>
    <n v="850"/>
  </r>
  <r>
    <x v="2"/>
    <n v="112298"/>
    <s v="TAIANE CRISTIANE BECARO"/>
    <s v="TAIÚVA"/>
    <x v="0"/>
    <d v="2012-01-21T15:40:12"/>
    <x v="0"/>
    <x v="2"/>
    <n v="425"/>
  </r>
  <r>
    <x v="2"/>
    <n v="112297"/>
    <s v="Elaine Kelly Pereira da Silva"/>
    <s v="PORTO FERREIRA"/>
    <x v="0"/>
    <d v="2012-01-21T15:39:45"/>
    <x v="1"/>
    <x v="2"/>
    <n v="210"/>
  </r>
  <r>
    <x v="1"/>
    <n v="112296"/>
    <s v="Nancy Cristina Santos"/>
    <s v="SÃO JOSÉ DOS CAMPOS"/>
    <x v="0"/>
    <d v="2012-01-21T15:38:14"/>
    <x v="1"/>
    <x v="0"/>
    <n v="540"/>
  </r>
  <r>
    <x v="1"/>
    <n v="112295"/>
    <s v="Selen Baceti"/>
    <s v="DIVINOLÂNDIA"/>
    <x v="0"/>
    <d v="2012-01-21T15:30:30"/>
    <x v="1"/>
    <x v="0"/>
    <n v="1232.0899999999999"/>
  </r>
  <r>
    <x v="1"/>
    <n v="112294"/>
    <s v="Raael Custódio da Silva"/>
    <s v="CASA BRANCA"/>
    <x v="0"/>
    <d v="2012-01-21T15:29:14"/>
    <x v="0"/>
    <x v="0"/>
    <n v="850"/>
  </r>
  <r>
    <x v="2"/>
    <n v="112293"/>
    <s v="Isabelle C Silva Braga Landini Rabelo de Araujo"/>
    <s v="GUARATINGUETÁ"/>
    <x v="0"/>
    <d v="2012-01-21T15:27:13"/>
    <x v="1"/>
    <x v="2"/>
    <n v="420"/>
  </r>
  <r>
    <x v="1"/>
    <n v="112292"/>
    <s v="Isabelle C Silva Braga Landini Rabelo de Araujo"/>
    <s v="GUARATINGUETÁ"/>
    <x v="0"/>
    <d v="2012-01-21T15:17:53"/>
    <x v="0"/>
    <x v="2"/>
    <n v="420"/>
  </r>
  <r>
    <x v="1"/>
    <n v="112291"/>
    <s v="Lucas Tadeu Mechilão"/>
    <s v="CASA BRANCA"/>
    <x v="0"/>
    <d v="2012-01-21T15:15:48"/>
    <x v="0"/>
    <x v="0"/>
    <n v="433.07"/>
  </r>
  <r>
    <x v="1"/>
    <n v="112290"/>
    <s v="Lucas Tadeu Mechilão"/>
    <s v="CASA BRANCA"/>
    <x v="0"/>
    <d v="2012-01-21T15:10:08"/>
    <x v="0"/>
    <x v="0"/>
    <n v="433.07"/>
  </r>
  <r>
    <x v="2"/>
    <n v="112289"/>
    <s v="Junior Ribeiro Fernandes"/>
    <s v="RIBEIRÃO PIRES"/>
    <x v="0"/>
    <d v="2012-01-21T14:58:47"/>
    <x v="0"/>
    <x v="0"/>
    <n v="425"/>
  </r>
  <r>
    <x v="2"/>
    <n v="112288"/>
    <s v="LIVIA HELENA DE OLIVEIRA LEITE"/>
    <s v="SANTO ANDRÉ"/>
    <x v="0"/>
    <d v="2012-01-21T14:50:22"/>
    <x v="0"/>
    <x v="2"/>
    <n v="1080"/>
  </r>
  <r>
    <x v="2"/>
    <n v="112287"/>
    <s v="Bruno Habib"/>
    <s v="SÃO PAULO"/>
    <x v="0"/>
    <d v="2012-01-21T10:39:14"/>
    <x v="0"/>
    <x v="0"/>
    <n v="540"/>
  </r>
  <r>
    <x v="1"/>
    <n v="112286"/>
    <s v="Fabiana de Oliveira Fiuza"/>
    <s v="CAMPINAS"/>
    <x v="0"/>
    <d v="2012-01-21T10:22:48"/>
    <x v="1"/>
    <x v="0"/>
    <n v="425"/>
  </r>
  <r>
    <x v="2"/>
    <n v="112285"/>
    <s v="Priscila b Carlesso"/>
    <s v="CAMPINAS"/>
    <x v="0"/>
    <d v="2012-01-21T09:43:13"/>
    <x v="0"/>
    <x v="0"/>
    <n v="427.98"/>
  </r>
  <r>
    <x v="2"/>
    <n v="112284"/>
    <s v="Marcela Campelo Rodrigues Silva"/>
    <s v="CUBATÃO"/>
    <x v="0"/>
    <d v="2012-01-21T02:02:16"/>
    <x v="1"/>
    <x v="0"/>
    <n v="210"/>
  </r>
  <r>
    <x v="2"/>
    <n v="112283"/>
    <s v="Rodrigo Vinicius Prandini"/>
    <s v="SÃO PAULO"/>
    <x v="0"/>
    <d v="2012-01-20T23:47:22"/>
    <x v="1"/>
    <x v="0"/>
    <n v="210"/>
  </r>
  <r>
    <x v="2"/>
    <n v="112282"/>
    <s v="THAIS DE MORAES"/>
    <s v="SÃO PAULO"/>
    <x v="0"/>
    <d v="2012-01-20T22:49:22"/>
    <x v="0"/>
    <x v="0"/>
    <n v="1050"/>
  </r>
  <r>
    <x v="2"/>
    <n v="112281"/>
    <s v="Natália dos Santos Alberti"/>
    <s v="ITAPIRA"/>
    <x v="0"/>
    <d v="2012-01-20T21:38:00"/>
    <x v="0"/>
    <x v="2"/>
    <n v="210"/>
  </r>
  <r>
    <x v="2"/>
    <n v="112280"/>
    <s v="André Montoia Barata"/>
    <s v="SÃO PAULO"/>
    <x v="0"/>
    <d v="2012-01-20T21:28:22"/>
    <x v="0"/>
    <x v="3"/>
    <n v="205.72"/>
  </r>
  <r>
    <x v="1"/>
    <n v="112279"/>
    <s v="André Montoia Barata"/>
    <s v="SÃO PAULO"/>
    <x v="0"/>
    <d v="2012-01-20T21:21:56"/>
    <x v="1"/>
    <x v="3"/>
    <n v="205.72"/>
  </r>
  <r>
    <x v="2"/>
    <n v="112278"/>
    <s v="Aline Gonçalves dos Santos"/>
    <s v="BRAGANÇA PAULISTA"/>
    <x v="0"/>
    <d v="2012-01-20T21:16:29"/>
    <x v="1"/>
    <x v="2"/>
    <n v="222.2"/>
  </r>
  <r>
    <x v="2"/>
    <n v="112277"/>
    <s v="Bruna Auad Proenca"/>
    <s v="SÃO CARLOS"/>
    <x v="0"/>
    <d v="2012-01-20T21:09:09"/>
    <x v="0"/>
    <x v="0"/>
    <n v="210"/>
  </r>
  <r>
    <x v="1"/>
    <n v="112276"/>
    <s v="VICTOR JAPIASSU DOS SANTOS REGO"/>
    <s v="RIO DE JANEIRO"/>
    <x v="3"/>
    <d v="2012-01-20T20:49:32"/>
    <x v="1"/>
    <x v="1"/>
    <n v="528.98"/>
  </r>
  <r>
    <x v="2"/>
    <n v="112275"/>
    <s v="Bruno Simões Ribeiro da Silva"/>
    <s v="SÃO PAULO"/>
    <x v="0"/>
    <d v="2012-01-20T20:43:51"/>
    <x v="0"/>
    <x v="0"/>
    <n v="210"/>
  </r>
  <r>
    <x v="2"/>
    <n v="112274"/>
    <s v="Roberta de Melo Anastasia"/>
    <s v="BELO HORIZONTE"/>
    <x v="1"/>
    <d v="2012-01-20T20:39:27"/>
    <x v="0"/>
    <x v="0"/>
    <n v="540"/>
  </r>
  <r>
    <x v="1"/>
    <n v="112273"/>
    <s v="Fabiana da Silva"/>
    <s v="SÃO JOSÉ DOS CAMPOS"/>
    <x v="0"/>
    <d v="2012-01-20T20:25:18"/>
    <x v="1"/>
    <x v="0"/>
    <n v="560.72"/>
  </r>
  <r>
    <x v="2"/>
    <n v="112272"/>
    <s v="Guilherme Sousa"/>
    <s v="SÃO PAULO"/>
    <x v="0"/>
    <d v="2012-01-20T20:21:05"/>
    <x v="0"/>
    <x v="0"/>
    <n v="427.98"/>
  </r>
  <r>
    <x v="2"/>
    <n v="112271"/>
    <s v="Laís Cristina de Melo Ribeiro"/>
    <s v="ORLÂNDIA"/>
    <x v="0"/>
    <d v="2012-01-20T20:15:55"/>
    <x v="1"/>
    <x v="0"/>
    <n v="239.57"/>
  </r>
  <r>
    <x v="2"/>
    <n v="112270"/>
    <s v="Juliana Maria dos Santos Silva"/>
    <s v="SÃO JOSÉ DOS CAMPOS"/>
    <x v="0"/>
    <d v="2012-01-20T20:14:21"/>
    <x v="0"/>
    <x v="0"/>
    <n v="420"/>
  </r>
  <r>
    <x v="2"/>
    <n v="112269"/>
    <s v="Nciolas de Moraes Carvalho"/>
    <s v="GUARULHOS"/>
    <x v="0"/>
    <d v="2012-01-20T20:13:24"/>
    <x v="0"/>
    <x v="1"/>
    <n v="528.98"/>
  </r>
  <r>
    <x v="2"/>
    <n v="112268"/>
    <s v="PEDRO AUGUSTO CIRILO CHIACCHIO"/>
    <s v="SÃO PAULO"/>
    <x v="0"/>
    <d v="2012-01-20T20:06:13"/>
    <x v="1"/>
    <x v="2"/>
    <n v="425"/>
  </r>
  <r>
    <x v="2"/>
    <n v="112267"/>
    <s v="Fábio Luis Magalhães"/>
    <s v="SÃO BERNARDO DO CAMPO"/>
    <x v="0"/>
    <d v="2012-01-20T19:57:30"/>
    <x v="1"/>
    <x v="0"/>
    <n v="560.72"/>
  </r>
  <r>
    <x v="2"/>
    <n v="112266"/>
    <s v="Silvia de Oliveira Rennó"/>
    <s v="BELO HORIZONTE"/>
    <x v="1"/>
    <d v="2012-01-20T19:30:07"/>
    <x v="0"/>
    <x v="0"/>
    <n v="1121.43"/>
  </r>
  <r>
    <x v="1"/>
    <n v="112265"/>
    <s v="Silvia de Oliveira Rennó"/>
    <s v="BELO HORIZONTE"/>
    <x v="1"/>
    <d v="2012-01-20T19:29:21"/>
    <x v="1"/>
    <x v="1"/>
    <n v="1057.97"/>
  </r>
  <r>
    <x v="2"/>
    <n v="112264"/>
    <s v="Henrique Mellão Cecchi de Oliveira"/>
    <s v="SÃO PAULO"/>
    <x v="0"/>
    <d v="2012-01-20T18:54:51"/>
    <x v="0"/>
    <x v="0"/>
    <n v="210"/>
  </r>
  <r>
    <x v="2"/>
    <n v="112263"/>
    <s v="antonio carlos carossi junior"/>
    <s v="TAMBAÚ"/>
    <x v="0"/>
    <d v="2012-01-20T18:36:32"/>
    <x v="1"/>
    <x v="1"/>
    <n v="528.98"/>
  </r>
  <r>
    <x v="2"/>
    <n v="112262"/>
    <s v="LIGIA COUTINHO PORTO"/>
    <s v="SÃO PAULO"/>
    <x v="0"/>
    <d v="2012-01-20T18:29:36"/>
    <x v="1"/>
    <x v="2"/>
    <n v="210"/>
  </r>
  <r>
    <x v="2"/>
    <n v="112261"/>
    <s v="Wellington da Silva Pinto"/>
    <s v="SÃO JOSÉ DOS CAMPOS"/>
    <x v="0"/>
    <d v="2012-01-20T18:27:38"/>
    <x v="1"/>
    <x v="0"/>
    <n v="210"/>
  </r>
  <r>
    <x v="2"/>
    <n v="112260"/>
    <s v="alex akamine"/>
    <s v="SÃO PAULO"/>
    <x v="0"/>
    <d v="2012-01-20T18:18:47"/>
    <x v="1"/>
    <x v="0"/>
    <n v="210"/>
  </r>
  <r>
    <x v="2"/>
    <n v="112259"/>
    <s v="Doralicio José de Araújo"/>
    <s v="SÃO JOSÉ DO RIO PARDO"/>
    <x v="0"/>
    <d v="2012-01-20T17:48:49"/>
    <x v="1"/>
    <x v="0"/>
    <n v="616.04999999999995"/>
  </r>
  <r>
    <x v="2"/>
    <n v="112258"/>
    <s v="Rodrigo Saad"/>
    <s v="SÃO PAULO"/>
    <x v="0"/>
    <d v="2012-01-20T17:45:35"/>
    <x v="0"/>
    <x v="2"/>
    <n v="222.2"/>
  </r>
  <r>
    <x v="2"/>
    <n v="112257"/>
    <s v="Bruno Noronha Rollo Dias"/>
    <s v="SÃO PAULO"/>
    <x v="0"/>
    <d v="2012-01-20T17:44:51"/>
    <x v="0"/>
    <x v="2"/>
    <n v="239.57"/>
  </r>
  <r>
    <x v="1"/>
    <n v="112256"/>
    <s v="Rafael Brusque"/>
    <s v="sao jose do rio aprdo"/>
    <x v="4"/>
    <d v="2012-01-20T17:40:29"/>
    <x v="0"/>
    <x v="2"/>
    <n v="571.37"/>
  </r>
  <r>
    <x v="1"/>
    <n v="112255"/>
    <s v="Rafael Brusque"/>
    <s v="sao jose do rio aprdo"/>
    <x v="4"/>
    <d v="2012-01-20T17:38:27"/>
    <x v="1"/>
    <x v="1"/>
    <n v="528.98"/>
  </r>
  <r>
    <x v="2"/>
    <n v="112254"/>
    <s v="Guilherme Barbarossa Cavalcante"/>
    <s v="JAÚ"/>
    <x v="0"/>
    <d v="2012-01-20T17:14:29"/>
    <x v="0"/>
    <x v="0"/>
    <n v="616.04999999999995"/>
  </r>
  <r>
    <x v="1"/>
    <n v="112253"/>
    <s v="Thaís Francisco de Abreu Silva"/>
    <s v="SÃO PAULO"/>
    <x v="0"/>
    <d v="2012-01-20T17:09:36"/>
    <x v="0"/>
    <x v="0"/>
    <n v="425"/>
  </r>
  <r>
    <x v="1"/>
    <n v="112252"/>
    <s v="caio chefaly auricchio"/>
    <s v="SÃO PAULO"/>
    <x v="0"/>
    <d v="2012-01-20T17:09:16"/>
    <x v="0"/>
    <x v="0"/>
    <n v="540"/>
  </r>
  <r>
    <x v="2"/>
    <n v="112251"/>
    <s v="Jenifer Nayane Bernardes"/>
    <s v="NOVA SERRANA"/>
    <x v="1"/>
    <d v="2012-01-20T17:04:56"/>
    <x v="1"/>
    <x v="2"/>
    <n v="540"/>
  </r>
  <r>
    <x v="2"/>
    <n v="112250"/>
    <s v="Emanuele Boschetti"/>
    <s v="CÂNDIDO RODRIGUES"/>
    <x v="0"/>
    <d v="2012-01-20T17:02:37"/>
    <x v="0"/>
    <x v="0"/>
    <n v="1620"/>
  </r>
  <r>
    <x v="2"/>
    <n v="112249"/>
    <s v="joao mario de almeida prado bortolucci"/>
    <s v="JAÚ"/>
    <x v="0"/>
    <d v="2012-01-20T17:01:44"/>
    <x v="1"/>
    <x v="2"/>
    <n v="1080"/>
  </r>
  <r>
    <x v="1"/>
    <n v="112248"/>
    <s v="Rodrigo willian"/>
    <s v="VARGINHA"/>
    <x v="1"/>
    <d v="2012-01-20T17:00:04"/>
    <x v="0"/>
    <x v="0"/>
    <n v="218.06"/>
  </r>
  <r>
    <x v="2"/>
    <n v="112247"/>
    <s v="Cristiane Mori Goria"/>
    <s v="Esp. Sto do Pinhal"/>
    <x v="0"/>
    <d v="2012-01-20T16:54:50"/>
    <x v="0"/>
    <x v="2"/>
    <n v="433.07"/>
  </r>
  <r>
    <x v="1"/>
    <n v="112246"/>
    <s v="Amanda Catanzaro Saltari"/>
    <s v="SÃO PAULO"/>
    <x v="0"/>
    <d v="2012-01-20T16:43:24"/>
    <x v="0"/>
    <x v="0"/>
    <n v="616.04999999999995"/>
  </r>
  <r>
    <x v="1"/>
    <n v="112245"/>
    <s v="Cristiane Mori Goria"/>
    <s v="Esp. Sto do Pinhal"/>
    <x v="0"/>
    <d v="2012-01-20T16:24:01"/>
    <x v="1"/>
    <x v="2"/>
    <n v="433.07"/>
  </r>
  <r>
    <x v="2"/>
    <n v="112244"/>
    <s v="Flavia de Sousa Barretti"/>
    <s v="SÃO PAULO"/>
    <x v="0"/>
    <d v="2012-01-20T16:17:20"/>
    <x v="0"/>
    <x v="0"/>
    <n v="210"/>
  </r>
  <r>
    <x v="2"/>
    <n v="112243"/>
    <s v="Amanda Chermont"/>
    <s v="SÃO PAULO"/>
    <x v="0"/>
    <d v="2012-01-20T16:16:08"/>
    <x v="1"/>
    <x v="0"/>
    <n v="210"/>
  </r>
  <r>
    <x v="1"/>
    <n v="112242"/>
    <s v="Cristiane Mori Goria"/>
    <s v="Esp. Sto do Pinhal"/>
    <x v="0"/>
    <d v="2012-01-20T16:14:44"/>
    <x v="1"/>
    <x v="2"/>
    <n v="433.07"/>
  </r>
  <r>
    <x v="2"/>
    <n v="112241"/>
    <s v="Aline Torrizella Périgo"/>
    <s v="RIBEIRÃO PRETO"/>
    <x v="0"/>
    <d v="2012-01-20T16:14:26"/>
    <x v="0"/>
    <x v="0"/>
    <n v="210"/>
  </r>
  <r>
    <x v="1"/>
    <n v="112240"/>
    <s v="Aline Torrizella Périgo"/>
    <s v="RIBEIRÃO PRETO"/>
    <x v="0"/>
    <d v="2012-01-20T16:07:12"/>
    <x v="0"/>
    <x v="2"/>
    <n v="239.57"/>
  </r>
  <r>
    <x v="1"/>
    <n v="112239"/>
    <s v="Amanda Chermont"/>
    <s v="SÃO PAULO"/>
    <x v="0"/>
    <d v="2012-01-20T16:04:27"/>
    <x v="1"/>
    <x v="1"/>
    <n v="205.72"/>
  </r>
  <r>
    <x v="2"/>
    <n v="112238"/>
    <s v="ronaldo de pontes junior"/>
    <s v="VALINHOS"/>
    <x v="0"/>
    <d v="2012-01-20T15:57:23"/>
    <x v="0"/>
    <x v="1"/>
    <n v="416.33"/>
  </r>
  <r>
    <x v="2"/>
    <n v="112237"/>
    <s v="rafael vieira de magalhaes"/>
    <s v="MUZAMBINHO"/>
    <x v="1"/>
    <d v="2012-01-20T15:56:41"/>
    <x v="1"/>
    <x v="2"/>
    <n v="540"/>
  </r>
  <r>
    <x v="2"/>
    <n v="112236"/>
    <s v="Leticia Vazami"/>
    <s v="SÃO PAULO"/>
    <x v="0"/>
    <d v="2012-01-20T15:49:16"/>
    <x v="1"/>
    <x v="2"/>
    <n v="210"/>
  </r>
  <r>
    <x v="1"/>
    <n v="112235"/>
    <s v="Daniela de Alcantara Silva"/>
    <s v="VARGINHA"/>
    <x v="1"/>
    <d v="2012-01-20T15:44:44"/>
    <x v="0"/>
    <x v="0"/>
    <n v="449.68"/>
  </r>
  <r>
    <x v="2"/>
    <n v="112234"/>
    <s v="Dimas da Silva Rico Junior"/>
    <s v="TAUBATÉ"/>
    <x v="0"/>
    <d v="2012-01-20T15:31:36"/>
    <x v="0"/>
    <x v="2"/>
    <n v="210"/>
  </r>
  <r>
    <x v="2"/>
    <n v="112233"/>
    <s v="Saulo Roberto Pintar"/>
    <s v="ORLÂNDIA"/>
    <x v="0"/>
    <d v="2012-01-20T15:18:42"/>
    <x v="1"/>
    <x v="1"/>
    <n v="205.72"/>
  </r>
  <r>
    <x v="2"/>
    <n v="112232"/>
    <s v="Alexandre Becker Pfeferman"/>
    <s v="SÃO PAULO"/>
    <x v="0"/>
    <d v="2012-01-20T15:16:09"/>
    <x v="0"/>
    <x v="0"/>
    <n v="210"/>
  </r>
  <r>
    <x v="2"/>
    <n v="112231"/>
    <s v="Marcelo Fleury Vaz Guimarães"/>
    <s v="SÃO PAULO"/>
    <x v="0"/>
    <d v="2012-01-20T15:15:43"/>
    <x v="0"/>
    <x v="0"/>
    <n v="210"/>
  </r>
  <r>
    <x v="1"/>
    <n v="112230"/>
    <s v="Luana Luiz Miranda"/>
    <s v="SÃO PAULO"/>
    <x v="0"/>
    <d v="2012-01-20T15:13:31"/>
    <x v="0"/>
    <x v="2"/>
    <n v="540"/>
  </r>
  <r>
    <x v="2"/>
    <n v="112229"/>
    <s v="André Almeida Cervone"/>
    <s v="SÃO PAULO"/>
    <x v="0"/>
    <d v="2012-01-20T15:07:59"/>
    <x v="0"/>
    <x v="2"/>
    <n v="210"/>
  </r>
  <r>
    <x v="1"/>
    <n v="112228"/>
    <s v="Daniela de Alcantara Silva"/>
    <s v="VARGINHA"/>
    <x v="1"/>
    <d v="2012-01-20T15:06:46"/>
    <x v="0"/>
    <x v="0"/>
    <n v="449.68"/>
  </r>
  <r>
    <x v="1"/>
    <n v="112227"/>
    <s v="Daniel Pedrozo"/>
    <s v="SÃO PAULO"/>
    <x v="0"/>
    <d v="2012-01-20T15:03:40"/>
    <x v="1"/>
    <x v="1"/>
    <n v="416.33"/>
  </r>
  <r>
    <x v="1"/>
    <n v="112226"/>
    <s v="Rafael Sasdelli Silva Pereira"/>
    <s v="SÃO PAULO"/>
    <x v="0"/>
    <d v="2012-01-20T15:01:09"/>
    <x v="0"/>
    <x v="1"/>
    <n v="416.33"/>
  </r>
  <r>
    <x v="2"/>
    <n v="112225"/>
    <s v="felipe rubino"/>
    <s v="SÃO PAULO"/>
    <x v="0"/>
    <d v="2012-01-20T15:00:08"/>
    <x v="0"/>
    <x v="0"/>
    <n v="420"/>
  </r>
  <r>
    <x v="2"/>
    <n v="112224"/>
    <s v="Luana Luiz Miranda"/>
    <s v="SÃO PAULO"/>
    <x v="0"/>
    <d v="2012-01-20T14:52:03"/>
    <x v="1"/>
    <x v="2"/>
    <n v="540"/>
  </r>
  <r>
    <x v="2"/>
    <n v="112223"/>
    <s v="Jung Sugyama"/>
    <s v="SÃO PAULO"/>
    <x v="0"/>
    <d v="2012-01-20T14:21:31"/>
    <x v="0"/>
    <x v="0"/>
    <n v="540"/>
  </r>
  <r>
    <x v="1"/>
    <n v="112222"/>
    <s v="joao paulo carrara"/>
    <s v="MOCOCA"/>
    <x v="0"/>
    <d v="2012-01-20T14:19:28"/>
    <x v="1"/>
    <x v="1"/>
    <n v="528.98"/>
  </r>
  <r>
    <x v="2"/>
    <n v="112221"/>
    <s v="VIVIEN WITTMAACK"/>
    <s v="SANTANA DE PARNAÍBA"/>
    <x v="0"/>
    <d v="2012-01-20T14:18:26"/>
    <x v="0"/>
    <x v="2"/>
    <n v="540"/>
  </r>
  <r>
    <x v="1"/>
    <n v="112220"/>
    <s v="André Montoia Barata"/>
    <s v="SÃO PAULO"/>
    <x v="0"/>
    <d v="2012-01-20T14:00:27"/>
    <x v="0"/>
    <x v="3"/>
    <n v="205.72"/>
  </r>
  <r>
    <x v="2"/>
    <n v="112219"/>
    <s v="Neman Mancilha Murad"/>
    <s v="LAVRAS"/>
    <x v="1"/>
    <d v="2012-01-20T13:28:07"/>
    <x v="1"/>
    <x v="1"/>
    <n v="205.72"/>
  </r>
  <r>
    <x v="2"/>
    <n v="112218"/>
    <s v="Rodinei Rodrigues dos Santos"/>
    <s v="SÃO PAULO"/>
    <x v="0"/>
    <d v="2012-01-20T13:10:20"/>
    <x v="0"/>
    <x v="0"/>
    <n v="210"/>
  </r>
  <r>
    <x v="2"/>
    <n v="112217"/>
    <s v="tatiane jacintho borges"/>
    <s v="SÃO JOÃO DA BOA VISTA"/>
    <x v="0"/>
    <d v="2012-01-20T12:48:25"/>
    <x v="0"/>
    <x v="0"/>
    <n v="210"/>
  </r>
  <r>
    <x v="2"/>
    <n v="112216"/>
    <s v="Thais Rodrigues Guerra"/>
    <s v="RIBEIRÃO PRETO"/>
    <x v="0"/>
    <d v="2012-01-20T12:42:29"/>
    <x v="0"/>
    <x v="0"/>
    <n v="226.42"/>
  </r>
  <r>
    <x v="2"/>
    <n v="112215"/>
    <s v="Daniel Martins Rivera Vasques"/>
    <s v="SÃO PAULO"/>
    <x v="0"/>
    <d v="2012-01-20T12:31:47"/>
    <x v="0"/>
    <x v="1"/>
    <n v="528.98"/>
  </r>
  <r>
    <x v="2"/>
    <n v="112214"/>
    <s v="Gustavo Augusto Dalpino"/>
    <s v="SÃO PAULO"/>
    <x v="0"/>
    <d v="2012-01-20T12:26:15"/>
    <x v="1"/>
    <x v="1"/>
    <n v="832.66"/>
  </r>
  <r>
    <x v="1"/>
    <n v="112213"/>
    <s v="Thais Rodrigues Guerra"/>
    <s v="RIBEIRÃO PRETO"/>
    <x v="0"/>
    <d v="2012-01-20T12:26:06"/>
    <x v="0"/>
    <x v="1"/>
    <n v="205.72"/>
  </r>
  <r>
    <x v="1"/>
    <n v="112212"/>
    <s v="rodrigo ribeiro de oliveira"/>
    <s v="JARDINÓPOLIS"/>
    <x v="0"/>
    <d v="2012-01-20T12:12:02"/>
    <x v="1"/>
    <x v="2"/>
    <n v="1620"/>
  </r>
  <r>
    <x v="1"/>
    <n v="112211"/>
    <s v="Luciana Siqueira Beijo"/>
    <s v="POÇOS DE CALDAS"/>
    <x v="1"/>
    <d v="2012-01-20T12:05:03"/>
    <x v="0"/>
    <x v="2"/>
    <n v="466.93"/>
  </r>
  <r>
    <x v="1"/>
    <n v="112210"/>
    <s v="rodrigo ribeiro de oliveira"/>
    <s v="JARDINÓPOLIS"/>
    <x v="0"/>
    <d v="2012-01-20T11:58:57"/>
    <x v="1"/>
    <x v="2"/>
    <n v="1620"/>
  </r>
  <r>
    <x v="1"/>
    <n v="112209"/>
    <s v="MARCEL FREZZA PISA"/>
    <s v="BATATAIS"/>
    <x v="0"/>
    <d v="2012-01-20T11:25:56"/>
    <x v="0"/>
    <x v="1"/>
    <n v="411.43"/>
  </r>
  <r>
    <x v="2"/>
    <n v="112208"/>
    <s v="Jonas Anibal Lorencini"/>
    <s v="JARINU"/>
    <x v="0"/>
    <d v="2012-01-20T11:25:26"/>
    <x v="0"/>
    <x v="1"/>
    <n v="416.33"/>
  </r>
  <r>
    <x v="1"/>
    <n v="112207"/>
    <s v="Fabiana da Silva"/>
    <s v="SÃO JOSÉ DOS CAMPOS"/>
    <x v="0"/>
    <d v="2012-01-20T11:16:03"/>
    <x v="1"/>
    <x v="0"/>
    <n v="560.72"/>
  </r>
  <r>
    <x v="2"/>
    <n v="112206"/>
    <s v="Lucas Macedo Rossi"/>
    <s v="LIMEIRA"/>
    <x v="0"/>
    <d v="2012-01-20T10:26:53"/>
    <x v="1"/>
    <x v="2"/>
    <n v="1080"/>
  </r>
  <r>
    <x v="2"/>
    <n v="112205"/>
    <s v="Juliana Aparecida Proetsch Ghiotto"/>
    <s v="OSASCO"/>
    <x v="0"/>
    <d v="2012-01-20T10:21:03"/>
    <x v="0"/>
    <x v="0"/>
    <n v="210"/>
  </r>
  <r>
    <x v="2"/>
    <n v="112204"/>
    <s v="Leandro Custo"/>
    <s v="SÃO PAULO"/>
    <x v="0"/>
    <d v="2012-01-20T09:58:47"/>
    <x v="0"/>
    <x v="1"/>
    <n v="528.98"/>
  </r>
  <r>
    <x v="2"/>
    <n v="112203"/>
    <s v="Camila Cristina Paiz"/>
    <s v="santa rita do passa quatro"/>
    <x v="4"/>
    <d v="2012-01-20T09:48:40"/>
    <x v="0"/>
    <x v="0"/>
    <n v="210"/>
  </r>
  <r>
    <x v="2"/>
    <n v="112202"/>
    <s v="DANIELA ANDRADE BRITTA"/>
    <s v="SALTO"/>
    <x v="0"/>
    <d v="2012-01-20T09:21:45"/>
    <x v="0"/>
    <x v="0"/>
    <n v="540"/>
  </r>
  <r>
    <x v="1"/>
    <n v="112201"/>
    <s v="Erika Ferreira do Santos OLim"/>
    <s v="SÃO PAULO"/>
    <x v="0"/>
    <d v="2012-01-20T09:02:59"/>
    <x v="1"/>
    <x v="0"/>
    <n v="420"/>
  </r>
  <r>
    <x v="2"/>
    <n v="112200"/>
    <s v="NATALIA ARAUJO BARBOSA"/>
    <s v="LAGOA SANTA"/>
    <x v="1"/>
    <d v="2012-01-20T08:41:38"/>
    <x v="0"/>
    <x v="2"/>
    <n v="840"/>
  </r>
  <r>
    <x v="2"/>
    <n v="112199"/>
    <s v="Jonas Anibal Lorencini"/>
    <s v="JARINU"/>
    <x v="0"/>
    <d v="2012-01-20T05:53:47"/>
    <x v="1"/>
    <x v="1"/>
    <n v="2081.65"/>
  </r>
  <r>
    <x v="1"/>
    <n v="112198"/>
    <s v="Priscila Tiemi Tavares"/>
    <s v="SÃO PAULO"/>
    <x v="0"/>
    <d v="2012-01-20T01:11:06"/>
    <x v="1"/>
    <x v="3"/>
    <n v="822.86"/>
  </r>
  <r>
    <x v="2"/>
    <n v="112197"/>
    <s v="Luiza Lage Lourenzoti"/>
    <s v="SÃO PAULO"/>
    <x v="0"/>
    <d v="2012-01-20T00:25:58"/>
    <x v="1"/>
    <x v="2"/>
    <n v="210"/>
  </r>
  <r>
    <x v="2"/>
    <n v="112196"/>
    <s v="Pedro Velloso de Camargo Andrade"/>
    <s v="CAMPINAS"/>
    <x v="0"/>
    <d v="2012-01-20T00:21:51"/>
    <x v="1"/>
    <x v="2"/>
    <n v="1080"/>
  </r>
  <r>
    <x v="1"/>
    <n v="112195"/>
    <s v="Junior Ribeiro Fernandes"/>
    <s v="RIBEIRÃO PIRES"/>
    <x v="0"/>
    <d v="2012-01-20T00:17:48"/>
    <x v="0"/>
    <x v="2"/>
    <n v="433.07"/>
  </r>
  <r>
    <x v="2"/>
    <n v="112194"/>
    <s v="Pedro Victor de Castro Souza Silva"/>
    <s v="CAMPINAS"/>
    <x v="0"/>
    <d v="2012-01-20T00:11:47"/>
    <x v="0"/>
    <x v="1"/>
    <n v="528.98"/>
  </r>
  <r>
    <x v="2"/>
    <n v="112193"/>
    <s v="Monica Epstejn"/>
    <s v="SÃO PAULO"/>
    <x v="0"/>
    <d v="2012-01-20T00:09:58"/>
    <x v="1"/>
    <x v="0"/>
    <n v="210"/>
  </r>
  <r>
    <x v="1"/>
    <n v="112192"/>
    <s v="Luiza Lage Lourenzoti"/>
    <s v="SÃO PAULO"/>
    <x v="0"/>
    <d v="2012-01-19T23:57:34"/>
    <x v="1"/>
    <x v="2"/>
    <n v="210"/>
  </r>
  <r>
    <x v="2"/>
    <n v="112191"/>
    <s v="Aline Rodrigues de Oliveira"/>
    <s v="SÃO PAULO"/>
    <x v="0"/>
    <d v="2012-01-19T23:50:31"/>
    <x v="0"/>
    <x v="2"/>
    <n v="593.29"/>
  </r>
  <r>
    <x v="2"/>
    <n v="112190"/>
    <s v="Marina Tavares Ribeiro"/>
    <s v="SÃO JOSÉ DOS CAMPOS"/>
    <x v="0"/>
    <d v="2012-01-19T23:25:54"/>
    <x v="1"/>
    <x v="0"/>
    <n v="420"/>
  </r>
  <r>
    <x v="2"/>
    <n v="112189"/>
    <s v="Paula da Cunha Fischer"/>
    <s v="LIMEIRA"/>
    <x v="0"/>
    <d v="2012-01-19T23:02:05"/>
    <x v="0"/>
    <x v="0"/>
    <n v="395"/>
  </r>
  <r>
    <x v="2"/>
    <n v="112188"/>
    <s v="Thais Ribeiro"/>
    <s v="SÃO PAULO"/>
    <x v="0"/>
    <d v="2012-01-19T22:52:07"/>
    <x v="0"/>
    <x v="2"/>
    <n v="540"/>
  </r>
  <r>
    <x v="2"/>
    <n v="112187"/>
    <s v="Nabila Vieira da Silveira Vasconcellos Lisboa"/>
    <s v="SÃO JOÃO DA BOA VISTA"/>
    <x v="0"/>
    <d v="2012-01-19T22:46:34"/>
    <x v="1"/>
    <x v="2"/>
    <n v="420"/>
  </r>
  <r>
    <x v="2"/>
    <n v="112186"/>
    <s v="Maria Fernanda Perina Ferreira"/>
    <s v="CAMPINAS"/>
    <x v="0"/>
    <d v="2012-01-19T22:27:46"/>
    <x v="0"/>
    <x v="0"/>
    <n v="395"/>
  </r>
  <r>
    <x v="2"/>
    <n v="112185"/>
    <s v="tamires kelly dos santos machado"/>
    <s v="SÃO JOSÉ DOS CAMPOS"/>
    <x v="0"/>
    <d v="2012-01-19T22:22:18"/>
    <x v="0"/>
    <x v="1"/>
    <n v="205.72"/>
  </r>
  <r>
    <x v="2"/>
    <n v="112184"/>
    <s v="Paulo Francisco Faria Fonseca"/>
    <s v="SÃO JOÃO DA BOA VISTA"/>
    <x v="0"/>
    <d v="2012-01-19T22:19:10"/>
    <x v="0"/>
    <x v="0"/>
    <n v="210"/>
  </r>
  <r>
    <x v="2"/>
    <n v="112183"/>
    <s v="Gustavo Oliveira Ribeiro Marujo"/>
    <s v="SÃO PAULO"/>
    <x v="0"/>
    <d v="2012-01-19T22:15:44"/>
    <x v="0"/>
    <x v="2"/>
    <n v="210"/>
  </r>
  <r>
    <x v="2"/>
    <n v="112182"/>
    <s v="leandro moreira alves"/>
    <s v="SÃO PAULO"/>
    <x v="0"/>
    <d v="2012-01-19T22:12:45"/>
    <x v="1"/>
    <x v="2"/>
    <n v="550.26"/>
  </r>
  <r>
    <x v="1"/>
    <n v="112181"/>
    <s v="Paulo Francisco Faria Fonseca"/>
    <s v="SÃO JOÃO DA BOA VISTA"/>
    <x v="0"/>
    <d v="2012-01-19T22:09:58"/>
    <x v="0"/>
    <x v="2"/>
    <n v="210"/>
  </r>
  <r>
    <x v="1"/>
    <n v="112180"/>
    <s v="Rosana Fiorino Alves"/>
    <s v="GUAXUPÉ"/>
    <x v="1"/>
    <d v="2012-01-19T22:05:11"/>
    <x v="0"/>
    <x v="0"/>
    <n v="540"/>
  </r>
  <r>
    <x v="2"/>
    <n v="112179"/>
    <s v="Jamil Gonçalves do Nascimento Junior"/>
    <s v="ARARAQUARA"/>
    <x v="0"/>
    <d v="2012-01-19T21:49:15"/>
    <x v="0"/>
    <x v="0"/>
    <n v="540"/>
  </r>
  <r>
    <x v="1"/>
    <n v="112178"/>
    <s v="Jamil Gonçalves do Nascimento Junior"/>
    <s v="ARARAQUARA"/>
    <x v="0"/>
    <d v="2012-01-19T21:39:49"/>
    <x v="1"/>
    <x v="0"/>
    <n v="540"/>
  </r>
  <r>
    <x v="1"/>
    <n v="112177"/>
    <s v="Jamil Gonçalves do Nascimento Junior"/>
    <s v="ARARAQUARA"/>
    <x v="0"/>
    <d v="2012-01-19T21:22:21"/>
    <x v="1"/>
    <x v="0"/>
    <n v="540"/>
  </r>
  <r>
    <x v="2"/>
    <n v="112176"/>
    <s v="Thatiana Thales Claudiano"/>
    <s v="SÃO PAULO"/>
    <x v="0"/>
    <d v="2012-01-19T21:22:17"/>
    <x v="1"/>
    <x v="0"/>
    <n v="560.72"/>
  </r>
  <r>
    <x v="1"/>
    <n v="112175"/>
    <s v="Jamil Gonçalves do Nascimento Junior"/>
    <s v="ARARAQUARA"/>
    <x v="0"/>
    <d v="2012-01-19T21:17:13"/>
    <x v="1"/>
    <x v="0"/>
    <n v="540"/>
  </r>
  <r>
    <x v="2"/>
    <n v="112174"/>
    <s v="Natalichiê Zampolo"/>
    <s v="RIBEIRÃO PRETO"/>
    <x v="0"/>
    <d v="2012-01-19T21:16:34"/>
    <x v="1"/>
    <x v="2"/>
    <n v="213.99"/>
  </r>
  <r>
    <x v="1"/>
    <n v="112173"/>
    <s v="Jamil Gonçalves do Nascimento Junior"/>
    <s v="ARARAQUARA"/>
    <x v="0"/>
    <d v="2012-01-19T21:14:30"/>
    <x v="1"/>
    <x v="0"/>
    <n v="540"/>
  </r>
  <r>
    <x v="1"/>
    <n v="112172"/>
    <s v="Barbara Murbach"/>
    <s v="SÃO PAULO"/>
    <x v="0"/>
    <d v="2012-01-19T21:12:24"/>
    <x v="1"/>
    <x v="0"/>
    <n v="540"/>
  </r>
  <r>
    <x v="1"/>
    <n v="112171"/>
    <s v="Fernando Quirino Jancis"/>
    <s v="SÃO PAULO"/>
    <x v="0"/>
    <d v="2012-01-19T21:00:03"/>
    <x v="0"/>
    <x v="0"/>
    <n v="540"/>
  </r>
  <r>
    <x v="1"/>
    <n v="112170"/>
    <s v="Pedro Victor de Castro Souza Silva"/>
    <s v="CAMPINAS"/>
    <x v="0"/>
    <d v="2012-01-19T20:56:53"/>
    <x v="1"/>
    <x v="1"/>
    <n v="528.98"/>
  </r>
  <r>
    <x v="2"/>
    <n v="112169"/>
    <s v="Selen Baceti"/>
    <s v="DIVINOLÂNDIA"/>
    <x v="0"/>
    <d v="2012-01-19T20:52:24"/>
    <x v="0"/>
    <x v="0"/>
    <n v="540"/>
  </r>
  <r>
    <x v="2"/>
    <n v="112168"/>
    <s v="Felipe Ceneviva Fornazari"/>
    <s v="JUNDIAÍ"/>
    <x v="0"/>
    <d v="2012-01-19T20:41:34"/>
    <x v="0"/>
    <x v="1"/>
    <n v="205.72"/>
  </r>
  <r>
    <x v="2"/>
    <n v="112167"/>
    <s v="Ana Beatriz Silva"/>
    <s v="Jardinópolis"/>
    <x v="4"/>
    <d v="2012-01-19T20:40:04"/>
    <x v="0"/>
    <x v="0"/>
    <n v="540"/>
  </r>
  <r>
    <x v="1"/>
    <n v="112166"/>
    <s v="Felipe Ceneviva Fornazari"/>
    <s v="JUNDIAÍ"/>
    <x v="0"/>
    <d v="2012-01-19T20:38:11"/>
    <x v="0"/>
    <x v="1"/>
    <n v="205.72"/>
  </r>
  <r>
    <x v="1"/>
    <n v="112165"/>
    <s v="Fernando Quirino Jancis"/>
    <s v="SÃO PAULO"/>
    <x v="0"/>
    <d v="2012-01-19T20:37:51"/>
    <x v="1"/>
    <x v="0"/>
    <n v="540"/>
  </r>
  <r>
    <x v="2"/>
    <n v="112164"/>
    <s v="Antonio Carlos Maida Filho"/>
    <s v="SÃO JOSÉ DO RIO PARDO"/>
    <x v="0"/>
    <d v="2012-01-19T20:28:29"/>
    <x v="1"/>
    <x v="1"/>
    <n v="528.98"/>
  </r>
  <r>
    <x v="2"/>
    <n v="112163"/>
    <s v="fernando pereira dos santos"/>
    <s v="SÃO PAULO"/>
    <x v="0"/>
    <d v="2012-01-19T20:20:37"/>
    <x v="1"/>
    <x v="2"/>
    <n v="540"/>
  </r>
  <r>
    <x v="2"/>
    <n v="112162"/>
    <s v="Igor José Godinho"/>
    <s v="SERTÃOZINHO"/>
    <x v="0"/>
    <d v="2012-01-19T19:55:46"/>
    <x v="0"/>
    <x v="1"/>
    <n v="528.98"/>
  </r>
  <r>
    <x v="1"/>
    <n v="112161"/>
    <s v="Ana Beatriz Silva"/>
    <s v="Jardinópolis"/>
    <x v="4"/>
    <d v="2012-01-19T19:52:37"/>
    <x v="0"/>
    <x v="3"/>
    <n v="528.98"/>
  </r>
  <r>
    <x v="1"/>
    <n v="112160"/>
    <s v="Daniela de Alcantara Silva"/>
    <s v="VARGINHA"/>
    <x v="1"/>
    <d v="2012-01-19T19:52:01"/>
    <x v="0"/>
    <x v="0"/>
    <n v="425.88"/>
  </r>
  <r>
    <x v="2"/>
    <n v="112159"/>
    <s v="Pedro Velloso de Camargo Andrade"/>
    <s v="CAMPINAS"/>
    <x v="0"/>
    <d v="2012-01-19T19:45:36"/>
    <x v="1"/>
    <x v="0"/>
    <n v="540"/>
  </r>
  <r>
    <x v="2"/>
    <n v="112158"/>
    <s v="Marina de Oliveira Silva"/>
    <s v="SÃO PAULO"/>
    <x v="0"/>
    <d v="2012-01-19T19:28:14"/>
    <x v="0"/>
    <x v="0"/>
    <n v="540"/>
  </r>
  <r>
    <x v="2"/>
    <n v="112157"/>
    <s v="Isabela Comin Dentello"/>
    <s v="SÃO PAULO"/>
    <x v="0"/>
    <d v="2012-01-19T19:13:29"/>
    <x v="0"/>
    <x v="0"/>
    <n v="210"/>
  </r>
  <r>
    <x v="1"/>
    <n v="112156"/>
    <s v="Ana Beatriz Silva"/>
    <s v="Jardinópolis"/>
    <x v="4"/>
    <d v="2012-01-19T19:13:02"/>
    <x v="0"/>
    <x v="3"/>
    <n v="528.98"/>
  </r>
  <r>
    <x v="2"/>
    <n v="112155"/>
    <s v="GABRIEL BELTRÃO"/>
    <s v="CAMPINAS"/>
    <x v="0"/>
    <d v="2012-01-19T19:04:36"/>
    <x v="0"/>
    <x v="0"/>
    <n v="540"/>
  </r>
  <r>
    <x v="2"/>
    <n v="112154"/>
    <s v="lara furtado lancia"/>
    <s v="TREMEMBÉ"/>
    <x v="0"/>
    <d v="2012-01-19T19:04:35"/>
    <x v="0"/>
    <x v="2"/>
    <n v="630"/>
  </r>
  <r>
    <x v="2"/>
    <n v="112153"/>
    <s v="vinicius ferreira mechetti"/>
    <s v="CONTAGEM"/>
    <x v="1"/>
    <d v="2012-01-19T19:00:22"/>
    <x v="1"/>
    <x v="0"/>
    <n v="1232.0899999999999"/>
  </r>
  <r>
    <x v="2"/>
    <n v="112152"/>
    <s v="Dheifani Roberta Rodrigues"/>
    <s v="VARGINHA"/>
    <x v="1"/>
    <d v="2012-01-19T18:51:28"/>
    <x v="0"/>
    <x v="0"/>
    <n v="450.62"/>
  </r>
  <r>
    <x v="2"/>
    <n v="112151"/>
    <s v="Selen Baceti"/>
    <s v="DIVINOLÂNDIA"/>
    <x v="0"/>
    <d v="2012-01-19T18:50:12"/>
    <x v="0"/>
    <x v="0"/>
    <n v="571.37"/>
  </r>
  <r>
    <x v="1"/>
    <n v="112150"/>
    <s v="Emanuele Boschetti"/>
    <s v="CÂNDIDO RODRIGUES"/>
    <x v="0"/>
    <d v="2012-01-19T18:48:50"/>
    <x v="0"/>
    <x v="0"/>
    <n v="1620"/>
  </r>
  <r>
    <x v="2"/>
    <n v="112149"/>
    <s v="regis augusto consentino ansani"/>
    <s v="SÃO JOÃO DA BOA VISTA"/>
    <x v="0"/>
    <d v="2012-01-19T18:42:46"/>
    <x v="1"/>
    <x v="2"/>
    <n v="239.57"/>
  </r>
  <r>
    <x v="1"/>
    <n v="112148"/>
    <s v="Dheifani Roberta Rodrigues"/>
    <s v="VARGINHA"/>
    <x v="1"/>
    <d v="2012-01-19T18:42:20"/>
    <x v="1"/>
    <x v="2"/>
    <n v="450.62"/>
  </r>
  <r>
    <x v="2"/>
    <n v="112147"/>
    <s v="Marina de Lima Splendore"/>
    <s v="JUNDIAÍ"/>
    <x v="0"/>
    <d v="2012-01-19T18:41:41"/>
    <x v="1"/>
    <x v="1"/>
    <n v="386.94"/>
  </r>
  <r>
    <x v="2"/>
    <n v="112146"/>
    <s v="Marina Oliveira Santos"/>
    <s v="SÃO JOSÉ DO RIO PARDO"/>
    <x v="0"/>
    <d v="2012-01-19T18:37:01"/>
    <x v="1"/>
    <x v="2"/>
    <n v="571.37"/>
  </r>
  <r>
    <x v="1"/>
    <n v="112145"/>
    <s v="marcio roberto jorge"/>
    <s v="SANTO ANTÔNIO DE POSSE"/>
    <x v="0"/>
    <d v="2012-01-19T18:34:08"/>
    <x v="1"/>
    <x v="0"/>
    <n v="479.14"/>
  </r>
  <r>
    <x v="2"/>
    <n v="112144"/>
    <s v="vinicius ferreira mechetti"/>
    <s v="CONTAGEM"/>
    <x v="1"/>
    <d v="2012-01-19T18:33:25"/>
    <x v="0"/>
    <x v="2"/>
    <n v="616.04999999999995"/>
  </r>
  <r>
    <x v="1"/>
    <n v="112143"/>
    <s v="Leandro Custo"/>
    <s v="SÃO PAULO"/>
    <x v="0"/>
    <d v="2012-01-19T18:25:09"/>
    <x v="1"/>
    <x v="1"/>
    <n v="528.98"/>
  </r>
  <r>
    <x v="2"/>
    <n v="112142"/>
    <s v="Ariel Hollender"/>
    <s v="SÃO PAULO"/>
    <x v="0"/>
    <d v="2012-01-19T18:22:45"/>
    <x v="0"/>
    <x v="0"/>
    <n v="395"/>
  </r>
  <r>
    <x v="1"/>
    <n v="112141"/>
    <s v="Ariel Hollender"/>
    <s v="SÃO PAULO"/>
    <x v="0"/>
    <d v="2012-01-19T18:20:52"/>
    <x v="0"/>
    <x v="0"/>
    <n v="395"/>
  </r>
  <r>
    <x v="2"/>
    <n v="112140"/>
    <s v="Lívia Maria Dias"/>
    <s v="SÃO JOSÉ DOS CAMPOS"/>
    <x v="0"/>
    <d v="2012-01-19T18:10:36"/>
    <x v="0"/>
    <x v="2"/>
    <n v="420"/>
  </r>
  <r>
    <x v="1"/>
    <n v="112139"/>
    <s v="Daniel Martins Rivera Vasques"/>
    <s v="SÃO PAULO"/>
    <x v="0"/>
    <d v="2012-01-19T18:09:04"/>
    <x v="1"/>
    <x v="1"/>
    <n v="528.98"/>
  </r>
  <r>
    <x v="2"/>
    <n v="112138"/>
    <s v="Pablo Blass"/>
    <s v="SÃO PAULO"/>
    <x v="0"/>
    <d v="2012-01-19T17:50:10"/>
    <x v="1"/>
    <x v="1"/>
    <n v="1057.97"/>
  </r>
  <r>
    <x v="1"/>
    <n v="112137"/>
    <s v="Ícaro Fonseca Silva"/>
    <s v="SÃO PAULO"/>
    <x v="0"/>
    <d v="2012-01-19T17:37:00"/>
    <x v="0"/>
    <x v="0"/>
    <n v="213.99"/>
  </r>
  <r>
    <x v="2"/>
    <n v="112136"/>
    <s v="Átila Loureiro Laborne de Mendonça"/>
    <s v="BELO HORIZONTE"/>
    <x v="1"/>
    <d v="2012-01-19T17:20:51"/>
    <x v="1"/>
    <x v="1"/>
    <n v="528.98"/>
  </r>
  <r>
    <x v="2"/>
    <n v="112135"/>
    <s v="Dirce Faria Batista"/>
    <s v="CABO VERDE"/>
    <x v="1"/>
    <d v="2012-01-19T17:15:35"/>
    <x v="1"/>
    <x v="2"/>
    <n v="402.5"/>
  </r>
  <r>
    <x v="2"/>
    <n v="112134"/>
    <s v="Douglas Convento Dias"/>
    <s v="SÃO PAULO"/>
    <x v="0"/>
    <d v="2012-01-19T17:13:20"/>
    <x v="0"/>
    <x v="1"/>
    <n v="528.98"/>
  </r>
  <r>
    <x v="1"/>
    <n v="112133"/>
    <s v="Fellipe Victor Lopes Venuto"/>
    <s v="JUIZ DE FORA"/>
    <x v="1"/>
    <d v="2012-01-19T17:12:07"/>
    <x v="0"/>
    <x v="1"/>
    <n v="528.98"/>
  </r>
  <r>
    <x v="2"/>
    <n v="112132"/>
    <s v="bruno zebini"/>
    <s v="SÃO BERNARDO DO CAMPO"/>
    <x v="0"/>
    <d v="2012-01-19T16:58:25"/>
    <x v="1"/>
    <x v="2"/>
    <n v="901.26"/>
  </r>
  <r>
    <x v="2"/>
    <n v="112131"/>
    <s v="Luísa Magalhães Almeida"/>
    <s v="BOA ESPERANÇA"/>
    <x v="1"/>
    <d v="2012-01-19T16:51:37"/>
    <x v="1"/>
    <x v="0"/>
    <n v="395"/>
  </r>
  <r>
    <x v="1"/>
    <n v="112130"/>
    <s v="fernando da mota fazio"/>
    <s v="SÃO PAULO"/>
    <x v="0"/>
    <d v="2012-01-19T16:47:52"/>
    <x v="0"/>
    <x v="2"/>
    <n v="402.5"/>
  </r>
  <r>
    <x v="2"/>
    <n v="112129"/>
    <s v="Aline Molinari"/>
    <s v="SÃO PAULO"/>
    <x v="0"/>
    <d v="2012-01-19T16:46:04"/>
    <x v="1"/>
    <x v="1"/>
    <n v="205.72"/>
  </r>
  <r>
    <x v="2"/>
    <n v="112128"/>
    <s v="Ramon Xavier Sanches"/>
    <s v="CAMPINAS"/>
    <x v="0"/>
    <d v="2012-01-19T16:38:30"/>
    <x v="1"/>
    <x v="0"/>
    <n v="540"/>
  </r>
  <r>
    <x v="1"/>
    <n v="112127"/>
    <s v="Amanda Catanzaro Saltari"/>
    <s v="SÃO PAULO"/>
    <x v="0"/>
    <d v="2012-01-19T16:34:31"/>
    <x v="1"/>
    <x v="0"/>
    <n v="616.04999999999995"/>
  </r>
  <r>
    <x v="2"/>
    <n v="112126"/>
    <s v="mirian de oliveira santos"/>
    <s v="MUZAMBINHO"/>
    <x v="1"/>
    <d v="2012-01-19T16:27:01"/>
    <x v="0"/>
    <x v="0"/>
    <n v="402.5"/>
  </r>
  <r>
    <x v="1"/>
    <n v="112125"/>
    <s v="mirian de oliveira santos"/>
    <s v="MUZAMBINHO"/>
    <x v="1"/>
    <d v="2012-01-19T16:17:33"/>
    <x v="1"/>
    <x v="1"/>
    <n v="386.94"/>
  </r>
  <r>
    <x v="2"/>
    <n v="112124"/>
    <s v="Amanda Magalhães de Almeida"/>
    <s v="SÃO JOSÉ DOS CAMPOS"/>
    <x v="0"/>
    <d v="2012-01-19T16:16:12"/>
    <x v="1"/>
    <x v="0"/>
    <n v="571.37"/>
  </r>
  <r>
    <x v="2"/>
    <n v="112123"/>
    <s v="Adeline Lacerda Jorjao"/>
    <s v="SÃO JOSÉ DOS CAMPOS"/>
    <x v="0"/>
    <d v="2012-01-19T16:13:13"/>
    <x v="0"/>
    <x v="0"/>
    <n v="210"/>
  </r>
  <r>
    <x v="1"/>
    <n v="112122"/>
    <s v="Adeline Lacerda Jorjao"/>
    <s v="SÃO JOSÉ DOS CAMPOS"/>
    <x v="0"/>
    <d v="2012-01-19T16:06:24"/>
    <x v="1"/>
    <x v="0"/>
    <n v="210"/>
  </r>
  <r>
    <x v="1"/>
    <n v="112121"/>
    <s v="Ariele fabris"/>
    <s v="LIMEIRA"/>
    <x v="0"/>
    <d v="2012-01-19T15:56:57"/>
    <x v="1"/>
    <x v="0"/>
    <n v="1080"/>
  </r>
  <r>
    <x v="2"/>
    <n v="112120"/>
    <s v="Aline de Cássia Siqueira Salomão"/>
    <s v="MOCOCA"/>
    <x v="0"/>
    <d v="2012-01-19T15:49:52"/>
    <x v="0"/>
    <x v="1"/>
    <n v="205.72"/>
  </r>
  <r>
    <x v="1"/>
    <n v="112119"/>
    <s v="marina gabriele de almeida coelho"/>
    <s v="SÃO JOSÉ DO RIO PARDO"/>
    <x v="0"/>
    <d v="2012-01-19T15:35:25"/>
    <x v="1"/>
    <x v="0"/>
    <n v="550.26"/>
  </r>
  <r>
    <x v="1"/>
    <n v="112118"/>
    <s v="RAFAEL FERNANDEZ"/>
    <s v="SÃO PAULO"/>
    <x v="0"/>
    <d v="2012-01-19T15:15:34"/>
    <x v="1"/>
    <x v="1"/>
    <n v="528.98"/>
  </r>
  <r>
    <x v="2"/>
    <n v="112117"/>
    <s v="Maycon William Resende Rotheia"/>
    <s v="BELO HORIZONTE"/>
    <x v="1"/>
    <d v="2012-01-19T15:02:18"/>
    <x v="0"/>
    <x v="1"/>
    <n v="528.98"/>
  </r>
  <r>
    <x v="2"/>
    <n v="112116"/>
    <s v="Nathalia P Guiselini"/>
    <s v="RIBEIRÃO PRETO"/>
    <x v="0"/>
    <d v="2012-01-19T14:58:56"/>
    <x v="1"/>
    <x v="0"/>
    <n v="1080"/>
  </r>
  <r>
    <x v="2"/>
    <n v="112115"/>
    <s v="Amanda Leite Nicolella"/>
    <s v="espirito santo do pinhal"/>
    <x v="4"/>
    <d v="2012-01-19T14:52:05"/>
    <x v="1"/>
    <x v="0"/>
    <n v="402.5"/>
  </r>
  <r>
    <x v="2"/>
    <n v="112114"/>
    <s v="Laura Pinhoti Negrão"/>
    <s v="SÃO JOSÉ DO RIO PARDO"/>
    <x v="0"/>
    <d v="2012-01-19T14:42:04"/>
    <x v="0"/>
    <x v="2"/>
    <n v="540"/>
  </r>
  <r>
    <x v="2"/>
    <n v="112113"/>
    <s v="Theodoro Siqueira Chiacchio de Almeida Barbosa"/>
    <s v="BELO HORIZONTE"/>
    <x v="1"/>
    <d v="2012-01-19T14:41:05"/>
    <x v="0"/>
    <x v="0"/>
    <n v="790"/>
  </r>
  <r>
    <x v="1"/>
    <n v="112112"/>
    <s v="WILTON PAVIN"/>
    <s v="CAMPINAS"/>
    <x v="0"/>
    <d v="2012-01-19T14:39:26"/>
    <x v="1"/>
    <x v="2"/>
    <n v="540"/>
  </r>
  <r>
    <x v="1"/>
    <n v="112111"/>
    <s v="Amanda Leite Nicolella"/>
    <s v="espirito santo do pinhal"/>
    <x v="4"/>
    <d v="2012-01-19T14:31:13"/>
    <x v="1"/>
    <x v="0"/>
    <n v="402.5"/>
  </r>
  <r>
    <x v="2"/>
    <n v="112110"/>
    <s v="João Augusto Almeida Ramos"/>
    <s v="SÃO PAULO"/>
    <x v="0"/>
    <d v="2012-01-19T14:25:38"/>
    <x v="1"/>
    <x v="2"/>
    <n v="540"/>
  </r>
  <r>
    <x v="1"/>
    <n v="112109"/>
    <s v="Cristiane Mori Goria"/>
    <s v="Esp. Sto do Pinhal"/>
    <x v="0"/>
    <d v="2012-01-19T14:01:40"/>
    <x v="0"/>
    <x v="2"/>
    <n v="402.5"/>
  </r>
  <r>
    <x v="1"/>
    <n v="112108"/>
    <s v="Cristiane Mori Goria"/>
    <s v="Esp. Sto do Pinhal"/>
    <x v="0"/>
    <d v="2012-01-19T13:56:52"/>
    <x v="0"/>
    <x v="2"/>
    <n v="402.5"/>
  </r>
  <r>
    <x v="2"/>
    <n v="112107"/>
    <s v="Walter de Assis Barros"/>
    <s v="GUARULHOS"/>
    <x v="0"/>
    <d v="2012-01-19T13:54:50"/>
    <x v="1"/>
    <x v="2"/>
    <n v="395"/>
  </r>
  <r>
    <x v="2"/>
    <n v="112106"/>
    <s v="richard lodovicho Gervasio"/>
    <s v="SÃO JOSÉ DO RIO PARDO"/>
    <x v="0"/>
    <d v="2012-01-19T13:50:42"/>
    <x v="1"/>
    <x v="2"/>
    <n v="210"/>
  </r>
  <r>
    <x v="2"/>
    <n v="112105"/>
    <s v="fabio henrique plentz farath"/>
    <s v="APARECIDA"/>
    <x v="0"/>
    <d v="2012-01-19T13:47:17"/>
    <x v="0"/>
    <x v="1"/>
    <n v="205.72"/>
  </r>
  <r>
    <x v="1"/>
    <n v="112104"/>
    <s v="alda maria lemos vieira"/>
    <s v="RIBEIRÃO PRETO"/>
    <x v="0"/>
    <d v="2012-01-19T13:34:33"/>
    <x v="1"/>
    <x v="1"/>
    <n v="528.98"/>
  </r>
  <r>
    <x v="2"/>
    <n v="112103"/>
    <s v="PAULO CESAR DA SILVA JUNIOR"/>
    <s v="RIO DE JANEIRO"/>
    <x v="3"/>
    <d v="2012-01-19T13:27:49"/>
    <x v="0"/>
    <x v="2"/>
    <n v="540"/>
  </r>
  <r>
    <x v="1"/>
    <n v="112102"/>
    <s v="Beatriz Pistelli"/>
    <s v="CASA BRANCA"/>
    <x v="0"/>
    <d v="2012-01-19T13:27:41"/>
    <x v="0"/>
    <x v="2"/>
    <n v="210"/>
  </r>
  <r>
    <x v="1"/>
    <n v="112101"/>
    <s v="Otavio Henrique Ferreira"/>
    <s v="ANDRADAS"/>
    <x v="1"/>
    <d v="2012-01-19T13:18:43"/>
    <x v="0"/>
    <x v="2"/>
    <n v="452.84"/>
  </r>
  <r>
    <x v="2"/>
    <n v="112100"/>
    <s v="Brunna Maria da Cunha Arci"/>
    <s v="VARGINHA"/>
    <x v="1"/>
    <d v="2012-01-19T13:16:09"/>
    <x v="1"/>
    <x v="0"/>
    <n v="395"/>
  </r>
  <r>
    <x v="1"/>
    <n v="112099"/>
    <s v="Paula da Cunha Fischer"/>
    <s v="LIMEIRA"/>
    <x v="0"/>
    <d v="2012-01-19T13:14:08"/>
    <x v="0"/>
    <x v="0"/>
    <n v="395"/>
  </r>
  <r>
    <x v="2"/>
    <n v="112098"/>
    <s v="JANAINA GAZOLLI AGUIAR"/>
    <s v="GUARULHOS"/>
    <x v="0"/>
    <d v="2012-01-19T13:13:49"/>
    <x v="0"/>
    <x v="2"/>
    <n v="550.26"/>
  </r>
  <r>
    <x v="1"/>
    <n v="112097"/>
    <s v="Maria Fernanda Perina Ferreira"/>
    <s v="CAMPINAS"/>
    <x v="0"/>
    <d v="2012-01-19T13:03:52"/>
    <x v="1"/>
    <x v="0"/>
    <n v="395"/>
  </r>
  <r>
    <x v="1"/>
    <n v="112096"/>
    <s v="JANAINA GAZOLLI AGUIAR"/>
    <s v="GUARULHOS"/>
    <x v="0"/>
    <d v="2012-01-19T13:03:40"/>
    <x v="1"/>
    <x v="2"/>
    <n v="582.23"/>
  </r>
  <r>
    <x v="2"/>
    <n v="112095"/>
    <s v="mateus beloni de souza"/>
    <s v="VARGEM GRANDE DO SUL"/>
    <x v="0"/>
    <d v="2012-01-19T12:53:40"/>
    <x v="1"/>
    <x v="0"/>
    <n v="210"/>
  </r>
  <r>
    <x v="2"/>
    <n v="112094"/>
    <s v="Natália Gutierez Rosa"/>
    <s v="BATATAIS"/>
    <x v="0"/>
    <d v="2012-01-19T12:28:18"/>
    <x v="0"/>
    <x v="1"/>
    <n v="205.72"/>
  </r>
  <r>
    <x v="1"/>
    <n v="112093"/>
    <s v="pedro pavin"/>
    <s v="SÃO PAULO"/>
    <x v="0"/>
    <d v="2012-01-19T12:18:28"/>
    <x v="0"/>
    <x v="0"/>
    <n v="540"/>
  </r>
  <r>
    <x v="2"/>
    <n v="112092"/>
    <s v="Erik Henrique Moreira Torquato"/>
    <s v="SANTO ANDRÉ"/>
    <x v="0"/>
    <d v="2012-01-19T12:18:17"/>
    <x v="0"/>
    <x v="1"/>
    <n v="528.98"/>
  </r>
  <r>
    <x v="2"/>
    <n v="112091"/>
    <s v="Pedro Carmona dos Santos"/>
    <s v="SÃO PAULO"/>
    <x v="0"/>
    <d v="2012-01-19T12:16:57"/>
    <x v="0"/>
    <x v="0"/>
    <n v="540"/>
  </r>
  <r>
    <x v="2"/>
    <n v="112090"/>
    <s v="Gustavo Michels"/>
    <s v="SÃO PAULO"/>
    <x v="0"/>
    <d v="2012-01-19T12:10:07"/>
    <x v="1"/>
    <x v="0"/>
    <n v="395"/>
  </r>
  <r>
    <x v="2"/>
    <n v="112089"/>
    <s v="Victor Perin Aily"/>
    <s v="SÃO PAULO"/>
    <x v="0"/>
    <d v="2012-01-19T12:09:06"/>
    <x v="1"/>
    <x v="2"/>
    <n v="395"/>
  </r>
  <r>
    <x v="2"/>
    <n v="112088"/>
    <s v="Rogerio Rocha Palotta"/>
    <s v="RIBEIRÃO PIRES"/>
    <x v="0"/>
    <d v="2012-01-19T12:05:18"/>
    <x v="1"/>
    <x v="2"/>
    <n v="420"/>
  </r>
  <r>
    <x v="2"/>
    <n v="112087"/>
    <s v="ricardo plaster seripieri"/>
    <s v="SÃO PAULO"/>
    <x v="0"/>
    <d v="2012-01-19T11:57:02"/>
    <x v="1"/>
    <x v="2"/>
    <n v="395"/>
  </r>
  <r>
    <x v="1"/>
    <n v="112086"/>
    <s v="Pedro Victor de Castro Souza Silva"/>
    <s v="CAMPINAS"/>
    <x v="0"/>
    <d v="2012-01-19T11:47:54"/>
    <x v="1"/>
    <x v="1"/>
    <n v="528.98"/>
  </r>
  <r>
    <x v="2"/>
    <n v="112085"/>
    <s v="Victor Luiz Pinto da Silva"/>
    <s v="GUARULHOS"/>
    <x v="0"/>
    <d v="2012-01-19T11:40:56"/>
    <x v="0"/>
    <x v="2"/>
    <n v="395"/>
  </r>
  <r>
    <x v="2"/>
    <n v="112084"/>
    <s v="Gisele Gazolli Aguiar"/>
    <s v="GUARULHOS"/>
    <x v="0"/>
    <d v="2012-01-19T11:34:07"/>
    <x v="1"/>
    <x v="1"/>
    <n v="528.98"/>
  </r>
  <r>
    <x v="2"/>
    <n v="112083"/>
    <s v="Lucas de Souza Giacomini"/>
    <s v="SÃO PAULO"/>
    <x v="0"/>
    <d v="2012-01-19T11:14:57"/>
    <x v="0"/>
    <x v="2"/>
    <n v="210"/>
  </r>
  <r>
    <x v="2"/>
    <n v="112082"/>
    <s v="pedro henrique magalhães diniz"/>
    <s v="SÃO PAULO"/>
    <x v="0"/>
    <d v="2012-01-19T11:12:53"/>
    <x v="1"/>
    <x v="2"/>
    <n v="593.29"/>
  </r>
  <r>
    <x v="2"/>
    <n v="112081"/>
    <s v="Fernanda Maria de Faria"/>
    <s v="CABO VERDE"/>
    <x v="1"/>
    <d v="2012-01-19T11:10:29"/>
    <x v="0"/>
    <x v="0"/>
    <n v="395"/>
  </r>
  <r>
    <x v="2"/>
    <n v="112080"/>
    <s v="Tiago Sandes Fernandes"/>
    <s v="SERTÃOZINHO"/>
    <x v="0"/>
    <d v="2012-01-19T10:40:41"/>
    <x v="1"/>
    <x v="0"/>
    <n v="540"/>
  </r>
  <r>
    <x v="2"/>
    <n v="112079"/>
    <s v="VITOR SOARES DE CARVALHO"/>
    <s v="SÃO JOSÉ DOS CAMPOS"/>
    <x v="0"/>
    <d v="2012-01-19T10:40:37"/>
    <x v="0"/>
    <x v="1"/>
    <n v="205.72"/>
  </r>
  <r>
    <x v="1"/>
    <n v="112078"/>
    <s v="João Augusto Almeida Ramos"/>
    <s v="SÃO PAULO"/>
    <x v="0"/>
    <d v="2012-01-19T10:35:34"/>
    <x v="1"/>
    <x v="2"/>
    <n v="540"/>
  </r>
  <r>
    <x v="2"/>
    <n v="112077"/>
    <s v="JACKELINE COUTO ALVARENGA"/>
    <s v="ITANHANDU"/>
    <x v="1"/>
    <d v="2012-01-19T10:27:17"/>
    <x v="1"/>
    <x v="1"/>
    <n v="528.98"/>
  </r>
  <r>
    <x v="2"/>
    <n v="112076"/>
    <s v="Jennifer Calcagni dos Santos"/>
    <s v="SÃO PAULO"/>
    <x v="0"/>
    <d v="2012-01-19T09:30:12"/>
    <x v="1"/>
    <x v="0"/>
    <n v="210"/>
  </r>
  <r>
    <x v="2"/>
    <n v="112075"/>
    <s v="naiara pereira marques"/>
    <s v="ELÓI MENDES"/>
    <x v="1"/>
    <d v="2012-01-19T09:25:16"/>
    <x v="0"/>
    <x v="2"/>
    <n v="1080"/>
  </r>
  <r>
    <x v="2"/>
    <n v="112074"/>
    <s v="agnaldo afonso de carvalho"/>
    <s v="PASSOS"/>
    <x v="1"/>
    <d v="2012-01-19T08:50:16"/>
    <x v="0"/>
    <x v="1"/>
    <n v="411.43"/>
  </r>
  <r>
    <x v="1"/>
    <n v="112073"/>
    <s v="Cristiane Mori Goria"/>
    <s v="Esp. Sto do Pinhal"/>
    <x v="0"/>
    <d v="2012-01-19T07:53:45"/>
    <x v="1"/>
    <x v="0"/>
    <n v="395"/>
  </r>
  <r>
    <x v="1"/>
    <n v="112072"/>
    <s v="Cristiane Mori Goria"/>
    <s v="Esp. Sto do Pinhal"/>
    <x v="0"/>
    <d v="2012-01-19T07:43:00"/>
    <x v="0"/>
    <x v="0"/>
    <n v="402.5"/>
  </r>
  <r>
    <x v="1"/>
    <n v="112071"/>
    <s v="Romario Aldrovandi Ruiz"/>
    <s v="BOCAINA"/>
    <x v="0"/>
    <d v="2012-01-19T07:08:54"/>
    <x v="1"/>
    <x v="0"/>
    <n v="395"/>
  </r>
  <r>
    <x v="2"/>
    <n v="112070"/>
    <s v="GABRIEL CHIARAMONTI CRAVO"/>
    <s v="JUNDIAÍ"/>
    <x v="0"/>
    <d v="2012-01-19T07:07:56"/>
    <x v="0"/>
    <x v="0"/>
    <n v="395"/>
  </r>
  <r>
    <x v="1"/>
    <n v="112069"/>
    <s v="Maycon Santos de Mira"/>
    <s v="VARGINHA"/>
    <x v="1"/>
    <d v="2012-01-19T07:06:34"/>
    <x v="1"/>
    <x v="1"/>
    <n v="773.88"/>
  </r>
  <r>
    <x v="1"/>
    <n v="112068"/>
    <s v="fernando da mota fazio"/>
    <s v="SÃO PAULO"/>
    <x v="0"/>
    <d v="2012-01-19T00:58:49"/>
    <x v="0"/>
    <x v="2"/>
    <n v="402.5"/>
  </r>
  <r>
    <x v="1"/>
    <n v="112067"/>
    <s v="Magda Martins Novais"/>
    <s v="NOVA RESENDE"/>
    <x v="1"/>
    <d v="2012-01-19T00:07:55"/>
    <x v="0"/>
    <x v="1"/>
    <n v="386.94"/>
  </r>
  <r>
    <x v="2"/>
    <n v="112066"/>
    <s v="Saulo Henrique Nunes de Sousa"/>
    <s v="GUARULHOS"/>
    <x v="0"/>
    <d v="2012-01-18T23:39:47"/>
    <x v="0"/>
    <x v="1"/>
    <n v="528.98"/>
  </r>
  <r>
    <x v="2"/>
    <n v="112065"/>
    <s v="katia rodrigues gimenes"/>
    <s v="SÃO PAULO"/>
    <x v="0"/>
    <d v="2012-01-18T23:25:13"/>
    <x v="1"/>
    <x v="0"/>
    <n v="395"/>
  </r>
  <r>
    <x v="2"/>
    <n v="112064"/>
    <s v="lucas pancotto zorzi"/>
    <s v="ITATIBA"/>
    <x v="0"/>
    <d v="2012-01-18T23:10:21"/>
    <x v="0"/>
    <x v="1"/>
    <n v="386.94"/>
  </r>
  <r>
    <x v="2"/>
    <n v="112063"/>
    <s v="ALINE DE ALVARENGA MARTINS"/>
    <s v="TAUBATÉ"/>
    <x v="0"/>
    <d v="2012-01-18T23:05:39"/>
    <x v="1"/>
    <x v="2"/>
    <n v="395"/>
  </r>
  <r>
    <x v="2"/>
    <n v="112062"/>
    <s v="TATIANE SIMOES FERREIRA"/>
    <s v="TAUBATÉ"/>
    <x v="0"/>
    <d v="2012-01-18T23:02:32"/>
    <x v="0"/>
    <x v="2"/>
    <n v="395"/>
  </r>
  <r>
    <x v="2"/>
    <n v="112061"/>
    <s v="Alinne Mariane Fanelli e Mastiguim"/>
    <s v="SÃO JOÃO DA BOA VISTA"/>
    <x v="0"/>
    <d v="2012-01-18T22:58:39"/>
    <x v="0"/>
    <x v="2"/>
    <n v="222.2"/>
  </r>
  <r>
    <x v="2"/>
    <n v="112060"/>
    <s v="Yuri Gama Orse"/>
    <s v="RIO DE JANEIRO"/>
    <x v="3"/>
    <d v="2012-01-18T22:55:24"/>
    <x v="1"/>
    <x v="1"/>
    <n v="773.88"/>
  </r>
  <r>
    <x v="2"/>
    <n v="112059"/>
    <s v="vanessa gomes vieira"/>
    <s v="PASSOS"/>
    <x v="1"/>
    <d v="2012-01-18T22:46:41"/>
    <x v="1"/>
    <x v="2"/>
    <n v="1650.78"/>
  </r>
  <r>
    <x v="2"/>
    <n v="112058"/>
    <s v="Daniela G Pavanito"/>
    <s v="TAUBATÉ"/>
    <x v="0"/>
    <d v="2012-01-18T22:42:43"/>
    <x v="0"/>
    <x v="2"/>
    <n v="395"/>
  </r>
  <r>
    <x v="1"/>
    <n v="112057"/>
    <s v="Daniela G Pavanito"/>
    <s v="TAUBATÉ"/>
    <x v="0"/>
    <d v="2012-01-18T22:41:23"/>
    <x v="1"/>
    <x v="2"/>
    <n v="395"/>
  </r>
  <r>
    <x v="1"/>
    <n v="112056"/>
    <s v="JACKELINE COUTO ALVARENGA"/>
    <s v="ITANHANDU"/>
    <x v="1"/>
    <d v="2012-01-18T22:39:12"/>
    <x v="0"/>
    <x v="1"/>
    <n v="528.98"/>
  </r>
  <r>
    <x v="2"/>
    <n v="112055"/>
    <s v="Daniela G Pavanito"/>
    <s v="TAUBATÉ"/>
    <x v="0"/>
    <d v="2012-01-18T22:28:57"/>
    <x v="1"/>
    <x v="0"/>
    <n v="790"/>
  </r>
  <r>
    <x v="1"/>
    <n v="112054"/>
    <s v="JACKELINE COUTO ALVARENGA"/>
    <s v="ITANHANDU"/>
    <x v="1"/>
    <d v="2012-01-18T22:21:23"/>
    <x v="1"/>
    <x v="0"/>
    <n v="540"/>
  </r>
  <r>
    <x v="2"/>
    <n v="112053"/>
    <s v="Caio Vasconcelos"/>
    <s v="SÃO PAULO"/>
    <x v="0"/>
    <d v="2012-01-18T22:18:10"/>
    <x v="1"/>
    <x v="0"/>
    <n v="395"/>
  </r>
  <r>
    <x v="1"/>
    <n v="112052"/>
    <s v="fernando pereira dos santos"/>
    <s v="SÃO PAULO"/>
    <x v="0"/>
    <d v="2012-01-18T22:14:17"/>
    <x v="1"/>
    <x v="2"/>
    <n v="540"/>
  </r>
  <r>
    <x v="1"/>
    <n v="112051"/>
    <s v="tatiana spalding de araújo"/>
    <s v="SERTÃOZINHO"/>
    <x v="0"/>
    <d v="2012-01-18T22:08:57"/>
    <x v="0"/>
    <x v="2"/>
    <n v="540"/>
  </r>
  <r>
    <x v="1"/>
    <n v="112050"/>
    <s v="PAULO CESAR DA SILVA JUNIOR"/>
    <s v="RIO DE JANEIRO"/>
    <x v="3"/>
    <d v="2012-01-18T22:01:29"/>
    <x v="0"/>
    <x v="2"/>
    <n v="540"/>
  </r>
  <r>
    <x v="1"/>
    <n v="112049"/>
    <s v="Lais de Paula Pallos"/>
    <s v="GUAXUPÉ"/>
    <x v="1"/>
    <d v="2012-01-18T21:59:44"/>
    <x v="1"/>
    <x v="2"/>
    <n v="540"/>
  </r>
  <r>
    <x v="1"/>
    <n v="112048"/>
    <s v="Karine"/>
    <s v="SÃO PAULO"/>
    <x v="0"/>
    <d v="2012-01-18T21:57:20"/>
    <x v="0"/>
    <x v="0"/>
    <n v="420"/>
  </r>
  <r>
    <x v="1"/>
    <n v="112047"/>
    <s v="Lais de Paula Pallos"/>
    <s v="GUAXUPÉ"/>
    <x v="1"/>
    <d v="2012-01-18T21:54:12"/>
    <x v="1"/>
    <x v="0"/>
    <n v="540"/>
  </r>
  <r>
    <x v="1"/>
    <n v="112046"/>
    <s v="Cesar Augusto"/>
    <s v="SÃO PAULO"/>
    <x v="0"/>
    <d v="2012-01-18T21:46:36"/>
    <x v="0"/>
    <x v="1"/>
    <n v="205.72"/>
  </r>
  <r>
    <x v="1"/>
    <n v="112045"/>
    <s v="Selen Baceti"/>
    <s v="DIVINOLÂNDIA"/>
    <x v="0"/>
    <d v="2012-01-18T21:39:39"/>
    <x v="1"/>
    <x v="0"/>
    <n v="1232.0899999999999"/>
  </r>
  <r>
    <x v="2"/>
    <n v="112044"/>
    <s v="Kátia de Souza Sarno"/>
    <s v="PASSOS"/>
    <x v="1"/>
    <d v="2012-01-18T21:38:58"/>
    <x v="0"/>
    <x v="1"/>
    <n v="205.72"/>
  </r>
  <r>
    <x v="1"/>
    <n v="112043"/>
    <s v="Kátia de Souza Sarno"/>
    <s v="PASSOS"/>
    <x v="1"/>
    <d v="2012-01-18T21:37:43"/>
    <x v="1"/>
    <x v="1"/>
    <n v="205.72"/>
  </r>
  <r>
    <x v="2"/>
    <n v="112042"/>
    <s v="Fabio Junqueira De Faria Leite"/>
    <s v="ORLÂNDIA"/>
    <x v="0"/>
    <d v="2012-01-18T21:30:11"/>
    <x v="1"/>
    <x v="0"/>
    <n v="540"/>
  </r>
  <r>
    <x v="1"/>
    <n v="112041"/>
    <s v="Ana Laura Lemos Ferreira"/>
    <s v="PASSOS"/>
    <x v="1"/>
    <d v="2012-01-18T21:27:25"/>
    <x v="0"/>
    <x v="0"/>
    <n v="540"/>
  </r>
  <r>
    <x v="2"/>
    <n v="112040"/>
    <s v="Alexandre Ricardo Alves"/>
    <s v="LOUVEIRA"/>
    <x v="0"/>
    <d v="2012-01-18T21:24:18"/>
    <x v="0"/>
    <x v="1"/>
    <n v="205.72"/>
  </r>
  <r>
    <x v="1"/>
    <n v="112039"/>
    <s v="Alexandre Ricardo Alves"/>
    <s v="LOUVEIRA"/>
    <x v="0"/>
    <d v="2012-01-18T21:19:14"/>
    <x v="1"/>
    <x v="2"/>
    <n v="210"/>
  </r>
  <r>
    <x v="2"/>
    <n v="112038"/>
    <s v="Selen Baceti"/>
    <s v="DIVINOLÂNDIA"/>
    <x v="0"/>
    <d v="2012-01-18T21:18:54"/>
    <x v="1"/>
    <x v="0"/>
    <n v="540"/>
  </r>
  <r>
    <x v="2"/>
    <n v="112037"/>
    <s v="Maria Regina Visani"/>
    <s v="SÃO PAULO"/>
    <x v="0"/>
    <d v="2012-01-18T21:11:27"/>
    <x v="0"/>
    <x v="0"/>
    <n v="210"/>
  </r>
  <r>
    <x v="2"/>
    <n v="112036"/>
    <s v="Rodrigo Pereira da Silva"/>
    <s v="SÃO PAULO"/>
    <x v="0"/>
    <d v="2012-01-18T21:10:47"/>
    <x v="0"/>
    <x v="1"/>
    <n v="205.72"/>
  </r>
  <r>
    <x v="2"/>
    <n v="112035"/>
    <s v="Daniela Aparecida Rosa"/>
    <s v="PARAISÓPOLIS"/>
    <x v="4"/>
    <d v="2012-01-18T21:04:16"/>
    <x v="1"/>
    <x v="0"/>
    <n v="210"/>
  </r>
  <r>
    <x v="2"/>
    <n v="112034"/>
    <s v="Gabriele Mina Iada"/>
    <s v="SÃO PAULO"/>
    <x v="0"/>
    <d v="2012-01-18T21:03:59"/>
    <x v="1"/>
    <x v="1"/>
    <n v="205.72"/>
  </r>
  <r>
    <x v="2"/>
    <n v="112033"/>
    <s v="Fernando silva"/>
    <s v="CAMPINAS"/>
    <x v="0"/>
    <d v="2012-01-18T21:00:45"/>
    <x v="1"/>
    <x v="2"/>
    <n v="226.42"/>
  </r>
  <r>
    <x v="1"/>
    <n v="112032"/>
    <s v="Daniela Aparecida Rosa"/>
    <s v="PARAISÓPOLIS"/>
    <x v="4"/>
    <d v="2012-01-18T21:00:19"/>
    <x v="1"/>
    <x v="1"/>
    <n v="205.72"/>
  </r>
  <r>
    <x v="2"/>
    <n v="112031"/>
    <s v="Fábio Orsi ceribelli"/>
    <s v="ORLÂNDIA"/>
    <x v="0"/>
    <d v="2012-01-18T20:55:28"/>
    <x v="1"/>
    <x v="2"/>
    <n v="540"/>
  </r>
  <r>
    <x v="1"/>
    <n v="112030"/>
    <s v="Felipe dos Reis Uesato"/>
    <s v="SÃO PAULO"/>
    <x v="0"/>
    <d v="2012-01-18T20:54:26"/>
    <x v="0"/>
    <x v="1"/>
    <n v="205.72"/>
  </r>
  <r>
    <x v="2"/>
    <n v="112029"/>
    <s v="Luiz Pio Junqueira Reis"/>
    <s v="ORLÂNDIA"/>
    <x v="0"/>
    <d v="2012-01-18T20:52:07"/>
    <x v="1"/>
    <x v="3"/>
    <n v="528.98"/>
  </r>
  <r>
    <x v="1"/>
    <n v="112028"/>
    <s v="fernando pereira dos santos"/>
    <s v="SÃO PAULO"/>
    <x v="0"/>
    <d v="2012-01-18T20:45:53"/>
    <x v="1"/>
    <x v="2"/>
    <n v="540"/>
  </r>
  <r>
    <x v="2"/>
    <n v="112027"/>
    <s v="Felipe dos Reis Uesato"/>
    <s v="SÃO PAULO"/>
    <x v="0"/>
    <d v="2012-01-18T20:39:27"/>
    <x v="0"/>
    <x v="0"/>
    <n v="210"/>
  </r>
  <r>
    <x v="2"/>
    <n v="112026"/>
    <s v="Camila Stocco Zanatta"/>
    <s v="SÃO PAULO"/>
    <x v="0"/>
    <d v="2012-01-18T20:36:39"/>
    <x v="1"/>
    <x v="0"/>
    <n v="210"/>
  </r>
  <r>
    <x v="2"/>
    <n v="112025"/>
    <s v="Pedro Vinicius Bisco"/>
    <s v="CAMPINAS"/>
    <x v="0"/>
    <d v="2012-01-18T20:29:18"/>
    <x v="0"/>
    <x v="0"/>
    <n v="540"/>
  </r>
  <r>
    <x v="1"/>
    <n v="112024"/>
    <s v="Felipe dos Reis Uesato"/>
    <s v="SÃO PAULO"/>
    <x v="0"/>
    <d v="2012-01-18T20:22:27"/>
    <x v="1"/>
    <x v="3"/>
    <n v="205.72"/>
  </r>
  <r>
    <x v="1"/>
    <n v="112023"/>
    <s v="Felipe dos Reis Uesato"/>
    <s v="SÃO PAULO"/>
    <x v="0"/>
    <d v="2012-01-18T20:18:48"/>
    <x v="1"/>
    <x v="3"/>
    <n v="205.72"/>
  </r>
  <r>
    <x v="2"/>
    <n v="112022"/>
    <s v="Felipe Vrublevicius Segóvia"/>
    <s v="SÃO PAULO"/>
    <x v="0"/>
    <d v="2012-01-18T20:18:04"/>
    <x v="1"/>
    <x v="0"/>
    <n v="540"/>
  </r>
  <r>
    <x v="1"/>
    <n v="112021"/>
    <s v="Felipe dos Reis Uesato"/>
    <s v="SÃO PAULO"/>
    <x v="0"/>
    <d v="2012-01-18T20:13:39"/>
    <x v="0"/>
    <x v="3"/>
    <n v="205.72"/>
  </r>
  <r>
    <x v="2"/>
    <n v="112020"/>
    <s v="Daniele Pereira"/>
    <s v="PASSOS"/>
    <x v="1"/>
    <d v="2012-01-18T20:04:03"/>
    <x v="1"/>
    <x v="0"/>
    <n v="402.5"/>
  </r>
  <r>
    <x v="2"/>
    <n v="112019"/>
    <s v="Sérgio Eliezer Pelcerman"/>
    <s v="SÃO PAULO"/>
    <x v="0"/>
    <d v="2012-01-18T20:03:29"/>
    <x v="1"/>
    <x v="0"/>
    <n v="213.99"/>
  </r>
  <r>
    <x v="1"/>
    <n v="112018"/>
    <s v="Emanuele Boschetti"/>
    <s v="CÂNDIDO RODRIGUES"/>
    <x v="0"/>
    <d v="2012-01-18T19:57:24"/>
    <x v="0"/>
    <x v="0"/>
    <n v="1620"/>
  </r>
  <r>
    <x v="1"/>
    <n v="112017"/>
    <s v="Fernando Quirino Jancis"/>
    <s v="SÃO PAULO"/>
    <x v="0"/>
    <d v="2012-01-18T19:51:57"/>
    <x v="0"/>
    <x v="0"/>
    <n v="540"/>
  </r>
  <r>
    <x v="2"/>
    <n v="112016"/>
    <s v="Viviane Pastorelli Ribeiro"/>
    <s v="JABOTICABAL"/>
    <x v="0"/>
    <d v="2012-01-18T19:49:19"/>
    <x v="0"/>
    <x v="0"/>
    <n v="210"/>
  </r>
  <r>
    <x v="2"/>
    <n v="112015"/>
    <s v="Lais Busca Consoline"/>
    <s v="ITATIBA"/>
    <x v="0"/>
    <d v="2012-01-18T19:40:58"/>
    <x v="1"/>
    <x v="0"/>
    <n v="210"/>
  </r>
  <r>
    <x v="2"/>
    <n v="112014"/>
    <s v="Dênis Eduardo Bôa"/>
    <s v="JUNDIAÍ"/>
    <x v="0"/>
    <d v="2012-01-18T19:37:51"/>
    <x v="0"/>
    <x v="0"/>
    <n v="210"/>
  </r>
  <r>
    <x v="2"/>
    <n v="112013"/>
    <s v="gabriela soncine baratto"/>
    <s v="CATANDUVA"/>
    <x v="0"/>
    <d v="2012-01-18T19:29:11"/>
    <x v="0"/>
    <x v="0"/>
    <n v="213.99"/>
  </r>
  <r>
    <x v="2"/>
    <n v="112012"/>
    <s v="Daniele Pereira"/>
    <s v="PASSOS"/>
    <x v="1"/>
    <d v="2012-01-18T19:19:09"/>
    <x v="0"/>
    <x v="2"/>
    <n v="790"/>
  </r>
  <r>
    <x v="2"/>
    <n v="112011"/>
    <s v="Wagner Lucio Batista"/>
    <s v="SÃO PAULO"/>
    <x v="0"/>
    <d v="2012-01-18T19:17:39"/>
    <x v="0"/>
    <x v="0"/>
    <n v="540"/>
  </r>
  <r>
    <x v="2"/>
    <n v="112010"/>
    <s v="Marcelo Justo"/>
    <s v="SÃO PAULO"/>
    <x v="0"/>
    <d v="2012-01-18T19:14:52"/>
    <x v="0"/>
    <x v="2"/>
    <n v="540"/>
  </r>
  <r>
    <x v="2"/>
    <n v="112009"/>
    <s v="Daniele Pereira"/>
    <s v="PASSOS"/>
    <x v="1"/>
    <d v="2012-01-18T19:12:12"/>
    <x v="1"/>
    <x v="0"/>
    <n v="410.15"/>
  </r>
  <r>
    <x v="2"/>
    <n v="112008"/>
    <s v="Leonardo Rolim da Costa e Silva"/>
    <s v="GUARULHOS"/>
    <x v="0"/>
    <d v="2012-01-18T19:05:24"/>
    <x v="1"/>
    <x v="2"/>
    <n v="571.37"/>
  </r>
  <r>
    <x v="1"/>
    <n v="112007"/>
    <s v="Gustavo Cardoso Moreira Alves Borges"/>
    <s v="RIO DE JANEIRO"/>
    <x v="3"/>
    <d v="2012-01-18T19:00:22"/>
    <x v="0"/>
    <x v="0"/>
    <n v="540"/>
  </r>
  <r>
    <x v="1"/>
    <n v="112006"/>
    <s v="Gisele Gazolli Aguiar"/>
    <s v="GUARULHOS"/>
    <x v="0"/>
    <d v="2012-01-18T18:56:33"/>
    <x v="0"/>
    <x v="1"/>
    <n v="411.43"/>
  </r>
  <r>
    <x v="2"/>
    <n v="112005"/>
    <s v="Eduardo Larotonda Cardoso"/>
    <s v="SÃO PAULO"/>
    <x v="0"/>
    <d v="2012-01-18T18:54:19"/>
    <x v="1"/>
    <x v="2"/>
    <n v="560.72"/>
  </r>
  <r>
    <x v="1"/>
    <n v="112004"/>
    <s v="Dimas da Silva Rico Junior"/>
    <s v="TAUBATÉ"/>
    <x v="0"/>
    <d v="2012-01-18T18:46:45"/>
    <x v="0"/>
    <x v="1"/>
    <n v="205.72"/>
  </r>
  <r>
    <x v="1"/>
    <n v="112003"/>
    <s v="Nabila Vieira da Silveira Vasconcellos Lisboa"/>
    <s v="SÃO JOÃO DA BOA VISTA"/>
    <x v="0"/>
    <d v="2012-01-18T18:45:03"/>
    <x v="1"/>
    <x v="2"/>
    <n v="420"/>
  </r>
  <r>
    <x v="2"/>
    <n v="112002"/>
    <s v="Nathany Yaeko Kato"/>
    <s v="BELO HORIZONTE"/>
    <x v="1"/>
    <d v="2012-01-18T18:41:51"/>
    <x v="1"/>
    <x v="2"/>
    <n v="210"/>
  </r>
  <r>
    <x v="2"/>
    <n v="112001"/>
    <s v="Flavia Candido Martins"/>
    <s v="VOLTA REDONDA"/>
    <x v="3"/>
    <d v="2012-01-18T18:41:39"/>
    <x v="1"/>
    <x v="1"/>
    <n v="617.15"/>
  </r>
  <r>
    <x v="1"/>
    <n v="112000"/>
    <s v="Nabila Vieira da Silveira Vasconcellos Lisboa"/>
    <s v="SÃO JOÃO DA BOA VISTA"/>
    <x v="0"/>
    <d v="2012-01-18T18:40:21"/>
    <x v="1"/>
    <x v="2"/>
    <n v="420"/>
  </r>
  <r>
    <x v="2"/>
    <n v="111999"/>
    <s v="Daniele Pereira"/>
    <s v="PASSOS"/>
    <x v="1"/>
    <d v="2012-01-18T18:39:29"/>
    <x v="1"/>
    <x v="0"/>
    <n v="395"/>
  </r>
  <r>
    <x v="2"/>
    <n v="111998"/>
    <s v="Debora Martinez Lima Guilhermetti"/>
    <s v="SÃO PAULO"/>
    <x v="0"/>
    <d v="2012-01-18T18:37:06"/>
    <x v="0"/>
    <x v="0"/>
    <n v="420"/>
  </r>
  <r>
    <x v="2"/>
    <n v="111997"/>
    <s v="Maiára Gomes Silva"/>
    <s v="VOLTA REDONDA"/>
    <x v="3"/>
    <d v="2012-01-18T18:35:52"/>
    <x v="0"/>
    <x v="1"/>
    <n v="205.72"/>
  </r>
  <r>
    <x v="1"/>
    <n v="111996"/>
    <s v="Gustavo Cardoso Moreira Alves Borges"/>
    <s v="RIO DE JANEIRO"/>
    <x v="3"/>
    <d v="2012-01-18T18:35:51"/>
    <x v="0"/>
    <x v="0"/>
    <n v="540"/>
  </r>
  <r>
    <x v="1"/>
    <n v="111995"/>
    <s v="Heitor Rodrigues Macharet"/>
    <s v="NOVA FRIBURGO"/>
    <x v="3"/>
    <d v="2012-01-18T18:30:30"/>
    <x v="1"/>
    <x v="0"/>
    <n v="560.72"/>
  </r>
  <r>
    <x v="1"/>
    <n v="111994"/>
    <s v="Gustavo Akira"/>
    <s v="BELO HORIZONTE"/>
    <x v="1"/>
    <d v="2012-01-18T18:20:35"/>
    <x v="0"/>
    <x v="0"/>
    <n v="540"/>
  </r>
  <r>
    <x v="1"/>
    <n v="111993"/>
    <s v="Gabriela B de Faria"/>
    <s v="CAMPINAS"/>
    <x v="0"/>
    <d v="2012-01-18T18:13:36"/>
    <x v="1"/>
    <x v="0"/>
    <n v="550.26"/>
  </r>
  <r>
    <x v="2"/>
    <n v="111992"/>
    <s v="maicon junio de medonça"/>
    <s v="eloi mendes"/>
    <x v="4"/>
    <d v="2012-01-18T17:59:46"/>
    <x v="0"/>
    <x v="0"/>
    <n v="560.72"/>
  </r>
  <r>
    <x v="2"/>
    <n v="111991"/>
    <s v="Moacyr Freire"/>
    <s v="RIO DE JANEIRO"/>
    <x v="3"/>
    <d v="2012-01-18T17:57:25"/>
    <x v="0"/>
    <x v="1"/>
    <n v="205.72"/>
  </r>
  <r>
    <x v="2"/>
    <n v="111990"/>
    <s v="Rafael Taddei"/>
    <s v="SÃO JOSÉ DO RIO PARDO"/>
    <x v="0"/>
    <d v="2012-01-18T17:55:41"/>
    <x v="0"/>
    <x v="2"/>
    <n v="540"/>
  </r>
  <r>
    <x v="2"/>
    <n v="111989"/>
    <s v="Lucas Zaniboni"/>
    <s v="MOGI MIRIM"/>
    <x v="0"/>
    <d v="2012-01-18T17:54:00"/>
    <x v="0"/>
    <x v="0"/>
    <n v="395"/>
  </r>
  <r>
    <x v="2"/>
    <n v="111988"/>
    <s v="Rafaela Nasraui Calçada"/>
    <s v="TREMEMBÉ"/>
    <x v="0"/>
    <d v="2012-01-18T17:44:03"/>
    <x v="1"/>
    <x v="0"/>
    <n v="210"/>
  </r>
  <r>
    <x v="2"/>
    <n v="111987"/>
    <s v="Bruna Danielle da Silva Dias"/>
    <s v="SÃO PAULO"/>
    <x v="0"/>
    <d v="2012-01-18T17:41:47"/>
    <x v="1"/>
    <x v="0"/>
    <n v="630"/>
  </r>
  <r>
    <x v="2"/>
    <n v="111986"/>
    <s v="MARCELLA FERREIRA FUNCHAL"/>
    <s v="tremembé"/>
    <x v="4"/>
    <d v="2012-01-18T17:38:32"/>
    <x v="0"/>
    <x v="1"/>
    <n v="411.43"/>
  </r>
  <r>
    <x v="1"/>
    <n v="111985"/>
    <s v="Jennifer Calcagni dos Santos"/>
    <s v="SÃO PAULO"/>
    <x v="0"/>
    <d v="2012-01-18T17:36:35"/>
    <x v="0"/>
    <x v="0"/>
    <n v="210"/>
  </r>
  <r>
    <x v="1"/>
    <n v="111984"/>
    <s v="Ana Laura Lemos Ferreira"/>
    <s v="PASSOS"/>
    <x v="1"/>
    <d v="2012-01-18T17:32:30"/>
    <x v="1"/>
    <x v="2"/>
    <n v="540"/>
  </r>
  <r>
    <x v="1"/>
    <n v="111983"/>
    <s v="lara furtado lancia"/>
    <s v="TREMEMBÉ"/>
    <x v="0"/>
    <d v="2012-01-18T17:30:20"/>
    <x v="1"/>
    <x v="1"/>
    <n v="617.15"/>
  </r>
  <r>
    <x v="1"/>
    <n v="111982"/>
    <s v="Moacyr Freire"/>
    <s v="RIO DE JANEIRO"/>
    <x v="3"/>
    <d v="2012-01-18T17:29:43"/>
    <x v="0"/>
    <x v="2"/>
    <n v="210"/>
  </r>
  <r>
    <x v="1"/>
    <n v="111981"/>
    <s v="Maiára Gomes Silva"/>
    <s v="VOLTA REDONDA"/>
    <x v="3"/>
    <d v="2012-01-18T17:27:09"/>
    <x v="1"/>
    <x v="1"/>
    <n v="205.72"/>
  </r>
  <r>
    <x v="1"/>
    <n v="111980"/>
    <s v="MARCELLA FERREIRA FUNCHAL"/>
    <s v="tremembé"/>
    <x v="4"/>
    <d v="2012-01-18T17:25:27"/>
    <x v="0"/>
    <x v="1"/>
    <n v="205.72"/>
  </r>
  <r>
    <x v="1"/>
    <n v="111979"/>
    <s v="Felipe Vrublevicius Segóvia"/>
    <s v="SÃO PAULO"/>
    <x v="0"/>
    <d v="2012-01-18T17:22:43"/>
    <x v="0"/>
    <x v="0"/>
    <n v="540"/>
  </r>
  <r>
    <x v="2"/>
    <n v="111978"/>
    <s v="Luiz Felipe Plazza Aguilar"/>
    <s v="CAMPINAS"/>
    <x v="0"/>
    <d v="2012-01-18T17:22:33"/>
    <x v="1"/>
    <x v="0"/>
    <n v="540"/>
  </r>
  <r>
    <x v="2"/>
    <n v="111977"/>
    <s v="João Paulo Garcia de souza"/>
    <s v="SÃO GONÇALO DO SAPUCAÍ"/>
    <x v="1"/>
    <d v="2012-01-18T17:21:58"/>
    <x v="0"/>
    <x v="2"/>
    <n v="540"/>
  </r>
  <r>
    <x v="1"/>
    <n v="111976"/>
    <s v="Luiz Felipe Plazza Aguilar"/>
    <s v="CAMPINAS"/>
    <x v="0"/>
    <d v="2012-01-18T17:20:39"/>
    <x v="0"/>
    <x v="0"/>
    <n v="540"/>
  </r>
  <r>
    <x v="1"/>
    <n v="111975"/>
    <s v="Luiz Felipe Plazza Aguilar"/>
    <s v="CAMPINAS"/>
    <x v="0"/>
    <d v="2012-01-18T17:18:03"/>
    <x v="1"/>
    <x v="2"/>
    <n v="540"/>
  </r>
  <r>
    <x v="1"/>
    <n v="111974"/>
    <s v="Fabiana de Oliveira Fiuza"/>
    <s v="CAMPINAS"/>
    <x v="0"/>
    <d v="2012-01-18T17:17:40"/>
    <x v="0"/>
    <x v="0"/>
    <n v="402.5"/>
  </r>
  <r>
    <x v="2"/>
    <n v="111973"/>
    <s v="Emanuelle Amaral Almeida"/>
    <s v="TRÊS CORAÇÕES"/>
    <x v="1"/>
    <d v="2012-01-18T17:16:07"/>
    <x v="1"/>
    <x v="0"/>
    <n v="425.88"/>
  </r>
  <r>
    <x v="1"/>
    <n v="111972"/>
    <s v="Fabiana de Oliveira Fiuza"/>
    <s v="CAMPINAS"/>
    <x v="0"/>
    <d v="2012-01-18T17:11:03"/>
    <x v="0"/>
    <x v="0"/>
    <n v="395"/>
  </r>
  <r>
    <x v="2"/>
    <n v="111971"/>
    <s v="fernando de oliveira barbeiro"/>
    <s v="MAUÁ"/>
    <x v="0"/>
    <d v="2012-01-18T17:02:14"/>
    <x v="0"/>
    <x v="1"/>
    <n v="528.98"/>
  </r>
  <r>
    <x v="2"/>
    <n v="111970"/>
    <s v="Renata Pongiluppi Aluani"/>
    <s v="SÃO PAULO"/>
    <x v="0"/>
    <d v="2012-01-18T16:58:48"/>
    <x v="0"/>
    <x v="1"/>
    <n v="1057.97"/>
  </r>
  <r>
    <x v="2"/>
    <n v="111969"/>
    <s v="Rodrigo Secchi Ortiz"/>
    <s v="MOGI MIRIM"/>
    <x v="0"/>
    <d v="2012-01-18T16:53:52"/>
    <x v="0"/>
    <x v="0"/>
    <n v="395"/>
  </r>
  <r>
    <x v="2"/>
    <n v="111968"/>
    <s v="caio vieira portes de almeida"/>
    <s v="CAMPINAS"/>
    <x v="0"/>
    <d v="2012-01-18T16:52:59"/>
    <x v="1"/>
    <x v="1"/>
    <n v="528.98"/>
  </r>
  <r>
    <x v="1"/>
    <n v="111967"/>
    <s v="ANNELYSE CAMPOS DA CRUZ"/>
    <s v="CAMPOS GERAIS"/>
    <x v="1"/>
    <d v="2012-01-18T16:47:20"/>
    <x v="0"/>
    <x v="2"/>
    <n v="835.9"/>
  </r>
  <r>
    <x v="1"/>
    <n v="111966"/>
    <s v="Aline Rodrigues de Oliveira"/>
    <s v="SÃO PAULO"/>
    <x v="0"/>
    <d v="2012-01-18T16:43:54"/>
    <x v="1"/>
    <x v="0"/>
    <n v="560.72"/>
  </r>
  <r>
    <x v="2"/>
    <n v="111965"/>
    <s v="Fernanda dos Santos Nascimento"/>
    <s v="SÃO BERNARDO DO CAMPO"/>
    <x v="0"/>
    <d v="2012-01-18T16:41:16"/>
    <x v="1"/>
    <x v="0"/>
    <n v="790"/>
  </r>
  <r>
    <x v="1"/>
    <n v="111964"/>
    <s v="caio vieira portes de almeida"/>
    <s v="CAMPINAS"/>
    <x v="0"/>
    <d v="2012-01-18T16:32:22"/>
    <x v="0"/>
    <x v="0"/>
    <n v="616.04999999999995"/>
  </r>
  <r>
    <x v="1"/>
    <n v="111963"/>
    <s v="caio vieira portes de almeida"/>
    <s v="CAMPINAS"/>
    <x v="0"/>
    <d v="2012-01-18T16:26:31"/>
    <x v="0"/>
    <x v="0"/>
    <n v="616.04999999999995"/>
  </r>
  <r>
    <x v="1"/>
    <n v="111962"/>
    <s v="caio vieira portes de almeida"/>
    <s v="CAMPINAS"/>
    <x v="0"/>
    <d v="2012-01-18T16:14:47"/>
    <x v="0"/>
    <x v="0"/>
    <n v="616.04999999999995"/>
  </r>
  <r>
    <x v="1"/>
    <n v="111961"/>
    <s v="caio vieira portes de almeida"/>
    <s v="CAMPINAS"/>
    <x v="0"/>
    <d v="2012-01-18T16:13:08"/>
    <x v="0"/>
    <x v="0"/>
    <n v="616.04999999999995"/>
  </r>
  <r>
    <x v="2"/>
    <n v="111960"/>
    <s v="Raphael Filipe Lefloch Bragaia"/>
    <s v="VINHEDO"/>
    <x v="0"/>
    <d v="2012-01-18T16:08:05"/>
    <x v="0"/>
    <x v="0"/>
    <n v="1185"/>
  </r>
  <r>
    <x v="2"/>
    <n v="111959"/>
    <s v="Jun Ricardo Fujii"/>
    <s v="SÃO PAULO"/>
    <x v="0"/>
    <d v="2012-01-18T15:51:43"/>
    <x v="0"/>
    <x v="0"/>
    <n v="540"/>
  </r>
  <r>
    <x v="1"/>
    <n v="111958"/>
    <s v="Vivian Ferri da Costa Lopes"/>
    <s v="SÃO PAULO"/>
    <x v="0"/>
    <d v="2012-01-18T15:48:39"/>
    <x v="0"/>
    <x v="2"/>
    <n v="540"/>
  </r>
  <r>
    <x v="2"/>
    <n v="111957"/>
    <s v="Renan Roberto Rodrigues"/>
    <s v="ARARAQUARA"/>
    <x v="0"/>
    <d v="2012-01-18T15:45:49"/>
    <x v="1"/>
    <x v="2"/>
    <n v="550.26"/>
  </r>
  <r>
    <x v="1"/>
    <n v="111956"/>
    <s v="Renan Roberto Rodrigues"/>
    <s v="ARARAQUARA"/>
    <x v="0"/>
    <d v="2012-01-18T15:30:48"/>
    <x v="0"/>
    <x v="0"/>
    <n v="550.26"/>
  </r>
  <r>
    <x v="2"/>
    <n v="111955"/>
    <s v="Jonatan Willian de Souza"/>
    <s v="ARARAQUARA"/>
    <x v="0"/>
    <d v="2012-01-18T15:28:50"/>
    <x v="0"/>
    <x v="2"/>
    <n v="616.04999999999995"/>
  </r>
  <r>
    <x v="1"/>
    <n v="111954"/>
    <s v="Raphael Filipe Lefloch Bragaia"/>
    <s v="VINHEDO"/>
    <x v="0"/>
    <d v="2012-01-18T15:22:09"/>
    <x v="0"/>
    <x v="0"/>
    <n v="1185"/>
  </r>
  <r>
    <x v="2"/>
    <n v="111953"/>
    <s v="Murilo Frasseto Michelini"/>
    <s v="VALINHOS"/>
    <x v="0"/>
    <d v="2012-01-18T15:19:17"/>
    <x v="1"/>
    <x v="2"/>
    <n v="540"/>
  </r>
  <r>
    <x v="1"/>
    <n v="111952"/>
    <s v="luana gouveia da silveira"/>
    <s v="SANTO ANTÔNIO DE POSSE"/>
    <x v="0"/>
    <d v="2012-01-18T14:57:51"/>
    <x v="0"/>
    <x v="0"/>
    <n v="210"/>
  </r>
  <r>
    <x v="2"/>
    <n v="111951"/>
    <s v="Fernando Amirabile de Melo"/>
    <s v="SÃO PAULO"/>
    <x v="0"/>
    <d v="2012-01-18T14:55:15"/>
    <x v="0"/>
    <x v="0"/>
    <n v="540"/>
  </r>
  <r>
    <x v="2"/>
    <n v="111950"/>
    <s v="guilherme maluf"/>
    <s v="SÃO PAULO"/>
    <x v="0"/>
    <d v="2012-01-18T14:53:28"/>
    <x v="1"/>
    <x v="1"/>
    <n v="528.98"/>
  </r>
  <r>
    <x v="2"/>
    <n v="111949"/>
    <s v="Henrique Cossi"/>
    <s v="VARGEM GRANDE DO SUL"/>
    <x v="0"/>
    <d v="2012-01-18T14:52:09"/>
    <x v="1"/>
    <x v="1"/>
    <n v="205.72"/>
  </r>
  <r>
    <x v="2"/>
    <n v="111948"/>
    <s v="Adeline Lacerda Jorjao"/>
    <s v="SÃO JOSÉ DOS CAMPOS"/>
    <x v="0"/>
    <d v="2012-01-18T14:51:52"/>
    <x v="0"/>
    <x v="0"/>
    <n v="226.42"/>
  </r>
  <r>
    <x v="2"/>
    <n v="111947"/>
    <s v="Beatriz Margutti de Almeida"/>
    <s v="SÃO PAULO"/>
    <x v="0"/>
    <d v="2012-01-18T14:45:43"/>
    <x v="0"/>
    <x v="2"/>
    <n v="540"/>
  </r>
  <r>
    <x v="2"/>
    <n v="111946"/>
    <s v="Jamile de Carvalho e Silva"/>
    <s v="MACHADO"/>
    <x v="1"/>
    <d v="2012-01-18T14:42:49"/>
    <x v="1"/>
    <x v="0"/>
    <n v="395"/>
  </r>
  <r>
    <x v="1"/>
    <n v="111945"/>
    <s v="eliane"/>
    <s v="SÃO PAULO"/>
    <x v="0"/>
    <d v="2012-01-18T14:39:42"/>
    <x v="1"/>
    <x v="2"/>
    <n v="395"/>
  </r>
  <r>
    <x v="1"/>
    <n v="111944"/>
    <s v="Adeline Lacerda Jorjao"/>
    <s v="SÃO JOSÉ DOS CAMPOS"/>
    <x v="0"/>
    <d v="2012-01-18T14:34:39"/>
    <x v="1"/>
    <x v="0"/>
    <n v="210"/>
  </r>
  <r>
    <x v="1"/>
    <n v="111943"/>
    <s v="Letícia Meireles de Castro"/>
    <s v="SÃO PAULO"/>
    <x v="0"/>
    <d v="2012-01-18T14:32:09"/>
    <x v="1"/>
    <x v="2"/>
    <n v="540"/>
  </r>
  <r>
    <x v="2"/>
    <n v="111942"/>
    <s v="Marcelo F dos Santos"/>
    <s v="SÃO PAULO"/>
    <x v="0"/>
    <d v="2012-01-18T14:31:38"/>
    <x v="0"/>
    <x v="2"/>
    <n v="540"/>
  </r>
  <r>
    <x v="2"/>
    <n v="111941"/>
    <s v="Yara Gambi de Freitas"/>
    <s v="MACHADO"/>
    <x v="1"/>
    <d v="2012-01-18T14:30:23"/>
    <x v="1"/>
    <x v="2"/>
    <n v="395"/>
  </r>
  <r>
    <x v="2"/>
    <n v="111940"/>
    <s v="alexandre eity futema honji"/>
    <s v="SÃO PAULO"/>
    <x v="0"/>
    <d v="2012-01-18T14:29:17"/>
    <x v="1"/>
    <x v="2"/>
    <n v="540"/>
  </r>
  <r>
    <x v="2"/>
    <n v="111939"/>
    <s v="Pedro Guilherme de Souza Ferreira Andrade"/>
    <s v="TRÊS CORAÇÕES"/>
    <x v="1"/>
    <d v="2012-01-18T14:29:05"/>
    <x v="1"/>
    <x v="1"/>
    <n v="386.94"/>
  </r>
  <r>
    <x v="1"/>
    <n v="111938"/>
    <s v="Jamile de Carvalho e Silva"/>
    <s v="MACHADO"/>
    <x v="1"/>
    <d v="2012-01-18T14:26:15"/>
    <x v="1"/>
    <x v="0"/>
    <n v="395"/>
  </r>
  <r>
    <x v="1"/>
    <n v="111937"/>
    <s v="Marcelo F dos Santos"/>
    <s v="SÃO PAULO"/>
    <x v="0"/>
    <d v="2012-01-18T14:26:06"/>
    <x v="0"/>
    <x v="2"/>
    <n v="540"/>
  </r>
  <r>
    <x v="2"/>
    <n v="111936"/>
    <s v="tatiane jacintho borges"/>
    <s v="SÃO JOÃO DA BOA VISTA"/>
    <x v="0"/>
    <d v="2012-01-18T14:14:48"/>
    <x v="0"/>
    <x v="2"/>
    <n v="210"/>
  </r>
  <r>
    <x v="2"/>
    <n v="111935"/>
    <s v="VICTOR HUGO BOSCARIOL FERREIRA"/>
    <s v="SÃO PAULO"/>
    <x v="0"/>
    <d v="2012-01-18T13:55:31"/>
    <x v="1"/>
    <x v="2"/>
    <n v="420"/>
  </r>
  <r>
    <x v="1"/>
    <n v="111934"/>
    <s v="Romario Aldrovandi Ruiz"/>
    <s v="BOCAINA"/>
    <x v="0"/>
    <d v="2012-01-18T13:51:48"/>
    <x v="0"/>
    <x v="0"/>
    <n v="395"/>
  </r>
  <r>
    <x v="2"/>
    <n v="111933"/>
    <s v="DOMINGOS JOSE RIBEIRO REIS"/>
    <s v="ALPINÓPOLIS"/>
    <x v="1"/>
    <d v="2012-01-18T13:50:44"/>
    <x v="0"/>
    <x v="0"/>
    <n v="540"/>
  </r>
  <r>
    <x v="2"/>
    <n v="111932"/>
    <s v="Julia Leni Yamasaki Heider Rodriguez"/>
    <s v="SÃO PAULO"/>
    <x v="0"/>
    <d v="2012-01-18T13:43:24"/>
    <x v="1"/>
    <x v="2"/>
    <n v="540"/>
  </r>
  <r>
    <x v="2"/>
    <n v="111931"/>
    <s v="aline muller gondim"/>
    <s v="GUARULHOS"/>
    <x v="0"/>
    <d v="2012-01-18T13:25:30"/>
    <x v="0"/>
    <x v="1"/>
    <n v="205.72"/>
  </r>
  <r>
    <x v="1"/>
    <n v="111930"/>
    <s v="Marcella Coelho Meirelles"/>
    <s v="RIBEIRÃO PRETO"/>
    <x v="0"/>
    <d v="2012-01-18T13:21:14"/>
    <x v="1"/>
    <x v="1"/>
    <n v="205.72"/>
  </r>
  <r>
    <x v="2"/>
    <n v="111929"/>
    <s v="Leonardo Parente Buranello"/>
    <s v="SERTÃOZINHO"/>
    <x v="0"/>
    <d v="2012-01-18T13:17:33"/>
    <x v="0"/>
    <x v="0"/>
    <n v="540"/>
  </r>
  <r>
    <x v="2"/>
    <n v="111928"/>
    <s v="Sandra Godoi da Silva"/>
    <s v="AMERICANA"/>
    <x v="0"/>
    <d v="2012-01-18T13:16:40"/>
    <x v="1"/>
    <x v="0"/>
    <n v="410.15"/>
  </r>
  <r>
    <x v="2"/>
    <n v="111926"/>
    <s v="Renan de Souza Schmid"/>
    <s v="SÃO PAULO"/>
    <x v="0"/>
    <d v="2012-01-18T13:16:18"/>
    <x v="1"/>
    <x v="0"/>
    <n v="540"/>
  </r>
  <r>
    <x v="1"/>
    <n v="111927"/>
    <s v="Marcela Lima"/>
    <s v="CAMPINAS"/>
    <x v="0"/>
    <d v="2012-01-18T13:16:18"/>
    <x v="0"/>
    <x v="1"/>
    <n v="205.72"/>
  </r>
  <r>
    <x v="1"/>
    <n v="111925"/>
    <s v="Luiz Pio Junqueira Reis"/>
    <s v="ORLÂNDIA"/>
    <x v="0"/>
    <d v="2012-01-18T13:15:44"/>
    <x v="0"/>
    <x v="3"/>
    <n v="528.98"/>
  </r>
  <r>
    <x v="2"/>
    <n v="111924"/>
    <s v="diego bittencourt tritto"/>
    <s v="ORLÂNDIA"/>
    <x v="0"/>
    <d v="2012-01-18T13:08:53"/>
    <x v="1"/>
    <x v="0"/>
    <n v="210"/>
  </r>
  <r>
    <x v="2"/>
    <n v="111923"/>
    <s v="Leonardo Parente Buranello"/>
    <s v="SERTÃOZINHO"/>
    <x v="0"/>
    <d v="2012-01-18T13:08:08"/>
    <x v="0"/>
    <x v="0"/>
    <n v="540"/>
  </r>
  <r>
    <x v="2"/>
    <n v="111922"/>
    <s v="Mariana Melo Meokarem"/>
    <s v="BELO HORIZONTE"/>
    <x v="1"/>
    <d v="2012-01-18T12:54:27"/>
    <x v="0"/>
    <x v="2"/>
    <n v="1121.43"/>
  </r>
  <r>
    <x v="2"/>
    <n v="111921"/>
    <s v="Beatriz Rosa"/>
    <s v="TRÊS PONTAS"/>
    <x v="1"/>
    <d v="2012-01-18T12:54:06"/>
    <x v="1"/>
    <x v="1"/>
    <n v="411.43"/>
  </r>
  <r>
    <x v="2"/>
    <n v="111920"/>
    <s v="João Paulo Marreiro Zambon"/>
    <s v="ARARAQUARA"/>
    <x v="0"/>
    <d v="2012-01-18T12:47:11"/>
    <x v="0"/>
    <x v="2"/>
    <n v="540"/>
  </r>
  <r>
    <x v="1"/>
    <n v="111919"/>
    <s v="diego bittencourt tritto"/>
    <s v="ORLÂNDIA"/>
    <x v="0"/>
    <d v="2012-01-18T12:44:36"/>
    <x v="0"/>
    <x v="0"/>
    <n v="210"/>
  </r>
  <r>
    <x v="2"/>
    <n v="111918"/>
    <s v="Glauia Bolsoni Grola"/>
    <s v="SERTÃOZINHO"/>
    <x v="0"/>
    <d v="2012-01-18T12:38:44"/>
    <x v="0"/>
    <x v="0"/>
    <n v="540"/>
  </r>
  <r>
    <x v="1"/>
    <n v="111917"/>
    <s v="Gisele Gazolli Aguiar"/>
    <s v="GUARULHOS"/>
    <x v="0"/>
    <d v="2012-01-18T12:37:13"/>
    <x v="1"/>
    <x v="1"/>
    <n v="528.98"/>
  </r>
  <r>
    <x v="1"/>
    <n v="111916"/>
    <s v="Fernanda Maria de Faria"/>
    <s v="CABO VERDE"/>
    <x v="1"/>
    <d v="2012-01-18T12:36:00"/>
    <x v="0"/>
    <x v="0"/>
    <n v="395"/>
  </r>
  <r>
    <x v="1"/>
    <n v="111915"/>
    <s v="Flavia Candido Martins"/>
    <s v="VOLTA REDONDA"/>
    <x v="3"/>
    <d v="2012-01-18T12:31:07"/>
    <x v="1"/>
    <x v="1"/>
    <n v="617.15"/>
  </r>
  <r>
    <x v="2"/>
    <n v="111914"/>
    <s v="Natalia Pendek"/>
    <s v="SÃO PAULO"/>
    <x v="0"/>
    <d v="2012-01-18T12:27:06"/>
    <x v="1"/>
    <x v="0"/>
    <n v="395"/>
  </r>
  <r>
    <x v="2"/>
    <n v="111913"/>
    <s v="Leonardo Aquiles Schiavinatto Pugliesi"/>
    <s v="SERTÃOZINHO"/>
    <x v="0"/>
    <d v="2012-01-18T12:26:14"/>
    <x v="1"/>
    <x v="1"/>
    <n v="528.98"/>
  </r>
  <r>
    <x v="1"/>
    <n v="111912"/>
    <s v="Natalia Pendek"/>
    <s v="SÃO PAULO"/>
    <x v="0"/>
    <d v="2012-01-18T12:25:28"/>
    <x v="0"/>
    <x v="0"/>
    <n v="395"/>
  </r>
  <r>
    <x v="1"/>
    <n v="111911"/>
    <s v="Daniel Martins Rivera Vasques"/>
    <s v="SÃO PAULO"/>
    <x v="0"/>
    <d v="2012-01-18T12:14:30"/>
    <x v="0"/>
    <x v="0"/>
    <n v="540"/>
  </r>
  <r>
    <x v="2"/>
    <n v="111910"/>
    <s v="Anna Claudia C R Valle"/>
    <s v="GUAXUPÉ"/>
    <x v="1"/>
    <d v="2012-01-18T12:14:22"/>
    <x v="1"/>
    <x v="0"/>
    <n v="540"/>
  </r>
  <r>
    <x v="1"/>
    <n v="111909"/>
    <s v="Flavia Candido Martins"/>
    <s v="VOLTA REDONDA"/>
    <x v="3"/>
    <d v="2012-01-18T11:57:14"/>
    <x v="0"/>
    <x v="1"/>
    <n v="617.15"/>
  </r>
  <r>
    <x v="2"/>
    <n v="111908"/>
    <s v="Rubia Livia Bento Toledo"/>
    <s v="SÃO PAULO"/>
    <x v="0"/>
    <d v="2012-01-18T11:42:16"/>
    <x v="0"/>
    <x v="2"/>
    <n v="540"/>
  </r>
  <r>
    <x v="1"/>
    <n v="111907"/>
    <s v="Leandro Custo"/>
    <s v="SÃO PAULO"/>
    <x v="0"/>
    <d v="2012-01-18T11:34:30"/>
    <x v="1"/>
    <x v="1"/>
    <n v="528.98"/>
  </r>
  <r>
    <x v="2"/>
    <n v="111906"/>
    <s v="Letícia Mortari"/>
    <s v="JOINVILLE"/>
    <x v="6"/>
    <d v="2012-01-18T11:31:49"/>
    <x v="1"/>
    <x v="2"/>
    <n v="540"/>
  </r>
  <r>
    <x v="1"/>
    <n v="111905"/>
    <s v="Leandro Custo"/>
    <s v="SÃO PAULO"/>
    <x v="0"/>
    <d v="2012-01-18T11:29:24"/>
    <x v="0"/>
    <x v="2"/>
    <n v="540"/>
  </r>
  <r>
    <x v="1"/>
    <n v="111904"/>
    <s v="joao paulo carrara"/>
    <s v="MOCOCA"/>
    <x v="0"/>
    <d v="2012-01-18T11:27:16"/>
    <x v="0"/>
    <x v="0"/>
    <n v="540"/>
  </r>
  <r>
    <x v="1"/>
    <n v="111903"/>
    <s v="Felipe Vrublevicius Segóvia"/>
    <s v="SÃO PAULO"/>
    <x v="0"/>
    <d v="2012-01-18T11:21:45"/>
    <x v="0"/>
    <x v="0"/>
    <n v="540"/>
  </r>
  <r>
    <x v="2"/>
    <n v="111902"/>
    <s v="Glauco Fernando Magarino Kruger"/>
    <s v="JUNDIAÍ"/>
    <x v="0"/>
    <d v="2012-01-18T11:18:05"/>
    <x v="0"/>
    <x v="2"/>
    <n v="222.2"/>
  </r>
  <r>
    <x v="1"/>
    <n v="111901"/>
    <s v="Maiara Defendi"/>
    <s v="Holambra"/>
    <x v="4"/>
    <d v="2012-01-18T11:14:42"/>
    <x v="1"/>
    <x v="1"/>
    <n v="205.72"/>
  </r>
  <r>
    <x v="2"/>
    <n v="111900"/>
    <s v="Wanderson Nascimento Nonato de Paula"/>
    <s v="TRÊS CORAÇÕES"/>
    <x v="1"/>
    <d v="2012-01-18T10:59:39"/>
    <x v="0"/>
    <x v="0"/>
    <n v="410.15"/>
  </r>
  <r>
    <x v="1"/>
    <n v="111899"/>
    <s v="Raphael Filipe Lefloch Bragaia"/>
    <s v="VINHEDO"/>
    <x v="0"/>
    <d v="2012-01-18T10:54:19"/>
    <x v="1"/>
    <x v="0"/>
    <n v="1185"/>
  </r>
  <r>
    <x v="2"/>
    <n v="111898"/>
    <s v="Renan Rodrigues Rocha"/>
    <s v="SÃO PAULO"/>
    <x v="0"/>
    <d v="2012-01-18T10:53:33"/>
    <x v="0"/>
    <x v="0"/>
    <n v="395"/>
  </r>
  <r>
    <x v="2"/>
    <n v="111897"/>
    <s v="Iuri Melro Hernandes"/>
    <s v="SÃO PAULO"/>
    <x v="0"/>
    <d v="2012-01-18T10:06:30"/>
    <x v="1"/>
    <x v="0"/>
    <n v="210"/>
  </r>
  <r>
    <x v="2"/>
    <n v="111896"/>
    <s v="MARCEL FREZZA PISA"/>
    <s v="BATATAIS"/>
    <x v="0"/>
    <d v="2012-01-18T09:50:11"/>
    <x v="0"/>
    <x v="0"/>
    <n v="210"/>
  </r>
  <r>
    <x v="1"/>
    <n v="111895"/>
    <s v="Diego Francisco Vieira Epiphanio"/>
    <s v="PORTO FERREIRA"/>
    <x v="0"/>
    <d v="2012-01-18T09:45:39"/>
    <x v="1"/>
    <x v="1"/>
    <n v="528.98"/>
  </r>
  <r>
    <x v="2"/>
    <n v="111894"/>
    <s v="JOSE CARLOS BERTELI JUNIOR"/>
    <s v="SÃO PAULO"/>
    <x v="0"/>
    <d v="2012-01-18T09:28:05"/>
    <x v="1"/>
    <x v="0"/>
    <n v="395"/>
  </r>
  <r>
    <x v="2"/>
    <n v="111893"/>
    <s v="ALLINE ANDRADE MASSON"/>
    <s v="NEPOMUCENO"/>
    <x v="1"/>
    <d v="2012-01-18T09:25:26"/>
    <x v="0"/>
    <x v="2"/>
    <n v="820.31"/>
  </r>
  <r>
    <x v="2"/>
    <n v="111892"/>
    <s v="Thais Ramos Palma"/>
    <s v="SÃO PAULO"/>
    <x v="0"/>
    <d v="2012-01-18T09:16:04"/>
    <x v="1"/>
    <x v="2"/>
    <n v="210"/>
  </r>
  <r>
    <x v="1"/>
    <n v="111891"/>
    <s v="Carolina Soares do Nascimento"/>
    <s v="SÃO JOSÉ DOS CAMPOS"/>
    <x v="0"/>
    <d v="2012-01-18T09:15:17"/>
    <x v="1"/>
    <x v="1"/>
    <n v="411.43"/>
  </r>
  <r>
    <x v="2"/>
    <n v="111890"/>
    <s v="José Ricardo Milo Da Silva"/>
    <s v="VALINHOS"/>
    <x v="0"/>
    <d v="2012-01-18T09:05:24"/>
    <x v="0"/>
    <x v="1"/>
    <n v="205.72"/>
  </r>
  <r>
    <x v="2"/>
    <n v="111889"/>
    <s v="rodrigo reina"/>
    <s v="SÃO PAULO"/>
    <x v="0"/>
    <d v="2012-01-18T08:59:53"/>
    <x v="1"/>
    <x v="1"/>
    <n v="386.94"/>
  </r>
  <r>
    <x v="1"/>
    <n v="111888"/>
    <s v="José Ricardo Milo Da Silva"/>
    <s v="VALINHOS"/>
    <x v="0"/>
    <d v="2012-01-18T08:37:34"/>
    <x v="1"/>
    <x v="1"/>
    <n v="205.72"/>
  </r>
  <r>
    <x v="1"/>
    <n v="111887"/>
    <s v="José Ricardo Milo Da Silva"/>
    <s v="VALINHOS"/>
    <x v="0"/>
    <d v="2012-01-18T08:34:08"/>
    <x v="0"/>
    <x v="2"/>
    <n v="210"/>
  </r>
  <r>
    <x v="2"/>
    <n v="111886"/>
    <s v="Rafael da Silva Fabricio"/>
    <s v="SÃO PAULO"/>
    <x v="0"/>
    <d v="2012-01-18T08:17:29"/>
    <x v="1"/>
    <x v="2"/>
    <n v="395"/>
  </r>
  <r>
    <x v="1"/>
    <n v="111885"/>
    <s v="marina gabriele de almeida coelho"/>
    <s v="SÃO JOSÉ DO RIO PARDO"/>
    <x v="0"/>
    <d v="2012-01-18T07:33:22"/>
    <x v="0"/>
    <x v="0"/>
    <n v="550.26"/>
  </r>
  <r>
    <x v="2"/>
    <n v="111884"/>
    <s v="Felipe Guilherme Rodrigues"/>
    <s v="CAMPINAS"/>
    <x v="0"/>
    <d v="2012-01-18T06:38:13"/>
    <x v="1"/>
    <x v="0"/>
    <n v="540"/>
  </r>
  <r>
    <x v="2"/>
    <n v="111883"/>
    <s v="Gabriela B de Faria"/>
    <s v="CAMPINAS"/>
    <x v="0"/>
    <d v="2012-01-18T01:13:47"/>
    <x v="1"/>
    <x v="0"/>
    <n v="550.26"/>
  </r>
  <r>
    <x v="2"/>
    <n v="111882"/>
    <s v="Rafaela Carolina da Silva"/>
    <s v="LUÍS ANTÔNIO"/>
    <x v="0"/>
    <d v="2012-01-18T00:53:59"/>
    <x v="1"/>
    <x v="0"/>
    <n v="540"/>
  </r>
  <r>
    <x v="2"/>
    <n v="111881"/>
    <s v="Andrea Xavier Correa"/>
    <s v="SÃO JOSÉ DOS CAMPOS"/>
    <x v="0"/>
    <d v="2012-01-18T00:20:46"/>
    <x v="0"/>
    <x v="0"/>
    <n v="540"/>
  </r>
  <r>
    <x v="2"/>
    <n v="111880"/>
    <s v="RENATA SOUZA FERRO"/>
    <s v="SÃO JOSÉ DOS CAMPOS"/>
    <x v="0"/>
    <d v="2012-01-18T00:18:05"/>
    <x v="1"/>
    <x v="0"/>
    <n v="616.04999999999995"/>
  </r>
  <r>
    <x v="2"/>
    <n v="111879"/>
    <s v="Carolina Meneguete Bertho"/>
    <s v="ITATIBA"/>
    <x v="0"/>
    <d v="2012-01-18T00:07:16"/>
    <x v="1"/>
    <x v="0"/>
    <n v="410.15"/>
  </r>
  <r>
    <x v="2"/>
    <n v="111878"/>
    <s v="Alexandre Mann Prado Plastino"/>
    <s v="SÃO PAULO"/>
    <x v="0"/>
    <d v="2012-01-17T23:50:49"/>
    <x v="1"/>
    <x v="2"/>
    <n v="210"/>
  </r>
  <r>
    <x v="1"/>
    <n v="111877"/>
    <s v="GABRIEL BELTRÃO"/>
    <s v="CAMPINAS"/>
    <x v="0"/>
    <d v="2012-01-17T23:31:11"/>
    <x v="1"/>
    <x v="2"/>
    <n v="540"/>
  </r>
  <r>
    <x v="2"/>
    <n v="111876"/>
    <s v="David Matias Cesnik da Silva"/>
    <s v="SÃO PAULO"/>
    <x v="0"/>
    <d v="2012-01-17T23:30:27"/>
    <x v="0"/>
    <x v="3"/>
    <n v="386.94"/>
  </r>
  <r>
    <x v="1"/>
    <n v="111875"/>
    <s v="David Matias Cesnik da Silva"/>
    <s v="SÃO PAULO"/>
    <x v="0"/>
    <d v="2012-01-17T23:17:46"/>
    <x v="1"/>
    <x v="3"/>
    <n v="386.94"/>
  </r>
  <r>
    <x v="2"/>
    <n v="111874"/>
    <s v="Debora Macedo de Queiroz"/>
    <s v="SÃO PAULO"/>
    <x v="0"/>
    <d v="2012-01-17T23:17:07"/>
    <x v="1"/>
    <x v="2"/>
    <n v="420"/>
  </r>
  <r>
    <x v="2"/>
    <n v="111873"/>
    <s v="Fausto Damiani Victorelli"/>
    <s v="SÃO PAULO"/>
    <x v="0"/>
    <d v="2012-01-17T23:12:48"/>
    <x v="1"/>
    <x v="0"/>
    <n v="210"/>
  </r>
  <r>
    <x v="1"/>
    <n v="111872"/>
    <s v="Caio Vasconcelos"/>
    <s v="SÃO PAULO"/>
    <x v="0"/>
    <d v="2012-01-17T23:12:29"/>
    <x v="0"/>
    <x v="0"/>
    <n v="402.5"/>
  </r>
  <r>
    <x v="1"/>
    <n v="111871"/>
    <s v="Artur Cury Benazzi"/>
    <s v="ITATIBA"/>
    <x v="0"/>
    <d v="2012-01-17T23:08:40"/>
    <x v="0"/>
    <x v="0"/>
    <n v="571.37"/>
  </r>
  <r>
    <x v="2"/>
    <n v="111870"/>
    <s v="Érico Marques Bachour"/>
    <s v="SÃO PAULO"/>
    <x v="0"/>
    <d v="2012-01-17T23:08:16"/>
    <x v="0"/>
    <x v="1"/>
    <n v="528.98"/>
  </r>
  <r>
    <x v="2"/>
    <n v="111869"/>
    <s v="GUILHERME FAGGIONI DE AVEIRO ROZELLI"/>
    <s v="SÃO PAULO"/>
    <x v="0"/>
    <d v="2012-01-17T23:06:50"/>
    <x v="1"/>
    <x v="0"/>
    <n v="540"/>
  </r>
  <r>
    <x v="2"/>
    <n v="111868"/>
    <s v="MATHEUS BARBOZA MISTURA"/>
    <s v="SÃO JOÃO DA BOA VISTA"/>
    <x v="0"/>
    <d v="2012-01-17T22:57:24"/>
    <x v="1"/>
    <x v="2"/>
    <n v="210"/>
  </r>
  <r>
    <x v="2"/>
    <n v="111867"/>
    <s v="Ronaldo Kobal"/>
    <s v="SÃO PAULO"/>
    <x v="0"/>
    <d v="2012-01-17T22:57:07"/>
    <x v="1"/>
    <x v="0"/>
    <n v="1080"/>
  </r>
  <r>
    <x v="2"/>
    <n v="111866"/>
    <s v="Larissa Zanchetta Pulz"/>
    <s v="ARTUR NOGUEIRA"/>
    <x v="0"/>
    <d v="2012-01-17T22:56:47"/>
    <x v="0"/>
    <x v="0"/>
    <n v="210"/>
  </r>
  <r>
    <x v="2"/>
    <n v="111865"/>
    <s v="wagner seluque ferreira de macedo"/>
    <s v="RIBEIRÃO PRETO"/>
    <x v="0"/>
    <d v="2012-01-17T22:51:49"/>
    <x v="1"/>
    <x v="0"/>
    <n v="540"/>
  </r>
  <r>
    <x v="2"/>
    <n v="111864"/>
    <s v="Guilherme Olivieri Diana"/>
    <s v="SÃO PAULO"/>
    <x v="0"/>
    <d v="2012-01-17T22:47:07"/>
    <x v="0"/>
    <x v="0"/>
    <n v="210"/>
  </r>
  <r>
    <x v="2"/>
    <n v="111863"/>
    <s v="Marcelo Faggioni de Aveiro Nunes"/>
    <s v="SÃO PAULO"/>
    <x v="0"/>
    <d v="2012-01-17T22:43:00"/>
    <x v="0"/>
    <x v="2"/>
    <n v="540"/>
  </r>
  <r>
    <x v="2"/>
    <n v="111862"/>
    <s v="CLECIO JACI QUEIROZ SIMOES"/>
    <s v="CONTAGEM"/>
    <x v="1"/>
    <d v="2012-01-17T22:41:10"/>
    <x v="1"/>
    <x v="1"/>
    <n v="528.98"/>
  </r>
  <r>
    <x v="2"/>
    <n v="111861"/>
    <s v="Rafael Ferraz Pereira"/>
    <s v="CONCEIÇÃO DO RIO VERDE"/>
    <x v="1"/>
    <d v="2012-01-17T22:30:49"/>
    <x v="1"/>
    <x v="0"/>
    <n v="210"/>
  </r>
  <r>
    <x v="2"/>
    <n v="111860"/>
    <s v="Felipe Vrublevicius Segóvia"/>
    <s v="SÃO PAULO"/>
    <x v="0"/>
    <d v="2012-01-17T22:25:28"/>
    <x v="1"/>
    <x v="0"/>
    <n v="540"/>
  </r>
  <r>
    <x v="2"/>
    <n v="111859"/>
    <s v="Guilherme Olivieri Diana"/>
    <s v="SÃO PAULO"/>
    <x v="0"/>
    <d v="2012-01-17T22:19:33"/>
    <x v="0"/>
    <x v="2"/>
    <n v="210"/>
  </r>
  <r>
    <x v="2"/>
    <n v="111858"/>
    <s v="Gustavo Adolfo"/>
    <s v="SÃO PAULO"/>
    <x v="0"/>
    <d v="2012-01-17T22:19:13"/>
    <x v="1"/>
    <x v="0"/>
    <n v="540"/>
  </r>
  <r>
    <x v="2"/>
    <n v="111857"/>
    <s v="David Chabab"/>
    <s v="SÃO PAULO"/>
    <x v="0"/>
    <d v="2012-01-17T22:19:05"/>
    <x v="1"/>
    <x v="0"/>
    <n v="540"/>
  </r>
  <r>
    <x v="2"/>
    <n v="111856"/>
    <s v="Leonard Xavier Prado"/>
    <s v="SÃO PAULO"/>
    <x v="0"/>
    <d v="2012-01-17T22:16:47"/>
    <x v="1"/>
    <x v="0"/>
    <n v="210"/>
  </r>
  <r>
    <x v="2"/>
    <n v="111855"/>
    <s v="Rodolfo Guimarães Covre"/>
    <s v="SÃO PAULO"/>
    <x v="0"/>
    <d v="2012-01-17T22:15:26"/>
    <x v="1"/>
    <x v="0"/>
    <n v="540"/>
  </r>
  <r>
    <x v="1"/>
    <n v="111854"/>
    <s v="Rodolfo Guimarães Covre"/>
    <s v="SÃO PAULO"/>
    <x v="0"/>
    <d v="2012-01-17T22:12:35"/>
    <x v="1"/>
    <x v="3"/>
    <n v="528.98"/>
  </r>
  <r>
    <x v="1"/>
    <n v="111853"/>
    <s v="Guilherme Olivieri Diana"/>
    <s v="SÃO PAULO"/>
    <x v="0"/>
    <d v="2012-01-17T22:09:49"/>
    <x v="0"/>
    <x v="2"/>
    <n v="210"/>
  </r>
  <r>
    <x v="1"/>
    <n v="111852"/>
    <s v="malu munique matos miranda"/>
    <s v="BELO HORIZONTE"/>
    <x v="1"/>
    <d v="2012-01-17T22:06:23"/>
    <x v="0"/>
    <x v="2"/>
    <n v="550.26"/>
  </r>
  <r>
    <x v="2"/>
    <n v="111851"/>
    <s v="Mariana Vidolin de Lima"/>
    <s v="SÃO PAULO"/>
    <x v="0"/>
    <d v="2012-01-17T22:05:55"/>
    <x v="0"/>
    <x v="0"/>
    <n v="210"/>
  </r>
  <r>
    <x v="1"/>
    <n v="111850"/>
    <s v="Felipe Vrublevicius Segóvia"/>
    <s v="SÃO PAULO"/>
    <x v="0"/>
    <d v="2012-01-17T22:03:49"/>
    <x v="0"/>
    <x v="0"/>
    <n v="540"/>
  </r>
  <r>
    <x v="2"/>
    <n v="111849"/>
    <s v="Douglas Nishida"/>
    <s v="SANTANA DE PARNAÍBA"/>
    <x v="0"/>
    <d v="2012-01-17T22:02:20"/>
    <x v="0"/>
    <x v="0"/>
    <n v="1080"/>
  </r>
  <r>
    <x v="1"/>
    <n v="111848"/>
    <s v="Felipe Vrublevicius Segóvia"/>
    <s v="SÃO PAULO"/>
    <x v="0"/>
    <d v="2012-01-17T21:59:57"/>
    <x v="0"/>
    <x v="0"/>
    <n v="540"/>
  </r>
  <r>
    <x v="1"/>
    <n v="111847"/>
    <s v="Leonard Xavier Prado"/>
    <s v="SÃO PAULO"/>
    <x v="0"/>
    <d v="2012-01-17T21:59:10"/>
    <x v="0"/>
    <x v="0"/>
    <n v="210"/>
  </r>
  <r>
    <x v="1"/>
    <n v="111846"/>
    <s v="alexandre eity futema honji"/>
    <s v="SÃO PAULO"/>
    <x v="0"/>
    <d v="2012-01-17T21:58:46"/>
    <x v="1"/>
    <x v="1"/>
    <n v="528.98"/>
  </r>
  <r>
    <x v="1"/>
    <n v="111845"/>
    <s v="Felipe Vrublevicius Segóvia"/>
    <s v="SÃO PAULO"/>
    <x v="0"/>
    <d v="2012-01-17T21:56:40"/>
    <x v="1"/>
    <x v="0"/>
    <n v="540"/>
  </r>
  <r>
    <x v="2"/>
    <n v="111844"/>
    <s v="Gisel Luana Centeno"/>
    <s v="SÃO PAULO"/>
    <x v="0"/>
    <d v="2012-01-17T21:56:16"/>
    <x v="1"/>
    <x v="2"/>
    <n v="402.5"/>
  </r>
  <r>
    <x v="2"/>
    <n v="111843"/>
    <s v="Thais Fortes Barela"/>
    <s v="SÃO PAULO"/>
    <x v="0"/>
    <d v="2012-01-17T21:53:59"/>
    <x v="1"/>
    <x v="2"/>
    <n v="790"/>
  </r>
  <r>
    <x v="1"/>
    <n v="111842"/>
    <s v="Felipe Vrublevicius Segóvia"/>
    <s v="SÃO PAULO"/>
    <x v="0"/>
    <d v="2012-01-17T21:53:06"/>
    <x v="0"/>
    <x v="0"/>
    <n v="540"/>
  </r>
  <r>
    <x v="2"/>
    <n v="111841"/>
    <s v="Luciano cesar Filenti filho"/>
    <s v="SÃO PAULO"/>
    <x v="0"/>
    <d v="2012-01-17T21:52:46"/>
    <x v="0"/>
    <x v="0"/>
    <n v="540"/>
  </r>
  <r>
    <x v="1"/>
    <n v="111840"/>
    <s v="Fernanda Maria de Faria"/>
    <s v="CABO VERDE"/>
    <x v="1"/>
    <d v="2012-01-17T21:52:13"/>
    <x v="1"/>
    <x v="0"/>
    <n v="395"/>
  </r>
  <r>
    <x v="2"/>
    <n v="111839"/>
    <s v="Carlos Eduardo Favaretto Machado"/>
    <s v="CASA BRANCA"/>
    <x v="0"/>
    <d v="2012-01-17T21:49:55"/>
    <x v="0"/>
    <x v="2"/>
    <n v="1080"/>
  </r>
  <r>
    <x v="1"/>
    <n v="111838"/>
    <s v="Felipe Vrublevicius Segóvia"/>
    <s v="SÃO PAULO"/>
    <x v="0"/>
    <d v="2012-01-17T21:49:04"/>
    <x v="1"/>
    <x v="0"/>
    <n v="540"/>
  </r>
  <r>
    <x v="1"/>
    <n v="111837"/>
    <s v="Carlos Eduardo Favaretto Machado"/>
    <s v="CASA BRANCA"/>
    <x v="0"/>
    <d v="2012-01-17T21:47:33"/>
    <x v="1"/>
    <x v="2"/>
    <n v="1080"/>
  </r>
  <r>
    <x v="2"/>
    <n v="111836"/>
    <s v="JEFFERSON GERMANO DIAS"/>
    <s v="SÃO PAULO"/>
    <x v="0"/>
    <d v="2012-01-17T21:46:24"/>
    <x v="0"/>
    <x v="2"/>
    <n v="616.04999999999995"/>
  </r>
  <r>
    <x v="1"/>
    <n v="111835"/>
    <s v="Carlos roberto dos santos"/>
    <s v="SÃO JOSÉ DOS CAMPOS"/>
    <x v="0"/>
    <d v="2012-01-17T21:40:26"/>
    <x v="1"/>
    <x v="0"/>
    <n v="210"/>
  </r>
  <r>
    <x v="2"/>
    <n v="111834"/>
    <s v="ANDRÉIA NUNES CAMPOS"/>
    <s v="LAVRAS"/>
    <x v="1"/>
    <d v="2012-01-17T21:40:17"/>
    <x v="0"/>
    <x v="0"/>
    <n v="395"/>
  </r>
  <r>
    <x v="2"/>
    <n v="111833"/>
    <s v="Rosane Alves Pereira"/>
    <s v="MUZAMBINHO"/>
    <x v="1"/>
    <d v="2012-01-17T21:30:57"/>
    <x v="1"/>
    <x v="2"/>
    <n v="790"/>
  </r>
  <r>
    <x v="2"/>
    <n v="111832"/>
    <s v="Eduardo Rossi Sgarioni"/>
    <s v="SÃO PAULO"/>
    <x v="0"/>
    <d v="2012-01-17T21:28:21"/>
    <x v="1"/>
    <x v="2"/>
    <n v="540"/>
  </r>
  <r>
    <x v="2"/>
    <n v="111831"/>
    <s v="Rafael Pinheiro Beato"/>
    <s v="SÃO PAULO"/>
    <x v="0"/>
    <d v="2012-01-17T21:27:23"/>
    <x v="1"/>
    <x v="2"/>
    <n v="213.99"/>
  </r>
  <r>
    <x v="2"/>
    <n v="111830"/>
    <s v="rodrigo de souza lima"/>
    <s v="SÃO PAULO"/>
    <x v="0"/>
    <d v="2012-01-17T21:22:40"/>
    <x v="1"/>
    <x v="2"/>
    <n v="540"/>
  </r>
  <r>
    <x v="1"/>
    <n v="111829"/>
    <s v="Felipe Vrublevicius Segóvia"/>
    <s v="SÃO PAULO"/>
    <x v="0"/>
    <d v="2012-01-17T21:21:37"/>
    <x v="1"/>
    <x v="2"/>
    <n v="540"/>
  </r>
  <r>
    <x v="2"/>
    <n v="111828"/>
    <s v="Leandro Rosado"/>
    <s v="SÃO PAULO"/>
    <x v="0"/>
    <d v="2012-01-17T21:14:26"/>
    <x v="0"/>
    <x v="0"/>
    <n v="540"/>
  </r>
  <r>
    <x v="1"/>
    <n v="111827"/>
    <s v="Leandro Rosado"/>
    <s v="SÃO PAULO"/>
    <x v="0"/>
    <d v="2012-01-17T21:11:35"/>
    <x v="1"/>
    <x v="0"/>
    <n v="540"/>
  </r>
  <r>
    <x v="2"/>
    <n v="111826"/>
    <s v="veronica moreira costa"/>
    <s v="SUZANO"/>
    <x v="0"/>
    <d v="2012-01-17T21:07:12"/>
    <x v="0"/>
    <x v="2"/>
    <n v="790"/>
  </r>
  <r>
    <x v="2"/>
    <n v="111825"/>
    <s v="Débora Mayumi Torii"/>
    <s v="SÃO PAULO"/>
    <x v="0"/>
    <d v="2012-01-17T21:05:16"/>
    <x v="1"/>
    <x v="0"/>
    <n v="395"/>
  </r>
  <r>
    <x v="2"/>
    <n v="111824"/>
    <s v="JESSICA CRISTINA MIRANDA"/>
    <s v="MUZAMBINHO"/>
    <x v="1"/>
    <d v="2012-01-17T20:48:11"/>
    <x v="1"/>
    <x v="2"/>
    <n v="395"/>
  </r>
  <r>
    <x v="1"/>
    <n v="111823"/>
    <s v="Douglas Nishida"/>
    <s v="SANTANA DE PARNAÍBA"/>
    <x v="0"/>
    <d v="2012-01-17T20:44:49"/>
    <x v="1"/>
    <x v="0"/>
    <n v="1080"/>
  </r>
  <r>
    <x v="2"/>
    <n v="111822"/>
    <s v="Flavio Simioni"/>
    <s v="AGUAÍ"/>
    <x v="0"/>
    <d v="2012-01-17T20:32:07"/>
    <x v="1"/>
    <x v="2"/>
    <n v="1080"/>
  </r>
  <r>
    <x v="2"/>
    <n v="111821"/>
    <s v="Rafael"/>
    <s v="SÃO PAULO"/>
    <x v="0"/>
    <d v="2012-01-17T20:27:49"/>
    <x v="0"/>
    <x v="0"/>
    <n v="540"/>
  </r>
  <r>
    <x v="2"/>
    <n v="111820"/>
    <s v="Vanessa Sayeg"/>
    <s v="SÃO PAULO"/>
    <x v="0"/>
    <d v="2012-01-17T20:25:39"/>
    <x v="0"/>
    <x v="2"/>
    <n v="540"/>
  </r>
  <r>
    <x v="2"/>
    <n v="111819"/>
    <s v="Bruno Tavares Rosa"/>
    <s v="AGUAÍ"/>
    <x v="0"/>
    <d v="2012-01-17T20:18:44"/>
    <x v="0"/>
    <x v="2"/>
    <n v="616.04999999999995"/>
  </r>
  <r>
    <x v="2"/>
    <n v="111818"/>
    <s v="lourenço snidarcis berti"/>
    <s v="SÃO JOSÉ DO RIO PARDO"/>
    <x v="0"/>
    <d v="2012-01-17T20:18:27"/>
    <x v="0"/>
    <x v="0"/>
    <n v="571.37"/>
  </r>
  <r>
    <x v="2"/>
    <n v="111817"/>
    <s v="Bruno Garcia dos Santos"/>
    <s v="SÃO PAULO"/>
    <x v="0"/>
    <d v="2012-01-17T20:09:27"/>
    <x v="1"/>
    <x v="0"/>
    <n v="395"/>
  </r>
  <r>
    <x v="1"/>
    <n v="111816"/>
    <s v="Bruno Garcia dos Santos"/>
    <s v="SÃO PAULO"/>
    <x v="0"/>
    <d v="2012-01-17T20:08:43"/>
    <x v="0"/>
    <x v="1"/>
    <n v="386.94"/>
  </r>
  <r>
    <x v="2"/>
    <n v="111815"/>
    <s v="Bruno Garcia dos Santos"/>
    <s v="SÃO PAULO"/>
    <x v="0"/>
    <d v="2012-01-17T20:02:40"/>
    <x v="0"/>
    <x v="0"/>
    <n v="395"/>
  </r>
  <r>
    <x v="1"/>
    <n v="111814"/>
    <s v="Marina Oliveira Santos"/>
    <s v="SÃO JOSÉ DO RIO PARDO"/>
    <x v="0"/>
    <d v="2012-01-17T20:00:49"/>
    <x v="0"/>
    <x v="0"/>
    <n v="593.29"/>
  </r>
  <r>
    <x v="1"/>
    <n v="111813"/>
    <s v="Raphael Filipe Lefloch Bragaia"/>
    <s v="VINHEDO"/>
    <x v="0"/>
    <d v="2012-01-17T19:51:39"/>
    <x v="0"/>
    <x v="0"/>
    <n v="1185"/>
  </r>
  <r>
    <x v="1"/>
    <n v="111812"/>
    <s v="Douglas Vaz de Oliveira"/>
    <s v="SÃO PAULO"/>
    <x v="0"/>
    <d v="2012-01-17T19:48:55"/>
    <x v="0"/>
    <x v="1"/>
    <n v="205.72"/>
  </r>
  <r>
    <x v="2"/>
    <n v="111811"/>
    <s v="Pedro Colombo"/>
    <s v="SÃO PAULO"/>
    <x v="0"/>
    <d v="2012-01-17T19:36:28"/>
    <x v="0"/>
    <x v="2"/>
    <n v="210"/>
  </r>
  <r>
    <x v="1"/>
    <n v="111810"/>
    <s v="lourenço snidarcis berti"/>
    <s v="SÃO JOSÉ DO RIO PARDO"/>
    <x v="0"/>
    <d v="2012-01-17T19:30:37"/>
    <x v="1"/>
    <x v="1"/>
    <n v="528.98"/>
  </r>
  <r>
    <x v="1"/>
    <n v="111809"/>
    <s v="maicon junio de medonça"/>
    <s v="eloi mendes"/>
    <x v="4"/>
    <d v="2012-01-17T19:28:13"/>
    <x v="1"/>
    <x v="0"/>
    <n v="560.72"/>
  </r>
  <r>
    <x v="2"/>
    <n v="111808"/>
    <s v="maiara de carvalho pazzotti"/>
    <s v="MOCOCA"/>
    <x v="0"/>
    <d v="2012-01-17T19:22:11"/>
    <x v="1"/>
    <x v="2"/>
    <n v="571.37"/>
  </r>
  <r>
    <x v="2"/>
    <n v="111807"/>
    <s v="ricardo plaster seripieri"/>
    <s v="SÃO PAULO"/>
    <x v="0"/>
    <d v="2012-01-17T19:22:10"/>
    <x v="0"/>
    <x v="2"/>
    <n v="790"/>
  </r>
  <r>
    <x v="2"/>
    <n v="111806"/>
    <s v="Cibele Akemi Koza de Jesus"/>
    <s v="SÃO PAULO"/>
    <x v="0"/>
    <d v="2012-01-17T19:13:36"/>
    <x v="1"/>
    <x v="0"/>
    <n v="571.37"/>
  </r>
  <r>
    <x v="1"/>
    <n v="111805"/>
    <s v="Bruno Faggion Nogueira"/>
    <s v="PONTA GROSSA"/>
    <x v="7"/>
    <d v="2012-01-17T18:51:25"/>
    <x v="0"/>
    <x v="0"/>
    <n v="540"/>
  </r>
  <r>
    <x v="1"/>
    <n v="111804"/>
    <s v="Rodrigo dos Reis Melo"/>
    <s v="PASSOS"/>
    <x v="1"/>
    <d v="2012-01-17T18:45:21"/>
    <x v="1"/>
    <x v="2"/>
    <n v="218.06"/>
  </r>
  <r>
    <x v="1"/>
    <n v="111803"/>
    <s v="maiara de carvalho pazzotti"/>
    <s v="MOCOCA"/>
    <x v="0"/>
    <d v="2012-01-17T18:43:17"/>
    <x v="0"/>
    <x v="0"/>
    <n v="571.37"/>
  </r>
  <r>
    <x v="1"/>
    <n v="111802"/>
    <s v="Rafael Taddei"/>
    <s v="SÃO JOSÉ DO RIO PARDO"/>
    <x v="0"/>
    <d v="2012-01-17T18:29:13"/>
    <x v="0"/>
    <x v="2"/>
    <n v="540"/>
  </r>
  <r>
    <x v="2"/>
    <n v="111801"/>
    <s v="Rafael Alves Gomes Zaneti"/>
    <s v="SÃO PAULO"/>
    <x v="0"/>
    <d v="2012-01-17T18:22:42"/>
    <x v="0"/>
    <x v="0"/>
    <n v="790"/>
  </r>
  <r>
    <x v="2"/>
    <n v="111800"/>
    <s v="Diego Gonçalves Theodoro"/>
    <s v="TAUBATÉ"/>
    <x v="0"/>
    <d v="2012-01-17T17:54:27"/>
    <x v="1"/>
    <x v="0"/>
    <n v="450.62"/>
  </r>
  <r>
    <x v="1"/>
    <n v="111799"/>
    <s v="Diego Gonçalves Theodoro"/>
    <s v="TAUBATÉ"/>
    <x v="0"/>
    <d v="2012-01-17T17:37:01"/>
    <x v="0"/>
    <x v="1"/>
    <n v="386.94"/>
  </r>
  <r>
    <x v="2"/>
    <n v="111798"/>
    <s v="Leandro Silva de Araujo"/>
    <s v="SÃO PAULO"/>
    <x v="0"/>
    <d v="2012-01-17T17:34:15"/>
    <x v="0"/>
    <x v="0"/>
    <n v="1080"/>
  </r>
  <r>
    <x v="2"/>
    <n v="111797"/>
    <s v="Jaqueline Aparecida Chaves"/>
    <s v="VINHEDO"/>
    <x v="0"/>
    <d v="2012-01-17T17:29:40"/>
    <x v="1"/>
    <x v="2"/>
    <n v="433.97"/>
  </r>
  <r>
    <x v="2"/>
    <n v="111796"/>
    <s v="Eduardo Azarias Campos"/>
    <s v="BOTELHOS"/>
    <x v="1"/>
    <d v="2012-01-17T17:27:38"/>
    <x v="0"/>
    <x v="2"/>
    <n v="550.26"/>
  </r>
  <r>
    <x v="2"/>
    <n v="111795"/>
    <s v="Pedro Carmona dos Santos"/>
    <s v="SÃO PAULO"/>
    <x v="0"/>
    <d v="2012-01-17T17:21:51"/>
    <x v="1"/>
    <x v="0"/>
    <n v="540"/>
  </r>
  <r>
    <x v="2"/>
    <n v="111794"/>
    <s v="Samuel Ferreira Venche"/>
    <s v="SÃO PAULO"/>
    <x v="0"/>
    <d v="2012-01-17T17:04:50"/>
    <x v="0"/>
    <x v="1"/>
    <n v="205.72"/>
  </r>
  <r>
    <x v="2"/>
    <n v="111793"/>
    <s v="Danielly Donatta Pereira dos Santos"/>
    <s v="VARGINHA"/>
    <x v="1"/>
    <d v="2012-01-17T16:35:26"/>
    <x v="1"/>
    <x v="0"/>
    <n v="616.04999999999995"/>
  </r>
  <r>
    <x v="2"/>
    <n v="111792"/>
    <s v="Fernanda Luiz Teixeira"/>
    <s v="VARGEM GRANDE DO SUL"/>
    <x v="0"/>
    <d v="2012-01-17T16:18:11"/>
    <x v="1"/>
    <x v="1"/>
    <n v="205.72"/>
  </r>
  <r>
    <x v="2"/>
    <n v="111791"/>
    <s v="Levi Medeiros dos Santos"/>
    <s v="SÃO PAULO"/>
    <x v="0"/>
    <d v="2012-01-17T16:15:43"/>
    <x v="1"/>
    <x v="0"/>
    <n v="560.72"/>
  </r>
  <r>
    <x v="2"/>
    <n v="111790"/>
    <s v="Rogério Russo"/>
    <s v="SÃO PAULO"/>
    <x v="0"/>
    <d v="2012-01-17T15:59:23"/>
    <x v="1"/>
    <x v="1"/>
    <n v="205.72"/>
  </r>
  <r>
    <x v="1"/>
    <n v="111789"/>
    <s v="Maria Aparecida Silva"/>
    <s v="PARAISÓPOLIS"/>
    <x v="1"/>
    <d v="2012-01-17T15:58:11"/>
    <x v="0"/>
    <x v="2"/>
    <n v="210"/>
  </r>
  <r>
    <x v="2"/>
    <n v="111788"/>
    <s v="Leonardo Lopes Telmo Suzano"/>
    <s v="SÃO PAULO"/>
    <x v="0"/>
    <d v="2012-01-17T15:47:45"/>
    <x v="0"/>
    <x v="2"/>
    <n v="616.04999999999995"/>
  </r>
  <r>
    <x v="1"/>
    <n v="111787"/>
    <s v="Beatriz Pistelli"/>
    <s v="CASA BRANCA"/>
    <x v="0"/>
    <d v="2012-01-17T15:43:22"/>
    <x v="1"/>
    <x v="2"/>
    <n v="395"/>
  </r>
  <r>
    <x v="1"/>
    <n v="111786"/>
    <s v="Rafael dos Santos"/>
    <s v="SÃO PAULO"/>
    <x v="0"/>
    <d v="2012-01-17T15:41:22"/>
    <x v="0"/>
    <x v="2"/>
    <n v="210"/>
  </r>
  <r>
    <x v="2"/>
    <n v="111785"/>
    <s v="CAIO BLANK"/>
    <s v="SÃO PAULO"/>
    <x v="0"/>
    <d v="2012-01-17T15:31:47"/>
    <x v="1"/>
    <x v="2"/>
    <n v="540"/>
  </r>
  <r>
    <x v="2"/>
    <n v="111784"/>
    <s v="Fernando Henrique Anadão Leandrin"/>
    <s v="SÃO PAULO"/>
    <x v="0"/>
    <d v="2012-01-17T15:31:36"/>
    <x v="0"/>
    <x v="2"/>
    <n v="210"/>
  </r>
  <r>
    <x v="2"/>
    <n v="111783"/>
    <s v="Gustavo Corso"/>
    <s v="SÃO JOÃO DA BOA VISTA"/>
    <x v="0"/>
    <d v="2012-01-17T15:29:52"/>
    <x v="0"/>
    <x v="1"/>
    <n v="205.72"/>
  </r>
  <r>
    <x v="1"/>
    <n v="111782"/>
    <s v="Beatriz Pistelli"/>
    <s v="CASA BRANCA"/>
    <x v="0"/>
    <d v="2012-01-17T15:25:57"/>
    <x v="0"/>
    <x v="2"/>
    <n v="395"/>
  </r>
  <r>
    <x v="2"/>
    <n v="111781"/>
    <s v="FABIANA SOARES DE ARAUJO"/>
    <s v="SÃO PAULO"/>
    <x v="0"/>
    <d v="2012-01-17T15:22:20"/>
    <x v="1"/>
    <x v="2"/>
    <n v="420"/>
  </r>
  <r>
    <x v="1"/>
    <n v="111780"/>
    <s v="Adriana Mayara de Oliveira Santos"/>
    <s v="VINHEDO"/>
    <x v="0"/>
    <d v="2012-01-17T15:21:50"/>
    <x v="0"/>
    <x v="1"/>
    <n v="386.94"/>
  </r>
  <r>
    <x v="2"/>
    <n v="111779"/>
    <s v="Fabio Caetano Oliveira Leme"/>
    <s v="JAÚ"/>
    <x v="0"/>
    <d v="2012-01-17T15:18:43"/>
    <x v="1"/>
    <x v="0"/>
    <n v="1080"/>
  </r>
  <r>
    <x v="1"/>
    <n v="111778"/>
    <s v="FABIANA SOARES DE ARAUJO"/>
    <s v="SÃO PAULO"/>
    <x v="0"/>
    <d v="2012-01-17T15:17:27"/>
    <x v="1"/>
    <x v="0"/>
    <n v="420"/>
  </r>
  <r>
    <x v="2"/>
    <n v="111777"/>
    <s v="CAIO BLANK"/>
    <s v="SÃO PAULO"/>
    <x v="0"/>
    <d v="2012-01-17T15:12:09"/>
    <x v="1"/>
    <x v="0"/>
    <n v="540"/>
  </r>
  <r>
    <x v="2"/>
    <n v="111776"/>
    <s v="rafael zangalli mendes"/>
    <s v="SÃO PAULO"/>
    <x v="0"/>
    <d v="2012-01-17T14:58:16"/>
    <x v="1"/>
    <x v="0"/>
    <n v="790"/>
  </r>
  <r>
    <x v="2"/>
    <n v="111775"/>
    <s v="Rodrigo Pimenta Carvalho"/>
    <s v="SÃO JOSÉ DOS CAMPOS"/>
    <x v="0"/>
    <d v="2012-01-17T14:40:20"/>
    <x v="1"/>
    <x v="1"/>
    <n v="386.94"/>
  </r>
  <r>
    <x v="2"/>
    <n v="111774"/>
    <s v="Patricia Daguano"/>
    <s v="SÃO PAULO"/>
    <x v="0"/>
    <d v="2012-01-17T14:20:17"/>
    <x v="1"/>
    <x v="1"/>
    <n v="205.72"/>
  </r>
  <r>
    <x v="1"/>
    <n v="111773"/>
    <s v="Luiz Pio Junqueira Reis"/>
    <s v="ORLÂNDIA"/>
    <x v="0"/>
    <d v="2012-01-17T14:17:16"/>
    <x v="1"/>
    <x v="3"/>
    <n v="528.98"/>
  </r>
  <r>
    <x v="2"/>
    <n v="111772"/>
    <s v="marcelo romeiro teodoro"/>
    <s v="VARGEM GRANDE DO SUL"/>
    <x v="0"/>
    <d v="2012-01-17T14:15:20"/>
    <x v="0"/>
    <x v="0"/>
    <n v="420"/>
  </r>
  <r>
    <x v="2"/>
    <n v="111771"/>
    <s v="Lucas Capelaro"/>
    <s v="PIRACICABA"/>
    <x v="0"/>
    <d v="2012-01-17T14:02:29"/>
    <x v="1"/>
    <x v="2"/>
    <n v="222.2"/>
  </r>
  <r>
    <x v="2"/>
    <n v="111770"/>
    <s v="Leonardo Yukio Miyake"/>
    <s v="SANTOS"/>
    <x v="0"/>
    <d v="2012-01-17T13:55:53"/>
    <x v="0"/>
    <x v="2"/>
    <n v="540"/>
  </r>
  <r>
    <x v="2"/>
    <n v="111769"/>
    <s v="CAMILA BORGES TEODORO MAGALHAES"/>
    <s v="CAMBUÍ"/>
    <x v="1"/>
    <d v="2012-01-17T13:48:47"/>
    <x v="0"/>
    <x v="1"/>
    <n v="205.72"/>
  </r>
  <r>
    <x v="2"/>
    <n v="111768"/>
    <s v="Juliana Dias Baptista"/>
    <s v="CAMBUÍ"/>
    <x v="1"/>
    <d v="2012-01-17T13:40:42"/>
    <x v="0"/>
    <x v="2"/>
    <n v="210"/>
  </r>
  <r>
    <x v="2"/>
    <n v="111767"/>
    <s v="Caio Campos Carvalho"/>
    <s v="SÃO PAULO"/>
    <x v="0"/>
    <d v="2012-01-17T13:31:20"/>
    <x v="0"/>
    <x v="1"/>
    <n v="205.72"/>
  </r>
  <r>
    <x v="1"/>
    <n v="111766"/>
    <s v="Caio Campos Carvalho"/>
    <s v="SÃO PAULO"/>
    <x v="0"/>
    <d v="2012-01-17T13:29:45"/>
    <x v="0"/>
    <x v="3"/>
    <n v="205.72"/>
  </r>
  <r>
    <x v="1"/>
    <n v="111765"/>
    <s v="Caio Campos Carvalho"/>
    <s v="SÃO PAULO"/>
    <x v="0"/>
    <d v="2012-01-17T13:24:19"/>
    <x v="1"/>
    <x v="3"/>
    <n v="205.72"/>
  </r>
  <r>
    <x v="2"/>
    <n v="111764"/>
    <s v="Fabiano Felipe Domingues"/>
    <s v="BELO HORIZONTE"/>
    <x v="1"/>
    <d v="2012-01-17T13:15:13"/>
    <x v="1"/>
    <x v="1"/>
    <n v="1057.97"/>
  </r>
  <r>
    <x v="2"/>
    <n v="111763"/>
    <s v="Maria Carolina Tarine Biguetti"/>
    <s v="JUNDIAÍ"/>
    <x v="0"/>
    <d v="2012-01-17T13:08:39"/>
    <x v="1"/>
    <x v="2"/>
    <n v="410.15"/>
  </r>
  <r>
    <x v="2"/>
    <n v="111762"/>
    <s v="CLAUDIO TEZZIN JEREMIAS"/>
    <s v="CAMPINAS"/>
    <x v="0"/>
    <d v="2012-01-17T12:54:48"/>
    <x v="0"/>
    <x v="0"/>
    <n v="540"/>
  </r>
  <r>
    <x v="2"/>
    <n v="111761"/>
    <s v="Marta Doval Bertoloto"/>
    <s v="VARGEM GRANDE DO SUL"/>
    <x v="0"/>
    <d v="2012-01-17T12:47:32"/>
    <x v="0"/>
    <x v="2"/>
    <n v="210"/>
  </r>
  <r>
    <x v="2"/>
    <n v="111760"/>
    <s v="Beatriz Tosi"/>
    <s v="SÃO PAULO"/>
    <x v="0"/>
    <d v="2012-01-17T12:39:15"/>
    <x v="0"/>
    <x v="1"/>
    <n v="205.72"/>
  </r>
  <r>
    <x v="2"/>
    <n v="111759"/>
    <s v="Isabella Fernandes Nery"/>
    <s v="VARGINHA"/>
    <x v="1"/>
    <d v="2012-01-17T12:34:39"/>
    <x v="1"/>
    <x v="2"/>
    <n v="210"/>
  </r>
  <r>
    <x v="2"/>
    <n v="111758"/>
    <s v="Octavio"/>
    <s v="SANTO ANTÔNIO DE POSSE"/>
    <x v="0"/>
    <d v="2012-01-17T12:25:58"/>
    <x v="1"/>
    <x v="1"/>
    <n v="205.72"/>
  </r>
  <r>
    <x v="1"/>
    <n v="111757"/>
    <s v="Karina Borzani Paiva"/>
    <s v="CASA BRANCA"/>
    <x v="0"/>
    <d v="2012-01-17T12:19:43"/>
    <x v="1"/>
    <x v="2"/>
    <n v="550.26"/>
  </r>
  <r>
    <x v="2"/>
    <n v="111756"/>
    <s v="Karina Borzani Paiva"/>
    <s v="CASA BRANCA"/>
    <x v="0"/>
    <d v="2012-01-17T12:16:29"/>
    <x v="0"/>
    <x v="2"/>
    <n v="550.26"/>
  </r>
  <r>
    <x v="2"/>
    <n v="111755"/>
    <s v="Talita Acacia"/>
    <s v="SÃO JOSÉ DOS CAMPOS"/>
    <x v="0"/>
    <d v="2012-01-17T12:08:51"/>
    <x v="1"/>
    <x v="1"/>
    <n v="411.43"/>
  </r>
  <r>
    <x v="2"/>
    <n v="111754"/>
    <s v="Danilo da Cruz Sousa"/>
    <s v="GUARULHOS"/>
    <x v="0"/>
    <d v="2012-01-17T11:53:09"/>
    <x v="1"/>
    <x v="1"/>
    <n v="205.72"/>
  </r>
  <r>
    <x v="1"/>
    <n v="111753"/>
    <s v="CLAUDIO TEZZIN JEREMIAS"/>
    <s v="CAMPINAS"/>
    <x v="0"/>
    <d v="2012-01-17T11:44:35"/>
    <x v="1"/>
    <x v="0"/>
    <n v="540"/>
  </r>
  <r>
    <x v="1"/>
    <n v="111752"/>
    <s v="CLAUDIO TEZZIN JEREMIAS"/>
    <s v="CAMPINAS"/>
    <x v="0"/>
    <d v="2012-01-17T11:43:58"/>
    <x v="1"/>
    <x v="1"/>
    <n v="528.98"/>
  </r>
  <r>
    <x v="2"/>
    <n v="111751"/>
    <s v="Bruno Rodrigues de Paiva Fangueiro"/>
    <s v="RIO DE JANEIRO"/>
    <x v="3"/>
    <d v="2012-01-17T11:12:32"/>
    <x v="1"/>
    <x v="0"/>
    <n v="540"/>
  </r>
  <r>
    <x v="2"/>
    <n v="111750"/>
    <s v="camila maciel de paula"/>
    <s v="Cambuí"/>
    <x v="4"/>
    <d v="2012-01-17T11:08:49"/>
    <x v="1"/>
    <x v="0"/>
    <n v="210"/>
  </r>
  <r>
    <x v="2"/>
    <n v="111749"/>
    <s v="Leandro de Oliveira Collares"/>
    <s v="GUARULHOS"/>
    <x v="0"/>
    <d v="2012-01-17T10:42:08"/>
    <x v="1"/>
    <x v="2"/>
    <n v="540"/>
  </r>
  <r>
    <x v="2"/>
    <n v="111748"/>
    <s v="Luana Antunes Cardoso Mobiglia"/>
    <s v="RIBEIRÃO PRETO"/>
    <x v="0"/>
    <d v="2012-01-17T10:40:50"/>
    <x v="1"/>
    <x v="2"/>
    <n v="550.26"/>
  </r>
  <r>
    <x v="1"/>
    <n v="111747"/>
    <s v="JOSE CARLOS BERTELI JUNIOR"/>
    <s v="SÃO PAULO"/>
    <x v="0"/>
    <d v="2012-01-17T10:22:58"/>
    <x v="0"/>
    <x v="0"/>
    <n v="395"/>
  </r>
  <r>
    <x v="1"/>
    <n v="111746"/>
    <s v="naiara pereira marques"/>
    <s v="ELÓI MENDES"/>
    <x v="1"/>
    <d v="2012-01-17T10:20:36"/>
    <x v="1"/>
    <x v="1"/>
    <n v="205.72"/>
  </r>
  <r>
    <x v="1"/>
    <n v="111745"/>
    <s v="naiara pereira marques"/>
    <s v="ELÓI MENDES"/>
    <x v="1"/>
    <d v="2012-01-17T10:16:50"/>
    <x v="0"/>
    <x v="1"/>
    <n v="205.72"/>
  </r>
  <r>
    <x v="2"/>
    <n v="111744"/>
    <s v="Lucas Fogaça Pivato"/>
    <s v="RIBEIRÃO PRETO"/>
    <x v="0"/>
    <d v="2012-01-17T10:14:54"/>
    <x v="1"/>
    <x v="0"/>
    <n v="1080"/>
  </r>
  <r>
    <x v="1"/>
    <n v="111743"/>
    <s v="Mariana Vidolin de Lima"/>
    <s v="SÃO PAULO"/>
    <x v="0"/>
    <d v="2012-01-17T10:13:17"/>
    <x v="1"/>
    <x v="0"/>
    <n v="210"/>
  </r>
  <r>
    <x v="2"/>
    <n v="111742"/>
    <s v="Diego Romano Alvares"/>
    <s v="JUNDIAÍ"/>
    <x v="0"/>
    <d v="2012-01-17T10:01:17"/>
    <x v="1"/>
    <x v="0"/>
    <n v="550.26"/>
  </r>
  <r>
    <x v="2"/>
    <n v="111741"/>
    <s v="henry dianini"/>
    <s v="JUNDIAÍ"/>
    <x v="0"/>
    <d v="2012-01-17T09:54:11"/>
    <x v="0"/>
    <x v="2"/>
    <n v="540"/>
  </r>
  <r>
    <x v="1"/>
    <n v="111740"/>
    <s v="Leonardo Yukio Miyake"/>
    <s v="SANTOS"/>
    <x v="0"/>
    <d v="2012-01-17T09:47:22"/>
    <x v="0"/>
    <x v="2"/>
    <n v="540"/>
  </r>
  <r>
    <x v="2"/>
    <n v="111739"/>
    <s v="Juile Lacerda Scodeler"/>
    <s v="ALFENAS"/>
    <x v="1"/>
    <d v="2012-01-17T09:45:43"/>
    <x v="0"/>
    <x v="0"/>
    <n v="410.15"/>
  </r>
  <r>
    <x v="2"/>
    <n v="111738"/>
    <s v="Glauco Marcelo Palomares"/>
    <s v="JAÚ"/>
    <x v="0"/>
    <d v="2012-01-17T09:10:39"/>
    <x v="1"/>
    <x v="2"/>
    <n v="571.37"/>
  </r>
  <r>
    <x v="2"/>
    <n v="111737"/>
    <s v="Juliana Pirola Biscaro"/>
    <s v="VARGEM GRANDE DO SUL"/>
    <x v="0"/>
    <d v="2012-01-17T08:30:59"/>
    <x v="1"/>
    <x v="1"/>
    <n v="411.43"/>
  </r>
  <r>
    <x v="2"/>
    <n v="111736"/>
    <s v="marina marcondes de souza"/>
    <s v="SÃO PAULO"/>
    <x v="0"/>
    <d v="2012-01-17T02:40:11"/>
    <x v="1"/>
    <x v="0"/>
    <n v="1080"/>
  </r>
  <r>
    <x v="1"/>
    <n v="111735"/>
    <s v="Tomaz Carraro Pereira"/>
    <s v="SÃO PAULO"/>
    <x v="0"/>
    <d v="2012-01-17T01:43:43"/>
    <x v="0"/>
    <x v="2"/>
    <n v="410.15"/>
  </r>
  <r>
    <x v="1"/>
    <n v="111734"/>
    <s v="Gilberto Barbeto Bou Nader"/>
    <s v="RIO DE JANEIRO"/>
    <x v="3"/>
    <d v="2012-01-17T01:37:20"/>
    <x v="1"/>
    <x v="1"/>
    <n v="528.98"/>
  </r>
  <r>
    <x v="2"/>
    <n v="111733"/>
    <s v="rafaela pereira lima"/>
    <s v="SÃO PAULO"/>
    <x v="0"/>
    <d v="2012-01-17T00:47:14"/>
    <x v="0"/>
    <x v="2"/>
    <n v="540"/>
  </r>
  <r>
    <x v="2"/>
    <n v="111732"/>
    <s v="JOAO LUIS DE CASTRO"/>
    <s v="CAMPINAS"/>
    <x v="0"/>
    <d v="2012-01-17T00:25:52"/>
    <x v="0"/>
    <x v="2"/>
    <n v="540"/>
  </r>
  <r>
    <x v="2"/>
    <n v="111731"/>
    <s v="Gabriel Ferreira Nunes"/>
    <s v="SÃO PAULO"/>
    <x v="0"/>
    <d v="2012-01-17T00:12:09"/>
    <x v="0"/>
    <x v="2"/>
    <n v="239.57"/>
  </r>
  <r>
    <x v="2"/>
    <n v="111730"/>
    <s v="Guilherme Vecchio Guarnieri"/>
    <s v="JAÚ"/>
    <x v="0"/>
    <d v="2012-01-17T00:11:00"/>
    <x v="1"/>
    <x v="2"/>
    <n v="616.04999999999995"/>
  </r>
  <r>
    <x v="1"/>
    <n v="111729"/>
    <s v="Guilherme Vecchio Guarnieri"/>
    <s v="JAÚ"/>
    <x v="0"/>
    <d v="2012-01-17T00:09:50"/>
    <x v="0"/>
    <x v="0"/>
    <n v="616.04999999999995"/>
  </r>
  <r>
    <x v="2"/>
    <n v="111728"/>
    <s v="Amalie Perez Vogt"/>
    <s v="MOGI MIRIM"/>
    <x v="0"/>
    <d v="2012-01-17T00:06:39"/>
    <x v="1"/>
    <x v="0"/>
    <n v="222.2"/>
  </r>
  <r>
    <x v="2"/>
    <n v="111727"/>
    <s v="Guilherme Vecchio Guarnieri"/>
    <s v="JAÚ"/>
    <x v="0"/>
    <d v="2012-01-17T00:03:07"/>
    <x v="1"/>
    <x v="0"/>
    <n v="1232.0899999999999"/>
  </r>
  <r>
    <x v="1"/>
    <n v="111726"/>
    <s v="Gabriel Ferreira Nunes"/>
    <s v="SÃO PAULO"/>
    <x v="0"/>
    <d v="2012-01-16T23:48:23"/>
    <x v="0"/>
    <x v="0"/>
    <n v="239.57"/>
  </r>
  <r>
    <x v="2"/>
    <n v="111725"/>
    <s v="Naum Santana da Silva"/>
    <s v="SÃO PAULO"/>
    <x v="0"/>
    <d v="2012-01-16T23:48:20"/>
    <x v="1"/>
    <x v="2"/>
    <n v="210"/>
  </r>
  <r>
    <x v="2"/>
    <n v="111724"/>
    <s v="Silvia Regina do Nascimento Guimarães"/>
    <s v="TAUBATÉ"/>
    <x v="0"/>
    <d v="2012-01-16T23:43:16"/>
    <x v="0"/>
    <x v="0"/>
    <n v="395"/>
  </r>
  <r>
    <x v="2"/>
    <n v="111723"/>
    <s v="André Bomfim"/>
    <s v="GUARULHOS"/>
    <x v="0"/>
    <d v="2012-01-16T23:40:55"/>
    <x v="1"/>
    <x v="0"/>
    <n v="540"/>
  </r>
  <r>
    <x v="2"/>
    <n v="111722"/>
    <s v="Marcelo dos Santos Moro"/>
    <s v="MARÍLIA"/>
    <x v="0"/>
    <d v="2012-01-16T23:36:31"/>
    <x v="0"/>
    <x v="0"/>
    <n v="540"/>
  </r>
  <r>
    <x v="2"/>
    <n v="111721"/>
    <s v="Marcus Michel Costa Lopes"/>
    <s v="CAMPINAS"/>
    <x v="0"/>
    <d v="2012-01-16T23:32:55"/>
    <x v="0"/>
    <x v="2"/>
    <n v="210"/>
  </r>
  <r>
    <x v="2"/>
    <n v="111720"/>
    <s v="Eduardo Luiz Santos Gomes"/>
    <s v="VARGINHA"/>
    <x v="1"/>
    <d v="2012-01-16T23:29:27"/>
    <x v="0"/>
    <x v="0"/>
    <n v="226.42"/>
  </r>
  <r>
    <x v="1"/>
    <n v="111719"/>
    <s v="maiara de carvalho pazzotti"/>
    <s v="MOCOCA"/>
    <x v="0"/>
    <d v="2012-01-16T23:20:49"/>
    <x v="1"/>
    <x v="0"/>
    <n v="571.37"/>
  </r>
  <r>
    <x v="1"/>
    <n v="111718"/>
    <s v="maiara de carvalho pazzotti"/>
    <s v="MOCOCA"/>
    <x v="0"/>
    <d v="2012-01-16T23:09:44"/>
    <x v="0"/>
    <x v="0"/>
    <n v="571.37"/>
  </r>
  <r>
    <x v="2"/>
    <n v="111717"/>
    <s v="bianca schweiss fontanari"/>
    <s v="VINHEDO"/>
    <x v="0"/>
    <d v="2012-01-16T23:08:43"/>
    <x v="0"/>
    <x v="2"/>
    <n v="433.97"/>
  </r>
  <r>
    <x v="2"/>
    <n v="111716"/>
    <s v="juliana da silva ribeiro"/>
    <s v="PRESIDENTE PRUDENTE"/>
    <x v="0"/>
    <d v="2012-01-16T22:58:02"/>
    <x v="0"/>
    <x v="0"/>
    <n v="395"/>
  </r>
  <r>
    <x v="2"/>
    <n v="111715"/>
    <s v="Leonardo Cestarolli Traldi"/>
    <s v="JUNDIAÍ"/>
    <x v="0"/>
    <d v="2012-01-16T22:52:40"/>
    <x v="1"/>
    <x v="0"/>
    <n v="417.94"/>
  </r>
  <r>
    <x v="1"/>
    <n v="111714"/>
    <s v="Rodrigo Pimenta Carvalho"/>
    <s v="SÃO JOSÉ DOS CAMPOS"/>
    <x v="0"/>
    <d v="2012-01-16T22:51:45"/>
    <x v="1"/>
    <x v="3"/>
    <n v="386.94"/>
  </r>
  <r>
    <x v="1"/>
    <n v="111713"/>
    <s v="Leonardo Cestarolli Traldi"/>
    <s v="JUNDIAÍ"/>
    <x v="0"/>
    <d v="2012-01-16T22:48:13"/>
    <x v="0"/>
    <x v="2"/>
    <n v="417.94"/>
  </r>
  <r>
    <x v="2"/>
    <n v="111712"/>
    <s v="Eric Rateiro Lopes"/>
    <s v="SÃO PAULO"/>
    <x v="0"/>
    <d v="2012-01-16T22:40:22"/>
    <x v="0"/>
    <x v="2"/>
    <n v="210"/>
  </r>
  <r>
    <x v="1"/>
    <n v="111711"/>
    <s v="Lauro Simões de Castro Bisnetto"/>
    <s v="JAÚ"/>
    <x v="0"/>
    <d v="2012-01-16T22:37:13"/>
    <x v="1"/>
    <x v="0"/>
    <n v="1080"/>
  </r>
  <r>
    <x v="2"/>
    <n v="111710"/>
    <s v="isabela maziero barbosa"/>
    <s v="MOCOCA"/>
    <x v="0"/>
    <d v="2012-01-16T22:36:33"/>
    <x v="0"/>
    <x v="2"/>
    <n v="550.26"/>
  </r>
  <r>
    <x v="2"/>
    <n v="111709"/>
    <s v="Lígia Santos de Paula"/>
    <s v="RIBEIRÃO PRETO"/>
    <x v="0"/>
    <d v="2012-01-16T22:18:50"/>
    <x v="0"/>
    <x v="0"/>
    <n v="540"/>
  </r>
  <r>
    <x v="1"/>
    <n v="111708"/>
    <s v="Rodrigo Pimenta Carvalho"/>
    <s v="SÃO JOSÉ DOS CAMPOS"/>
    <x v="0"/>
    <d v="2012-01-16T22:17:32"/>
    <x v="1"/>
    <x v="0"/>
    <n v="395"/>
  </r>
  <r>
    <x v="2"/>
    <n v="111707"/>
    <s v="Gabriel Masini"/>
    <s v="SÃO JOSÉ DO RIO PARDO"/>
    <x v="0"/>
    <d v="2012-01-16T22:16:16"/>
    <x v="1"/>
    <x v="0"/>
    <n v="540"/>
  </r>
  <r>
    <x v="1"/>
    <n v="111706"/>
    <s v="Lígia Santos de Paula"/>
    <s v="RIBEIRÃO PRETO"/>
    <x v="0"/>
    <d v="2012-01-16T22:14:37"/>
    <x v="1"/>
    <x v="0"/>
    <n v="540"/>
  </r>
  <r>
    <x v="2"/>
    <n v="111705"/>
    <s v="marcel henrique marques"/>
    <s v="MONTE BELO"/>
    <x v="1"/>
    <d v="2012-01-16T22:12:31"/>
    <x v="1"/>
    <x v="2"/>
    <n v="540"/>
  </r>
  <r>
    <x v="1"/>
    <n v="111704"/>
    <s v="rafaela pereira lima"/>
    <s v="SÃO PAULO"/>
    <x v="0"/>
    <d v="2012-01-16T22:08:23"/>
    <x v="1"/>
    <x v="1"/>
    <n v="528.98"/>
  </r>
  <r>
    <x v="2"/>
    <n v="111703"/>
    <s v="Luciana Teixeira Lucas"/>
    <s v="BAURU"/>
    <x v="0"/>
    <d v="2012-01-16T21:59:13"/>
    <x v="0"/>
    <x v="2"/>
    <n v="395"/>
  </r>
  <r>
    <x v="1"/>
    <n v="111702"/>
    <s v="Aline Nobeschi"/>
    <s v="SANTO ANDRÉ"/>
    <x v="0"/>
    <d v="2012-01-16T21:55:26"/>
    <x v="0"/>
    <x v="2"/>
    <n v="395"/>
  </r>
  <r>
    <x v="1"/>
    <n v="111701"/>
    <s v="Fabiano Felipe Domingues"/>
    <s v="BELO HORIZONTE"/>
    <x v="1"/>
    <d v="2012-01-16T21:55:19"/>
    <x v="0"/>
    <x v="1"/>
    <n v="1057.97"/>
  </r>
  <r>
    <x v="2"/>
    <n v="111700"/>
    <s v="Luciana Teixeira Lucas"/>
    <s v="BAURU"/>
    <x v="0"/>
    <d v="2012-01-16T21:54:05"/>
    <x v="0"/>
    <x v="2"/>
    <n v="395"/>
  </r>
  <r>
    <x v="1"/>
    <n v="111699"/>
    <s v="Rafael Taddei"/>
    <s v="SÃO JOSÉ DO RIO PARDO"/>
    <x v="0"/>
    <d v="2012-01-16T21:49:02"/>
    <x v="0"/>
    <x v="0"/>
    <n v="540"/>
  </r>
  <r>
    <x v="1"/>
    <n v="111698"/>
    <s v="Raphael Filipe Lefloch Bragaia"/>
    <s v="VINHEDO"/>
    <x v="0"/>
    <d v="2012-01-16T21:43:39"/>
    <x v="1"/>
    <x v="0"/>
    <n v="1185"/>
  </r>
  <r>
    <x v="1"/>
    <n v="111697"/>
    <s v="Raphael Filipe Lefloch Bragaia"/>
    <s v="VINHEDO"/>
    <x v="0"/>
    <d v="2012-01-16T21:39:12"/>
    <x v="1"/>
    <x v="0"/>
    <n v="1185"/>
  </r>
  <r>
    <x v="2"/>
    <n v="111696"/>
    <s v="Marco Antonio Koiti Kinoshita"/>
    <s v="SÃO BERNARDO DO CAMPO"/>
    <x v="0"/>
    <d v="2012-01-16T21:34:01"/>
    <x v="0"/>
    <x v="1"/>
    <n v="411.43"/>
  </r>
  <r>
    <x v="1"/>
    <n v="111695"/>
    <s v="LUIZ FELIPE PIASENTIN REBOUÇAS"/>
    <s v="SÃO PAULO"/>
    <x v="0"/>
    <d v="2012-01-16T21:31:17"/>
    <x v="1"/>
    <x v="1"/>
    <n v="528.98"/>
  </r>
  <r>
    <x v="2"/>
    <n v="111694"/>
    <s v="Marcos Vinicius Bomfim Teixeira"/>
    <s v="SÃO PAULO"/>
    <x v="0"/>
    <d v="2012-01-16T21:08:28"/>
    <x v="1"/>
    <x v="2"/>
    <n v="210"/>
  </r>
  <r>
    <x v="2"/>
    <n v="111693"/>
    <s v="Anderson Lino da Silva"/>
    <s v="HORTOLÂNDIA"/>
    <x v="0"/>
    <d v="2012-01-16T20:55:52"/>
    <x v="1"/>
    <x v="2"/>
    <n v="210"/>
  </r>
  <r>
    <x v="2"/>
    <n v="111692"/>
    <s v="André Marchezini de Sousa"/>
    <s v="SÃO PAULO"/>
    <x v="0"/>
    <d v="2012-01-16T20:52:14"/>
    <x v="0"/>
    <x v="2"/>
    <n v="210"/>
  </r>
  <r>
    <x v="1"/>
    <n v="111691"/>
    <s v="Beatriz Pistelli"/>
    <s v="CASA BRANCA"/>
    <x v="0"/>
    <d v="2012-01-16T20:43:28"/>
    <x v="1"/>
    <x v="2"/>
    <n v="402.5"/>
  </r>
  <r>
    <x v="2"/>
    <n v="111690"/>
    <s v="Lincoln Romão Leite"/>
    <s v="JOANÓPOLIS"/>
    <x v="0"/>
    <d v="2012-01-16T20:42:40"/>
    <x v="1"/>
    <x v="0"/>
    <n v="540"/>
  </r>
  <r>
    <x v="1"/>
    <n v="111689"/>
    <s v="Luana Antunes Cardoso Mobiglia"/>
    <s v="RIBEIRÃO PRETO"/>
    <x v="0"/>
    <d v="2012-01-16T20:42:26"/>
    <x v="0"/>
    <x v="2"/>
    <n v="550.26"/>
  </r>
  <r>
    <x v="1"/>
    <n v="111688"/>
    <s v="Romario Aldrovandi Ruiz"/>
    <s v="BOCAINA"/>
    <x v="0"/>
    <d v="2012-01-16T20:42:03"/>
    <x v="0"/>
    <x v="3"/>
    <n v="386.94"/>
  </r>
  <r>
    <x v="1"/>
    <n v="111687"/>
    <s v="Lincoln Romão Leite"/>
    <s v="JOANÓPOLIS"/>
    <x v="0"/>
    <d v="2012-01-16T20:41:05"/>
    <x v="1"/>
    <x v="1"/>
    <n v="528.98"/>
  </r>
  <r>
    <x v="2"/>
    <n v="111686"/>
    <s v="Rafael Otani Casseb"/>
    <s v="SÃO PAULO"/>
    <x v="0"/>
    <d v="2012-01-16T20:40:26"/>
    <x v="0"/>
    <x v="2"/>
    <n v="210"/>
  </r>
  <r>
    <x v="1"/>
    <n v="111685"/>
    <s v="Luana Antunes Cardoso Mobiglia"/>
    <s v="RIBEIRÃO PRETO"/>
    <x v="0"/>
    <d v="2012-01-16T20:38:39"/>
    <x v="1"/>
    <x v="1"/>
    <n v="528.98"/>
  </r>
  <r>
    <x v="1"/>
    <n v="111684"/>
    <s v="Romario Aldrovandi Ruiz"/>
    <s v="BOCAINA"/>
    <x v="0"/>
    <d v="2012-01-16T20:32:18"/>
    <x v="1"/>
    <x v="0"/>
    <n v="410.15"/>
  </r>
  <r>
    <x v="2"/>
    <n v="111683"/>
    <s v="RAFAEL VILANI BANDEIRA"/>
    <s v="TRÊS CORAÇÕES"/>
    <x v="1"/>
    <d v="2012-01-16T20:30:34"/>
    <x v="1"/>
    <x v="0"/>
    <n v="402.5"/>
  </r>
  <r>
    <x v="2"/>
    <n v="111682"/>
    <s v="Talita Aurea da Silva Melo"/>
    <s v="GUARULHOS"/>
    <x v="0"/>
    <d v="2012-01-16T20:29:46"/>
    <x v="0"/>
    <x v="1"/>
    <n v="386.94"/>
  </r>
  <r>
    <x v="2"/>
    <n v="111681"/>
    <s v="Thlayta Machado de Freitas"/>
    <s v="PASSOS"/>
    <x v="1"/>
    <d v="2012-01-16T20:25:32"/>
    <x v="0"/>
    <x v="2"/>
    <n v="790"/>
  </r>
  <r>
    <x v="2"/>
    <n v="111680"/>
    <s v="Fernando Augusto Ioshimoto"/>
    <s v="SÃO PAULO"/>
    <x v="0"/>
    <d v="2012-01-16T20:22:57"/>
    <x v="1"/>
    <x v="2"/>
    <n v="540"/>
  </r>
  <r>
    <x v="2"/>
    <n v="111679"/>
    <s v="Ana Paula Eskildsen Pagano"/>
    <s v="SÃO PAULO"/>
    <x v="0"/>
    <d v="2012-01-16T20:22:33"/>
    <x v="1"/>
    <x v="2"/>
    <n v="395"/>
  </r>
  <r>
    <x v="1"/>
    <n v="111678"/>
    <s v="Alinne Mariane Fanelli e Mastiguim"/>
    <s v="SÃO JOÃO DA BOA VISTA"/>
    <x v="0"/>
    <d v="2012-01-16T20:13:31"/>
    <x v="1"/>
    <x v="0"/>
    <n v="222.2"/>
  </r>
  <r>
    <x v="1"/>
    <n v="111677"/>
    <s v="Rosane Alves Pereira"/>
    <s v="MUZAMBINHO"/>
    <x v="1"/>
    <d v="2012-01-16T19:47:52"/>
    <x v="0"/>
    <x v="2"/>
    <n v="790"/>
  </r>
  <r>
    <x v="2"/>
    <n v="111676"/>
    <s v="felipe ribeiro gomes"/>
    <s v="RIBEIRÃO PRETO"/>
    <x v="0"/>
    <d v="2012-01-16T19:37:34"/>
    <x v="1"/>
    <x v="0"/>
    <n v="540"/>
  </r>
  <r>
    <x v="1"/>
    <n v="111675"/>
    <s v="felipe ribeiro gomes"/>
    <s v="RIBEIRÃO PRETO"/>
    <x v="0"/>
    <d v="2012-01-16T19:35:00"/>
    <x v="1"/>
    <x v="2"/>
    <n v="540"/>
  </r>
  <r>
    <x v="1"/>
    <n v="111674"/>
    <s v="felipe ribeiro gomes"/>
    <s v="RIBEIRÃO PRETO"/>
    <x v="0"/>
    <d v="2012-01-16T19:33:14"/>
    <x v="0"/>
    <x v="0"/>
    <n v="540"/>
  </r>
  <r>
    <x v="1"/>
    <n v="111673"/>
    <s v="felipe ribeiro gomes"/>
    <s v="RIBEIRÃO PRETO"/>
    <x v="0"/>
    <d v="2012-01-16T19:29:54"/>
    <x v="0"/>
    <x v="2"/>
    <n v="540"/>
  </r>
  <r>
    <x v="2"/>
    <n v="111672"/>
    <s v="Julia Salzman Marques da Silva"/>
    <s v="SÃO PAULO"/>
    <x v="0"/>
    <d v="2012-01-16T19:25:37"/>
    <x v="1"/>
    <x v="0"/>
    <n v="540"/>
  </r>
  <r>
    <x v="1"/>
    <n v="111671"/>
    <s v="Brasil Lacres Com. e adesivos LTDA"/>
    <s v="SÃO PAULO"/>
    <x v="0"/>
    <d v="2012-01-16T19:11:29"/>
    <x v="0"/>
    <x v="0"/>
    <n v="1620"/>
  </r>
  <r>
    <x v="1"/>
    <n v="111670"/>
    <s v="andre luiz felix da silva"/>
    <s v="MOCOCA"/>
    <x v="0"/>
    <d v="2012-01-16T19:06:52"/>
    <x v="0"/>
    <x v="1"/>
    <n v="386.94"/>
  </r>
  <r>
    <x v="2"/>
    <n v="111669"/>
    <s v="tatiane aparecida de paula"/>
    <s v="JURUAIA"/>
    <x v="1"/>
    <d v="2012-01-16T18:53:08"/>
    <x v="1"/>
    <x v="2"/>
    <n v="540"/>
  </r>
  <r>
    <x v="1"/>
    <n v="111668"/>
    <s v="Brasil Lacres Com. e adesivos LTDA"/>
    <s v="SÃO PAULO"/>
    <x v="0"/>
    <d v="2012-01-16T18:22:20"/>
    <x v="1"/>
    <x v="0"/>
    <n v="1620"/>
  </r>
  <r>
    <x v="2"/>
    <n v="111667"/>
    <s v="Patricia Aparecida Piovesani"/>
    <s v="CAMPINAS"/>
    <x v="0"/>
    <d v="2012-01-16T18:09:27"/>
    <x v="1"/>
    <x v="1"/>
    <n v="528.98"/>
  </r>
  <r>
    <x v="1"/>
    <n v="111666"/>
    <s v="Patricia Aparecida Piovesani"/>
    <s v="CAMPINAS"/>
    <x v="0"/>
    <d v="2012-01-16T18:02:02"/>
    <x v="0"/>
    <x v="2"/>
    <n v="540"/>
  </r>
  <r>
    <x v="1"/>
    <n v="111665"/>
    <s v="Diego Romano Alvares"/>
    <s v="JUNDIAÍ"/>
    <x v="0"/>
    <d v="2012-01-16T17:45:43"/>
    <x v="1"/>
    <x v="0"/>
    <n v="540"/>
  </r>
  <r>
    <x v="1"/>
    <n v="111664"/>
    <s v="Diego Romano Alvares"/>
    <s v="JUNDIAÍ"/>
    <x v="0"/>
    <d v="2012-01-16T17:44:13"/>
    <x v="0"/>
    <x v="0"/>
    <n v="550.26"/>
  </r>
  <r>
    <x v="1"/>
    <n v="111663"/>
    <s v="Beatriz Pistelli"/>
    <s v="CASA BRANCA"/>
    <x v="0"/>
    <d v="2012-01-16T17:43:42"/>
    <x v="0"/>
    <x v="2"/>
    <n v="402.5"/>
  </r>
  <r>
    <x v="1"/>
    <n v="111662"/>
    <s v="Rafael Taddei"/>
    <s v="SÃO JOSÉ DO RIO PARDO"/>
    <x v="0"/>
    <d v="2012-01-16T17:43:02"/>
    <x v="0"/>
    <x v="2"/>
    <n v="540"/>
  </r>
  <r>
    <x v="1"/>
    <n v="111661"/>
    <s v="Diego Romano Alvares"/>
    <s v="JUNDIAÍ"/>
    <x v="0"/>
    <d v="2012-01-16T17:42:03"/>
    <x v="0"/>
    <x v="2"/>
    <n v="540"/>
  </r>
  <r>
    <x v="2"/>
    <n v="111660"/>
    <s v="Marcelo dos Santos Fernandes Júnior"/>
    <s v="SÃO JOSÉ DOS CAMPOS"/>
    <x v="0"/>
    <d v="2012-01-16T17:39:04"/>
    <x v="1"/>
    <x v="0"/>
    <n v="239.57"/>
  </r>
  <r>
    <x v="2"/>
    <n v="111659"/>
    <s v="Alessandro Ketelhut"/>
    <s v="SÃO PAULO"/>
    <x v="0"/>
    <d v="2012-01-16T17:37:20"/>
    <x v="0"/>
    <x v="0"/>
    <n v="395"/>
  </r>
  <r>
    <x v="2"/>
    <n v="111658"/>
    <s v="ana carolina"/>
    <s v="SANTANA DE PARNAÍBA"/>
    <x v="0"/>
    <d v="2012-01-16T17:06:31"/>
    <x v="0"/>
    <x v="1"/>
    <n v="386.94"/>
  </r>
  <r>
    <x v="2"/>
    <n v="111657"/>
    <s v="Rafael Iglesias Novak"/>
    <s v="Linhares"/>
    <x v="5"/>
    <d v="2012-01-16T16:47:13"/>
    <x v="0"/>
    <x v="0"/>
    <n v="395"/>
  </r>
  <r>
    <x v="2"/>
    <n v="111656"/>
    <s v="CLECIO JACI QUEIROZ SIMOES"/>
    <s v="CONTAGEM"/>
    <x v="1"/>
    <d v="2012-01-16T16:46:06"/>
    <x v="1"/>
    <x v="1"/>
    <n v="1057.97"/>
  </r>
  <r>
    <x v="2"/>
    <n v="111655"/>
    <s v="Rafael Lima Gomes"/>
    <s v="GUARULHOS"/>
    <x v="0"/>
    <d v="2012-01-16T16:42:39"/>
    <x v="1"/>
    <x v="2"/>
    <n v="540"/>
  </r>
  <r>
    <x v="1"/>
    <n v="111654"/>
    <s v="Rafael Iglesias Novak"/>
    <s v="Linhares"/>
    <x v="5"/>
    <d v="2012-01-16T16:41:53"/>
    <x v="0"/>
    <x v="2"/>
    <n v="395"/>
  </r>
  <r>
    <x v="2"/>
    <n v="111653"/>
    <s v="Bruno Bomfim"/>
    <s v="GUARULHOS"/>
    <x v="0"/>
    <d v="2012-01-16T16:40:28"/>
    <x v="1"/>
    <x v="0"/>
    <n v="540"/>
  </r>
  <r>
    <x v="1"/>
    <n v="111652"/>
    <s v="Rafael dos Santos"/>
    <s v="SÃO PAULO"/>
    <x v="0"/>
    <d v="2012-01-16T16:38:28"/>
    <x v="1"/>
    <x v="2"/>
    <n v="239.57"/>
  </r>
  <r>
    <x v="2"/>
    <n v="111651"/>
    <s v="Mauro Alonso Augusto Júnior"/>
    <s v="ITAPIRA"/>
    <x v="0"/>
    <d v="2012-01-16T16:36:09"/>
    <x v="1"/>
    <x v="0"/>
    <n v="616.04999999999995"/>
  </r>
  <r>
    <x v="1"/>
    <n v="111650"/>
    <s v="CLECIO JACI QUEIROZ SIMOES"/>
    <s v="CONTAGEM"/>
    <x v="1"/>
    <d v="2012-01-16T16:32:00"/>
    <x v="1"/>
    <x v="1"/>
    <n v="1057.97"/>
  </r>
  <r>
    <x v="2"/>
    <n v="111649"/>
    <s v="Felipe Nobrega Rocha"/>
    <s v="GUARULHOS"/>
    <x v="0"/>
    <d v="2012-01-16T16:31:53"/>
    <x v="0"/>
    <x v="2"/>
    <n v="540"/>
  </r>
  <r>
    <x v="1"/>
    <n v="111648"/>
    <s v="Beatriz Rosa"/>
    <s v="TRÊS PONTAS"/>
    <x v="1"/>
    <d v="2012-01-16T16:12:05"/>
    <x v="0"/>
    <x v="1"/>
    <n v="411.43"/>
  </r>
  <r>
    <x v="2"/>
    <n v="111647"/>
    <s v="Carolina Gabriel de Paula"/>
    <s v="SÃO PAULO"/>
    <x v="0"/>
    <d v="2012-01-16T15:55:14"/>
    <x v="0"/>
    <x v="2"/>
    <n v="550.26"/>
  </r>
  <r>
    <x v="1"/>
    <n v="111646"/>
    <s v="Jaqueline Aparecida Chaves"/>
    <s v="VINHEDO"/>
    <x v="0"/>
    <d v="2012-01-16T15:40:55"/>
    <x v="1"/>
    <x v="2"/>
    <n v="433.97"/>
  </r>
  <r>
    <x v="2"/>
    <n v="111645"/>
    <s v="Maiara Secco Gregorio"/>
    <s v="SÃO JOÃO DA BOA VISTA"/>
    <x v="0"/>
    <d v="2012-01-16T15:32:08"/>
    <x v="0"/>
    <x v="2"/>
    <n v="210"/>
  </r>
  <r>
    <x v="2"/>
    <n v="111644"/>
    <s v="luis filipe castro vilela"/>
    <s v="CONCEIÇÃO DO RIO VERDE"/>
    <x v="1"/>
    <d v="2012-01-16T15:17:52"/>
    <x v="0"/>
    <x v="2"/>
    <n v="226.42"/>
  </r>
  <r>
    <x v="2"/>
    <n v="111643"/>
    <s v="Vanessa Saori Ongawa"/>
    <s v="SÃO PAULO"/>
    <x v="0"/>
    <d v="2012-01-16T15:13:45"/>
    <x v="1"/>
    <x v="1"/>
    <n v="205.72"/>
  </r>
  <r>
    <x v="1"/>
    <n v="111642"/>
    <s v="Leandro de Oliveira Collares"/>
    <s v="GUARULHOS"/>
    <x v="0"/>
    <d v="2012-01-16T15:06:47"/>
    <x v="0"/>
    <x v="0"/>
    <n v="540"/>
  </r>
  <r>
    <x v="2"/>
    <n v="111641"/>
    <s v="Marisa Macedo Pereira"/>
    <s v="MUZAMBINHO"/>
    <x v="1"/>
    <d v="2012-01-16T15:04:20"/>
    <x v="1"/>
    <x v="2"/>
    <n v="616.04999999999995"/>
  </r>
  <r>
    <x v="2"/>
    <n v="111640"/>
    <s v="Lays Rehder Gomes"/>
    <s v="SÃO PAULO"/>
    <x v="0"/>
    <d v="2012-01-16T14:47:36"/>
    <x v="1"/>
    <x v="2"/>
    <n v="210"/>
  </r>
  <r>
    <x v="2"/>
    <n v="111639"/>
    <s v="Lucas Maluf Ferreira"/>
    <s v="LOUVEIRA"/>
    <x v="0"/>
    <d v="2012-01-16T14:35:14"/>
    <x v="0"/>
    <x v="2"/>
    <n v="395"/>
  </r>
  <r>
    <x v="2"/>
    <n v="111638"/>
    <s v="Aline Saturnino Costa"/>
    <s v="LAVRAS"/>
    <x v="1"/>
    <d v="2012-01-16T14:28:30"/>
    <x v="1"/>
    <x v="0"/>
    <n v="210"/>
  </r>
  <r>
    <x v="2"/>
    <n v="111637"/>
    <s v="Bruna Bulisani Wurgler Buim"/>
    <s v="JUNDIAÍ"/>
    <x v="0"/>
    <d v="2012-01-16T14:10:05"/>
    <x v="0"/>
    <x v="0"/>
    <n v="395"/>
  </r>
  <r>
    <x v="1"/>
    <n v="111636"/>
    <s v="Bruna Bulisani Wurgler Buim"/>
    <s v="JUNDIAÍ"/>
    <x v="0"/>
    <d v="2012-01-16T13:51:41"/>
    <x v="0"/>
    <x v="0"/>
    <n v="395"/>
  </r>
  <r>
    <x v="2"/>
    <n v="111635"/>
    <s v="Tchésley Felipe cardoso de paula"/>
    <s v="ARARAQUARA"/>
    <x v="0"/>
    <d v="2012-01-16T13:42:41"/>
    <x v="1"/>
    <x v="2"/>
    <n v="210"/>
  </r>
  <r>
    <x v="2"/>
    <n v="111634"/>
    <s v="Renata de Deus Durão"/>
    <s v="SÃO PAULO"/>
    <x v="0"/>
    <d v="2012-01-16T13:40:15"/>
    <x v="0"/>
    <x v="0"/>
    <n v="210"/>
  </r>
  <r>
    <x v="2"/>
    <n v="111633"/>
    <s v="Maria Selma da Silva"/>
    <s v="MUZAMBINHO"/>
    <x v="1"/>
    <d v="2012-01-16T13:37:39"/>
    <x v="0"/>
    <x v="2"/>
    <n v="210"/>
  </r>
  <r>
    <x v="2"/>
    <n v="111632"/>
    <s v="Ivan Mendes Degani"/>
    <s v="RIBEIRÃO PRETO"/>
    <x v="0"/>
    <d v="2012-01-16T13:33:11"/>
    <x v="0"/>
    <x v="1"/>
    <n v="205.72"/>
  </r>
  <r>
    <x v="2"/>
    <n v="111631"/>
    <s v="Talita de Cássia Moraes"/>
    <s v="VARGEM GRANDE DO SUL"/>
    <x v="0"/>
    <d v="2012-01-16T13:29:50"/>
    <x v="1"/>
    <x v="2"/>
    <n v="222.2"/>
  </r>
  <r>
    <x v="2"/>
    <n v="111630"/>
    <s v="Fernanda Strohmayer Sarabia"/>
    <s v="SÃO PAULO"/>
    <x v="0"/>
    <d v="2012-01-16T13:26:51"/>
    <x v="1"/>
    <x v="2"/>
    <n v="550.26"/>
  </r>
  <r>
    <x v="2"/>
    <n v="111629"/>
    <s v="Layane Botelho"/>
    <s v="FRANCA"/>
    <x v="0"/>
    <d v="2012-01-16T13:25:28"/>
    <x v="0"/>
    <x v="2"/>
    <n v="420"/>
  </r>
  <r>
    <x v="2"/>
    <n v="111628"/>
    <s v="Rodrigo L Corette"/>
    <s v="JUNDIAÍ"/>
    <x v="0"/>
    <d v="2012-01-16T13:09:38"/>
    <x v="1"/>
    <x v="0"/>
    <n v="425.88"/>
  </r>
  <r>
    <x v="2"/>
    <n v="111627"/>
    <s v="Paulo Victor Beltrão Gouvêa"/>
    <s v="SÃO PAULO"/>
    <x v="0"/>
    <d v="2012-01-16T13:08:25"/>
    <x v="1"/>
    <x v="0"/>
    <n v="540"/>
  </r>
  <r>
    <x v="2"/>
    <n v="111626"/>
    <s v="Renato Köller Mazzoni"/>
    <s v="ITUPEVA"/>
    <x v="0"/>
    <d v="2012-01-16T13:02:45"/>
    <x v="1"/>
    <x v="1"/>
    <n v="205.72"/>
  </r>
  <r>
    <x v="2"/>
    <n v="111625"/>
    <s v="Regiane Kobal O A Cardoso"/>
    <s v="ARARAQUARA"/>
    <x v="0"/>
    <d v="2012-01-16T12:54:29"/>
    <x v="0"/>
    <x v="2"/>
    <n v="395"/>
  </r>
  <r>
    <x v="1"/>
    <n v="111624"/>
    <s v="Tchésley Felipe cardoso de paula"/>
    <s v="ARARAQUARA"/>
    <x v="0"/>
    <d v="2012-01-16T12:49:08"/>
    <x v="0"/>
    <x v="2"/>
    <n v="540"/>
  </r>
  <r>
    <x v="2"/>
    <n v="111623"/>
    <s v="Felipe Pozzi Bastos Duarte"/>
    <s v="SÃO PAULO"/>
    <x v="0"/>
    <d v="2012-01-16T12:48:20"/>
    <x v="0"/>
    <x v="1"/>
    <n v="528.98"/>
  </r>
  <r>
    <x v="2"/>
    <n v="111622"/>
    <s v="Rafael de Souza Alves"/>
    <s v="SÃO PAULO"/>
    <x v="0"/>
    <d v="2012-01-16T12:43:49"/>
    <x v="1"/>
    <x v="1"/>
    <n v="205.72"/>
  </r>
  <r>
    <x v="2"/>
    <n v="111621"/>
    <s v="paulo augusto t g cavalcanti"/>
    <s v="SÃO PAULO"/>
    <x v="0"/>
    <d v="2012-01-16T12:36:06"/>
    <x v="1"/>
    <x v="0"/>
    <n v="210"/>
  </r>
  <r>
    <x v="2"/>
    <n v="111620"/>
    <s v="Guilherme de Assis Colossal"/>
    <s v="SÃO PAULO"/>
    <x v="0"/>
    <d v="2012-01-16T12:35:58"/>
    <x v="1"/>
    <x v="0"/>
    <n v="540"/>
  </r>
  <r>
    <x v="1"/>
    <n v="111619"/>
    <s v="Guilherme de Assis Colossal"/>
    <s v="SÃO PAULO"/>
    <x v="0"/>
    <d v="2012-01-16T12:32:16"/>
    <x v="1"/>
    <x v="3"/>
    <n v="528.98"/>
  </r>
  <r>
    <x v="1"/>
    <n v="111618"/>
    <s v="paulo augusto t g cavalcanti"/>
    <s v="SÃO PAULO"/>
    <x v="0"/>
    <d v="2012-01-16T12:30:06"/>
    <x v="0"/>
    <x v="0"/>
    <n v="213.99"/>
  </r>
  <r>
    <x v="2"/>
    <n v="111617"/>
    <s v="Robert Duarte Borges"/>
    <s v="PASSOS"/>
    <x v="1"/>
    <d v="2012-01-16T12:27:10"/>
    <x v="1"/>
    <x v="0"/>
    <n v="450.62"/>
  </r>
  <r>
    <x v="1"/>
    <n v="111616"/>
    <s v="Robert Duarte Borges"/>
    <s v="PASSOS"/>
    <x v="1"/>
    <d v="2012-01-16T12:20:48"/>
    <x v="0"/>
    <x v="0"/>
    <n v="450.62"/>
  </r>
  <r>
    <x v="2"/>
    <n v="111615"/>
    <s v="Gustavo da Silva Mariano"/>
    <s v="JOANÓPOLIS"/>
    <x v="0"/>
    <d v="2012-01-16T11:33:12"/>
    <x v="1"/>
    <x v="1"/>
    <n v="528.98"/>
  </r>
  <r>
    <x v="2"/>
    <n v="111614"/>
    <s v="ANDRE ACCACIO PINHEIRO DE OLIVEIRA"/>
    <s v="SÃO PAULO"/>
    <x v="0"/>
    <d v="2012-01-16T11:27:49"/>
    <x v="0"/>
    <x v="0"/>
    <n v="1080"/>
  </r>
  <r>
    <x v="1"/>
    <n v="111613"/>
    <s v="Gustavo da Silva Mariano"/>
    <s v="JOANÓPOLIS"/>
    <x v="0"/>
    <d v="2012-01-16T11:25:09"/>
    <x v="1"/>
    <x v="2"/>
    <n v="540"/>
  </r>
  <r>
    <x v="2"/>
    <n v="111612"/>
    <s v="José Henrique de Campos"/>
    <s v="CAMPINAS"/>
    <x v="0"/>
    <d v="2012-01-16T11:15:34"/>
    <x v="1"/>
    <x v="2"/>
    <n v="540"/>
  </r>
  <r>
    <x v="1"/>
    <n v="111611"/>
    <s v="Camila Annibal Martins"/>
    <s v="RIBEIRÃO PRETO"/>
    <x v="0"/>
    <d v="2012-01-16T10:56:01"/>
    <x v="0"/>
    <x v="0"/>
    <n v="210"/>
  </r>
  <r>
    <x v="2"/>
    <n v="111610"/>
    <s v="Josimar Alcantara de Abreu"/>
    <s v="vinheo"/>
    <x v="0"/>
    <d v="2012-01-16T10:38:10"/>
    <x v="0"/>
    <x v="0"/>
    <n v="395"/>
  </r>
  <r>
    <x v="1"/>
    <n v="111609"/>
    <s v="Jonas Anibal Lorencini"/>
    <s v="JARINU"/>
    <x v="0"/>
    <d v="2012-01-16T10:18:58"/>
    <x v="0"/>
    <x v="1"/>
    <n v="1547.77"/>
  </r>
  <r>
    <x v="2"/>
    <n v="111608"/>
    <s v="Cauê Cardoso de Miranda"/>
    <s v="SANTO ANDRÉ"/>
    <x v="0"/>
    <d v="2012-01-16T10:02:40"/>
    <x v="1"/>
    <x v="1"/>
    <n v="411.43"/>
  </r>
  <r>
    <x v="1"/>
    <n v="111607"/>
    <s v="Lucas Fogaça Pivato"/>
    <s v="RIBEIRÃO PRETO"/>
    <x v="0"/>
    <d v="2012-01-16T09:41:04"/>
    <x v="1"/>
    <x v="0"/>
    <n v="1080"/>
  </r>
  <r>
    <x v="1"/>
    <n v="111606"/>
    <s v="darlan taliari toscano"/>
    <s v="ARCEBURGO"/>
    <x v="1"/>
    <d v="2012-01-16T09:37:21"/>
    <x v="1"/>
    <x v="1"/>
    <n v="528.98"/>
  </r>
  <r>
    <x v="2"/>
    <n v="111605"/>
    <s v="Renan Girotto Meirelles"/>
    <s v="JUNDIAÍ"/>
    <x v="0"/>
    <d v="2012-01-16T08:52:09"/>
    <x v="0"/>
    <x v="1"/>
    <n v="205.72"/>
  </r>
  <r>
    <x v="2"/>
    <n v="111604"/>
    <s v="Siméia Pereira de Mendonça"/>
    <s v="SÃO PAULO"/>
    <x v="0"/>
    <d v="2012-01-16T08:46:26"/>
    <x v="0"/>
    <x v="1"/>
    <n v="205.72"/>
  </r>
  <r>
    <x v="1"/>
    <n v="111603"/>
    <s v="Siméia Pereira de Mendonça"/>
    <s v="SÃO PAULO"/>
    <x v="0"/>
    <d v="2012-01-16T08:42:21"/>
    <x v="0"/>
    <x v="1"/>
    <n v="205.72"/>
  </r>
  <r>
    <x v="2"/>
    <n v="111602"/>
    <s v="Paulo Henrique de Oliveira"/>
    <s v="SÃO CAETANO DO SUL"/>
    <x v="0"/>
    <d v="2012-01-16T08:17:44"/>
    <x v="0"/>
    <x v="0"/>
    <n v="420"/>
  </r>
  <r>
    <x v="2"/>
    <n v="111601"/>
    <s v="Thiago Cianga Tanji"/>
    <s v="SÃO PAULO"/>
    <x v="0"/>
    <d v="2012-01-16T01:51:18"/>
    <x v="0"/>
    <x v="1"/>
    <n v="205.72"/>
  </r>
  <r>
    <x v="1"/>
    <n v="111600"/>
    <s v="Érica Monike Lourenço"/>
    <s v="HOLAMBRA"/>
    <x v="0"/>
    <d v="2012-01-16T00:56:11"/>
    <x v="1"/>
    <x v="0"/>
    <n v="210"/>
  </r>
  <r>
    <x v="1"/>
    <n v="111599"/>
    <s v="Rafael Iglesias Novak"/>
    <s v="Linhares"/>
    <x v="5"/>
    <d v="2012-01-16T00:43:51"/>
    <x v="0"/>
    <x v="0"/>
    <n v="395"/>
  </r>
  <r>
    <x v="2"/>
    <n v="111598"/>
    <s v="Luigi Franco Tedesco"/>
    <s v="SÃO PAULO"/>
    <x v="0"/>
    <d v="2012-01-15T23:27:36"/>
    <x v="0"/>
    <x v="1"/>
    <n v="386.94"/>
  </r>
  <r>
    <x v="2"/>
    <n v="111597"/>
    <s v="João Ricardo Maritan Junior"/>
    <s v="VARGINHA"/>
    <x v="1"/>
    <d v="2012-01-15T22:47:47"/>
    <x v="1"/>
    <x v="2"/>
    <n v="210"/>
  </r>
  <r>
    <x v="2"/>
    <n v="111596"/>
    <s v="THIAGO CAMPOS DE ALMEIDA"/>
    <s v="VINHEDO"/>
    <x v="0"/>
    <d v="2012-01-15T22:47:30"/>
    <x v="0"/>
    <x v="0"/>
    <n v="417.94"/>
  </r>
  <r>
    <x v="2"/>
    <n v="111595"/>
    <s v="Luciana Pereira"/>
    <s v="MUZAMBINHO"/>
    <x v="1"/>
    <d v="2012-01-15T22:37:23"/>
    <x v="1"/>
    <x v="2"/>
    <n v="395"/>
  </r>
  <r>
    <x v="1"/>
    <n v="111594"/>
    <s v="Guilherme de Castro Azevedo"/>
    <s v="SANTA RITA DO SAPUCAÍ"/>
    <x v="1"/>
    <d v="2012-01-15T22:28:03"/>
    <x v="1"/>
    <x v="2"/>
    <n v="239.57"/>
  </r>
  <r>
    <x v="1"/>
    <n v="111593"/>
    <s v="Adriana Ferreira Martins"/>
    <s v="ITAQUAQUECETUBA"/>
    <x v="0"/>
    <d v="2012-01-15T21:46:28"/>
    <x v="1"/>
    <x v="2"/>
    <n v="210"/>
  </r>
  <r>
    <x v="1"/>
    <n v="111592"/>
    <s v="Adriana Ferreira Martins"/>
    <s v="ITAQUAQUECETUBA"/>
    <x v="0"/>
    <d v="2012-01-15T21:28:49"/>
    <x v="0"/>
    <x v="2"/>
    <n v="210"/>
  </r>
  <r>
    <x v="2"/>
    <n v="111591"/>
    <s v="tiago bisancao"/>
    <s v="JOANÓPOLIS"/>
    <x v="0"/>
    <d v="2012-01-15T20:53:56"/>
    <x v="1"/>
    <x v="0"/>
    <n v="540"/>
  </r>
  <r>
    <x v="1"/>
    <n v="111590"/>
    <s v="tiago bisancao"/>
    <s v="JOANÓPOLIS"/>
    <x v="0"/>
    <d v="2012-01-15T20:51:10"/>
    <x v="0"/>
    <x v="2"/>
    <n v="540"/>
  </r>
  <r>
    <x v="2"/>
    <n v="111589"/>
    <s v="Carolina Hernandes Marques"/>
    <s v="SÃO PAULO"/>
    <x v="0"/>
    <d v="2012-01-15T20:42:15"/>
    <x v="1"/>
    <x v="0"/>
    <n v="395"/>
  </r>
  <r>
    <x v="2"/>
    <n v="111588"/>
    <s v="Adalberto Sotério"/>
    <s v="VINHEDO"/>
    <x v="0"/>
    <d v="2012-01-15T20:34:14"/>
    <x v="1"/>
    <x v="0"/>
    <n v="425.88"/>
  </r>
  <r>
    <x v="1"/>
    <n v="111587"/>
    <s v="Adalberto Sotério"/>
    <s v="VINHEDO"/>
    <x v="0"/>
    <d v="2012-01-15T20:15:39"/>
    <x v="0"/>
    <x v="1"/>
    <n v="386.94"/>
  </r>
  <r>
    <x v="2"/>
    <n v="111586"/>
    <s v="Fabricio Vigano Elias"/>
    <s v="SÃO PAULO"/>
    <x v="0"/>
    <d v="2012-01-15T19:11:46"/>
    <x v="0"/>
    <x v="1"/>
    <n v="205.72"/>
  </r>
  <r>
    <x v="1"/>
    <n v="111585"/>
    <s v="Raphael Filipe Lefloch Bragaia"/>
    <s v="VINHEDO"/>
    <x v="0"/>
    <d v="2012-01-15T18:52:38"/>
    <x v="0"/>
    <x v="0"/>
    <n v="1185"/>
  </r>
  <r>
    <x v="1"/>
    <n v="111584"/>
    <s v="Raphael Filipe Lefloch Bragaia"/>
    <s v="VINHEDO"/>
    <x v="0"/>
    <d v="2012-01-15T18:49:01"/>
    <x v="1"/>
    <x v="0"/>
    <n v="1185"/>
  </r>
  <r>
    <x v="1"/>
    <n v="111583"/>
    <s v="José Henrique de Campos"/>
    <s v="CAMPINAS"/>
    <x v="0"/>
    <d v="2012-01-15T18:45:01"/>
    <x v="0"/>
    <x v="2"/>
    <n v="540"/>
  </r>
  <r>
    <x v="1"/>
    <n v="111582"/>
    <s v="Leandro Rosado"/>
    <s v="SÃO PAULO"/>
    <x v="0"/>
    <d v="2012-01-15T18:40:29"/>
    <x v="1"/>
    <x v="0"/>
    <n v="540"/>
  </r>
  <r>
    <x v="2"/>
    <n v="111581"/>
    <s v="João Gabriel da Silva Turano"/>
    <s v="SÃO BERNARDO DO CAMPO"/>
    <x v="0"/>
    <d v="2012-01-15T18:37:12"/>
    <x v="1"/>
    <x v="0"/>
    <n v="210"/>
  </r>
  <r>
    <x v="2"/>
    <n v="111580"/>
    <s v="Antonio Augusto da Silva Grillo Neto"/>
    <s v="SANTO ANDRÉ"/>
    <x v="0"/>
    <d v="2012-01-15T18:34:29"/>
    <x v="1"/>
    <x v="0"/>
    <n v="210"/>
  </r>
  <r>
    <x v="2"/>
    <n v="111579"/>
    <s v="pedro augusto parca cavelagna"/>
    <s v="VARGEM GRANDE DO SUL"/>
    <x v="0"/>
    <d v="2012-01-15T18:09:39"/>
    <x v="0"/>
    <x v="2"/>
    <n v="210"/>
  </r>
  <r>
    <x v="1"/>
    <n v="111578"/>
    <s v="Marco Antonio Galamba"/>
    <s v="casa branca"/>
    <x v="4"/>
    <d v="2012-01-15T17:08:32"/>
    <x v="0"/>
    <x v="2"/>
    <n v="540"/>
  </r>
  <r>
    <x v="2"/>
    <n v="111577"/>
    <s v="mateus beloni de souza"/>
    <s v="VARGEM GRANDE DO SUL"/>
    <x v="0"/>
    <d v="2012-01-15T17:08:26"/>
    <x v="0"/>
    <x v="0"/>
    <n v="210"/>
  </r>
  <r>
    <x v="2"/>
    <n v="111576"/>
    <s v="laura de oliveira ornelas"/>
    <s v="MUZAMBINHO"/>
    <x v="1"/>
    <d v="2012-01-15T16:53:19"/>
    <x v="1"/>
    <x v="2"/>
    <n v="395"/>
  </r>
  <r>
    <x v="2"/>
    <n v="111575"/>
    <s v="Leonardo Martins Paloni"/>
    <s v="SÃO PAULO"/>
    <x v="0"/>
    <d v="2012-01-15T16:15:46"/>
    <x v="1"/>
    <x v="0"/>
    <n v="210"/>
  </r>
  <r>
    <x v="1"/>
    <n v="111574"/>
    <s v="Leonardo Martins Paloni"/>
    <s v="SÃO PAULO"/>
    <x v="0"/>
    <d v="2012-01-15T16:05:37"/>
    <x v="0"/>
    <x v="2"/>
    <n v="210"/>
  </r>
  <r>
    <x v="2"/>
    <n v="111573"/>
    <s v="Cristiane Moreira Sbrile"/>
    <s v="SÃO JOÃO DA BOA VISTA"/>
    <x v="0"/>
    <d v="2012-01-15T16:03:37"/>
    <x v="1"/>
    <x v="0"/>
    <n v="210"/>
  </r>
  <r>
    <x v="2"/>
    <n v="111572"/>
    <s v="Tatiana Barbosa de Sousa"/>
    <s v="PASSOS"/>
    <x v="1"/>
    <d v="2012-01-15T15:55:00"/>
    <x v="1"/>
    <x v="0"/>
    <n v="616.04999999999995"/>
  </r>
  <r>
    <x v="2"/>
    <n v="111571"/>
    <s v="Manuela de Paula Paciencia"/>
    <s v="ORLÂNDIA"/>
    <x v="0"/>
    <d v="2012-01-15T15:51:21"/>
    <x v="0"/>
    <x v="2"/>
    <n v="395"/>
  </r>
  <r>
    <x v="1"/>
    <n v="111570"/>
    <s v="rodrigo reina"/>
    <s v="SÃO PAULO"/>
    <x v="0"/>
    <d v="2012-01-15T14:47:27"/>
    <x v="0"/>
    <x v="2"/>
    <n v="395"/>
  </r>
  <r>
    <x v="1"/>
    <n v="111569"/>
    <s v="Raphael Filipe Lefloch Bragaia"/>
    <s v="VINHEDO"/>
    <x v="0"/>
    <d v="2012-01-15T14:40:20"/>
    <x v="0"/>
    <x v="0"/>
    <n v="790"/>
  </r>
  <r>
    <x v="1"/>
    <n v="111568"/>
    <s v="Raphael Filipe Lefloch Bragaia"/>
    <s v="VINHEDO"/>
    <x v="0"/>
    <d v="2012-01-15T14:35:36"/>
    <x v="0"/>
    <x v="0"/>
    <n v="790"/>
  </r>
  <r>
    <x v="1"/>
    <n v="111567"/>
    <s v="Romario Aldrovandi Ruiz"/>
    <s v="BOCAINA"/>
    <x v="0"/>
    <d v="2012-01-15T14:31:25"/>
    <x v="0"/>
    <x v="0"/>
    <n v="410.15"/>
  </r>
  <r>
    <x v="1"/>
    <n v="111566"/>
    <s v="Fabiano Felipe Domingues"/>
    <s v="BELO HORIZONTE"/>
    <x v="1"/>
    <d v="2012-01-15T13:54:17"/>
    <x v="1"/>
    <x v="0"/>
    <n v="1080"/>
  </r>
  <r>
    <x v="2"/>
    <n v="111565"/>
    <s v="Jose Antonio Poletti de Freitas"/>
    <s v="RIBEIRÃO PIRES"/>
    <x v="0"/>
    <d v="2012-01-15T13:36:35"/>
    <x v="0"/>
    <x v="2"/>
    <n v="210"/>
  </r>
  <r>
    <x v="2"/>
    <n v="111564"/>
    <s v="alexandre cyrino oliveira"/>
    <s v="RIBEIRÃO PRETO"/>
    <x v="0"/>
    <d v="2012-01-15T00:35:52"/>
    <x v="0"/>
    <x v="0"/>
    <n v="1080"/>
  </r>
  <r>
    <x v="1"/>
    <n v="111563"/>
    <s v="Felipe Pozzi Bastos Duarte"/>
    <s v="SÃO PAULO"/>
    <x v="0"/>
    <d v="2012-01-14T22:54:38"/>
    <x v="1"/>
    <x v="1"/>
    <n v="528.98"/>
  </r>
  <r>
    <x v="2"/>
    <n v="111562"/>
    <s v="Luanna Tabatha Pereira de Andrade"/>
    <s v="ITAQUAQUECETUBA"/>
    <x v="0"/>
    <d v="2012-01-14T22:48:07"/>
    <x v="0"/>
    <x v="0"/>
    <n v="420"/>
  </r>
  <r>
    <x v="1"/>
    <n v="111561"/>
    <s v="Catarina Ribeiro Barreto"/>
    <s v="SÃO PAULO"/>
    <x v="0"/>
    <d v="2012-01-14T22:00:07"/>
    <x v="0"/>
    <x v="2"/>
    <n v="540"/>
  </r>
  <r>
    <x v="2"/>
    <n v="111560"/>
    <s v="Anne Caroline Batista Pires"/>
    <s v="PAULÍNIA"/>
    <x v="0"/>
    <d v="2012-01-14T21:51:24"/>
    <x v="0"/>
    <x v="1"/>
    <n v="528.98"/>
  </r>
  <r>
    <x v="1"/>
    <n v="111559"/>
    <s v="laura de oliveira ornelas"/>
    <s v="MUZAMBINHO"/>
    <x v="1"/>
    <d v="2012-01-14T21:25:03"/>
    <x v="0"/>
    <x v="2"/>
    <n v="395"/>
  </r>
  <r>
    <x v="2"/>
    <n v="111558"/>
    <s v="antonio carlos trevisan filho"/>
    <s v="RIBEIRÃO PRETO"/>
    <x v="0"/>
    <d v="2012-01-14T21:11:05"/>
    <x v="0"/>
    <x v="0"/>
    <n v="540"/>
  </r>
  <r>
    <x v="1"/>
    <n v="111557"/>
    <s v="Danielle Yasmin de Moraes"/>
    <s v="SÃO PAULO"/>
    <x v="0"/>
    <d v="2012-01-14T20:26:10"/>
    <x v="0"/>
    <x v="0"/>
    <n v="540"/>
  </r>
  <r>
    <x v="1"/>
    <n v="111556"/>
    <s v="Brasil Lacres Com. e adesivos LTDA"/>
    <s v="SÃO PAULO"/>
    <x v="0"/>
    <d v="2012-01-14T20:07:46"/>
    <x v="0"/>
    <x v="0"/>
    <n v="1620"/>
  </r>
  <r>
    <x v="1"/>
    <n v="111555"/>
    <s v="PAULO HENRIQUE DA SILVA SOUSA"/>
    <s v="FRANCA"/>
    <x v="0"/>
    <d v="2012-01-14T20:02:41"/>
    <x v="1"/>
    <x v="2"/>
    <n v="616.04999999999995"/>
  </r>
  <r>
    <x v="2"/>
    <n v="111554"/>
    <s v="Aline Rodrigues de Oliveira"/>
    <s v="SÃO PAULO"/>
    <x v="0"/>
    <d v="2012-01-14T19:56:01"/>
    <x v="0"/>
    <x v="2"/>
    <n v="582.23"/>
  </r>
  <r>
    <x v="2"/>
    <n v="111553"/>
    <s v="ANA CAROLINA RIBEIRO FONSECA"/>
    <s v="MOCOCA"/>
    <x v="0"/>
    <d v="2012-01-14T19:54:49"/>
    <x v="0"/>
    <x v="0"/>
    <n v="210"/>
  </r>
  <r>
    <x v="2"/>
    <n v="111552"/>
    <s v="Isis Fernanda Arenhart"/>
    <s v="SÃO CARLOS"/>
    <x v="0"/>
    <d v="2012-01-14T19:45:18"/>
    <x v="1"/>
    <x v="0"/>
    <n v="210"/>
  </r>
  <r>
    <x v="1"/>
    <n v="111551"/>
    <s v="Isis Fernanda Arenhart"/>
    <s v="SÃO CARLOS"/>
    <x v="0"/>
    <d v="2012-01-14T19:40:45"/>
    <x v="1"/>
    <x v="3"/>
    <n v="205.72"/>
  </r>
  <r>
    <x v="1"/>
    <n v="111550"/>
    <s v="juliana da silva ribeiro"/>
    <s v="PRESIDENTE PRUDENTE"/>
    <x v="0"/>
    <d v="2012-01-14T19:27:51"/>
    <x v="0"/>
    <x v="0"/>
    <n v="395"/>
  </r>
  <r>
    <x v="1"/>
    <n v="111549"/>
    <s v="Marco Antonio Galamba"/>
    <s v="casa branca"/>
    <x v="4"/>
    <d v="2012-01-14T19:25:46"/>
    <x v="1"/>
    <x v="2"/>
    <n v="550.26"/>
  </r>
  <r>
    <x v="2"/>
    <n v="111548"/>
    <s v="Carolina Maria Silva Ribeiro"/>
    <s v="GUARATINGUETÁ"/>
    <x v="0"/>
    <d v="2012-01-14T18:46:54"/>
    <x v="0"/>
    <x v="0"/>
    <n v="420"/>
  </r>
  <r>
    <x v="1"/>
    <n v="111547"/>
    <s v="Vanessa Saori Ongawa"/>
    <s v="SÃO PAULO"/>
    <x v="0"/>
    <d v="2012-01-14T18:43:32"/>
    <x v="0"/>
    <x v="3"/>
    <n v="205.72"/>
  </r>
  <r>
    <x v="2"/>
    <n v="111546"/>
    <s v="Rodrigo Rezende Garcia Alves"/>
    <s v="RIO CLARO"/>
    <x v="0"/>
    <d v="2012-01-14T18:12:29"/>
    <x v="0"/>
    <x v="0"/>
    <n v="210"/>
  </r>
  <r>
    <x v="1"/>
    <n v="111545"/>
    <s v="Rodrigo Rezende Garcia Alves"/>
    <s v="RIO CLARO"/>
    <x v="0"/>
    <d v="2012-01-14T18:02:35"/>
    <x v="1"/>
    <x v="0"/>
    <n v="210"/>
  </r>
  <r>
    <x v="2"/>
    <n v="111544"/>
    <s v="Simone Poppe Guglielmo"/>
    <s v="SÃO PAULO"/>
    <x v="0"/>
    <d v="2012-01-14T17:42:28"/>
    <x v="1"/>
    <x v="2"/>
    <n v="420"/>
  </r>
  <r>
    <x v="1"/>
    <n v="111543"/>
    <s v="Simone Poppe Guglielmo"/>
    <s v="SÃO PAULO"/>
    <x v="0"/>
    <d v="2012-01-14T17:36:37"/>
    <x v="1"/>
    <x v="2"/>
    <n v="210"/>
  </r>
  <r>
    <x v="2"/>
    <n v="111542"/>
    <s v="bruna maria seabra moreno"/>
    <s v="PRESIDENTE PRUDENTE"/>
    <x v="0"/>
    <d v="2012-01-14T17:32:02"/>
    <x v="1"/>
    <x v="2"/>
    <n v="395"/>
  </r>
  <r>
    <x v="1"/>
    <n v="111541"/>
    <s v="Luciana Teixeira Lucas"/>
    <s v="BAURU"/>
    <x v="0"/>
    <d v="2012-01-14T16:04:38"/>
    <x v="1"/>
    <x v="2"/>
    <n v="395"/>
  </r>
  <r>
    <x v="1"/>
    <n v="111540"/>
    <s v="Luciana Teixeira Lucas"/>
    <s v="BAURU"/>
    <x v="0"/>
    <d v="2012-01-14T15:21:45"/>
    <x v="1"/>
    <x v="2"/>
    <n v="395"/>
  </r>
  <r>
    <x v="2"/>
    <n v="111539"/>
    <s v="Fernanda"/>
    <s v="SANTO ANDRÉ"/>
    <x v="0"/>
    <d v="2012-01-14T14:58:21"/>
    <x v="1"/>
    <x v="0"/>
    <n v="395"/>
  </r>
  <r>
    <x v="1"/>
    <n v="111538"/>
    <s v="Raphael Filipe Lefloch Bragaia"/>
    <s v="VINHEDO"/>
    <x v="0"/>
    <d v="2012-01-14T14:37:26"/>
    <x v="1"/>
    <x v="0"/>
    <n v="790"/>
  </r>
  <r>
    <x v="2"/>
    <n v="111537"/>
    <s v="Leandro Augusto da Silva"/>
    <s v="JACAREÍ"/>
    <x v="0"/>
    <d v="2012-01-14T14:07:29"/>
    <x v="1"/>
    <x v="0"/>
    <n v="210"/>
  </r>
  <r>
    <x v="2"/>
    <n v="111536"/>
    <s v="Thais Ribeiro"/>
    <s v="SÃO PAULO"/>
    <x v="0"/>
    <d v="2012-01-14T14:03:33"/>
    <x v="1"/>
    <x v="1"/>
    <n v="1057.97"/>
  </r>
  <r>
    <x v="2"/>
    <n v="111535"/>
    <s v="buna zabotto pingueri"/>
    <s v="SÃO CARLOS"/>
    <x v="0"/>
    <d v="2012-01-14T13:57:50"/>
    <x v="1"/>
    <x v="2"/>
    <n v="210"/>
  </r>
  <r>
    <x v="1"/>
    <n v="111534"/>
    <s v="Joao Gustavo Gonzalez"/>
    <s v="São Paulo"/>
    <x v="4"/>
    <d v="2012-01-14T13:55:25"/>
    <x v="1"/>
    <x v="1"/>
    <n v="528.98"/>
  </r>
  <r>
    <x v="2"/>
    <n v="111533"/>
    <s v="Danilo Bruno"/>
    <s v="SÃO PAULO"/>
    <x v="0"/>
    <d v="2012-01-14T13:55:22"/>
    <x v="0"/>
    <x v="2"/>
    <n v="210"/>
  </r>
  <r>
    <x v="2"/>
    <n v="111532"/>
    <s v="buna zabotto pingueri"/>
    <s v="SÃO CARLOS"/>
    <x v="0"/>
    <d v="2012-01-14T13:40:24"/>
    <x v="1"/>
    <x v="2"/>
    <n v="239.57"/>
  </r>
  <r>
    <x v="1"/>
    <n v="111531"/>
    <s v="Joao Gustavo Gonzalez"/>
    <s v="São Paulo"/>
    <x v="4"/>
    <d v="2012-01-14T12:39:23"/>
    <x v="1"/>
    <x v="2"/>
    <n v="540"/>
  </r>
  <r>
    <x v="2"/>
    <n v="111530"/>
    <s v="Raul Soares Spezzano"/>
    <s v="SÃO PAULO"/>
    <x v="0"/>
    <d v="2012-01-14T12:33:43"/>
    <x v="0"/>
    <x v="2"/>
    <n v="540"/>
  </r>
  <r>
    <x v="2"/>
    <n v="111529"/>
    <s v="Mayara Candido de Jesus Santos"/>
    <s v="BARUERI"/>
    <x v="0"/>
    <d v="2012-01-14T11:39:36"/>
    <x v="1"/>
    <x v="0"/>
    <n v="210"/>
  </r>
  <r>
    <x v="1"/>
    <n v="111528"/>
    <s v="Priscila Rodrigues Passos"/>
    <s v="CAMPINAS"/>
    <x v="0"/>
    <d v="2012-01-14T10:07:17"/>
    <x v="0"/>
    <x v="2"/>
    <n v="540"/>
  </r>
  <r>
    <x v="2"/>
    <n v="111527"/>
    <s v="Rodrigo Fernandez Onha"/>
    <s v="SÃO PAULO"/>
    <x v="0"/>
    <d v="2012-01-14T08:35:54"/>
    <x v="1"/>
    <x v="2"/>
    <n v="1209.1199999999999"/>
  </r>
  <r>
    <x v="1"/>
    <n v="111526"/>
    <s v="Evelin Camargo"/>
    <s v="VARGINHA"/>
    <x v="1"/>
    <d v="2012-01-14T07:49:08"/>
    <x v="0"/>
    <x v="0"/>
    <n v="210"/>
  </r>
  <r>
    <x v="1"/>
    <n v="111525"/>
    <s v="Evelin Camargo"/>
    <s v="VARGINHA"/>
    <x v="1"/>
    <d v="2012-01-14T07:42:30"/>
    <x v="0"/>
    <x v="0"/>
    <n v="210"/>
  </r>
  <r>
    <x v="2"/>
    <n v="111524"/>
    <s v="Adriano dos Santos Vieira"/>
    <s v="RIBEIRÃO PRETO"/>
    <x v="0"/>
    <d v="2012-01-14T03:31:27"/>
    <x v="1"/>
    <x v="0"/>
    <n v="550.26"/>
  </r>
  <r>
    <x v="2"/>
    <n v="111523"/>
    <s v="Guilherme de Castro Azevedo"/>
    <s v="SANTA RITA DO SAPUCAÍ"/>
    <x v="1"/>
    <d v="2012-01-14T00:40:03"/>
    <x v="0"/>
    <x v="0"/>
    <n v="213.99"/>
  </r>
  <r>
    <x v="1"/>
    <n v="111522"/>
    <s v="Josimar Alcantara de Abreu"/>
    <s v="vinheo"/>
    <x v="0"/>
    <d v="2012-01-13T23:40:20"/>
    <x v="1"/>
    <x v="0"/>
    <n v="395"/>
  </r>
  <r>
    <x v="2"/>
    <n v="111521"/>
    <s v="Paula Roberta Cardana César"/>
    <s v="BARUERI"/>
    <x v="0"/>
    <d v="2012-01-13T23:17:38"/>
    <x v="1"/>
    <x v="2"/>
    <n v="210"/>
  </r>
  <r>
    <x v="1"/>
    <n v="111520"/>
    <s v="Thiago Cianga Tanji"/>
    <s v="SÃO PAULO"/>
    <x v="0"/>
    <d v="2012-01-13T23:13:31"/>
    <x v="1"/>
    <x v="1"/>
    <n v="205.72"/>
  </r>
  <r>
    <x v="2"/>
    <n v="111519"/>
    <s v="Patricia Maria de Rezende Casagrande"/>
    <s v="Muzambinho"/>
    <x v="5"/>
    <d v="2012-01-13T21:39:33"/>
    <x v="0"/>
    <x v="0"/>
    <n v="420"/>
  </r>
  <r>
    <x v="1"/>
    <n v="111518"/>
    <s v="fernando pereira dos santos"/>
    <s v="SÃO PAULO"/>
    <x v="0"/>
    <d v="2012-01-13T21:06:14"/>
    <x v="0"/>
    <x v="2"/>
    <n v="540"/>
  </r>
  <r>
    <x v="2"/>
    <n v="111517"/>
    <s v="FLAVIO AUGUSTO CUNHA"/>
    <s v="SÃO PAULO"/>
    <x v="0"/>
    <d v="2012-01-13T20:33:47"/>
    <x v="1"/>
    <x v="0"/>
    <n v="540"/>
  </r>
  <r>
    <x v="1"/>
    <n v="111516"/>
    <s v="FLAVIO AUGUSTO CUNHA"/>
    <s v="SÃO PAULO"/>
    <x v="0"/>
    <d v="2012-01-13T20:25:38"/>
    <x v="1"/>
    <x v="0"/>
    <n v="540"/>
  </r>
  <r>
    <x v="1"/>
    <n v="111515"/>
    <s v="FLAVIO AUGUSTO CUNHA"/>
    <s v="SÃO PAULO"/>
    <x v="0"/>
    <d v="2012-01-13T20:17:49"/>
    <x v="1"/>
    <x v="1"/>
    <n v="528.98"/>
  </r>
  <r>
    <x v="2"/>
    <n v="111514"/>
    <s v="Mirella Cecilia de Moura Franco"/>
    <s v="ATIBAIA"/>
    <x v="0"/>
    <d v="2012-01-13T20:17:29"/>
    <x v="0"/>
    <x v="0"/>
    <n v="540"/>
  </r>
  <r>
    <x v="2"/>
    <n v="111513"/>
    <s v="Thiago Tullio Gouveia Gonçalves"/>
    <s v="SÃO BERNARDO DO CAMPO"/>
    <x v="0"/>
    <d v="2012-01-13T20:16:12"/>
    <x v="0"/>
    <x v="2"/>
    <n v="210"/>
  </r>
  <r>
    <x v="2"/>
    <n v="111512"/>
    <s v="Fellipe Collarile da Cruz"/>
    <s v="SÃO PAULO"/>
    <x v="0"/>
    <d v="2012-01-13T19:55:05"/>
    <x v="1"/>
    <x v="2"/>
    <n v="540"/>
  </r>
  <r>
    <x v="1"/>
    <n v="111511"/>
    <s v="Neman Mancilha Murad"/>
    <s v="LAVRAS"/>
    <x v="1"/>
    <d v="2012-01-13T19:54:20"/>
    <x v="0"/>
    <x v="1"/>
    <n v="205.72"/>
  </r>
  <r>
    <x v="2"/>
    <n v="111510"/>
    <s v="Anny Carolina Munhoz"/>
    <s v="SANTO ANDRÉ"/>
    <x v="0"/>
    <d v="2012-01-13T19:53:53"/>
    <x v="0"/>
    <x v="2"/>
    <n v="210"/>
  </r>
  <r>
    <x v="2"/>
    <n v="111509"/>
    <s v="Marilia Ferraz Cussiano"/>
    <s v="SÃO PAULO"/>
    <x v="0"/>
    <d v="2012-01-13T19:46:59"/>
    <x v="1"/>
    <x v="0"/>
    <n v="540"/>
  </r>
  <r>
    <x v="2"/>
    <n v="111508"/>
    <s v="Juliana Rodrigues dos Santos"/>
    <s v="SÃO PAULO"/>
    <x v="0"/>
    <d v="2012-01-13T19:40:05"/>
    <x v="0"/>
    <x v="2"/>
    <n v="1080"/>
  </r>
  <r>
    <x v="2"/>
    <n v="111507"/>
    <s v="Yara de Andrade Sousa"/>
    <s v="EMBU"/>
    <x v="0"/>
    <d v="2012-01-13T19:36:37"/>
    <x v="0"/>
    <x v="1"/>
    <n v="528.98"/>
  </r>
  <r>
    <x v="1"/>
    <n v="111506"/>
    <s v="Yara de Andrade Sousa"/>
    <s v="EMBU"/>
    <x v="0"/>
    <d v="2012-01-13T19:35:58"/>
    <x v="0"/>
    <x v="3"/>
    <n v="528.98"/>
  </r>
  <r>
    <x v="2"/>
    <n v="111505"/>
    <s v="wellington bruno silva"/>
    <s v="PASSOS"/>
    <x v="1"/>
    <d v="2012-01-13T19:24:56"/>
    <x v="1"/>
    <x v="0"/>
    <n v="420"/>
  </r>
  <r>
    <x v="1"/>
    <n v="111504"/>
    <s v="Evelin Camargo"/>
    <s v="VARGINHA"/>
    <x v="1"/>
    <d v="2012-01-13T19:19:01"/>
    <x v="0"/>
    <x v="0"/>
    <n v="210"/>
  </r>
  <r>
    <x v="1"/>
    <n v="111503"/>
    <s v="Jaqueline Aparecida Chaves"/>
    <s v="VINHEDO"/>
    <x v="0"/>
    <d v="2012-01-13T19:13:54"/>
    <x v="0"/>
    <x v="0"/>
    <n v="433.97"/>
  </r>
  <r>
    <x v="2"/>
    <n v="111502"/>
    <s v="Alexandre Benedito Bueno"/>
    <s v="BOM JESUS DOS PERDÕES"/>
    <x v="0"/>
    <d v="2012-01-13T19:13:31"/>
    <x v="0"/>
    <x v="0"/>
    <n v="2700"/>
  </r>
  <r>
    <x v="1"/>
    <n v="111501"/>
    <s v="Karina Borzani Paiva"/>
    <s v="CASA BRANCA"/>
    <x v="0"/>
    <d v="2012-01-13T19:01:04"/>
    <x v="0"/>
    <x v="2"/>
    <n v="560.72"/>
  </r>
  <r>
    <x v="2"/>
    <n v="111500"/>
    <s v="leandro da silva correa"/>
    <s v="CAMPOS GERAIS"/>
    <x v="1"/>
    <d v="2012-01-13T18:50:14"/>
    <x v="0"/>
    <x v="2"/>
    <n v="410.15"/>
  </r>
  <r>
    <x v="1"/>
    <n v="111499"/>
    <s v="Marco Antonio Galamba"/>
    <s v="casa branca"/>
    <x v="4"/>
    <d v="2012-01-13T18:42:53"/>
    <x v="1"/>
    <x v="2"/>
    <n v="550.26"/>
  </r>
  <r>
    <x v="1"/>
    <n v="111498"/>
    <s v="Marco Antonio Galamba"/>
    <s v="casa branca"/>
    <x v="4"/>
    <d v="2012-01-13T18:34:49"/>
    <x v="1"/>
    <x v="2"/>
    <n v="550.26"/>
  </r>
  <r>
    <x v="1"/>
    <n v="111497"/>
    <s v="Mayara Candido de Jesus Santos"/>
    <s v="BARUERI"/>
    <x v="0"/>
    <d v="2012-01-13T18:31:09"/>
    <x v="0"/>
    <x v="0"/>
    <n v="210"/>
  </r>
  <r>
    <x v="1"/>
    <n v="111496"/>
    <s v="ana carolina teixeira"/>
    <s v="PAULÍNIA"/>
    <x v="0"/>
    <d v="2012-01-13T17:43:33"/>
    <x v="0"/>
    <x v="1"/>
    <n v="528.98"/>
  </r>
  <r>
    <x v="2"/>
    <n v="111495"/>
    <s v="EDSON LUI DE MORAES"/>
    <s v="VINHEDO"/>
    <x v="0"/>
    <d v="2012-01-13T17:35:46"/>
    <x v="0"/>
    <x v="0"/>
    <n v="395"/>
  </r>
  <r>
    <x v="1"/>
    <n v="111494"/>
    <s v="ana carolina teixeira"/>
    <s v="PAULÍNIA"/>
    <x v="0"/>
    <d v="2012-01-13T17:35:17"/>
    <x v="1"/>
    <x v="1"/>
    <n v="528.98"/>
  </r>
  <r>
    <x v="2"/>
    <n v="111493"/>
    <s v="Wellington Lui de Morais"/>
    <s v="Embu Guaçu"/>
    <x v="0"/>
    <d v="2012-01-13T17:20:39"/>
    <x v="1"/>
    <x v="0"/>
    <n v="395"/>
  </r>
  <r>
    <x v="2"/>
    <n v="111492"/>
    <s v="João Paulo Helmeister"/>
    <s v="RIBEIRÃO PRETO"/>
    <x v="0"/>
    <d v="2012-01-13T17:13:11"/>
    <x v="1"/>
    <x v="2"/>
    <n v="213.99"/>
  </r>
  <r>
    <x v="2"/>
    <n v="111491"/>
    <s v="Thelma Helena Peronti"/>
    <s v="SÃO CARLOS"/>
    <x v="0"/>
    <d v="2012-01-13T17:09:01"/>
    <x v="1"/>
    <x v="1"/>
    <n v="528.98"/>
  </r>
  <r>
    <x v="2"/>
    <n v="111490"/>
    <s v="Bianca Bertacini"/>
    <s v="SÃO CARLOS"/>
    <x v="0"/>
    <d v="2012-01-13T16:36:47"/>
    <x v="1"/>
    <x v="0"/>
    <n v="540"/>
  </r>
  <r>
    <x v="1"/>
    <n v="111489"/>
    <s v="Thiago Cianga Tanji"/>
    <s v="SÃO PAULO"/>
    <x v="0"/>
    <d v="2012-01-13T16:28:29"/>
    <x v="0"/>
    <x v="0"/>
    <n v="210"/>
  </r>
  <r>
    <x v="2"/>
    <n v="111488"/>
    <s v="Kleber Leme De Marchi"/>
    <s v="SANTO ANDRÉ"/>
    <x v="0"/>
    <d v="2012-01-13T16:08:40"/>
    <x v="1"/>
    <x v="0"/>
    <n v="210"/>
  </r>
  <r>
    <x v="2"/>
    <n v="111487"/>
    <s v="josé itamar ferreira junior"/>
    <s v="ARARAQUARA"/>
    <x v="0"/>
    <d v="2012-01-13T15:57:19"/>
    <x v="0"/>
    <x v="0"/>
    <n v="210"/>
  </r>
  <r>
    <x v="2"/>
    <n v="111486"/>
    <s v="Rodrigo Rodrigues Oliveira"/>
    <s v="MAUÁ"/>
    <x v="0"/>
    <d v="2012-01-13T15:48:55"/>
    <x v="0"/>
    <x v="0"/>
    <n v="210"/>
  </r>
  <r>
    <x v="1"/>
    <n v="111485"/>
    <s v="Daniel Hamaguchi"/>
    <s v="SÃO PAULO"/>
    <x v="0"/>
    <d v="2012-01-13T15:42:35"/>
    <x v="1"/>
    <x v="0"/>
    <n v="790"/>
  </r>
  <r>
    <x v="2"/>
    <n v="111484"/>
    <s v="Gustavo Machado Tasselli"/>
    <s v="SÃO PAULO"/>
    <x v="0"/>
    <d v="2012-01-13T15:42:25"/>
    <x v="0"/>
    <x v="1"/>
    <n v="528.98"/>
  </r>
  <r>
    <x v="1"/>
    <n v="111483"/>
    <s v="Thais Ribeiro"/>
    <s v="SÃO PAULO"/>
    <x v="0"/>
    <d v="2012-01-13T15:37:33"/>
    <x v="1"/>
    <x v="2"/>
    <n v="540"/>
  </r>
  <r>
    <x v="2"/>
    <n v="111482"/>
    <s v="Flávia Damaso Rodrigues"/>
    <s v="FRANCA"/>
    <x v="0"/>
    <d v="2012-01-13T15:35:01"/>
    <x v="1"/>
    <x v="0"/>
    <n v="213.99"/>
  </r>
  <r>
    <x v="2"/>
    <n v="111481"/>
    <s v="Graziela Vicentim"/>
    <s v="Vinhedo"/>
    <x v="4"/>
    <d v="2012-01-13T15:26:37"/>
    <x v="1"/>
    <x v="3"/>
    <n v="386.94"/>
  </r>
  <r>
    <x v="1"/>
    <n v="111480"/>
    <s v="Flávia Damaso Rodrigues"/>
    <s v="FRANCA"/>
    <x v="0"/>
    <d v="2012-01-13T15:16:38"/>
    <x v="0"/>
    <x v="0"/>
    <n v="213.99"/>
  </r>
  <r>
    <x v="2"/>
    <n v="111479"/>
    <s v="Henrique Fukushima"/>
    <s v="SÃO CAETANO DO SUL"/>
    <x v="0"/>
    <d v="2012-01-13T15:14:21"/>
    <x v="1"/>
    <x v="2"/>
    <n v="630"/>
  </r>
  <r>
    <x v="1"/>
    <n v="111478"/>
    <s v="FLAVIO AUGUSTO CUNHA"/>
    <s v="SÃO PAULO"/>
    <x v="0"/>
    <d v="2012-01-13T15:06:38"/>
    <x v="1"/>
    <x v="1"/>
    <n v="528.98"/>
  </r>
  <r>
    <x v="2"/>
    <n v="111477"/>
    <s v="GUILHERME COSTA OLIVA"/>
    <s v="SÃO PAULO"/>
    <x v="0"/>
    <d v="2012-01-13T15:00:25"/>
    <x v="1"/>
    <x v="2"/>
    <n v="540"/>
  </r>
  <r>
    <x v="2"/>
    <n v="111476"/>
    <s v="Allan Henrique Souza Carvalho"/>
    <s v="SÃO PAULO"/>
    <x v="0"/>
    <d v="2012-01-13T14:53:06"/>
    <x v="0"/>
    <x v="0"/>
    <n v="550.26"/>
  </r>
  <r>
    <x v="2"/>
    <n v="111475"/>
    <s v="Diego Dassie da Silva"/>
    <s v="RIBEIRÃO PRETO"/>
    <x v="0"/>
    <d v="2012-01-13T14:21:40"/>
    <x v="0"/>
    <x v="2"/>
    <n v="540"/>
  </r>
  <r>
    <x v="1"/>
    <n v="111474"/>
    <s v="Rafael de Souza Alves"/>
    <s v="SÃO PAULO"/>
    <x v="0"/>
    <d v="2012-01-13T14:07:44"/>
    <x v="1"/>
    <x v="1"/>
    <n v="205.72"/>
  </r>
  <r>
    <x v="2"/>
    <n v="111473"/>
    <s v="Débora Mayumi Torii"/>
    <s v="SÃO PAULO"/>
    <x v="0"/>
    <d v="2012-01-13T13:43:34"/>
    <x v="1"/>
    <x v="2"/>
    <n v="395"/>
  </r>
  <r>
    <x v="1"/>
    <n v="111472"/>
    <s v="diego bittencourt tritto"/>
    <s v="ORLÂNDIA"/>
    <x v="0"/>
    <d v="2012-01-13T13:16:14"/>
    <x v="0"/>
    <x v="0"/>
    <n v="210"/>
  </r>
  <r>
    <x v="2"/>
    <n v="111471"/>
    <s v="Paulo Henrique de Oliveira"/>
    <s v="SÃO CAETANO DO SUL"/>
    <x v="0"/>
    <d v="2012-01-13T13:12:13"/>
    <x v="0"/>
    <x v="0"/>
    <n v="210"/>
  </r>
  <r>
    <x v="2"/>
    <n v="111470"/>
    <s v="Daniel Ferreira"/>
    <s v="SÃO PAULO"/>
    <x v="0"/>
    <d v="2012-01-13T13:06:41"/>
    <x v="1"/>
    <x v="0"/>
    <n v="239.57"/>
  </r>
  <r>
    <x v="2"/>
    <n v="111469"/>
    <s v="ligia maria reis saviolli"/>
    <s v="MOCOCA"/>
    <x v="0"/>
    <d v="2012-01-13T13:04:17"/>
    <x v="0"/>
    <x v="0"/>
    <n v="210"/>
  </r>
  <r>
    <x v="2"/>
    <n v="111468"/>
    <s v="Guilherme Falconi Mazuco"/>
    <s v="VARGEM GRANDE DO SUL"/>
    <x v="0"/>
    <d v="2012-01-13T12:53:10"/>
    <x v="1"/>
    <x v="2"/>
    <n v="210"/>
  </r>
  <r>
    <x v="1"/>
    <n v="111467"/>
    <s v="Evelin Camargo"/>
    <s v="VARGINHA"/>
    <x v="1"/>
    <d v="2012-01-13T12:52:42"/>
    <x v="0"/>
    <x v="0"/>
    <n v="210"/>
  </r>
  <r>
    <x v="1"/>
    <n v="111466"/>
    <s v="Daniel Ferreira"/>
    <s v="SÃO PAULO"/>
    <x v="0"/>
    <d v="2012-01-13T12:39:56"/>
    <x v="0"/>
    <x v="0"/>
    <n v="239.57"/>
  </r>
  <r>
    <x v="1"/>
    <n v="111465"/>
    <s v="Evelin Camargo"/>
    <s v="VARGINHA"/>
    <x v="1"/>
    <d v="2012-01-13T12:37:54"/>
    <x v="1"/>
    <x v="0"/>
    <n v="210"/>
  </r>
  <r>
    <x v="1"/>
    <n v="111464"/>
    <s v="ricardo plaster seripieri"/>
    <s v="SÃO PAULO"/>
    <x v="0"/>
    <d v="2012-01-13T12:29:29"/>
    <x v="1"/>
    <x v="2"/>
    <n v="790"/>
  </r>
  <r>
    <x v="2"/>
    <n v="111463"/>
    <s v="bayron teodoro de melo"/>
    <s v="MUZAMBINHO"/>
    <x v="1"/>
    <d v="2012-01-13T12:26:59"/>
    <x v="1"/>
    <x v="0"/>
    <n v="417.94"/>
  </r>
  <r>
    <x v="1"/>
    <n v="111462"/>
    <s v="Evelin Camargo"/>
    <s v="VARGINHA"/>
    <x v="1"/>
    <d v="2012-01-13T12:25:33"/>
    <x v="0"/>
    <x v="0"/>
    <n v="210"/>
  </r>
  <r>
    <x v="2"/>
    <n v="111461"/>
    <s v="Diego Francisco Trindade"/>
    <s v="BARUERI"/>
    <x v="0"/>
    <d v="2012-01-13T12:25:10"/>
    <x v="0"/>
    <x v="1"/>
    <n v="205.72"/>
  </r>
  <r>
    <x v="2"/>
    <n v="111460"/>
    <s v="Cibelli Keiko Padua Yabu"/>
    <s v="SANTA RITA DO PASSA QUATRO"/>
    <x v="0"/>
    <d v="2012-01-13T11:58:36"/>
    <x v="0"/>
    <x v="0"/>
    <n v="420"/>
  </r>
  <r>
    <x v="2"/>
    <n v="111459"/>
    <s v="Amanda Reis Fonseca Freitas"/>
    <s v="AGUAÍ"/>
    <x v="0"/>
    <d v="2012-01-13T11:42:58"/>
    <x v="1"/>
    <x v="2"/>
    <n v="604.55999999999995"/>
  </r>
  <r>
    <x v="2"/>
    <n v="111458"/>
    <s v="Patrícia de Fátima Ferreira"/>
    <s v="SÃO SEBASTIÃO DA GRAMA"/>
    <x v="0"/>
    <d v="2012-01-13T10:57:40"/>
    <x v="0"/>
    <x v="2"/>
    <n v="213.99"/>
  </r>
  <r>
    <x v="2"/>
    <n v="111457"/>
    <s v="Juliana de Medeiros Sacchi Scavone"/>
    <s v="SÃO PAULO"/>
    <x v="0"/>
    <d v="2012-01-13T10:48:02"/>
    <x v="1"/>
    <x v="0"/>
    <n v="210"/>
  </r>
  <r>
    <x v="2"/>
    <n v="111456"/>
    <s v="THALITA SILVIA LOPES"/>
    <s v="GUAXUPÉ"/>
    <x v="1"/>
    <d v="2012-01-13T10:21:05"/>
    <x v="1"/>
    <x v="2"/>
    <n v="540"/>
  </r>
  <r>
    <x v="1"/>
    <n v="111455"/>
    <s v="Flavia da SIlva Lima"/>
    <s v="SÃO PAULO"/>
    <x v="0"/>
    <d v="2012-01-13T10:11:31"/>
    <x v="0"/>
    <x v="1"/>
    <n v="205.72"/>
  </r>
  <r>
    <x v="2"/>
    <n v="111454"/>
    <s v="Diego Enrique Ruggeri Silvestrini"/>
    <s v="SÃO PAULO"/>
    <x v="0"/>
    <d v="2012-01-13T10:08:04"/>
    <x v="1"/>
    <x v="0"/>
    <n v="540"/>
  </r>
  <r>
    <x v="2"/>
    <n v="111453"/>
    <s v="Alan Leonardo Rocha Marques"/>
    <s v="SÃO PAULO"/>
    <x v="0"/>
    <d v="2012-01-13T09:59:49"/>
    <x v="1"/>
    <x v="1"/>
    <n v="1057.97"/>
  </r>
  <r>
    <x v="2"/>
    <n v="111452"/>
    <s v="Flavia da SIlva Lima"/>
    <s v="SÃO PAULO"/>
    <x v="0"/>
    <d v="2012-01-13T09:57:53"/>
    <x v="0"/>
    <x v="1"/>
    <n v="205.72"/>
  </r>
  <r>
    <x v="1"/>
    <n v="111451"/>
    <s v="Juliana Rodrigues dos Santos"/>
    <s v="SÃO PAULO"/>
    <x v="0"/>
    <d v="2012-01-13T09:53:40"/>
    <x v="1"/>
    <x v="1"/>
    <n v="528.98"/>
  </r>
  <r>
    <x v="1"/>
    <n v="111450"/>
    <s v="Juliana Rodrigues dos Santos"/>
    <s v="SÃO PAULO"/>
    <x v="0"/>
    <d v="2012-01-13T09:42:03"/>
    <x v="1"/>
    <x v="2"/>
    <n v="1620"/>
  </r>
  <r>
    <x v="1"/>
    <n v="111449"/>
    <s v="Joao Gustavo Gonzalez"/>
    <s v="São Paulo"/>
    <x v="4"/>
    <d v="2012-01-13T09:21:34"/>
    <x v="0"/>
    <x v="0"/>
    <n v="540"/>
  </r>
  <r>
    <x v="1"/>
    <n v="111448"/>
    <s v="Fabiano Felipe Domingues"/>
    <s v="BELO HORIZONTE"/>
    <x v="1"/>
    <d v="2012-01-13T09:08:32"/>
    <x v="0"/>
    <x v="2"/>
    <n v="1080"/>
  </r>
  <r>
    <x v="2"/>
    <n v="111447"/>
    <s v="Rogério Santiago Souza da Silva"/>
    <s v="SÃO PAULO"/>
    <x v="0"/>
    <d v="2012-01-13T08:21:58"/>
    <x v="1"/>
    <x v="0"/>
    <n v="540"/>
  </r>
  <r>
    <x v="1"/>
    <n v="111446"/>
    <s v="Rogério Santiago Souza da Silva"/>
    <s v="SÃO PAULO"/>
    <x v="0"/>
    <d v="2012-01-13T08:19:01"/>
    <x v="0"/>
    <x v="1"/>
    <n v="528.98"/>
  </r>
  <r>
    <x v="2"/>
    <n v="111445"/>
    <s v="Bruno Trivellato"/>
    <s v="BELO HORIZONTE"/>
    <x v="1"/>
    <d v="2012-01-13T08:01:27"/>
    <x v="0"/>
    <x v="3"/>
    <n v="1586.95"/>
  </r>
  <r>
    <x v="2"/>
    <n v="111444"/>
    <s v="Jacqueline Lino Rosa"/>
    <s v="RIBEIRÃO PRETO"/>
    <x v="0"/>
    <d v="2012-01-13T07:45:50"/>
    <x v="0"/>
    <x v="2"/>
    <n v="571.37"/>
  </r>
  <r>
    <x v="1"/>
    <n v="111443"/>
    <s v="Romario Aldrovandi Ruiz"/>
    <s v="BOCAINA"/>
    <x v="0"/>
    <d v="2012-01-13T07:13:27"/>
    <x v="1"/>
    <x v="0"/>
    <n v="410.15"/>
  </r>
  <r>
    <x v="1"/>
    <n v="111442"/>
    <s v="lazaro ferreira de souza"/>
    <s v="ATIBAIA"/>
    <x v="0"/>
    <d v="2012-01-13T02:03:34"/>
    <x v="1"/>
    <x v="3"/>
    <n v="386.94"/>
  </r>
  <r>
    <x v="1"/>
    <n v="111441"/>
    <s v="Patricia Maria de Rezende Casagrande"/>
    <s v="Muzambinho"/>
    <x v="5"/>
    <d v="2012-01-13T01:21:46"/>
    <x v="1"/>
    <x v="0"/>
    <n v="420"/>
  </r>
  <r>
    <x v="1"/>
    <n v="111440"/>
    <s v="marcel henrique marques"/>
    <s v="MONTE BELO"/>
    <x v="1"/>
    <d v="2012-01-13T00:31:39"/>
    <x v="0"/>
    <x v="2"/>
    <n v="540"/>
  </r>
  <r>
    <x v="2"/>
    <n v="111439"/>
    <s v="Renato Ribeiro Giovanelli"/>
    <s v="São José do Rio Pardo"/>
    <x v="4"/>
    <d v="2012-01-13T00:12:51"/>
    <x v="1"/>
    <x v="2"/>
    <n v="213.99"/>
  </r>
  <r>
    <x v="2"/>
    <n v="111438"/>
    <s v="Amanda Soterio"/>
    <s v="VINHEDO"/>
    <x v="0"/>
    <d v="2012-01-13T00:10:28"/>
    <x v="0"/>
    <x v="0"/>
    <n v="450.62"/>
  </r>
  <r>
    <x v="1"/>
    <n v="111437"/>
    <s v="Renato Ribeiro Giovanelli"/>
    <s v="São José do Rio Pardo"/>
    <x v="4"/>
    <d v="2012-01-13T00:08:11"/>
    <x v="1"/>
    <x v="1"/>
    <n v="205.72"/>
  </r>
  <r>
    <x v="2"/>
    <n v="111436"/>
    <s v="Lucimara Marina Santurbano"/>
    <s v="SANTO ANDRÉ"/>
    <x v="0"/>
    <d v="2012-01-12T23:50:44"/>
    <x v="0"/>
    <x v="2"/>
    <n v="436.11"/>
  </r>
  <r>
    <x v="1"/>
    <n v="111435"/>
    <s v="buna zabotto pingueri"/>
    <s v="SÃO CARLOS"/>
    <x v="0"/>
    <d v="2012-01-12T23:27:41"/>
    <x v="0"/>
    <x v="2"/>
    <n v="239.57"/>
  </r>
  <r>
    <x v="2"/>
    <n v="111434"/>
    <s v="André Luis Ferri da Silva"/>
    <s v="VARGEM GRANDE DO SUL"/>
    <x v="0"/>
    <d v="2012-01-12T23:25:08"/>
    <x v="1"/>
    <x v="2"/>
    <n v="213.99"/>
  </r>
  <r>
    <x v="1"/>
    <n v="111433"/>
    <s v="buna zabotto pingueri"/>
    <s v="SÃO CARLOS"/>
    <x v="0"/>
    <d v="2012-01-12T23:18:13"/>
    <x v="1"/>
    <x v="2"/>
    <n v="239.57"/>
  </r>
  <r>
    <x v="2"/>
    <n v="111432"/>
    <s v="marcos borges silva lemos"/>
    <s v="PASSOS"/>
    <x v="1"/>
    <d v="2012-01-12T22:16:02"/>
    <x v="0"/>
    <x v="0"/>
    <n v="210"/>
  </r>
  <r>
    <x v="1"/>
    <n v="111431"/>
    <s v="Mirella Cecilia de Moura Franco"/>
    <s v="ATIBAIA"/>
    <x v="0"/>
    <d v="2012-01-12T22:14:51"/>
    <x v="0"/>
    <x v="2"/>
    <n v="540"/>
  </r>
  <r>
    <x v="2"/>
    <n v="111430"/>
    <s v="Marina Guardado Beltran"/>
    <s v="GUARULHOS"/>
    <x v="0"/>
    <d v="2012-01-12T22:13:11"/>
    <x v="0"/>
    <x v="0"/>
    <n v="402.5"/>
  </r>
  <r>
    <x v="2"/>
    <n v="111429"/>
    <s v="Faiguel Messina Nacca"/>
    <s v="SANTA RITA DO PASSA QUATRO"/>
    <x v="0"/>
    <d v="2012-01-12T21:49:51"/>
    <x v="0"/>
    <x v="1"/>
    <n v="205.72"/>
  </r>
  <r>
    <x v="1"/>
    <n v="111428"/>
    <s v="Graziela Vicentim"/>
    <s v="Vinhedo"/>
    <x v="4"/>
    <d v="2012-01-12T21:43:18"/>
    <x v="0"/>
    <x v="0"/>
    <n v="395"/>
  </r>
  <r>
    <x v="2"/>
    <n v="111427"/>
    <s v="Mauricio Negrette Garcia Junior"/>
    <s v="SÃO PAULO"/>
    <x v="0"/>
    <d v="2012-01-12T21:38:00"/>
    <x v="1"/>
    <x v="0"/>
    <n v="420"/>
  </r>
  <r>
    <x v="2"/>
    <n v="111426"/>
    <s v="Alexandre C Sabino"/>
    <s v="RIBEIRÃO PRETO"/>
    <x v="0"/>
    <d v="2012-01-12T21:34:20"/>
    <x v="0"/>
    <x v="0"/>
    <n v="540"/>
  </r>
  <r>
    <x v="1"/>
    <n v="111425"/>
    <s v="Graziela Vicentim"/>
    <s v="Vinhedo"/>
    <x v="4"/>
    <d v="2012-01-12T21:32:18"/>
    <x v="1"/>
    <x v="3"/>
    <n v="386.94"/>
  </r>
  <r>
    <x v="1"/>
    <n v="111424"/>
    <s v="Renato Costa Barros"/>
    <s v="SÃO PAULO"/>
    <x v="0"/>
    <d v="2012-01-12T21:24:19"/>
    <x v="0"/>
    <x v="1"/>
    <n v="205.72"/>
  </r>
  <r>
    <x v="1"/>
    <n v="111423"/>
    <s v="Romario Aldrovandi Ruiz"/>
    <s v="BOCAINA"/>
    <x v="0"/>
    <d v="2012-01-12T21:16:15"/>
    <x v="1"/>
    <x v="0"/>
    <n v="410.15"/>
  </r>
  <r>
    <x v="2"/>
    <n v="111422"/>
    <s v="Priscila Lima"/>
    <s v="VINHEDO"/>
    <x v="0"/>
    <d v="2012-01-12T21:08:48"/>
    <x v="0"/>
    <x v="0"/>
    <n v="1207.52"/>
  </r>
  <r>
    <x v="2"/>
    <n v="111421"/>
    <s v="Marcos Vinicius Bomfim Teixeira"/>
    <s v="SÃO PAULO"/>
    <x v="0"/>
    <d v="2012-01-12T21:05:46"/>
    <x v="1"/>
    <x v="2"/>
    <n v="210"/>
  </r>
  <r>
    <x v="1"/>
    <n v="111420"/>
    <s v="Romario Aldrovandi Ruiz"/>
    <s v="BOCAINA"/>
    <x v="0"/>
    <d v="2012-01-12T20:58:39"/>
    <x v="0"/>
    <x v="0"/>
    <n v="425.88"/>
  </r>
  <r>
    <x v="2"/>
    <n v="111419"/>
    <s v="Michael Previero Souza"/>
    <s v="SÃO JOÃO DA BOA VISTA"/>
    <x v="0"/>
    <d v="2012-01-12T20:44:50"/>
    <x v="0"/>
    <x v="2"/>
    <n v="210"/>
  </r>
  <r>
    <x v="2"/>
    <n v="111418"/>
    <s v="Rodrigo Vicente"/>
    <s v="VARGEM GRANDE DO SUL"/>
    <x v="0"/>
    <d v="2012-01-12T20:31:30"/>
    <x v="0"/>
    <x v="2"/>
    <n v="210"/>
  </r>
  <r>
    <x v="2"/>
    <n v="111417"/>
    <s v="Murilo Ricci Lourenço"/>
    <s v="FRANCA"/>
    <x v="0"/>
    <d v="2012-01-12T20:10:49"/>
    <x v="0"/>
    <x v="1"/>
    <n v="205.72"/>
  </r>
  <r>
    <x v="1"/>
    <n v="111416"/>
    <s v="alda maria lemos vieira"/>
    <s v="RIBEIRÃO PRETO"/>
    <x v="0"/>
    <d v="2012-01-12T20:04:03"/>
    <x v="1"/>
    <x v="1"/>
    <n v="528.98"/>
  </r>
  <r>
    <x v="1"/>
    <n v="111415"/>
    <s v="Emanuelle Amaral Almeida"/>
    <s v="TRÊS CORAÇÕES"/>
    <x v="1"/>
    <d v="2012-01-12T19:48:11"/>
    <x v="1"/>
    <x v="0"/>
    <n v="425.88"/>
  </r>
  <r>
    <x v="2"/>
    <n v="111414"/>
    <s v="Rubens Satoshi Yamauchi"/>
    <s v="SÃO PAULO"/>
    <x v="0"/>
    <d v="2012-01-12T19:44:55"/>
    <x v="1"/>
    <x v="1"/>
    <n v="205.72"/>
  </r>
  <r>
    <x v="2"/>
    <n v="111413"/>
    <s v="isabel neves proennca"/>
    <s v="HORTOLÂNDIA"/>
    <x v="0"/>
    <d v="2012-01-12T19:40:35"/>
    <x v="0"/>
    <x v="2"/>
    <n v="213.99"/>
  </r>
  <r>
    <x v="1"/>
    <n v="111412"/>
    <s v="isabel neves proennca"/>
    <s v="HORTOLÂNDIA"/>
    <x v="0"/>
    <d v="2012-01-12T19:36:12"/>
    <x v="0"/>
    <x v="2"/>
    <n v="213.99"/>
  </r>
  <r>
    <x v="2"/>
    <n v="111411"/>
    <s v="giancarlo aiello"/>
    <s v="SÃO JOSÉ DO RIO PARDO"/>
    <x v="0"/>
    <d v="2012-01-12T19:29:36"/>
    <x v="1"/>
    <x v="2"/>
    <n v="213.99"/>
  </r>
  <r>
    <x v="1"/>
    <n v="111410"/>
    <s v="giancarlo aiello"/>
    <s v="SÃO JOSÉ DO RIO PARDO"/>
    <x v="0"/>
    <d v="2012-01-12T19:28:35"/>
    <x v="1"/>
    <x v="2"/>
    <n v="210"/>
  </r>
  <r>
    <x v="1"/>
    <n v="111409"/>
    <s v="Vinicius Mendes Pinheiro"/>
    <s v="PEDREIRA"/>
    <x v="0"/>
    <d v="2012-01-12T19:27:06"/>
    <x v="1"/>
    <x v="1"/>
    <n v="205.72"/>
  </r>
  <r>
    <x v="1"/>
    <n v="111408"/>
    <s v="isabel neves proennca"/>
    <s v="HORTOLÂNDIA"/>
    <x v="0"/>
    <d v="2012-01-12T19:11:50"/>
    <x v="0"/>
    <x v="2"/>
    <n v="213.99"/>
  </r>
  <r>
    <x v="2"/>
    <n v="111407"/>
    <s v="Julius Cezar Gonçalves"/>
    <s v="SANTOS"/>
    <x v="0"/>
    <d v="2012-01-12T19:11:18"/>
    <x v="0"/>
    <x v="0"/>
    <n v="395"/>
  </r>
  <r>
    <x v="2"/>
    <n v="111406"/>
    <s v="Daniel Blascke Carrão"/>
    <s v="SÃO JOSÉ DO RIO PARDO"/>
    <x v="0"/>
    <d v="2012-01-12T19:03:03"/>
    <x v="0"/>
    <x v="0"/>
    <n v="210"/>
  </r>
  <r>
    <x v="2"/>
    <n v="111405"/>
    <s v="Elisson Garé"/>
    <s v="SÃO PAULO"/>
    <x v="0"/>
    <d v="2012-01-12T18:52:15"/>
    <x v="1"/>
    <x v="2"/>
    <n v="540"/>
  </r>
  <r>
    <x v="2"/>
    <n v="111404"/>
    <s v="Daniel Ribeiro da Silva"/>
    <s v="SANTOS"/>
    <x v="0"/>
    <d v="2012-01-12T18:46:24"/>
    <x v="1"/>
    <x v="0"/>
    <n v="395"/>
  </r>
  <r>
    <x v="2"/>
    <n v="111403"/>
    <s v="Douglas Vaz de Oliveira"/>
    <s v="SÃO PAULO"/>
    <x v="0"/>
    <d v="2012-01-12T18:03:59"/>
    <x v="1"/>
    <x v="0"/>
    <n v="210"/>
  </r>
  <r>
    <x v="1"/>
    <n v="111402"/>
    <s v="Jacqueline Lino Rosa"/>
    <s v="RIBEIRÃO PRETO"/>
    <x v="0"/>
    <d v="2012-01-12T17:56:45"/>
    <x v="1"/>
    <x v="0"/>
    <n v="571.37"/>
  </r>
  <r>
    <x v="1"/>
    <n v="111401"/>
    <s v="Jacqueline Lino Rosa"/>
    <s v="RIBEIRÃO PRETO"/>
    <x v="0"/>
    <d v="2012-01-12T17:55:31"/>
    <x v="1"/>
    <x v="2"/>
    <n v="571.37"/>
  </r>
  <r>
    <x v="2"/>
    <n v="111400"/>
    <s v="Felipe Fujii"/>
    <s v="GUARULHOS"/>
    <x v="0"/>
    <d v="2012-01-12T17:50:32"/>
    <x v="0"/>
    <x v="1"/>
    <n v="773.88"/>
  </r>
  <r>
    <x v="1"/>
    <n v="111399"/>
    <s v="marilia gabriela silveira"/>
    <s v="CASA BRANCA"/>
    <x v="0"/>
    <d v="2012-01-12T17:37:47"/>
    <x v="1"/>
    <x v="3"/>
    <n v="386.94"/>
  </r>
  <r>
    <x v="2"/>
    <n v="111398"/>
    <s v="Luciana Roman Lopes"/>
    <s v="SÃO PAULO"/>
    <x v="0"/>
    <d v="2012-01-12T17:37:17"/>
    <x v="1"/>
    <x v="2"/>
    <n v="210"/>
  </r>
  <r>
    <x v="2"/>
    <n v="111397"/>
    <s v="DJALMA ANTONIOLI JUNIOR"/>
    <s v="s s paraiso"/>
    <x v="1"/>
    <d v="2012-01-12T17:34:26"/>
    <x v="1"/>
    <x v="0"/>
    <n v="420"/>
  </r>
  <r>
    <x v="2"/>
    <n v="111396"/>
    <s v="Maiara Prado"/>
    <s v="SANTO ANTÔNIO DE POSSE"/>
    <x v="0"/>
    <d v="2012-01-12T17:32:32"/>
    <x v="1"/>
    <x v="2"/>
    <n v="395"/>
  </r>
  <r>
    <x v="1"/>
    <n v="111395"/>
    <s v="ELIS CAFOLA DE OLIVEIRA"/>
    <s v="SÃO JOSÉ DO RIO PARDO"/>
    <x v="0"/>
    <d v="2012-01-12T17:28:44"/>
    <x v="1"/>
    <x v="0"/>
    <n v="540"/>
  </r>
  <r>
    <x v="1"/>
    <n v="111394"/>
    <s v="Larissa Christiane Pawluk"/>
    <s v="SÃO PAULO"/>
    <x v="0"/>
    <d v="2012-01-12T17:08:44"/>
    <x v="0"/>
    <x v="0"/>
    <n v="790"/>
  </r>
  <r>
    <x v="1"/>
    <n v="111393"/>
    <s v="Dayani Aparecida de Oliveira"/>
    <s v="FRANCA"/>
    <x v="0"/>
    <d v="2012-01-12T17:02:29"/>
    <x v="0"/>
    <x v="1"/>
    <n v="205.72"/>
  </r>
  <r>
    <x v="2"/>
    <n v="111392"/>
    <s v="Fernando Arbex"/>
    <s v="SÃO PAULO"/>
    <x v="0"/>
    <d v="2012-01-12T16:47:27"/>
    <x v="0"/>
    <x v="1"/>
    <n v="205.72"/>
  </r>
  <r>
    <x v="1"/>
    <n v="111391"/>
    <s v="FABIANA SOARES DE ARAUJO"/>
    <s v="SÃO PAULO"/>
    <x v="0"/>
    <d v="2012-01-12T16:38:12"/>
    <x v="1"/>
    <x v="0"/>
    <n v="210"/>
  </r>
  <r>
    <x v="2"/>
    <n v="111390"/>
    <s v="Ticiana Vitorino de Camargo Teixeira"/>
    <s v="SÃO PAULO"/>
    <x v="0"/>
    <d v="2012-01-12T16:25:03"/>
    <x v="1"/>
    <x v="0"/>
    <n v="540"/>
  </r>
  <r>
    <x v="2"/>
    <n v="111389"/>
    <s v="Maria Aparecida Silva"/>
    <s v="PARAISÓPOLIS"/>
    <x v="1"/>
    <d v="2012-01-12T16:10:54"/>
    <x v="1"/>
    <x v="1"/>
    <n v="617.15"/>
  </r>
  <r>
    <x v="2"/>
    <n v="111388"/>
    <s v="Filipe Gomes Dias"/>
    <s v="MAUÁ"/>
    <x v="0"/>
    <d v="2012-01-12T16:09:04"/>
    <x v="1"/>
    <x v="2"/>
    <n v="210"/>
  </r>
  <r>
    <x v="2"/>
    <n v="111387"/>
    <s v="Pedro Henrique Barticiotti Lorenzini"/>
    <s v="VARGEM GRANDE DO SUL"/>
    <x v="0"/>
    <d v="2012-01-12T15:51:07"/>
    <x v="1"/>
    <x v="1"/>
    <n v="205.72"/>
  </r>
  <r>
    <x v="1"/>
    <n v="111386"/>
    <s v="gabriela pereira"/>
    <s v="RIBEIRÃO PRETO"/>
    <x v="0"/>
    <d v="2012-01-12T15:25:51"/>
    <x v="1"/>
    <x v="1"/>
    <n v="411.43"/>
  </r>
  <r>
    <x v="2"/>
    <n v="111385"/>
    <s v="Camila Hitomi Murata"/>
    <s v="SÃO BERNARDO DO CAMPO"/>
    <x v="0"/>
    <d v="2012-01-12T15:04:14"/>
    <x v="1"/>
    <x v="1"/>
    <n v="386.94"/>
  </r>
  <r>
    <x v="1"/>
    <n v="111384"/>
    <s v="Camila Hitomi Murata"/>
    <s v="SÃO BERNARDO DO CAMPO"/>
    <x v="0"/>
    <d v="2012-01-12T15:03:09"/>
    <x v="1"/>
    <x v="3"/>
    <n v="386.94"/>
  </r>
  <r>
    <x v="2"/>
    <n v="111383"/>
    <s v="Ana Luiza Pinto"/>
    <s v="TAUBATÉ"/>
    <x v="0"/>
    <d v="2012-01-12T15:00:25"/>
    <x v="1"/>
    <x v="0"/>
    <n v="540"/>
  </r>
  <r>
    <x v="1"/>
    <n v="111382"/>
    <s v="André Luis Ferri da Silva"/>
    <s v="VARGEM GRANDE DO SUL"/>
    <x v="0"/>
    <d v="2012-01-12T15:00:14"/>
    <x v="1"/>
    <x v="2"/>
    <n v="213.99"/>
  </r>
  <r>
    <x v="1"/>
    <n v="111381"/>
    <s v="buna zabotto pingueri"/>
    <s v="SÃO CARLOS"/>
    <x v="0"/>
    <d v="2012-01-12T14:55:40"/>
    <x v="1"/>
    <x v="2"/>
    <n v="239.57"/>
  </r>
  <r>
    <x v="1"/>
    <n v="111380"/>
    <s v="Gabriel Ferreira Nunes"/>
    <s v="SÃO PAULO"/>
    <x v="0"/>
    <d v="2012-01-12T14:52:50"/>
    <x v="1"/>
    <x v="1"/>
    <n v="205.72"/>
  </r>
  <r>
    <x v="2"/>
    <n v="111379"/>
    <s v="gustavo camacho hassegawa"/>
    <s v="SÃO PAULO"/>
    <x v="0"/>
    <d v="2012-01-12T14:52:46"/>
    <x v="1"/>
    <x v="1"/>
    <n v="528.98"/>
  </r>
  <r>
    <x v="2"/>
    <n v="111378"/>
    <s v="Marcelo Lacerda Ferreira"/>
    <s v="SÃO BERNARDO DO CAMPO"/>
    <x v="0"/>
    <d v="2012-01-12T14:52:36"/>
    <x v="0"/>
    <x v="2"/>
    <n v="540"/>
  </r>
  <r>
    <x v="2"/>
    <n v="111377"/>
    <s v="Guilherme Agnesini da Silveira"/>
    <s v="RIBEIRÃO PRETO"/>
    <x v="0"/>
    <d v="2012-01-12T14:37:25"/>
    <x v="1"/>
    <x v="0"/>
    <n v="540"/>
  </r>
  <r>
    <x v="1"/>
    <n v="111376"/>
    <s v="Patricia Daguano"/>
    <s v="SÃO PAULO"/>
    <x v="0"/>
    <d v="2012-01-12T14:37:19"/>
    <x v="1"/>
    <x v="1"/>
    <n v="411.43"/>
  </r>
  <r>
    <x v="2"/>
    <n v="111375"/>
    <s v="felipe castellao mussa"/>
    <s v="SÃO PAULO"/>
    <x v="0"/>
    <d v="2012-01-12T14:22:27"/>
    <x v="0"/>
    <x v="1"/>
    <n v="205.72"/>
  </r>
  <r>
    <x v="2"/>
    <n v="111374"/>
    <s v="Daniela Aparecida Rosa"/>
    <s v="PARAISÓPOLIS"/>
    <x v="4"/>
    <d v="2012-01-12T14:21:46"/>
    <x v="0"/>
    <x v="0"/>
    <n v="210"/>
  </r>
  <r>
    <x v="1"/>
    <n v="111373"/>
    <s v="Felipe Fujii"/>
    <s v="GUARULHOS"/>
    <x v="0"/>
    <d v="2012-01-12T14:19:49"/>
    <x v="0"/>
    <x v="1"/>
    <n v="773.88"/>
  </r>
  <r>
    <x v="2"/>
    <n v="111372"/>
    <s v="Roberta Machado Tasselli"/>
    <s v="SÃO PAULO"/>
    <x v="0"/>
    <d v="2012-01-12T14:03:26"/>
    <x v="0"/>
    <x v="2"/>
    <n v="540"/>
  </r>
  <r>
    <x v="2"/>
    <n v="111371"/>
    <s v="Josiane de Fátima Rosa da Silva"/>
    <s v="SÃO CARLOS"/>
    <x v="0"/>
    <d v="2012-01-12T13:59:55"/>
    <x v="0"/>
    <x v="2"/>
    <n v="420"/>
  </r>
  <r>
    <x v="1"/>
    <n v="111370"/>
    <s v="gabriela pereira"/>
    <s v="RIBEIRÃO PRETO"/>
    <x v="0"/>
    <d v="2012-01-12T13:43:17"/>
    <x v="0"/>
    <x v="1"/>
    <n v="411.43"/>
  </r>
  <r>
    <x v="1"/>
    <n v="111369"/>
    <s v="gabriela pereira"/>
    <s v="RIBEIRÃO PRETO"/>
    <x v="0"/>
    <d v="2012-01-12T13:42:12"/>
    <x v="0"/>
    <x v="2"/>
    <n v="444.4"/>
  </r>
  <r>
    <x v="2"/>
    <n v="111368"/>
    <s v="Patrícia de Toledo"/>
    <s v="VARGEM GRANDE DO SUL"/>
    <x v="0"/>
    <d v="2012-01-12T13:25:24"/>
    <x v="1"/>
    <x v="0"/>
    <n v="210"/>
  </r>
  <r>
    <x v="2"/>
    <n v="111367"/>
    <s v="Flavia Folster"/>
    <s v="SANTO ANTÔNIO DE POSSE"/>
    <x v="0"/>
    <d v="2012-01-12T13:15:27"/>
    <x v="1"/>
    <x v="0"/>
    <n v="395"/>
  </r>
  <r>
    <x v="2"/>
    <n v="111366"/>
    <s v="Vitor Lage de Assis Rocha"/>
    <s v="RIO DE JANEIRO"/>
    <x v="3"/>
    <d v="2012-01-12T13:06:11"/>
    <x v="0"/>
    <x v="0"/>
    <n v="1080"/>
  </r>
  <r>
    <x v="1"/>
    <n v="111365"/>
    <s v="Vitor Lage de Assis Rocha"/>
    <s v="RIO DE JANEIRO"/>
    <x v="3"/>
    <d v="2012-01-12T13:04:34"/>
    <x v="1"/>
    <x v="2"/>
    <n v="1080"/>
  </r>
  <r>
    <x v="1"/>
    <n v="111364"/>
    <s v="Vitor Lage de Assis Rocha"/>
    <s v="RIO DE JANEIRO"/>
    <x v="3"/>
    <d v="2012-01-12T13:01:20"/>
    <x v="1"/>
    <x v="2"/>
    <n v="1080"/>
  </r>
  <r>
    <x v="1"/>
    <n v="111363"/>
    <s v="Vitor Lage de Assis Rocha"/>
    <s v="RIO DE JANEIRO"/>
    <x v="3"/>
    <d v="2012-01-12T12:53:25"/>
    <x v="0"/>
    <x v="2"/>
    <n v="1080"/>
  </r>
  <r>
    <x v="1"/>
    <n v="111362"/>
    <s v="Vitor Lage de Assis Rocha"/>
    <s v="RIO DE JANEIRO"/>
    <x v="3"/>
    <d v="2012-01-12T12:46:48"/>
    <x v="0"/>
    <x v="2"/>
    <n v="1080"/>
  </r>
  <r>
    <x v="2"/>
    <n v="111361"/>
    <s v="Bianca lima Soares"/>
    <s v="SÃO PAULO"/>
    <x v="0"/>
    <d v="2012-01-12T12:43:35"/>
    <x v="0"/>
    <x v="2"/>
    <n v="402.5"/>
  </r>
  <r>
    <x v="2"/>
    <n v="111360"/>
    <s v="Mariana Rossetti Faccioli"/>
    <s v="RIBEIRÃO PRETO"/>
    <x v="0"/>
    <d v="2012-01-12T12:39:50"/>
    <x v="0"/>
    <x v="0"/>
    <n v="395"/>
  </r>
  <r>
    <x v="2"/>
    <n v="111359"/>
    <s v="Priscilla Lidiane Zamai"/>
    <s v="ORLÂNDIA"/>
    <x v="0"/>
    <d v="2012-01-12T12:35:28"/>
    <x v="1"/>
    <x v="1"/>
    <n v="205.72"/>
  </r>
  <r>
    <x v="2"/>
    <n v="111358"/>
    <s v="jose vitor pinheiro machado"/>
    <s v="Santo Antonio de Posse"/>
    <x v="4"/>
    <d v="2012-01-12T12:32:30"/>
    <x v="1"/>
    <x v="1"/>
    <n v="205.72"/>
  </r>
  <r>
    <x v="1"/>
    <n v="111357"/>
    <s v="Flavia Folster"/>
    <s v="SANTO ANTÔNIO DE POSSE"/>
    <x v="0"/>
    <d v="2012-01-12T12:28:57"/>
    <x v="1"/>
    <x v="0"/>
    <n v="395"/>
  </r>
  <r>
    <x v="1"/>
    <n v="111356"/>
    <s v="ANA PAULA DA SILVA"/>
    <s v="OSASCO"/>
    <x v="0"/>
    <d v="2012-01-12T12:23:22"/>
    <x v="1"/>
    <x v="1"/>
    <n v="386.94"/>
  </r>
  <r>
    <x v="1"/>
    <n v="111355"/>
    <s v="isabel neves proennca"/>
    <s v="HORTOLÂNDIA"/>
    <x v="0"/>
    <d v="2012-01-12T12:15:04"/>
    <x v="1"/>
    <x v="0"/>
    <n v="213.99"/>
  </r>
  <r>
    <x v="2"/>
    <n v="111354"/>
    <s v="Eliete Maria dos Santos"/>
    <s v="CARAPICUÍBA"/>
    <x v="0"/>
    <d v="2012-01-12T12:07:14"/>
    <x v="0"/>
    <x v="2"/>
    <n v="395"/>
  </r>
  <r>
    <x v="2"/>
    <n v="111353"/>
    <s v="Thais Ribeiro"/>
    <s v="SÃO PAULO"/>
    <x v="0"/>
    <d v="2012-01-12T12:04:14"/>
    <x v="1"/>
    <x v="2"/>
    <n v="540"/>
  </r>
  <r>
    <x v="1"/>
    <n v="111352"/>
    <s v="isabel neves proennca"/>
    <s v="HORTOLÂNDIA"/>
    <x v="0"/>
    <d v="2012-01-12T12:01:01"/>
    <x v="0"/>
    <x v="0"/>
    <n v="213.99"/>
  </r>
  <r>
    <x v="1"/>
    <n v="111351"/>
    <s v="isabel neves proennca"/>
    <s v="HORTOLÂNDIA"/>
    <x v="0"/>
    <d v="2012-01-12T11:52:43"/>
    <x v="0"/>
    <x v="1"/>
    <n v="205.72"/>
  </r>
  <r>
    <x v="1"/>
    <n v="111350"/>
    <s v="isabel neves proennca"/>
    <s v="HORTOLÂNDIA"/>
    <x v="0"/>
    <d v="2012-01-12T11:38:58"/>
    <x v="0"/>
    <x v="0"/>
    <n v="213.99"/>
  </r>
  <r>
    <x v="2"/>
    <n v="111349"/>
    <s v="Arthur Bastos"/>
    <s v="SÃO PAULO"/>
    <x v="0"/>
    <d v="2012-01-12T11:33:57"/>
    <x v="1"/>
    <x v="0"/>
    <n v="540"/>
  </r>
  <r>
    <x v="2"/>
    <n v="111348"/>
    <s v="Amanda Reis Fonseca Freitas"/>
    <s v="AGUAÍ"/>
    <x v="0"/>
    <d v="2012-01-12T11:25:01"/>
    <x v="0"/>
    <x v="2"/>
    <n v="604.55999999999995"/>
  </r>
  <r>
    <x v="1"/>
    <n v="111347"/>
    <s v="Amanda Reis Fonseca Freitas"/>
    <s v="AGUAÍ"/>
    <x v="0"/>
    <d v="2012-01-12T11:18:16"/>
    <x v="1"/>
    <x v="2"/>
    <n v="604.55999999999995"/>
  </r>
  <r>
    <x v="2"/>
    <n v="111346"/>
    <s v="Gustavo Barioni Pereira"/>
    <s v="SANTA RITA DO PASSA QUATRO"/>
    <x v="0"/>
    <d v="2012-01-12T11:04:10"/>
    <x v="1"/>
    <x v="1"/>
    <n v="205.72"/>
  </r>
  <r>
    <x v="2"/>
    <n v="111345"/>
    <s v="Carlos Eduardo Favaretto Machado"/>
    <s v="CASA BRANCA"/>
    <x v="0"/>
    <d v="2012-01-12T10:48:13"/>
    <x v="1"/>
    <x v="2"/>
    <n v="540"/>
  </r>
  <r>
    <x v="2"/>
    <n v="111344"/>
    <s v="Letícia Pereira Damico"/>
    <s v="SÃO PAULO"/>
    <x v="0"/>
    <d v="2012-01-12T09:51:38"/>
    <x v="1"/>
    <x v="0"/>
    <n v="410.15"/>
  </r>
  <r>
    <x v="2"/>
    <n v="111343"/>
    <s v="Maria Aparecida Silva"/>
    <s v="PARAISÓPOLIS"/>
    <x v="1"/>
    <d v="2012-01-12T09:36:04"/>
    <x v="0"/>
    <x v="2"/>
    <n v="210"/>
  </r>
  <r>
    <x v="1"/>
    <n v="111342"/>
    <s v="Patrícia de Fátima Ferreira"/>
    <s v="SÃO SEBASTIÃO DA GRAMA"/>
    <x v="0"/>
    <d v="2012-01-12T09:21:24"/>
    <x v="0"/>
    <x v="2"/>
    <n v="213.99"/>
  </r>
  <r>
    <x v="1"/>
    <n v="111341"/>
    <s v="rodrigo reina"/>
    <s v="SÃO PAULO"/>
    <x v="0"/>
    <d v="2012-01-12T09:18:55"/>
    <x v="1"/>
    <x v="2"/>
    <n v="395"/>
  </r>
  <r>
    <x v="2"/>
    <n v="111340"/>
    <s v="Bianca lima Soares"/>
    <s v="SÃO PAULO"/>
    <x v="0"/>
    <d v="2012-01-12T09:06:30"/>
    <x v="1"/>
    <x v="2"/>
    <n v="805.01"/>
  </r>
  <r>
    <x v="2"/>
    <n v="111339"/>
    <s v="Raquel Montelato Ferreira"/>
    <s v="SÃO PAULO"/>
    <x v="0"/>
    <d v="2012-01-12T08:50:38"/>
    <x v="0"/>
    <x v="2"/>
    <n v="395"/>
  </r>
  <r>
    <x v="2"/>
    <n v="111338"/>
    <s v="Angelina Sinato"/>
    <s v="SÃO PAULO"/>
    <x v="0"/>
    <d v="2012-01-12T08:49:52"/>
    <x v="0"/>
    <x v="2"/>
    <n v="540"/>
  </r>
  <r>
    <x v="1"/>
    <n v="111337"/>
    <s v="Bruna Liberato de Castro"/>
    <s v="SÃO PAULO"/>
    <x v="0"/>
    <d v="2012-01-12T01:25:21"/>
    <x v="0"/>
    <x v="0"/>
    <n v="450.62"/>
  </r>
  <r>
    <x v="2"/>
    <n v="111336"/>
    <s v="Carlos Eduardo Cavalcante Souza"/>
    <s v="CURITIBA"/>
    <x v="7"/>
    <d v="2012-01-12T00:12:03"/>
    <x v="1"/>
    <x v="2"/>
    <n v="616.04999999999995"/>
  </r>
  <r>
    <x v="2"/>
    <n v="111335"/>
    <s v="Dennis Cesario de Lima Silva MArcelino"/>
    <s v="VARGINHA"/>
    <x v="1"/>
    <d v="2012-01-12T00:00:39"/>
    <x v="1"/>
    <x v="0"/>
    <n v="550.26"/>
  </r>
  <r>
    <x v="2"/>
    <n v="111334"/>
    <s v="Bruno Salgueiro Barbosa"/>
    <s v="VARGINHA"/>
    <x v="1"/>
    <d v="2012-01-11T23:51:18"/>
    <x v="0"/>
    <x v="0"/>
    <n v="540"/>
  </r>
  <r>
    <x v="2"/>
    <n v="111333"/>
    <s v="Marina Guardado Beltran"/>
    <s v="GUARULHOS"/>
    <x v="0"/>
    <d v="2012-01-11T23:44:50"/>
    <x v="0"/>
    <x v="0"/>
    <n v="805.01"/>
  </r>
  <r>
    <x v="2"/>
    <n v="111332"/>
    <s v="Bruno Sobral da Costa"/>
    <s v="GUARULHOS"/>
    <x v="0"/>
    <d v="2012-01-11T23:06:32"/>
    <x v="0"/>
    <x v="1"/>
    <n v="528.98"/>
  </r>
  <r>
    <x v="2"/>
    <n v="111331"/>
    <s v="Fernanda Feltran"/>
    <s v="SÃO JOSÉ DO RIO PARDO"/>
    <x v="0"/>
    <d v="2012-01-11T22:08:49"/>
    <x v="0"/>
    <x v="2"/>
    <n v="616.04999999999995"/>
  </r>
  <r>
    <x v="2"/>
    <n v="111330"/>
    <s v="Claudio ugo da Silva"/>
    <s v="BELÉM"/>
    <x v="8"/>
    <d v="2012-01-11T22:02:17"/>
    <x v="1"/>
    <x v="0"/>
    <n v="750"/>
  </r>
  <r>
    <x v="2"/>
    <n v="111329"/>
    <s v="Pedro Velloso de Camargo Andrade"/>
    <s v="CAMPINAS"/>
    <x v="0"/>
    <d v="2012-01-11T21:24:35"/>
    <x v="0"/>
    <x v="2"/>
    <n v="1080"/>
  </r>
  <r>
    <x v="2"/>
    <n v="111328"/>
    <s v="carolina ferreira baldrigher"/>
    <s v="OSASCO"/>
    <x v="0"/>
    <d v="2012-01-11T21:23:33"/>
    <x v="1"/>
    <x v="0"/>
    <n v="210"/>
  </r>
  <r>
    <x v="2"/>
    <n v="111327"/>
    <s v="Luiza Silva Graner"/>
    <s v="ORLÂNDIA"/>
    <x v="0"/>
    <d v="2012-01-11T21:02:12"/>
    <x v="0"/>
    <x v="0"/>
    <n v="210"/>
  </r>
  <r>
    <x v="2"/>
    <n v="111326"/>
    <s v="Luís Guilherme de Souza Silva"/>
    <s v="SÃO PAULO"/>
    <x v="0"/>
    <d v="2012-01-11T20:54:46"/>
    <x v="1"/>
    <x v="0"/>
    <n v="540"/>
  </r>
  <r>
    <x v="2"/>
    <n v="111325"/>
    <s v="Adhemar Gomes da Silva Neto"/>
    <s v="JUQUITIBA"/>
    <x v="0"/>
    <d v="2012-01-11T20:25:51"/>
    <x v="0"/>
    <x v="2"/>
    <n v="540"/>
  </r>
  <r>
    <x v="1"/>
    <n v="111324"/>
    <s v="Patricia Maria de Rezende Casagrande"/>
    <s v="Muzambinho"/>
    <x v="5"/>
    <d v="2012-01-11T20:01:13"/>
    <x v="0"/>
    <x v="0"/>
    <n v="420"/>
  </r>
  <r>
    <x v="2"/>
    <n v="111323"/>
    <s v="Adhemar Gomes da Silva Neto"/>
    <s v="JUQUITIBA"/>
    <x v="0"/>
    <d v="2012-01-11T19:55:47"/>
    <x v="1"/>
    <x v="2"/>
    <n v="540"/>
  </r>
  <r>
    <x v="2"/>
    <n v="111322"/>
    <s v="Edmur Lala Filho"/>
    <s v="SANTO ANTÔNIO DE POSSE"/>
    <x v="0"/>
    <d v="2012-01-11T19:40:55"/>
    <x v="0"/>
    <x v="0"/>
    <n v="210"/>
  </r>
  <r>
    <x v="2"/>
    <n v="111321"/>
    <s v="Thiago de Oliveira Percevali"/>
    <s v="SÃO PAULO"/>
    <x v="0"/>
    <d v="2012-01-11T19:24:28"/>
    <x v="1"/>
    <x v="1"/>
    <n v="528.98"/>
  </r>
  <r>
    <x v="2"/>
    <n v="111320"/>
    <s v="Lucas Fagundes Amaral"/>
    <s v="POUSO ALEGRE"/>
    <x v="1"/>
    <d v="2012-01-11T19:20:00"/>
    <x v="1"/>
    <x v="2"/>
    <n v="540"/>
  </r>
  <r>
    <x v="2"/>
    <n v="111319"/>
    <s v="Victor Trevisan"/>
    <s v="ANDRADAS"/>
    <x v="1"/>
    <d v="2012-01-11T18:48:26"/>
    <x v="0"/>
    <x v="0"/>
    <n v="210"/>
  </r>
  <r>
    <x v="2"/>
    <n v="111318"/>
    <s v="Natália Botega Alves"/>
    <s v="LAVRAS"/>
    <x v="1"/>
    <d v="2012-01-11T18:36:38"/>
    <x v="0"/>
    <x v="1"/>
    <n v="205.72"/>
  </r>
  <r>
    <x v="2"/>
    <n v="111317"/>
    <s v="Marina Oliveira Santos"/>
    <s v="SÃO JOSÉ DO RIO PARDO"/>
    <x v="0"/>
    <d v="2012-01-11T18:36:20"/>
    <x v="0"/>
    <x v="0"/>
    <n v="1186.58"/>
  </r>
  <r>
    <x v="2"/>
    <n v="111316"/>
    <s v="Fabíola Rossignolli Guizzardi"/>
    <s v="ESPÍRITO SANTO DO PINHAL"/>
    <x v="0"/>
    <d v="2012-01-11T18:12:20"/>
    <x v="1"/>
    <x v="0"/>
    <n v="540"/>
  </r>
  <r>
    <x v="1"/>
    <n v="111315"/>
    <s v="Fabíola Rossignolli Guizzardi"/>
    <s v="ESPÍRITO SANTO DO PINHAL"/>
    <x v="0"/>
    <d v="2012-01-11T18:01:08"/>
    <x v="0"/>
    <x v="0"/>
    <n v="540"/>
  </r>
  <r>
    <x v="1"/>
    <n v="111314"/>
    <s v="Amanda Reis Fonseca Freitas"/>
    <s v="AGUAÍ"/>
    <x v="0"/>
    <d v="2012-01-11T17:56:27"/>
    <x v="1"/>
    <x v="0"/>
    <n v="604.55999999999995"/>
  </r>
  <r>
    <x v="2"/>
    <n v="111313"/>
    <s v="Ana Maria da Silva Siqueira"/>
    <s v="SÃO JOAQUIM DA BARRA"/>
    <x v="0"/>
    <d v="2012-01-11T17:47:36"/>
    <x v="0"/>
    <x v="2"/>
    <n v="540"/>
  </r>
  <r>
    <x v="2"/>
    <n v="111312"/>
    <s v="Gabriela G Simão"/>
    <s v="SÃO JOÃO DA BOA VISTA"/>
    <x v="0"/>
    <d v="2012-01-11T17:26:53"/>
    <x v="0"/>
    <x v="0"/>
    <n v="210"/>
  </r>
  <r>
    <x v="2"/>
    <n v="111311"/>
    <s v="Ana Carla Ramos Rabelo"/>
    <s v="TRÊS CORAÇÕES"/>
    <x v="1"/>
    <d v="2012-01-11T17:20:01"/>
    <x v="0"/>
    <x v="0"/>
    <n v="395"/>
  </r>
  <r>
    <x v="2"/>
    <n v="111310"/>
    <s v="igor salarini de lucena"/>
    <s v="RIO DE JANEIRO"/>
    <x v="3"/>
    <d v="2012-01-11T17:15:32"/>
    <x v="1"/>
    <x v="0"/>
    <n v="395"/>
  </r>
  <r>
    <x v="1"/>
    <n v="111309"/>
    <s v="diego bittencourt tritto"/>
    <s v="ORLÂNDIA"/>
    <x v="0"/>
    <d v="2012-01-11T16:38:39"/>
    <x v="0"/>
    <x v="0"/>
    <n v="210"/>
  </r>
  <r>
    <x v="2"/>
    <n v="111308"/>
    <s v="Evellyn Giselly de Oliveira Couto"/>
    <s v="Lavras"/>
    <x v="4"/>
    <d v="2012-01-11T16:33:11"/>
    <x v="0"/>
    <x v="1"/>
    <n v="205.72"/>
  </r>
  <r>
    <x v="2"/>
    <n v="111307"/>
    <s v="Rosely de Melo Grillo"/>
    <s v="PASSOS"/>
    <x v="1"/>
    <d v="2012-01-11T16:24:16"/>
    <x v="0"/>
    <x v="0"/>
    <n v="218.06"/>
  </r>
  <r>
    <x v="1"/>
    <n v="111306"/>
    <s v="Evellyn Giselly de Oliveira Couto"/>
    <s v="Lavras"/>
    <x v="4"/>
    <d v="2012-01-11T16:23:21"/>
    <x v="0"/>
    <x v="3"/>
    <n v="205.72"/>
  </r>
  <r>
    <x v="1"/>
    <n v="111305"/>
    <s v="Thiago Cianga Tanji"/>
    <s v="SÃO PAULO"/>
    <x v="0"/>
    <d v="2012-01-11T16:18:21"/>
    <x v="1"/>
    <x v="1"/>
    <n v="205.72"/>
  </r>
  <r>
    <x v="2"/>
    <n v="111304"/>
    <s v="Ana Maria Godoy M R Silva"/>
    <s v="POUSO ALEGRE"/>
    <x v="1"/>
    <d v="2012-01-11T16:15:01"/>
    <x v="0"/>
    <x v="2"/>
    <n v="210"/>
  </r>
  <r>
    <x v="2"/>
    <n v="111303"/>
    <s v="Letícia Gigante Rosario"/>
    <s v="ORLÂNDIA"/>
    <x v="0"/>
    <d v="2012-01-11T16:14:43"/>
    <x v="1"/>
    <x v="2"/>
    <n v="420"/>
  </r>
  <r>
    <x v="2"/>
    <n v="111302"/>
    <s v="Thiago Mello"/>
    <s v="PORTO ALEGRE"/>
    <x v="9"/>
    <d v="2012-01-11T16:04:28"/>
    <x v="0"/>
    <x v="0"/>
    <n v="395"/>
  </r>
  <r>
    <x v="2"/>
    <n v="111301"/>
    <s v="ALINE PAULA DA SILVA"/>
    <s v="PASSOS"/>
    <x v="1"/>
    <d v="2012-01-11T16:00:41"/>
    <x v="0"/>
    <x v="0"/>
    <n v="436.11"/>
  </r>
  <r>
    <x v="2"/>
    <n v="111300"/>
    <s v="Leandro VIeira de Paula"/>
    <s v="SÃO JOSÉ DO RIO PARDO"/>
    <x v="0"/>
    <d v="2012-01-11T15:52:48"/>
    <x v="1"/>
    <x v="2"/>
    <n v="210"/>
  </r>
  <r>
    <x v="1"/>
    <n v="111299"/>
    <s v="Aline Saturnino Costa"/>
    <s v="LAVRAS"/>
    <x v="1"/>
    <d v="2012-01-11T15:42:00"/>
    <x v="1"/>
    <x v="0"/>
    <n v="210"/>
  </r>
  <r>
    <x v="2"/>
    <n v="111298"/>
    <s v="Renata Kelly Silva Rezende"/>
    <s v="LAVRAS"/>
    <x v="1"/>
    <d v="2012-01-11T15:25:31"/>
    <x v="1"/>
    <x v="0"/>
    <n v="210"/>
  </r>
  <r>
    <x v="2"/>
    <n v="111297"/>
    <s v="Adriana Cristiana Freire"/>
    <s v="CAMPOS GERAIS"/>
    <x v="1"/>
    <d v="2012-01-11T15:21:32"/>
    <x v="1"/>
    <x v="2"/>
    <n v="540"/>
  </r>
  <r>
    <x v="2"/>
    <n v="111296"/>
    <s v="Michele Seixas"/>
    <s v="Vargem Grande do Sul"/>
    <x v="4"/>
    <d v="2012-01-11T14:40:44"/>
    <x v="0"/>
    <x v="2"/>
    <n v="239.57"/>
  </r>
  <r>
    <x v="2"/>
    <n v="111295"/>
    <s v="manuela papa"/>
    <s v="SANTA RITA DO PASSA QUATRO"/>
    <x v="0"/>
    <d v="2012-01-11T14:39:58"/>
    <x v="1"/>
    <x v="1"/>
    <n v="617.15"/>
  </r>
  <r>
    <x v="2"/>
    <n v="111294"/>
    <s v="YASMIM DE LIMA PEREIRA"/>
    <s v="ALPINÓPOLIS"/>
    <x v="1"/>
    <d v="2012-01-11T14:34:01"/>
    <x v="1"/>
    <x v="1"/>
    <n v="205.72"/>
  </r>
  <r>
    <x v="1"/>
    <n v="111293"/>
    <s v="manuela papa"/>
    <s v="SANTA RITA DO PASSA QUATRO"/>
    <x v="0"/>
    <d v="2012-01-11T14:31:11"/>
    <x v="1"/>
    <x v="3"/>
    <n v="617.15"/>
  </r>
  <r>
    <x v="2"/>
    <n v="111292"/>
    <s v="paula signoretti rodrigues da silva"/>
    <s v="BOTUCATU"/>
    <x v="0"/>
    <d v="2012-01-11T14:13:22"/>
    <x v="1"/>
    <x v="0"/>
    <n v="213.99"/>
  </r>
  <r>
    <x v="2"/>
    <n v="111291"/>
    <s v="BRuno Boareto Delefrate"/>
    <s v="SÃO PAULO"/>
    <x v="0"/>
    <d v="2012-01-11T14:12:58"/>
    <x v="1"/>
    <x v="0"/>
    <n v="210"/>
  </r>
  <r>
    <x v="2"/>
    <n v="111290"/>
    <s v="ricardo henrique calazans toledo"/>
    <s v="RIO DE JANEIRO"/>
    <x v="3"/>
    <d v="2012-01-11T14:08:45"/>
    <x v="1"/>
    <x v="2"/>
    <n v="540"/>
  </r>
  <r>
    <x v="1"/>
    <n v="111289"/>
    <s v="Amanda Reis Fonseca Freitas"/>
    <s v="AGUAÍ"/>
    <x v="0"/>
    <d v="2012-01-11T14:04:47"/>
    <x v="0"/>
    <x v="2"/>
    <n v="616.04999999999995"/>
  </r>
  <r>
    <x v="2"/>
    <n v="111288"/>
    <s v="Mayara Bertazzo Pereira"/>
    <s v="MOGI MIRIM"/>
    <x v="0"/>
    <d v="2012-01-11T13:58:43"/>
    <x v="1"/>
    <x v="1"/>
    <n v="205.72"/>
  </r>
  <r>
    <x v="1"/>
    <n v="111287"/>
    <s v="Daniela Pizzo"/>
    <s v="BOCAINA"/>
    <x v="0"/>
    <d v="2012-01-11T13:57:31"/>
    <x v="1"/>
    <x v="1"/>
    <n v="205.72"/>
  </r>
  <r>
    <x v="2"/>
    <n v="111286"/>
    <s v="Alan Kiill Gasparoto"/>
    <s v="santa rita do passa quatro"/>
    <x v="4"/>
    <d v="2012-01-11T13:57:31"/>
    <x v="1"/>
    <x v="1"/>
    <n v="205.72"/>
  </r>
  <r>
    <x v="1"/>
    <n v="111285"/>
    <s v="marina de alcântara slva"/>
    <s v="VARGINHA"/>
    <x v="1"/>
    <d v="2012-01-11T13:50:05"/>
    <x v="0"/>
    <x v="0"/>
    <n v="402.5"/>
  </r>
  <r>
    <x v="1"/>
    <n v="111284"/>
    <s v="Alan Kiill Gasparoto"/>
    <s v="santa rita do passa quatro"/>
    <x v="4"/>
    <d v="2012-01-11T13:49:29"/>
    <x v="0"/>
    <x v="1"/>
    <n v="205.72"/>
  </r>
  <r>
    <x v="1"/>
    <n v="111283"/>
    <s v="Vitor Lage de Assis Rocha"/>
    <s v="RIO DE JANEIRO"/>
    <x v="3"/>
    <d v="2012-01-11T13:47:51"/>
    <x v="0"/>
    <x v="2"/>
    <n v="1080"/>
  </r>
  <r>
    <x v="2"/>
    <n v="111282"/>
    <s v="Ana Rosa Pavão"/>
    <s v="Sta Rita do Passa Quatro"/>
    <x v="0"/>
    <d v="2012-01-11T13:47:12"/>
    <x v="1"/>
    <x v="2"/>
    <n v="222.2"/>
  </r>
  <r>
    <x v="1"/>
    <n v="111281"/>
    <s v="marina de alcântara slva"/>
    <s v="VARGINHA"/>
    <x v="1"/>
    <d v="2012-01-11T13:43:50"/>
    <x v="0"/>
    <x v="2"/>
    <n v="402.5"/>
  </r>
  <r>
    <x v="2"/>
    <n v="111280"/>
    <s v="Rodrigo Moreno Scardini Carlos"/>
    <s v="SANTOS"/>
    <x v="0"/>
    <d v="2012-01-11T13:43:49"/>
    <x v="1"/>
    <x v="2"/>
    <n v="540"/>
  </r>
  <r>
    <x v="2"/>
    <n v="111279"/>
    <s v="Carolina Leite de Moraes"/>
    <s v="ORLÂNDIA"/>
    <x v="0"/>
    <d v="2012-01-11T13:41:37"/>
    <x v="1"/>
    <x v="2"/>
    <n v="210"/>
  </r>
  <r>
    <x v="2"/>
    <n v="111278"/>
    <s v="Thássia Rebeca Soave"/>
    <s v="SÃO PAULO"/>
    <x v="0"/>
    <d v="2012-01-11T13:41:32"/>
    <x v="0"/>
    <x v="1"/>
    <n v="205.72"/>
  </r>
  <r>
    <x v="2"/>
    <n v="111277"/>
    <s v="camila maria da silva martinelli"/>
    <s v="PENÁPOLIS"/>
    <x v="0"/>
    <d v="2012-01-11T13:38:23"/>
    <x v="1"/>
    <x v="0"/>
    <n v="210"/>
  </r>
  <r>
    <x v="1"/>
    <n v="111276"/>
    <s v="Cauê Cardoso de Miranda"/>
    <s v="SANTO ANDRÉ"/>
    <x v="0"/>
    <d v="2012-01-11T13:18:46"/>
    <x v="0"/>
    <x v="3"/>
    <n v="386.94"/>
  </r>
  <r>
    <x v="1"/>
    <n v="111275"/>
    <s v="Mariana Rossetti Faccioli"/>
    <s v="RIBEIRÃO PRETO"/>
    <x v="0"/>
    <d v="2012-01-11T12:39:40"/>
    <x v="1"/>
    <x v="0"/>
    <n v="395"/>
  </r>
  <r>
    <x v="2"/>
    <n v="111274"/>
    <s v="Davi Martins"/>
    <s v="ORLÂNDIA"/>
    <x v="0"/>
    <d v="2012-01-11T12:07:55"/>
    <x v="1"/>
    <x v="2"/>
    <n v="239.57"/>
  </r>
  <r>
    <x v="2"/>
    <n v="111273"/>
    <s v="Luiz Otávio Pereira Muradi"/>
    <s v="SANTA RITA DO PASSA QUATRO"/>
    <x v="0"/>
    <d v="2012-01-11T11:41:05"/>
    <x v="0"/>
    <x v="1"/>
    <n v="411.43"/>
  </r>
  <r>
    <x v="1"/>
    <n v="111272"/>
    <s v="Luiz Otávio Pereira Muradi"/>
    <s v="SANTA RITA DO PASSA QUATRO"/>
    <x v="0"/>
    <d v="2012-01-11T11:38:42"/>
    <x v="0"/>
    <x v="3"/>
    <n v="411.43"/>
  </r>
  <r>
    <x v="2"/>
    <n v="111271"/>
    <s v="Tiago Nizoli de Campos"/>
    <s v="SANTO ANTÔNIO DE POSSE"/>
    <x v="0"/>
    <d v="2012-01-11T11:31:18"/>
    <x v="1"/>
    <x v="2"/>
    <n v="210"/>
  </r>
  <r>
    <x v="1"/>
    <n v="111270"/>
    <s v="Carolina Evangelista"/>
    <s v="SÃO PAULO"/>
    <x v="0"/>
    <d v="2012-01-11T10:57:48"/>
    <x v="0"/>
    <x v="0"/>
    <n v="210"/>
  </r>
  <r>
    <x v="2"/>
    <n v="111269"/>
    <s v="Maira Rodrigues da Silva"/>
    <s v="ORLÂNDIA"/>
    <x v="0"/>
    <d v="2012-01-11T10:39:59"/>
    <x v="0"/>
    <x v="1"/>
    <n v="205.72"/>
  </r>
  <r>
    <x v="2"/>
    <n v="111268"/>
    <s v="Giuliano Nagamini Yano"/>
    <s v="SÃO JOSÉ DOS CAMPOS"/>
    <x v="0"/>
    <d v="2012-01-11T10:32:00"/>
    <x v="0"/>
    <x v="1"/>
    <n v="528.98"/>
  </r>
  <r>
    <x v="2"/>
    <n v="111267"/>
    <s v="Eduardo Miliano Andrade"/>
    <s v="SÃO SEBASTIÃO DO ALTO"/>
    <x v="3"/>
    <d v="2012-01-11T10:22:06"/>
    <x v="1"/>
    <x v="2"/>
    <n v="395"/>
  </r>
  <r>
    <x v="2"/>
    <n v="111266"/>
    <s v="RAUL ALEXANDRE MARTINS"/>
    <s v="VARGEM GRANDE DO SUL"/>
    <x v="0"/>
    <d v="2012-01-11T10:16:54"/>
    <x v="0"/>
    <x v="1"/>
    <n v="205.72"/>
  </r>
  <r>
    <x v="2"/>
    <n v="111265"/>
    <s v="marcelo rondinelli anderson"/>
    <s v="CAMPINAS"/>
    <x v="0"/>
    <d v="2012-01-11T09:57:13"/>
    <x v="1"/>
    <x v="1"/>
    <n v="773.88"/>
  </r>
  <r>
    <x v="2"/>
    <n v="111264"/>
    <s v="Carolina Odorize Sampaio"/>
    <s v="SÃO PAULO"/>
    <x v="0"/>
    <d v="2012-01-11T09:50:50"/>
    <x v="0"/>
    <x v="1"/>
    <n v="205.72"/>
  </r>
  <r>
    <x v="1"/>
    <n v="111263"/>
    <s v="THALITA SILVIA LOPES"/>
    <s v="GUAXUPÉ"/>
    <x v="1"/>
    <d v="2012-01-11T09:29:55"/>
    <x v="1"/>
    <x v="2"/>
    <n v="540"/>
  </r>
  <r>
    <x v="2"/>
    <n v="111262"/>
    <s v="alexandre de castro libanore"/>
    <s v="SÃO PAULO"/>
    <x v="0"/>
    <d v="2012-01-11T08:49:49"/>
    <x v="1"/>
    <x v="2"/>
    <n v="210"/>
  </r>
  <r>
    <x v="1"/>
    <n v="111261"/>
    <s v="alexandre de castro libanore"/>
    <s v="SÃO PAULO"/>
    <x v="0"/>
    <d v="2012-01-11T08:46:59"/>
    <x v="0"/>
    <x v="0"/>
    <n v="210"/>
  </r>
  <r>
    <x v="1"/>
    <n v="111260"/>
    <s v="Priscilla Lidiane Zamai"/>
    <s v="ORLÂNDIA"/>
    <x v="0"/>
    <d v="2012-01-11T08:43:39"/>
    <x v="0"/>
    <x v="2"/>
    <n v="210"/>
  </r>
  <r>
    <x v="2"/>
    <n v="111259"/>
    <s v="Danilo Bruno"/>
    <s v="SÃO PAULO"/>
    <x v="0"/>
    <d v="2012-01-11T08:29:06"/>
    <x v="1"/>
    <x v="0"/>
    <n v="239.57"/>
  </r>
  <r>
    <x v="2"/>
    <n v="111258"/>
    <s v="claudia luciana fratta"/>
    <s v="CAMPINAS"/>
    <x v="0"/>
    <d v="2012-01-11T07:10:42"/>
    <x v="1"/>
    <x v="2"/>
    <n v="540"/>
  </r>
  <r>
    <x v="2"/>
    <n v="111257"/>
    <s v="Felipe Duarte Garcia"/>
    <s v="SÃO PAULO"/>
    <x v="0"/>
    <d v="2012-01-11T02:01:40"/>
    <x v="0"/>
    <x v="0"/>
    <n v="571.37"/>
  </r>
  <r>
    <x v="1"/>
    <n v="111256"/>
    <s v="Claudio ugo da Silva"/>
    <s v="BELÉM"/>
    <x v="8"/>
    <d v="2012-01-11T00:43:32"/>
    <x v="1"/>
    <x v="0"/>
    <n v="540"/>
  </r>
  <r>
    <x v="2"/>
    <n v="111255"/>
    <s v="Tiago Barbosa De Oliveira"/>
    <s v="SÃO PAULO"/>
    <x v="0"/>
    <d v="2012-01-10T23:51:34"/>
    <x v="0"/>
    <x v="1"/>
    <n v="528.98"/>
  </r>
  <r>
    <x v="1"/>
    <n v="111254"/>
    <s v="Luiz Otávio Pereira Muradi"/>
    <s v="SANTA RITA DO PASSA QUATRO"/>
    <x v="0"/>
    <d v="2012-01-10T23:45:09"/>
    <x v="0"/>
    <x v="1"/>
    <n v="411.43"/>
  </r>
  <r>
    <x v="1"/>
    <n v="111253"/>
    <s v="Luiz Otávio Pereira Muradi"/>
    <s v="SANTA RITA DO PASSA QUATRO"/>
    <x v="0"/>
    <d v="2012-01-10T23:32:50"/>
    <x v="1"/>
    <x v="3"/>
    <n v="411.43"/>
  </r>
  <r>
    <x v="1"/>
    <n v="111252"/>
    <s v="Michele Seixas"/>
    <s v="Vargem Grande do Sul"/>
    <x v="4"/>
    <d v="2012-01-10T23:28:47"/>
    <x v="0"/>
    <x v="2"/>
    <n v="239.57"/>
  </r>
  <r>
    <x v="2"/>
    <n v="111251"/>
    <s v="ALINE UCCELLI MARTINS"/>
    <s v="SÃO BERNARDO DO CAMPO"/>
    <x v="0"/>
    <d v="2012-01-10T23:23:52"/>
    <x v="1"/>
    <x v="0"/>
    <n v="420"/>
  </r>
  <r>
    <x v="1"/>
    <n v="111250"/>
    <s v="Lara de Paula Alvarenga"/>
    <s v="Andaradas"/>
    <x v="1"/>
    <d v="2012-01-10T23:21:28"/>
    <x v="0"/>
    <x v="1"/>
    <n v="205.72"/>
  </r>
  <r>
    <x v="2"/>
    <n v="111249"/>
    <s v="Bruno Becker Aguiar"/>
    <s v="SÃO PAULO"/>
    <x v="0"/>
    <d v="2012-01-10T23:04:28"/>
    <x v="1"/>
    <x v="2"/>
    <n v="540"/>
  </r>
  <r>
    <x v="2"/>
    <n v="111248"/>
    <s v="Anderson Fiorin Gonzalez Spezzano"/>
    <s v="SÃO PAULO"/>
    <x v="0"/>
    <d v="2012-01-10T22:53:45"/>
    <x v="1"/>
    <x v="1"/>
    <n v="1057.97"/>
  </r>
  <r>
    <x v="2"/>
    <n v="111247"/>
    <s v="Camila Aparecida da Silva"/>
    <s v="SÃO PAULO"/>
    <x v="0"/>
    <d v="2012-01-10T22:44:43"/>
    <x v="0"/>
    <x v="2"/>
    <n v="210"/>
  </r>
  <r>
    <x v="2"/>
    <n v="111246"/>
    <s v="luiz villanova e affonso"/>
    <s v="MARÍLIA"/>
    <x v="0"/>
    <d v="2012-01-10T22:37:45"/>
    <x v="1"/>
    <x v="2"/>
    <n v="395"/>
  </r>
  <r>
    <x v="2"/>
    <n v="111245"/>
    <s v="Edilene Lazara de Souza"/>
    <s v="SÃO PAULO"/>
    <x v="0"/>
    <d v="2012-01-10T22:22:46"/>
    <x v="1"/>
    <x v="2"/>
    <n v="210"/>
  </r>
  <r>
    <x v="2"/>
    <n v="111244"/>
    <s v="Camila Braga"/>
    <s v="ELÓI MENDES"/>
    <x v="1"/>
    <d v="2012-01-10T22:16:51"/>
    <x v="1"/>
    <x v="1"/>
    <n v="205.72"/>
  </r>
  <r>
    <x v="2"/>
    <n v="111243"/>
    <s v="THIAGO RICCI EVANGELISTA"/>
    <s v="CASA BRANCA"/>
    <x v="0"/>
    <d v="2012-01-10T22:16:42"/>
    <x v="1"/>
    <x v="2"/>
    <n v="1100.52"/>
  </r>
  <r>
    <x v="2"/>
    <n v="111242"/>
    <s v="Juliana Borella"/>
    <s v="ITATIBA"/>
    <x v="0"/>
    <d v="2012-01-10T22:04:12"/>
    <x v="1"/>
    <x v="0"/>
    <n v="410.15"/>
  </r>
  <r>
    <x v="1"/>
    <n v="111241"/>
    <s v="Luiz Gustavo Stahl"/>
    <s v="LIMEIRA"/>
    <x v="0"/>
    <d v="2012-01-10T22:03:35"/>
    <x v="0"/>
    <x v="1"/>
    <n v="386.94"/>
  </r>
  <r>
    <x v="1"/>
    <n v="111240"/>
    <s v="Anderson Fiorin Gonzalez Spezzano"/>
    <s v="SÃO PAULO"/>
    <x v="0"/>
    <d v="2012-01-10T21:42:20"/>
    <x v="0"/>
    <x v="0"/>
    <n v="1080"/>
  </r>
  <r>
    <x v="2"/>
    <n v="111239"/>
    <s v="Fernanda Russo Ronchi"/>
    <s v="VARGEM GRANDE DO SUL"/>
    <x v="0"/>
    <d v="2012-01-10T21:32:47"/>
    <x v="1"/>
    <x v="2"/>
    <n v="210"/>
  </r>
  <r>
    <x v="2"/>
    <n v="111238"/>
    <s v="Vanessa Laurindo"/>
    <s v="ORLÂNDIA"/>
    <x v="0"/>
    <d v="2012-01-10T21:30:16"/>
    <x v="0"/>
    <x v="0"/>
    <n v="395"/>
  </r>
  <r>
    <x v="1"/>
    <n v="111237"/>
    <s v="JESSICA CRISTINA MIRANDA"/>
    <s v="MUZAMBINHO"/>
    <x v="1"/>
    <d v="2012-01-10T21:28:59"/>
    <x v="1"/>
    <x v="2"/>
    <n v="402.5"/>
  </r>
  <r>
    <x v="2"/>
    <n v="111236"/>
    <s v="Steffani Marques Lupetti"/>
    <s v="SÃO PAULO"/>
    <x v="0"/>
    <d v="2012-01-10T21:26:56"/>
    <x v="0"/>
    <x v="0"/>
    <n v="210"/>
  </r>
  <r>
    <x v="1"/>
    <n v="111235"/>
    <s v="alexandre de castro libanore"/>
    <s v="SÃO PAULO"/>
    <x v="0"/>
    <d v="2012-01-10T21:25:12"/>
    <x v="0"/>
    <x v="0"/>
    <n v="210"/>
  </r>
  <r>
    <x v="2"/>
    <n v="111234"/>
    <s v="Thiago Teixeira Silva"/>
    <s v="MOGI DAS CRUZES"/>
    <x v="0"/>
    <d v="2012-01-10T21:18:04"/>
    <x v="0"/>
    <x v="2"/>
    <n v="540"/>
  </r>
  <r>
    <x v="1"/>
    <n v="111233"/>
    <s v="Anderson Fiorin Gonzalez Spezzano"/>
    <s v="SÃO PAULO"/>
    <x v="0"/>
    <d v="2012-01-10T21:17:46"/>
    <x v="0"/>
    <x v="0"/>
    <n v="540"/>
  </r>
  <r>
    <x v="2"/>
    <n v="111232"/>
    <s v="filipe vieira da silva"/>
    <s v="BELO HORIZONTE"/>
    <x v="1"/>
    <d v="2012-01-10T21:14:02"/>
    <x v="0"/>
    <x v="2"/>
    <n v="1186.58"/>
  </r>
  <r>
    <x v="2"/>
    <n v="111231"/>
    <s v="Tassiane Cristina da Fonseca"/>
    <s v="VARGEM GRANDE DO SUL"/>
    <x v="0"/>
    <d v="2012-01-10T21:11:38"/>
    <x v="1"/>
    <x v="2"/>
    <n v="210"/>
  </r>
  <r>
    <x v="2"/>
    <n v="111230"/>
    <s v="matheus martins moreno"/>
    <s v="SÃO PAULO"/>
    <x v="0"/>
    <d v="2012-01-10T20:53:41"/>
    <x v="1"/>
    <x v="1"/>
    <n v="205.72"/>
  </r>
  <r>
    <x v="1"/>
    <n v="111229"/>
    <s v="Luiz Gustavo Stahl"/>
    <s v="LIMEIRA"/>
    <x v="0"/>
    <d v="2012-01-10T20:51:02"/>
    <x v="0"/>
    <x v="3"/>
    <n v="386.94"/>
  </r>
  <r>
    <x v="1"/>
    <n v="111228"/>
    <s v="Amanda Reis Fonseca Freitas"/>
    <s v="AGUAÍ"/>
    <x v="0"/>
    <d v="2012-01-10T20:46:18"/>
    <x v="1"/>
    <x v="2"/>
    <n v="616.04999999999995"/>
  </r>
  <r>
    <x v="1"/>
    <n v="111227"/>
    <s v="Leticia Nicoletti Souza"/>
    <s v="SÃO BERNARDO DO CAMPO"/>
    <x v="0"/>
    <d v="2012-01-10T20:40:58"/>
    <x v="0"/>
    <x v="0"/>
    <n v="420"/>
  </r>
  <r>
    <x v="1"/>
    <n v="111226"/>
    <s v="Amanda Reis Fonseca Freitas"/>
    <s v="AGUAÍ"/>
    <x v="0"/>
    <d v="2012-01-10T20:40:18"/>
    <x v="0"/>
    <x v="0"/>
    <n v="616.04999999999995"/>
  </r>
  <r>
    <x v="2"/>
    <n v="111225"/>
    <s v="thiago tonon diogo"/>
    <s v="SANTO ANTÔNIO DO JARDIM"/>
    <x v="0"/>
    <d v="2012-01-10T20:36:35"/>
    <x v="1"/>
    <x v="0"/>
    <n v="218.06"/>
  </r>
  <r>
    <x v="2"/>
    <n v="111224"/>
    <s v="Vinícius Cruz Paganelli Bacelar de Oliveira"/>
    <s v="SÃO PAULO"/>
    <x v="0"/>
    <d v="2012-01-10T20:32:32"/>
    <x v="0"/>
    <x v="2"/>
    <n v="540"/>
  </r>
  <r>
    <x v="1"/>
    <n v="111223"/>
    <s v="matheus martins moreno"/>
    <s v="SÃO PAULO"/>
    <x v="0"/>
    <d v="2012-01-10T20:27:31"/>
    <x v="1"/>
    <x v="0"/>
    <n v="210"/>
  </r>
  <r>
    <x v="1"/>
    <n v="111222"/>
    <s v="Vinícius Cruz Paganelli Bacelar de Oliveira"/>
    <s v="SÃO PAULO"/>
    <x v="0"/>
    <d v="2012-01-10T20:22:32"/>
    <x v="0"/>
    <x v="2"/>
    <n v="540"/>
  </r>
  <r>
    <x v="2"/>
    <n v="111221"/>
    <s v="Daniel Hideki Thoma"/>
    <s v="SÃO PAULO"/>
    <x v="0"/>
    <d v="2012-01-10T20:19:32"/>
    <x v="0"/>
    <x v="1"/>
    <n v="205.72"/>
  </r>
  <r>
    <x v="1"/>
    <n v="111220"/>
    <s v="Daniel Hideki Thoma"/>
    <s v="SÃO PAULO"/>
    <x v="0"/>
    <d v="2012-01-10T20:08:36"/>
    <x v="0"/>
    <x v="1"/>
    <n v="205.72"/>
  </r>
  <r>
    <x v="2"/>
    <n v="111219"/>
    <s v="renata parreira rodrigues"/>
    <s v="SÃO JOAQUIM DA BARRA"/>
    <x v="0"/>
    <d v="2012-01-10T20:08:24"/>
    <x v="1"/>
    <x v="2"/>
    <n v="540"/>
  </r>
  <r>
    <x v="2"/>
    <n v="111218"/>
    <s v="Marcela Lemos Simao"/>
    <s v="SÃO PAULO"/>
    <x v="0"/>
    <d v="2012-01-10T19:58:00"/>
    <x v="0"/>
    <x v="2"/>
    <n v="540"/>
  </r>
  <r>
    <x v="2"/>
    <n v="111217"/>
    <s v="FERNANDA SCALOPPE"/>
    <s v="CASA BRANCA"/>
    <x v="0"/>
    <d v="2012-01-10T19:55:13"/>
    <x v="1"/>
    <x v="0"/>
    <n v="417.94"/>
  </r>
  <r>
    <x v="1"/>
    <n v="111216"/>
    <s v="renata parreira rodrigues"/>
    <s v="SÃO JOAQUIM DA BARRA"/>
    <x v="0"/>
    <d v="2012-01-10T19:54:20"/>
    <x v="1"/>
    <x v="2"/>
    <n v="540"/>
  </r>
  <r>
    <x v="2"/>
    <n v="111215"/>
    <s v="renata parreira rodrigues"/>
    <s v="SÃO JOAQUIM DA BARRA"/>
    <x v="0"/>
    <d v="2012-01-10T19:45:44"/>
    <x v="0"/>
    <x v="0"/>
    <n v="540"/>
  </r>
  <r>
    <x v="1"/>
    <n v="111214"/>
    <s v="Natalia Vedovato"/>
    <s v="CAMPINAS"/>
    <x v="0"/>
    <d v="2012-01-10T19:41:44"/>
    <x v="1"/>
    <x v="2"/>
    <n v="479.14"/>
  </r>
  <r>
    <x v="2"/>
    <n v="111213"/>
    <s v="Thiago Avelino da Silva"/>
    <s v="SÃO PAULO"/>
    <x v="0"/>
    <d v="2012-01-10T19:38:51"/>
    <x v="1"/>
    <x v="2"/>
    <n v="616.04999999999995"/>
  </r>
  <r>
    <x v="2"/>
    <n v="111212"/>
    <s v="Luana Teodoro"/>
    <s v="Andradas"/>
    <x v="4"/>
    <d v="2012-01-10T19:02:34"/>
    <x v="0"/>
    <x v="0"/>
    <n v="230.72"/>
  </r>
  <r>
    <x v="1"/>
    <n v="111211"/>
    <s v="Mirella Cecilia de Moura Franco"/>
    <s v="ATIBAIA"/>
    <x v="0"/>
    <d v="2012-01-10T19:00:51"/>
    <x v="0"/>
    <x v="2"/>
    <n v="540"/>
  </r>
  <r>
    <x v="2"/>
    <n v="111210"/>
    <s v="Rafael Navarro dos Santos"/>
    <s v="SÃO PAULO"/>
    <x v="0"/>
    <d v="2012-01-10T18:49:01"/>
    <x v="1"/>
    <x v="0"/>
    <n v="840"/>
  </r>
  <r>
    <x v="2"/>
    <n v="111209"/>
    <s v="Lays Taccola Del Tedesco"/>
    <s v="SÃO PAULO"/>
    <x v="0"/>
    <d v="2012-01-10T18:45:11"/>
    <x v="0"/>
    <x v="0"/>
    <n v="210"/>
  </r>
  <r>
    <x v="2"/>
    <n v="111208"/>
    <s v="Thaís Afonso"/>
    <s v="SÃO SEBASTIÃO DA GRAMA"/>
    <x v="0"/>
    <d v="2012-01-10T18:43:17"/>
    <x v="0"/>
    <x v="0"/>
    <n v="210"/>
  </r>
  <r>
    <x v="2"/>
    <n v="111207"/>
    <s v="Peterson Canella Vieira"/>
    <s v="NOVA FRIBURGO"/>
    <x v="3"/>
    <d v="2012-01-10T18:36:44"/>
    <x v="0"/>
    <x v="0"/>
    <n v="395"/>
  </r>
  <r>
    <x v="1"/>
    <n v="111206"/>
    <s v="Mirella Cecilia de Moura Franco"/>
    <s v="ATIBAIA"/>
    <x v="0"/>
    <d v="2012-01-10T18:34:55"/>
    <x v="0"/>
    <x v="2"/>
    <n v="540"/>
  </r>
  <r>
    <x v="1"/>
    <n v="111205"/>
    <s v="Lucas Pereira de Azevedo"/>
    <s v="NOVA FRIBURGO"/>
    <x v="3"/>
    <d v="2012-01-10T18:28:56"/>
    <x v="0"/>
    <x v="2"/>
    <n v="395"/>
  </r>
  <r>
    <x v="1"/>
    <n v="111204"/>
    <s v="Lays Taccola Del Tedesco"/>
    <s v="SÃO PAULO"/>
    <x v="0"/>
    <d v="2012-01-10T18:19:45"/>
    <x v="0"/>
    <x v="0"/>
    <n v="210"/>
  </r>
  <r>
    <x v="2"/>
    <n v="111203"/>
    <s v="Lucas Pereira de Azevedo"/>
    <s v="NOVA FRIBURGO"/>
    <x v="3"/>
    <d v="2012-01-10T18:12:22"/>
    <x v="1"/>
    <x v="2"/>
    <n v="395"/>
  </r>
  <r>
    <x v="2"/>
    <n v="111202"/>
    <s v="Felipe José Bueno Montanari"/>
    <s v="MUZAMBINHO"/>
    <x v="1"/>
    <d v="2012-01-10T18:08:10"/>
    <x v="1"/>
    <x v="0"/>
    <n v="540"/>
  </r>
  <r>
    <x v="1"/>
    <n v="111201"/>
    <s v="Marina Oliveira Santos"/>
    <s v="SÃO JOSÉ DO RIO PARDO"/>
    <x v="0"/>
    <d v="2012-01-10T18:05:06"/>
    <x v="0"/>
    <x v="0"/>
    <n v="1186.58"/>
  </r>
  <r>
    <x v="2"/>
    <n v="111200"/>
    <s v="Karol Olivari de Almeida"/>
    <s v="POÇOS DE CALDAS"/>
    <x v="1"/>
    <d v="2012-01-10T18:03:22"/>
    <x v="0"/>
    <x v="0"/>
    <n v="420"/>
  </r>
  <r>
    <x v="1"/>
    <n v="111199"/>
    <s v="Leandro Silva de Araujo"/>
    <s v="SÃO PAULO"/>
    <x v="0"/>
    <d v="2012-01-10T17:58:03"/>
    <x v="0"/>
    <x v="0"/>
    <n v="1080"/>
  </r>
  <r>
    <x v="1"/>
    <n v="111198"/>
    <s v="Lauro Simões de Castro Bisnetto"/>
    <s v="JAÚ"/>
    <x v="0"/>
    <d v="2012-01-10T17:49:00"/>
    <x v="0"/>
    <x v="0"/>
    <n v="1080"/>
  </r>
  <r>
    <x v="2"/>
    <n v="111197"/>
    <s v="almira pedrosa"/>
    <s v="CAMPINAS"/>
    <x v="0"/>
    <d v="2012-01-10T15:59:26"/>
    <x v="0"/>
    <x v="0"/>
    <n v="213.99"/>
  </r>
  <r>
    <x v="1"/>
    <n v="111196"/>
    <s v="Mayara Bertazzo Pereira"/>
    <s v="MOGI MIRIM"/>
    <x v="0"/>
    <d v="2012-01-10T15:48:09"/>
    <x v="0"/>
    <x v="1"/>
    <n v="205.72"/>
  </r>
  <r>
    <x v="1"/>
    <n v="111195"/>
    <s v="Mayara Bertazzo Pereira"/>
    <s v="MOGI MIRIM"/>
    <x v="0"/>
    <d v="2012-01-10T15:47:14"/>
    <x v="0"/>
    <x v="1"/>
    <n v="205.72"/>
  </r>
  <r>
    <x v="2"/>
    <n v="111194"/>
    <s v="Aryadne Corrêa Lemos"/>
    <s v="PASSOS"/>
    <x v="1"/>
    <d v="2012-01-10T15:08:54"/>
    <x v="0"/>
    <x v="3"/>
    <n v="528.98"/>
  </r>
  <r>
    <x v="2"/>
    <n v="111193"/>
    <s v="GABRIELLA MARTINHO"/>
    <s v="SANTA RITA DO PASSA QUATRO"/>
    <x v="0"/>
    <d v="2012-01-10T14:57:45"/>
    <x v="0"/>
    <x v="2"/>
    <n v="210"/>
  </r>
  <r>
    <x v="2"/>
    <n v="111192"/>
    <s v="ana cristina de almeida baccarin"/>
    <s v="BOCAINA"/>
    <x v="0"/>
    <d v="2012-01-10T14:34:32"/>
    <x v="1"/>
    <x v="0"/>
    <n v="239.57"/>
  </r>
  <r>
    <x v="1"/>
    <n v="111191"/>
    <s v="Taciana Marques Silva"/>
    <s v="SÃO JOSÉ DOS CAMPOS"/>
    <x v="0"/>
    <d v="2012-01-10T14:07:05"/>
    <x v="1"/>
    <x v="1"/>
    <n v="205.72"/>
  </r>
  <r>
    <x v="2"/>
    <n v="111190"/>
    <s v="Daniela Francine Prette"/>
    <s v="SOROCABA"/>
    <x v="0"/>
    <d v="2012-01-10T14:01:10"/>
    <x v="1"/>
    <x v="0"/>
    <n v="540"/>
  </r>
  <r>
    <x v="2"/>
    <n v="111189"/>
    <s v="Hugo Rodrigues Pavan"/>
    <s v="CAMPINAS"/>
    <x v="0"/>
    <d v="2012-01-10T13:32:42"/>
    <x v="0"/>
    <x v="0"/>
    <n v="210"/>
  </r>
  <r>
    <x v="1"/>
    <n v="111188"/>
    <s v="Mariana Rossetti Faccioli"/>
    <s v="RIBEIRÃO PRETO"/>
    <x v="0"/>
    <d v="2012-01-10T13:28:08"/>
    <x v="0"/>
    <x v="0"/>
    <n v="395"/>
  </r>
  <r>
    <x v="1"/>
    <n v="111187"/>
    <s v="Hugo Rodrigues Pavan"/>
    <s v="CAMPINAS"/>
    <x v="0"/>
    <d v="2012-01-10T13:22:18"/>
    <x v="0"/>
    <x v="3"/>
    <n v="205.72"/>
  </r>
  <r>
    <x v="1"/>
    <n v="111186"/>
    <s v="Leticia Nicoletti Souza"/>
    <s v="SÃO BERNARDO DO CAMPO"/>
    <x v="0"/>
    <d v="2012-01-10T13:15:22"/>
    <x v="0"/>
    <x v="0"/>
    <n v="420"/>
  </r>
  <r>
    <x v="2"/>
    <n v="111185"/>
    <s v="Andre Augusto Ferreira Fechio"/>
    <s v="SÃO JOSÉ DO RIO PARDO"/>
    <x v="0"/>
    <d v="2012-01-10T13:09:05"/>
    <x v="0"/>
    <x v="2"/>
    <n v="540"/>
  </r>
  <r>
    <x v="1"/>
    <n v="111184"/>
    <s v="Leticia Nicoletti Souza"/>
    <s v="SÃO BERNARDO DO CAMPO"/>
    <x v="0"/>
    <d v="2012-01-10T13:04:01"/>
    <x v="0"/>
    <x v="0"/>
    <n v="420"/>
  </r>
  <r>
    <x v="1"/>
    <n v="111183"/>
    <s v="Fernanda Russo Ronchi"/>
    <s v="VARGEM GRANDE DO SUL"/>
    <x v="0"/>
    <d v="2012-01-10T12:09:40"/>
    <x v="0"/>
    <x v="2"/>
    <n v="210"/>
  </r>
  <r>
    <x v="2"/>
    <n v="111182"/>
    <s v="Bruno Teixeira Lomba"/>
    <s v="SÃO BERNARDO DO CAMPO"/>
    <x v="0"/>
    <d v="2012-01-10T12:07:29"/>
    <x v="0"/>
    <x v="2"/>
    <n v="210"/>
  </r>
  <r>
    <x v="1"/>
    <n v="111181"/>
    <s v="Vinícius Cruz Paganelli Bacelar de Oliveira"/>
    <s v="SÃO PAULO"/>
    <x v="0"/>
    <d v="2012-01-10T12:00:26"/>
    <x v="1"/>
    <x v="2"/>
    <n v="540"/>
  </r>
  <r>
    <x v="2"/>
    <n v="111180"/>
    <s v="luiz francisco lião marino"/>
    <s v="CASA BRANCA"/>
    <x v="0"/>
    <d v="2012-01-10T11:32:12"/>
    <x v="1"/>
    <x v="0"/>
    <n v="395"/>
  </r>
  <r>
    <x v="1"/>
    <n v="111179"/>
    <s v="RAFAEL VILANI BANDEIRA"/>
    <s v="TRÊS CORAÇÕES"/>
    <x v="1"/>
    <d v="2012-01-10T11:28:27"/>
    <x v="0"/>
    <x v="0"/>
    <n v="395"/>
  </r>
  <r>
    <x v="2"/>
    <n v="111178"/>
    <s v="paulo marcelino de oliveira filho"/>
    <s v="SANTO ANTÔNIO DE POSSE"/>
    <x v="0"/>
    <d v="2012-01-10T11:08:28"/>
    <x v="1"/>
    <x v="2"/>
    <n v="210"/>
  </r>
  <r>
    <x v="2"/>
    <n v="111177"/>
    <s v="Isabelle Tassim"/>
    <s v="SÃO CARLOS"/>
    <x v="0"/>
    <d v="2012-01-10T11:04:05"/>
    <x v="1"/>
    <x v="0"/>
    <n v="210"/>
  </r>
  <r>
    <x v="2"/>
    <n v="111176"/>
    <s v="Felipe Ávila Monte Christo Ferreira"/>
    <s v="SÃO PAULO"/>
    <x v="0"/>
    <d v="2012-01-10T10:43:38"/>
    <x v="0"/>
    <x v="0"/>
    <n v="540"/>
  </r>
  <r>
    <x v="1"/>
    <n v="111175"/>
    <s v="Alex Marques Pereira"/>
    <s v="SÃO CAETANO DO SUL"/>
    <x v="0"/>
    <d v="2012-01-10T10:40:34"/>
    <x v="1"/>
    <x v="1"/>
    <n v="528.98"/>
  </r>
  <r>
    <x v="1"/>
    <n v="111174"/>
    <s v="Felipe Duarte Garcia"/>
    <s v="SÃO PAULO"/>
    <x v="0"/>
    <d v="2012-01-10T10:40:08"/>
    <x v="1"/>
    <x v="2"/>
    <n v="540"/>
  </r>
  <r>
    <x v="1"/>
    <n v="111173"/>
    <s v="marcelo rondinelli anderson"/>
    <s v="CAMPINAS"/>
    <x v="0"/>
    <d v="2012-01-10T10:32:09"/>
    <x v="0"/>
    <x v="0"/>
    <n v="395"/>
  </r>
  <r>
    <x v="1"/>
    <n v="111172"/>
    <s v="Felipe Duarte Garcia"/>
    <s v="SÃO PAULO"/>
    <x v="0"/>
    <d v="2012-01-10T10:30:09"/>
    <x v="1"/>
    <x v="2"/>
    <n v="540"/>
  </r>
  <r>
    <x v="2"/>
    <n v="111171"/>
    <s v="Melina Corrêa Hernandes"/>
    <s v="RIBEIRÃO PRETO"/>
    <x v="0"/>
    <d v="2012-01-10T09:13:53"/>
    <x v="1"/>
    <x v="0"/>
    <n v="540"/>
  </r>
  <r>
    <x v="2"/>
    <n v="111170"/>
    <s v="francielle della motta"/>
    <s v="RIBEIRÃO PRETO"/>
    <x v="0"/>
    <d v="2012-01-10T08:59:52"/>
    <x v="0"/>
    <x v="2"/>
    <n v="218.06"/>
  </r>
  <r>
    <x v="2"/>
    <n v="111169"/>
    <s v="ricardo zuanetti santoro"/>
    <s v="SANTA RITA DO PASSA QUATRO"/>
    <x v="0"/>
    <d v="2012-01-10T05:44:46"/>
    <x v="1"/>
    <x v="0"/>
    <n v="210"/>
  </r>
  <r>
    <x v="2"/>
    <n v="111168"/>
    <s v="Yuri Felix Medeiros"/>
    <s v="SÃO PAULO"/>
    <x v="0"/>
    <d v="2012-01-10T01:01:03"/>
    <x v="1"/>
    <x v="2"/>
    <n v="616.04999999999995"/>
  </r>
  <r>
    <x v="1"/>
    <n v="111167"/>
    <s v="Yuri Felix Medeiros"/>
    <s v="SÃO PAULO"/>
    <x v="0"/>
    <d v="2012-01-10T00:46:52"/>
    <x v="1"/>
    <x v="2"/>
    <n v="616.04999999999995"/>
  </r>
  <r>
    <x v="1"/>
    <n v="111166"/>
    <s v="Mayara Bertazzo Pereira"/>
    <s v="MOGI MIRIM"/>
    <x v="0"/>
    <d v="2012-01-09T23:38:25"/>
    <x v="0"/>
    <x v="0"/>
    <n v="210"/>
  </r>
  <r>
    <x v="2"/>
    <n v="111165"/>
    <s v="Larissa Querino Domingues"/>
    <s v="SÃO PAULO"/>
    <x v="0"/>
    <d v="2012-01-09T22:47:29"/>
    <x v="0"/>
    <x v="2"/>
    <n v="210"/>
  </r>
  <r>
    <x v="1"/>
    <n v="111164"/>
    <s v="vanessa gomes vieira"/>
    <s v="PASSOS"/>
    <x v="1"/>
    <d v="2012-01-09T22:29:31"/>
    <x v="1"/>
    <x v="2"/>
    <n v="402.5"/>
  </r>
  <r>
    <x v="1"/>
    <n v="111163"/>
    <s v="Renan Girotto Meirelles"/>
    <s v="JUNDIAÍ"/>
    <x v="0"/>
    <d v="2012-01-09T22:25:10"/>
    <x v="1"/>
    <x v="1"/>
    <n v="205.72"/>
  </r>
  <r>
    <x v="2"/>
    <n v="111162"/>
    <s v="Bárbara Diogo"/>
    <s v="ANDRADAS"/>
    <x v="1"/>
    <d v="2012-01-09T22:15:31"/>
    <x v="1"/>
    <x v="0"/>
    <n v="420"/>
  </r>
  <r>
    <x v="2"/>
    <n v="111161"/>
    <s v="Fernanda Erika Matumoto"/>
    <s v="SÃO PAULO"/>
    <x v="0"/>
    <d v="2012-01-09T21:57:10"/>
    <x v="0"/>
    <x v="0"/>
    <n v="630"/>
  </r>
  <r>
    <x v="2"/>
    <n v="111160"/>
    <s v="Vanessa de Sousa Melo"/>
    <s v="SÃO JOÃO DA BOA VISTA"/>
    <x v="0"/>
    <d v="2012-01-09T21:53:09"/>
    <x v="0"/>
    <x v="1"/>
    <n v="205.72"/>
  </r>
  <r>
    <x v="1"/>
    <n v="111159"/>
    <s v="Fernanda Russo Ronchi"/>
    <s v="VARGEM GRANDE DO SUL"/>
    <x v="0"/>
    <d v="2012-01-09T21:45:58"/>
    <x v="1"/>
    <x v="2"/>
    <n v="210"/>
  </r>
  <r>
    <x v="2"/>
    <n v="111158"/>
    <s v="Miliana Franco Ferreira"/>
    <s v="SUZANO"/>
    <x v="0"/>
    <d v="2012-01-09T21:45:32"/>
    <x v="0"/>
    <x v="0"/>
    <n v="210"/>
  </r>
  <r>
    <x v="2"/>
    <n v="111157"/>
    <s v="Natalia Moliterni Ashino"/>
    <s v="SÃO PAULO"/>
    <x v="0"/>
    <d v="2012-01-09T21:39:36"/>
    <x v="1"/>
    <x v="0"/>
    <n v="210"/>
  </r>
  <r>
    <x v="1"/>
    <n v="111156"/>
    <s v="francielle della motta"/>
    <s v="RIBEIRÃO PRETO"/>
    <x v="0"/>
    <d v="2012-01-09T21:29:38"/>
    <x v="1"/>
    <x v="2"/>
    <n v="218.06"/>
  </r>
  <r>
    <x v="2"/>
    <n v="111155"/>
    <s v="catarina landwehrkamp"/>
    <s v="CAMPINAS"/>
    <x v="0"/>
    <d v="2012-01-09T21:25:50"/>
    <x v="0"/>
    <x v="2"/>
    <n v="420"/>
  </r>
  <r>
    <x v="1"/>
    <n v="111154"/>
    <s v="catarina landwehrkamp"/>
    <s v="CAMPINAS"/>
    <x v="0"/>
    <d v="2012-01-09T21:24:32"/>
    <x v="0"/>
    <x v="3"/>
    <n v="411.43"/>
  </r>
  <r>
    <x v="1"/>
    <n v="111153"/>
    <s v="Fernanda Russo Ronchi"/>
    <s v="VARGEM GRANDE DO SUL"/>
    <x v="0"/>
    <d v="2012-01-09T21:01:41"/>
    <x v="1"/>
    <x v="2"/>
    <n v="210"/>
  </r>
  <r>
    <x v="2"/>
    <n v="111152"/>
    <s v="Carolina Meneguete Bertho"/>
    <s v="ITATIBA"/>
    <x v="0"/>
    <d v="2012-01-09T21:01:15"/>
    <x v="1"/>
    <x v="0"/>
    <n v="395"/>
  </r>
  <r>
    <x v="1"/>
    <n v="111151"/>
    <s v="Carolina Meneguete Bertho"/>
    <s v="ITATIBA"/>
    <x v="0"/>
    <d v="2012-01-09T20:59:19"/>
    <x v="0"/>
    <x v="0"/>
    <n v="395"/>
  </r>
  <r>
    <x v="2"/>
    <n v="111150"/>
    <s v="Carolina Meneguete Bertho"/>
    <s v="ITATIBA"/>
    <x v="0"/>
    <d v="2012-01-09T20:44:24"/>
    <x v="1"/>
    <x v="0"/>
    <n v="410.15"/>
  </r>
  <r>
    <x v="2"/>
    <n v="111149"/>
    <s v="Luiza Ribeiro de Souza"/>
    <s v="RIBEIRÃO PRETO"/>
    <x v="0"/>
    <d v="2012-01-09T18:56:55"/>
    <x v="0"/>
    <x v="2"/>
    <n v="210"/>
  </r>
  <r>
    <x v="2"/>
    <n v="111148"/>
    <s v="paulo eduardo cassiano da silva"/>
    <s v="SANTA RITA DO PASSA QUATRO"/>
    <x v="0"/>
    <d v="2012-01-09T17:32:11"/>
    <x v="1"/>
    <x v="1"/>
    <n v="205.72"/>
  </r>
  <r>
    <x v="2"/>
    <n v="111147"/>
    <s v="Ticiane Caparelli Pereira"/>
    <s v="MUZAMBINHO"/>
    <x v="1"/>
    <d v="2012-01-09T17:22:21"/>
    <x v="0"/>
    <x v="0"/>
    <n v="540"/>
  </r>
  <r>
    <x v="2"/>
    <n v="111146"/>
    <s v="Lucas Donizetti Ramos Missiato"/>
    <s v="SANTA RITA DO PASSA QUATRO"/>
    <x v="0"/>
    <d v="2012-01-09T16:41:45"/>
    <x v="1"/>
    <x v="1"/>
    <n v="205.72"/>
  </r>
  <r>
    <x v="2"/>
    <n v="111145"/>
    <s v="Daniel Pereira Lima Ribeiro"/>
    <s v="SÃO PAULO"/>
    <x v="0"/>
    <d v="2012-01-09T16:40:48"/>
    <x v="1"/>
    <x v="2"/>
    <n v="239.57"/>
  </r>
  <r>
    <x v="1"/>
    <n v="111144"/>
    <s v="Mariana Dini"/>
    <s v="CAMPINAS"/>
    <x v="0"/>
    <d v="2012-01-09T16:40:13"/>
    <x v="0"/>
    <x v="0"/>
    <n v="395"/>
  </r>
  <r>
    <x v="2"/>
    <n v="111143"/>
    <s v="José Israel da Silva Junior"/>
    <s v="SÃO PAULO"/>
    <x v="0"/>
    <d v="2012-01-09T16:07:02"/>
    <x v="0"/>
    <x v="1"/>
    <n v="822.86"/>
  </r>
  <r>
    <x v="1"/>
    <n v="111142"/>
    <s v="RAFAEL VILANI BANDEIRA"/>
    <s v="TRÊS CORAÇÕES"/>
    <x v="1"/>
    <d v="2012-01-09T16:05:30"/>
    <x v="0"/>
    <x v="0"/>
    <n v="402.5"/>
  </r>
  <r>
    <x v="1"/>
    <n v="111141"/>
    <s v="Daniela Aparecida Martins"/>
    <s v="ARARAS"/>
    <x v="0"/>
    <d v="2012-01-09T16:02:49"/>
    <x v="1"/>
    <x v="0"/>
    <n v="239.57"/>
  </r>
  <r>
    <x v="2"/>
    <n v="111140"/>
    <s v="Raul Ogawa Santos"/>
    <s v="SINOP"/>
    <x v="10"/>
    <d v="2012-01-09T15:50:05"/>
    <x v="0"/>
    <x v="1"/>
    <n v="386.94"/>
  </r>
  <r>
    <x v="1"/>
    <n v="111139"/>
    <s v="Rafael Navarro dos Santos"/>
    <s v="SÃO PAULO"/>
    <x v="0"/>
    <d v="2012-01-09T15:44:42"/>
    <x v="1"/>
    <x v="0"/>
    <n v="840"/>
  </r>
  <r>
    <x v="1"/>
    <n v="111138"/>
    <s v="Raul Ogawa Santos"/>
    <s v="SINOP"/>
    <x v="10"/>
    <d v="2012-01-09T15:43:47"/>
    <x v="0"/>
    <x v="0"/>
    <n v="395"/>
  </r>
  <r>
    <x v="1"/>
    <n v="111137"/>
    <s v="Marcela Lima"/>
    <s v="CAMPINAS"/>
    <x v="0"/>
    <d v="2012-01-09T15:38:31"/>
    <x v="0"/>
    <x v="2"/>
    <n v="239.57"/>
  </r>
  <r>
    <x v="1"/>
    <n v="111136"/>
    <s v="Raul Ogawa Santos"/>
    <s v="SINOP"/>
    <x v="10"/>
    <d v="2012-01-09T15:37:15"/>
    <x v="0"/>
    <x v="2"/>
    <n v="395"/>
  </r>
  <r>
    <x v="2"/>
    <n v="111135"/>
    <s v="Angela Dias Moreira"/>
    <s v="ITU"/>
    <x v="0"/>
    <d v="2012-01-09T15:04:08"/>
    <x v="0"/>
    <x v="2"/>
    <n v="1080"/>
  </r>
  <r>
    <x v="2"/>
    <n v="111134"/>
    <s v="Aline Benachio"/>
    <s v="SÃO PAULO"/>
    <x v="0"/>
    <d v="2012-01-09T14:50:48"/>
    <x v="1"/>
    <x v="2"/>
    <n v="210"/>
  </r>
  <r>
    <x v="1"/>
    <n v="111133"/>
    <s v="Marina Oliveira Abrão"/>
    <s v="MUZAMBINHO"/>
    <x v="1"/>
    <d v="2012-01-09T14:31:02"/>
    <x v="1"/>
    <x v="1"/>
    <n v="386.94"/>
  </r>
  <r>
    <x v="2"/>
    <n v="111132"/>
    <s v="Marcelo de Oliveira Lima"/>
    <s v="CAMPINAS"/>
    <x v="0"/>
    <d v="2012-01-09T14:26:54"/>
    <x v="1"/>
    <x v="0"/>
    <n v="395"/>
  </r>
  <r>
    <x v="1"/>
    <n v="111131"/>
    <s v="Gabriela Gallon"/>
    <s v="SANTO ANDRÉ"/>
    <x v="0"/>
    <d v="2012-01-09T14:22:10"/>
    <x v="0"/>
    <x v="1"/>
    <n v="205.72"/>
  </r>
  <r>
    <x v="1"/>
    <n v="111130"/>
    <s v="mariana oliveira santos"/>
    <s v="SÃO JOSÉ DO RIO PARDO"/>
    <x v="0"/>
    <d v="2012-01-09T14:21:33"/>
    <x v="0"/>
    <x v="0"/>
    <n v="616.04999999999995"/>
  </r>
  <r>
    <x v="2"/>
    <n v="111129"/>
    <s v="Alessandra Stockler"/>
    <s v="SÃO PAULO"/>
    <x v="0"/>
    <d v="2012-01-09T14:18:08"/>
    <x v="1"/>
    <x v="0"/>
    <n v="540"/>
  </r>
  <r>
    <x v="2"/>
    <n v="111128"/>
    <s v="Guilherme Terra Martire"/>
    <s v="VARGEM GRANDE DO SUL"/>
    <x v="0"/>
    <d v="2012-01-09T14:17:36"/>
    <x v="1"/>
    <x v="1"/>
    <n v="205.72"/>
  </r>
  <r>
    <x v="1"/>
    <n v="111127"/>
    <s v="mariana oliveira santos"/>
    <s v="SÃO JOSÉ DO RIO PARDO"/>
    <x v="0"/>
    <d v="2012-01-09T14:10:27"/>
    <x v="0"/>
    <x v="0"/>
    <n v="1232.0899999999999"/>
  </r>
  <r>
    <x v="2"/>
    <n v="111126"/>
    <s v="joao paulo marcon silva"/>
    <s v="ESPÍRITO SANTO DO PINHAL"/>
    <x v="0"/>
    <d v="2012-01-09T13:57:29"/>
    <x v="0"/>
    <x v="1"/>
    <n v="205.72"/>
  </r>
  <r>
    <x v="2"/>
    <n v="111125"/>
    <s v="vanessa cristina brasilino colli"/>
    <s v="CASA BRANCA"/>
    <x v="0"/>
    <d v="2012-01-09T13:57:22"/>
    <x v="0"/>
    <x v="1"/>
    <n v="386.94"/>
  </r>
  <r>
    <x v="1"/>
    <n v="111124"/>
    <s v="Lucas Donizetti Ramos Missiato"/>
    <s v="SANTA RITA DO PASSA QUATRO"/>
    <x v="0"/>
    <d v="2012-01-09T13:49:19"/>
    <x v="1"/>
    <x v="1"/>
    <n v="205.72"/>
  </r>
  <r>
    <x v="2"/>
    <n v="111123"/>
    <s v="Lívia Stivanin Campos"/>
    <s v="Andradas"/>
    <x v="4"/>
    <d v="2012-01-09T13:13:41"/>
    <x v="0"/>
    <x v="2"/>
    <n v="420"/>
  </r>
  <r>
    <x v="2"/>
    <n v="111122"/>
    <s v="Jamile Raquel de Souza"/>
    <s v="Sto Ant. Posse"/>
    <x v="0"/>
    <d v="2012-01-09T12:53:00"/>
    <x v="0"/>
    <x v="2"/>
    <n v="417.94"/>
  </r>
  <r>
    <x v="1"/>
    <n v="111121"/>
    <s v="Haline dos Santos"/>
    <s v="ANDRADAS"/>
    <x v="1"/>
    <d v="2012-01-09T12:48:21"/>
    <x v="0"/>
    <x v="0"/>
    <n v="226.42"/>
  </r>
  <r>
    <x v="1"/>
    <n v="111120"/>
    <s v="Felipe Duarte Garcia"/>
    <s v="SÃO PAULO"/>
    <x v="0"/>
    <d v="2012-01-09T12:42:04"/>
    <x v="0"/>
    <x v="2"/>
    <n v="540"/>
  </r>
  <r>
    <x v="2"/>
    <n v="111119"/>
    <s v="Caio Cesar Pereira"/>
    <s v="JAÚ"/>
    <x v="0"/>
    <d v="2012-01-09T12:41:36"/>
    <x v="1"/>
    <x v="1"/>
    <n v="386.94"/>
  </r>
  <r>
    <x v="2"/>
    <n v="111118"/>
    <s v="Lanuze Graziele Benato de Toni"/>
    <s v="SANTA RITA DO PASSA QUATRO"/>
    <x v="0"/>
    <d v="2012-01-09T11:54:35"/>
    <x v="0"/>
    <x v="0"/>
    <n v="420"/>
  </r>
  <r>
    <x v="1"/>
    <n v="111117"/>
    <s v="Lanuze Graziele Benato de Toni"/>
    <s v="SANTA RITA DO PASSA QUATRO"/>
    <x v="0"/>
    <d v="2012-01-09T11:50:09"/>
    <x v="0"/>
    <x v="1"/>
    <n v="411.43"/>
  </r>
  <r>
    <x v="2"/>
    <n v="111116"/>
    <s v="Tadeu Balieiro Salomao"/>
    <s v="RIBEIRÃO PRETO"/>
    <x v="0"/>
    <d v="2012-01-09T11:39:37"/>
    <x v="1"/>
    <x v="0"/>
    <n v="420"/>
  </r>
  <r>
    <x v="1"/>
    <n v="111115"/>
    <s v="RAFAEL VILANI BANDEIRA"/>
    <s v="TRÊS CORAÇÕES"/>
    <x v="1"/>
    <d v="2012-01-09T11:21:47"/>
    <x v="0"/>
    <x v="0"/>
    <n v="402.5"/>
  </r>
  <r>
    <x v="1"/>
    <n v="111114"/>
    <s v="Angela Dias Moreira"/>
    <s v="ITU"/>
    <x v="0"/>
    <d v="2012-01-09T11:12:46"/>
    <x v="0"/>
    <x v="2"/>
    <n v="1080"/>
  </r>
  <r>
    <x v="2"/>
    <n v="111113"/>
    <s v="Luiz Fernando Silva Oliveira"/>
    <s v="BOA ESPERANÇA"/>
    <x v="1"/>
    <d v="2012-01-09T10:43:26"/>
    <x v="1"/>
    <x v="2"/>
    <n v="540"/>
  </r>
  <r>
    <x v="1"/>
    <n v="111112"/>
    <s v="Lívia Stivanin Campos"/>
    <s v="Andradas"/>
    <x v="4"/>
    <d v="2012-01-09T10:34:10"/>
    <x v="0"/>
    <x v="2"/>
    <n v="420"/>
  </r>
  <r>
    <x v="1"/>
    <n v="111111"/>
    <s v="Jéssica Modenesi"/>
    <s v="Santa Barbara do Oeste"/>
    <x v="0"/>
    <d v="2012-01-09T10:25:20"/>
    <x v="1"/>
    <x v="0"/>
    <n v="213.99"/>
  </r>
  <r>
    <x v="1"/>
    <n v="111110"/>
    <s v="Jéssica Modenesi"/>
    <s v="Santa Barbara do Oeste"/>
    <x v="0"/>
    <d v="2012-01-09T10:13:28"/>
    <x v="1"/>
    <x v="0"/>
    <n v="213.99"/>
  </r>
  <r>
    <x v="1"/>
    <n v="111109"/>
    <s v="Jéssica Modenesi"/>
    <s v="Santa Barbara do Oeste"/>
    <x v="0"/>
    <d v="2012-01-09T10:06:53"/>
    <x v="1"/>
    <x v="0"/>
    <n v="213.99"/>
  </r>
  <r>
    <x v="1"/>
    <n v="111108"/>
    <s v="Jéssica Modenesi"/>
    <s v="Santa Barbara do Oeste"/>
    <x v="0"/>
    <d v="2012-01-09T10:02:45"/>
    <x v="1"/>
    <x v="0"/>
    <n v="213.99"/>
  </r>
  <r>
    <x v="2"/>
    <n v="111107"/>
    <s v="FERNANDO CARVALHO DANTAS"/>
    <s v="PETRÓPOLIS"/>
    <x v="3"/>
    <d v="2012-01-09T09:22:58"/>
    <x v="0"/>
    <x v="2"/>
    <n v="540"/>
  </r>
  <r>
    <x v="1"/>
    <n v="111106"/>
    <s v="FERNANDO CARVALHO DANTAS"/>
    <s v="PETRÓPOLIS"/>
    <x v="3"/>
    <d v="2012-01-09T09:10:09"/>
    <x v="0"/>
    <x v="2"/>
    <n v="540"/>
  </r>
  <r>
    <x v="2"/>
    <n v="111105"/>
    <s v="PAOLLA FERNANDA VICENTE QUINUTE TEIXEIRA"/>
    <s v="TRÊS CORAÇÕES"/>
    <x v="1"/>
    <d v="2012-01-09T09:05:05"/>
    <x v="0"/>
    <x v="1"/>
    <n v="386.94"/>
  </r>
  <r>
    <x v="2"/>
    <n v="111104"/>
    <s v="elaine rodrigues dos santos"/>
    <s v="LOUVEIRA"/>
    <x v="0"/>
    <d v="2012-01-09T09:00:17"/>
    <x v="1"/>
    <x v="1"/>
    <n v="528.98"/>
  </r>
  <r>
    <x v="1"/>
    <n v="111103"/>
    <s v="marcelo rondinelli anderson"/>
    <s v="CAMPINAS"/>
    <x v="0"/>
    <d v="2012-01-09T08:42:51"/>
    <x v="0"/>
    <x v="0"/>
    <n v="790"/>
  </r>
  <r>
    <x v="2"/>
    <n v="111102"/>
    <s v="Flavio Henrique N F dos Santos"/>
    <s v="NITERÓI"/>
    <x v="3"/>
    <d v="2012-01-09T01:17:18"/>
    <x v="0"/>
    <x v="2"/>
    <n v="616.04999999999995"/>
  </r>
  <r>
    <x v="1"/>
    <n v="111101"/>
    <s v="Claudio ugo da Silva"/>
    <s v="BELÉM"/>
    <x v="8"/>
    <d v="2012-01-09T00:11:25"/>
    <x v="1"/>
    <x v="0"/>
    <n v="750"/>
  </r>
  <r>
    <x v="1"/>
    <n v="111100"/>
    <s v="Thássia Rebeca Soave"/>
    <s v="SÃO PAULO"/>
    <x v="0"/>
    <d v="2012-01-09T00:01:07"/>
    <x v="1"/>
    <x v="1"/>
    <n v="205.72"/>
  </r>
  <r>
    <x v="2"/>
    <n v="111099"/>
    <s v="walbert cardoso frade"/>
    <s v="VARGINHA"/>
    <x v="1"/>
    <d v="2012-01-08T23:59:16"/>
    <x v="0"/>
    <x v="2"/>
    <n v="540"/>
  </r>
  <r>
    <x v="1"/>
    <n v="111098"/>
    <s v="Alice Nogueira Mattar"/>
    <s v="PASSOS"/>
    <x v="1"/>
    <d v="2012-01-08T23:31:25"/>
    <x v="1"/>
    <x v="0"/>
    <n v="540"/>
  </r>
  <r>
    <x v="1"/>
    <n v="111097"/>
    <s v="Luiza Ribeiro de Souza"/>
    <s v="RIBEIRÃO PRETO"/>
    <x v="0"/>
    <d v="2012-01-08T23:05:58"/>
    <x v="1"/>
    <x v="2"/>
    <n v="210"/>
  </r>
  <r>
    <x v="1"/>
    <n v="111096"/>
    <s v="Mayara Bertazzo Pereira"/>
    <s v="MOGI MIRIM"/>
    <x v="0"/>
    <d v="2012-01-08T22:53:10"/>
    <x v="0"/>
    <x v="0"/>
    <n v="210"/>
  </r>
  <r>
    <x v="1"/>
    <n v="111095"/>
    <s v="marcelo rondinelli anderson"/>
    <s v="CAMPINAS"/>
    <x v="0"/>
    <d v="2012-01-08T22:27:55"/>
    <x v="0"/>
    <x v="0"/>
    <n v="790"/>
  </r>
  <r>
    <x v="2"/>
    <n v="111094"/>
    <s v="MARCELO PASSOS VILELA"/>
    <s v="NITERÓI"/>
    <x v="3"/>
    <d v="2012-01-08T21:57:46"/>
    <x v="0"/>
    <x v="1"/>
    <n v="528.98"/>
  </r>
  <r>
    <x v="2"/>
    <n v="111093"/>
    <s v="Danilo Rodrigues Posso"/>
    <s v="VARGEM GRANDE DO SUL"/>
    <x v="0"/>
    <d v="2012-01-08T21:36:31"/>
    <x v="0"/>
    <x v="0"/>
    <n v="222.2"/>
  </r>
  <r>
    <x v="1"/>
    <n v="111092"/>
    <s v="MARCELO PASSOS VILELA"/>
    <s v="NITERÓI"/>
    <x v="3"/>
    <d v="2012-01-08T21:34:17"/>
    <x v="0"/>
    <x v="3"/>
    <n v="528.98"/>
  </r>
  <r>
    <x v="2"/>
    <n v="111091"/>
    <s v="Tiago Tolaine Marques Povoa"/>
    <s v="SÃO PAULO"/>
    <x v="0"/>
    <d v="2012-01-08T20:21:13"/>
    <x v="0"/>
    <x v="2"/>
    <n v="616.04999999999995"/>
  </r>
  <r>
    <x v="1"/>
    <n v="111090"/>
    <s v="Ícaro Fonseca Silva"/>
    <s v="SÃO PAULO"/>
    <x v="0"/>
    <d v="2012-01-08T19:54:26"/>
    <x v="0"/>
    <x v="0"/>
    <n v="213.99"/>
  </r>
  <r>
    <x v="2"/>
    <n v="111089"/>
    <s v="ANDRE NONAKA"/>
    <s v="GUARULHOS"/>
    <x v="0"/>
    <d v="2012-01-08T19:53:17"/>
    <x v="0"/>
    <x v="0"/>
    <n v="395"/>
  </r>
  <r>
    <x v="1"/>
    <n v="111088"/>
    <s v="ANDRE NONAKA"/>
    <s v="GUARULHOS"/>
    <x v="0"/>
    <d v="2012-01-08T19:51:26"/>
    <x v="1"/>
    <x v="0"/>
    <n v="395"/>
  </r>
  <r>
    <x v="2"/>
    <n v="111087"/>
    <s v="Mauricio Junqueira de Toledo Nathalino"/>
    <s v="TAUBATÉ"/>
    <x v="0"/>
    <d v="2012-01-08T19:04:40"/>
    <x v="1"/>
    <x v="2"/>
    <n v="395"/>
  </r>
  <r>
    <x v="2"/>
    <n v="111086"/>
    <s v="Augusto de Faria"/>
    <s v="BELO HORIZONTE"/>
    <x v="1"/>
    <d v="2012-01-08T18:53:55"/>
    <x v="1"/>
    <x v="1"/>
    <n v="205.72"/>
  </r>
  <r>
    <x v="1"/>
    <n v="111085"/>
    <s v="Augusto de Faria"/>
    <s v="BELO HORIZONTE"/>
    <x v="1"/>
    <d v="2012-01-08T18:49:49"/>
    <x v="1"/>
    <x v="3"/>
    <n v="205.72"/>
  </r>
  <r>
    <x v="1"/>
    <n v="111084"/>
    <s v="Liziane Magalhães"/>
    <s v="VARGINHA"/>
    <x v="1"/>
    <d v="2012-01-08T18:12:47"/>
    <x v="0"/>
    <x v="1"/>
    <n v="386.94"/>
  </r>
  <r>
    <x v="2"/>
    <n v="111083"/>
    <s v="Carlos Adriano de Moraes"/>
    <s v="PORTO FERREIRA"/>
    <x v="0"/>
    <d v="2012-01-08T17:37:49"/>
    <x v="0"/>
    <x v="1"/>
    <n v="205.72"/>
  </r>
  <r>
    <x v="2"/>
    <n v="111082"/>
    <s v="Mauro Ivan de Moraes Salvino"/>
    <s v="PORTO FERREIRA"/>
    <x v="0"/>
    <d v="2012-01-08T17:14:36"/>
    <x v="0"/>
    <x v="1"/>
    <n v="205.72"/>
  </r>
  <r>
    <x v="2"/>
    <n v="111081"/>
    <s v="Mauro Ivan de Moraes Salvino"/>
    <s v="PORTO FERREIRA"/>
    <x v="0"/>
    <d v="2012-01-08T16:43:04"/>
    <x v="0"/>
    <x v="1"/>
    <n v="205.72"/>
  </r>
  <r>
    <x v="1"/>
    <n v="111080"/>
    <s v="Mauro Ivan de Moraes Salvino"/>
    <s v="PORTO FERREIRA"/>
    <x v="0"/>
    <d v="2012-01-08T16:38:33"/>
    <x v="0"/>
    <x v="1"/>
    <n v="205.72"/>
  </r>
  <r>
    <x v="1"/>
    <n v="111079"/>
    <s v="Mauro Ivan de Moraes Salvino"/>
    <s v="PORTO FERREIRA"/>
    <x v="0"/>
    <d v="2012-01-08T16:37:48"/>
    <x v="1"/>
    <x v="2"/>
    <n v="210"/>
  </r>
  <r>
    <x v="1"/>
    <n v="111078"/>
    <s v="vanessa cristina brasilino colli"/>
    <s v="CASA BRANCA"/>
    <x v="0"/>
    <d v="2012-01-08T16:03:34"/>
    <x v="1"/>
    <x v="1"/>
    <n v="386.94"/>
  </r>
  <r>
    <x v="1"/>
    <n v="111077"/>
    <s v="Mauro Ivan de Moraes Salvino"/>
    <s v="PORTO FERREIRA"/>
    <x v="0"/>
    <d v="2012-01-08T15:11:25"/>
    <x v="1"/>
    <x v="1"/>
    <n v="205.72"/>
  </r>
  <r>
    <x v="1"/>
    <n v="111076"/>
    <s v="Fernando Arbex"/>
    <s v="SÃO PAULO"/>
    <x v="0"/>
    <d v="2012-01-08T13:09:07"/>
    <x v="0"/>
    <x v="3"/>
    <n v="205.72"/>
  </r>
  <r>
    <x v="2"/>
    <n v="111075"/>
    <s v="almira pedrosa"/>
    <s v="CAMPINAS"/>
    <x v="0"/>
    <d v="2012-01-08T13:07:22"/>
    <x v="0"/>
    <x v="0"/>
    <n v="641.97"/>
  </r>
  <r>
    <x v="1"/>
    <n v="111074"/>
    <s v="Fernando Arbex"/>
    <s v="SÃO PAULO"/>
    <x v="0"/>
    <d v="2012-01-08T12:56:43"/>
    <x v="1"/>
    <x v="3"/>
    <n v="205.72"/>
  </r>
  <r>
    <x v="1"/>
    <n v="111073"/>
    <s v="Fernando Arbex"/>
    <s v="SÃO PAULO"/>
    <x v="0"/>
    <d v="2012-01-08T12:38:26"/>
    <x v="0"/>
    <x v="3"/>
    <n v="205.72"/>
  </r>
  <r>
    <x v="1"/>
    <n v="111072"/>
    <s v="Fernando Arbex"/>
    <s v="SÃO PAULO"/>
    <x v="0"/>
    <d v="2012-01-08T12:25:51"/>
    <x v="0"/>
    <x v="3"/>
    <n v="205.72"/>
  </r>
  <r>
    <x v="1"/>
    <n v="111071"/>
    <s v="igor salarini de lucena"/>
    <s v="RIO DE JANEIRO"/>
    <x v="3"/>
    <d v="2012-01-08T01:57:56"/>
    <x v="0"/>
    <x v="0"/>
    <n v="395"/>
  </r>
  <r>
    <x v="1"/>
    <n v="111070"/>
    <s v="igor salarini de lucena"/>
    <s v="RIO DE JANEIRO"/>
    <x v="3"/>
    <d v="2012-01-08T01:50:06"/>
    <x v="1"/>
    <x v="0"/>
    <n v="395"/>
  </r>
  <r>
    <x v="1"/>
    <n v="111069"/>
    <s v="Isabela Corraini de Paiva"/>
    <s v="MOCOCA"/>
    <x v="0"/>
    <d v="2012-01-07T22:01:16"/>
    <x v="0"/>
    <x v="0"/>
    <n v="420"/>
  </r>
  <r>
    <x v="2"/>
    <n v="111068"/>
    <s v="Maíra Ribeiro"/>
    <s v="SÃO PAULO"/>
    <x v="0"/>
    <d v="2012-01-07T21:46:39"/>
    <x v="0"/>
    <x v="1"/>
    <n v="205.72"/>
  </r>
  <r>
    <x v="1"/>
    <n v="111067"/>
    <s v="Thássia Rebeca Soave"/>
    <s v="SÃO PAULO"/>
    <x v="0"/>
    <d v="2012-01-07T21:28:19"/>
    <x v="0"/>
    <x v="1"/>
    <n v="205.72"/>
  </r>
  <r>
    <x v="1"/>
    <n v="111066"/>
    <s v="Thássia Rebeca Soave"/>
    <s v="SÃO PAULO"/>
    <x v="0"/>
    <d v="2012-01-07T21:27:35"/>
    <x v="0"/>
    <x v="1"/>
    <n v="205.72"/>
  </r>
  <r>
    <x v="1"/>
    <n v="111065"/>
    <s v="Marina Sandoval"/>
    <s v="FRANCA"/>
    <x v="0"/>
    <d v="2012-01-07T20:40:07"/>
    <x v="0"/>
    <x v="0"/>
    <n v="210"/>
  </r>
  <r>
    <x v="2"/>
    <n v="111064"/>
    <s v="Roberta Silva Coppe"/>
    <s v="VARGINHA"/>
    <x v="1"/>
    <d v="2012-01-07T20:09:28"/>
    <x v="1"/>
    <x v="0"/>
    <n v="1080"/>
  </r>
  <r>
    <x v="2"/>
    <n v="111063"/>
    <s v="fernando de oliveira barbeiro"/>
    <s v="MAUÁ"/>
    <x v="0"/>
    <d v="2012-01-07T19:48:41"/>
    <x v="0"/>
    <x v="1"/>
    <n v="528.98"/>
  </r>
  <r>
    <x v="1"/>
    <n v="111062"/>
    <s v="Petrila de Oliveira Ferreira"/>
    <s v="VARGINHA"/>
    <x v="1"/>
    <d v="2012-01-07T19:13:22"/>
    <x v="1"/>
    <x v="2"/>
    <n v="540"/>
  </r>
  <r>
    <x v="2"/>
    <n v="111061"/>
    <s v="Bhianca Lury Nakata"/>
    <s v="SÃO PAULO"/>
    <x v="0"/>
    <d v="2012-01-07T19:05:19"/>
    <x v="1"/>
    <x v="1"/>
    <n v="205.72"/>
  </r>
  <r>
    <x v="1"/>
    <n v="111060"/>
    <s v="Bhianca Lury Nakata"/>
    <s v="SÃO PAULO"/>
    <x v="0"/>
    <d v="2012-01-07T18:54:46"/>
    <x v="1"/>
    <x v="2"/>
    <n v="210"/>
  </r>
  <r>
    <x v="2"/>
    <n v="111059"/>
    <s v="Daniela Pizzo"/>
    <s v="BOCAINA"/>
    <x v="0"/>
    <d v="2012-01-07T18:26:41"/>
    <x v="1"/>
    <x v="2"/>
    <n v="210"/>
  </r>
  <r>
    <x v="2"/>
    <n v="111058"/>
    <s v="André da Silva Araújo"/>
    <s v="SANTOS"/>
    <x v="0"/>
    <d v="2012-01-07T18:08:08"/>
    <x v="0"/>
    <x v="1"/>
    <n v="528.98"/>
  </r>
  <r>
    <x v="1"/>
    <n v="111057"/>
    <s v="Anderson Silva Ribeiro de Santana"/>
    <s v="SANTOS"/>
    <x v="0"/>
    <d v="2012-01-07T17:51:11"/>
    <x v="1"/>
    <x v="1"/>
    <n v="528.98"/>
  </r>
  <r>
    <x v="1"/>
    <n v="111056"/>
    <s v="Anderson Silva Ribeiro de Santana"/>
    <s v="SANTOS"/>
    <x v="0"/>
    <d v="2012-01-07T17:47:54"/>
    <x v="1"/>
    <x v="1"/>
    <n v="528.98"/>
  </r>
  <r>
    <x v="2"/>
    <n v="111055"/>
    <s v="Anderson Silva Ribeiro de Santana"/>
    <s v="SANTOS"/>
    <x v="0"/>
    <d v="2012-01-07T17:44:13"/>
    <x v="1"/>
    <x v="1"/>
    <n v="528.98"/>
  </r>
  <r>
    <x v="2"/>
    <n v="111054"/>
    <s v="Ana Carolina Gratieri Maciel"/>
    <s v="GUAXUPÉ"/>
    <x v="1"/>
    <d v="2012-01-07T17:32:50"/>
    <x v="0"/>
    <x v="0"/>
    <n v="210"/>
  </r>
  <r>
    <x v="2"/>
    <n v="111053"/>
    <s v="Anderson Silva Ribeiro de Santana"/>
    <s v="SANTOS"/>
    <x v="0"/>
    <d v="2012-01-07T17:30:46"/>
    <x v="1"/>
    <x v="1"/>
    <n v="528.98"/>
  </r>
  <r>
    <x v="1"/>
    <n v="111052"/>
    <s v="Ana Carolina Gratieri Maciel"/>
    <s v="GUAXUPÉ"/>
    <x v="1"/>
    <d v="2012-01-07T17:30:45"/>
    <x v="0"/>
    <x v="1"/>
    <n v="205.72"/>
  </r>
  <r>
    <x v="2"/>
    <n v="111051"/>
    <s v="Silania Fabiana de Souza"/>
    <s v="MONTE BELO"/>
    <x v="1"/>
    <d v="2012-01-07T16:50:16"/>
    <x v="1"/>
    <x v="0"/>
    <n v="395"/>
  </r>
  <r>
    <x v="2"/>
    <n v="111050"/>
    <s v="Renato Rosa de Azevedo"/>
    <s v="RIO DE JANEIRO"/>
    <x v="3"/>
    <d v="2012-01-07T15:06:17"/>
    <x v="1"/>
    <x v="0"/>
    <n v="540"/>
  </r>
  <r>
    <x v="2"/>
    <n v="111049"/>
    <s v="Renato Rosa de Azevedo"/>
    <s v="RIO DE JANEIRO"/>
    <x v="3"/>
    <d v="2012-01-07T15:02:16"/>
    <x v="1"/>
    <x v="0"/>
    <n v="540"/>
  </r>
  <r>
    <x v="1"/>
    <n v="111048"/>
    <s v="Renato Rosa de Azevedo"/>
    <s v="RIO DE JANEIRO"/>
    <x v="3"/>
    <d v="2012-01-07T14:56:19"/>
    <x v="1"/>
    <x v="0"/>
    <n v="540"/>
  </r>
  <r>
    <x v="2"/>
    <n v="111047"/>
    <s v="Fernando Camargo de Andrade"/>
    <s v="SÃO JOÃO DA BOA VISTA"/>
    <x v="0"/>
    <d v="2012-01-07T14:30:48"/>
    <x v="0"/>
    <x v="0"/>
    <n v="239.57"/>
  </r>
  <r>
    <x v="2"/>
    <n v="111046"/>
    <s v="Mariana da Silva Pereira"/>
    <s v="SANTOS"/>
    <x v="0"/>
    <d v="2012-01-07T14:28:32"/>
    <x v="0"/>
    <x v="0"/>
    <n v="210"/>
  </r>
  <r>
    <x v="2"/>
    <n v="111045"/>
    <s v="Pedro Henrique dos Santos Querido"/>
    <s v="são joão da boa vista"/>
    <x v="4"/>
    <d v="2012-01-07T13:56:27"/>
    <x v="1"/>
    <x v="0"/>
    <n v="210"/>
  </r>
  <r>
    <x v="1"/>
    <n v="111044"/>
    <s v="Renato Rosa de Azevedo"/>
    <s v="RIO DE JANEIRO"/>
    <x v="3"/>
    <d v="2012-01-07T13:44:17"/>
    <x v="0"/>
    <x v="0"/>
    <n v="1080"/>
  </r>
  <r>
    <x v="2"/>
    <n v="111043"/>
    <s v="Caroline Giglio Furlan"/>
    <s v="SÃO PAULO"/>
    <x v="0"/>
    <d v="2012-01-07T13:43:26"/>
    <x v="1"/>
    <x v="1"/>
    <n v="205.72"/>
  </r>
  <r>
    <x v="1"/>
    <n v="111042"/>
    <s v="Caroline Giglio Furlan"/>
    <s v="SÃO PAULO"/>
    <x v="0"/>
    <d v="2012-01-07T13:32:49"/>
    <x v="1"/>
    <x v="2"/>
    <n v="420"/>
  </r>
  <r>
    <x v="1"/>
    <n v="111041"/>
    <s v="Jéssica Modenesi"/>
    <s v="Santa Barbara do Oeste"/>
    <x v="0"/>
    <d v="2012-01-07T13:00:57"/>
    <x v="0"/>
    <x v="0"/>
    <n v="213.99"/>
  </r>
  <r>
    <x v="2"/>
    <n v="111040"/>
    <s v="Giovanni Mauro Westin de Oliveira"/>
    <s v="SÃO JOÃO DA BOA VISTA"/>
    <x v="0"/>
    <d v="2012-01-07T12:56:14"/>
    <x v="1"/>
    <x v="0"/>
    <n v="210"/>
  </r>
  <r>
    <x v="2"/>
    <n v="111039"/>
    <s v="PATRICIA BERNARDI"/>
    <s v="SÃO PAULO"/>
    <x v="0"/>
    <d v="2012-01-07T12:54:00"/>
    <x v="1"/>
    <x v="2"/>
    <n v="210"/>
  </r>
  <r>
    <x v="2"/>
    <n v="111038"/>
    <s v="Fernanda Marchi Coelho"/>
    <s v="LEME"/>
    <x v="0"/>
    <d v="2012-01-07T12:43:17"/>
    <x v="0"/>
    <x v="2"/>
    <n v="210"/>
  </r>
  <r>
    <x v="2"/>
    <n v="111037"/>
    <s v="Luan Spaulonci Fabricio"/>
    <s v="JAÚ"/>
    <x v="0"/>
    <d v="2012-01-07T12:29:54"/>
    <x v="1"/>
    <x v="1"/>
    <n v="205.72"/>
  </r>
  <r>
    <x v="1"/>
    <n v="111036"/>
    <s v="joao paulo marcon silva"/>
    <s v="ESPÍRITO SANTO DO PINHAL"/>
    <x v="0"/>
    <d v="2012-01-07T12:12:25"/>
    <x v="1"/>
    <x v="1"/>
    <n v="205.72"/>
  </r>
  <r>
    <x v="1"/>
    <n v="111035"/>
    <s v="Raquel Montelato Ferreira"/>
    <s v="SÃO PAULO"/>
    <x v="0"/>
    <d v="2012-01-07T11:44:19"/>
    <x v="0"/>
    <x v="2"/>
    <n v="210"/>
  </r>
  <r>
    <x v="2"/>
    <n v="111034"/>
    <s v="Marcia Akemi Okuro"/>
    <s v="RIBEIRÃO PRETO"/>
    <x v="0"/>
    <d v="2012-01-07T09:36:50"/>
    <x v="0"/>
    <x v="0"/>
    <n v="210"/>
  </r>
  <r>
    <x v="1"/>
    <n v="111033"/>
    <s v="Alessandra Stockler"/>
    <s v="SÃO PAULO"/>
    <x v="0"/>
    <d v="2012-01-07T03:05:08"/>
    <x v="0"/>
    <x v="0"/>
    <n v="540"/>
  </r>
  <r>
    <x v="2"/>
    <n v="111032"/>
    <s v="Andrea Miyuki Shimizu"/>
    <s v="SÃO PAULO"/>
    <x v="0"/>
    <d v="2012-01-07T01:51:10"/>
    <x v="0"/>
    <x v="1"/>
    <n v="205.72"/>
  </r>
  <r>
    <x v="2"/>
    <n v="111031"/>
    <s v="Caroline Gondo"/>
    <s v="CAMPINAS"/>
    <x v="0"/>
    <d v="2012-01-07T01:13:18"/>
    <x v="1"/>
    <x v="0"/>
    <n v="210"/>
  </r>
  <r>
    <x v="2"/>
    <n v="111030"/>
    <s v="matheus stutz louback"/>
    <s v="NITERÓI"/>
    <x v="3"/>
    <d v="2012-01-07T00:23:25"/>
    <x v="0"/>
    <x v="0"/>
    <n v="571.37"/>
  </r>
  <r>
    <x v="1"/>
    <n v="111029"/>
    <s v="Jéssica Modenesi"/>
    <s v="Santa Barbara do Oeste"/>
    <x v="0"/>
    <d v="2012-01-06T22:38:53"/>
    <x v="1"/>
    <x v="0"/>
    <n v="213.99"/>
  </r>
  <r>
    <x v="1"/>
    <n v="111028"/>
    <s v="Jéssica Modenesi"/>
    <s v="Santa Barbara do Oeste"/>
    <x v="0"/>
    <d v="2012-01-06T22:33:16"/>
    <x v="0"/>
    <x v="0"/>
    <n v="213.99"/>
  </r>
  <r>
    <x v="2"/>
    <n v="111027"/>
    <s v="Tatiana Camila de Souza"/>
    <s v="SÃO JOSÉ DOS CAMPOS"/>
    <x v="0"/>
    <d v="2012-01-06T22:28:35"/>
    <x v="1"/>
    <x v="2"/>
    <n v="210"/>
  </r>
  <r>
    <x v="2"/>
    <n v="111026"/>
    <s v="Jéssica Modenesi"/>
    <s v="Santa Barbara do Oeste"/>
    <x v="0"/>
    <d v="2012-01-06T21:51:38"/>
    <x v="0"/>
    <x v="0"/>
    <n v="213.99"/>
  </r>
  <r>
    <x v="1"/>
    <n v="111025"/>
    <s v="Jéssica Modenesi"/>
    <s v="Santa Barbara do Oeste"/>
    <x v="0"/>
    <d v="2012-01-06T21:45:32"/>
    <x v="0"/>
    <x v="0"/>
    <n v="210"/>
  </r>
  <r>
    <x v="1"/>
    <n v="111024"/>
    <s v="Caio Cesar Pereira"/>
    <s v="JAÚ"/>
    <x v="0"/>
    <d v="2012-01-06T20:15:24"/>
    <x v="1"/>
    <x v="1"/>
    <n v="386.94"/>
  </r>
  <r>
    <x v="1"/>
    <n v="111023"/>
    <s v="Diego Francisco Trindade"/>
    <s v="BARUERI"/>
    <x v="0"/>
    <d v="2012-01-06T19:57:30"/>
    <x v="0"/>
    <x v="2"/>
    <n v="210"/>
  </r>
  <r>
    <x v="1"/>
    <n v="111022"/>
    <s v="Fernando Fernandes Barbosa Eloy"/>
    <s v="ANDRADAS"/>
    <x v="1"/>
    <d v="2012-01-06T19:19:44"/>
    <x v="1"/>
    <x v="0"/>
    <n v="213.99"/>
  </r>
  <r>
    <x v="2"/>
    <n v="111021"/>
    <s v="Isabela Oliveira Alvarenga Pinto"/>
    <s v="SÃO PAULO"/>
    <x v="0"/>
    <d v="2012-01-06T18:52:59"/>
    <x v="0"/>
    <x v="0"/>
    <n v="210"/>
  </r>
  <r>
    <x v="2"/>
    <n v="111020"/>
    <s v="Diane Priscila Domingues"/>
    <s v="SÃO JOSÉ DOS CAMPOS"/>
    <x v="0"/>
    <d v="2012-01-06T18:50:51"/>
    <x v="0"/>
    <x v="0"/>
    <n v="540"/>
  </r>
  <r>
    <x v="1"/>
    <n v="111019"/>
    <s v="jose vitor pinheiro machado"/>
    <s v="Santo Antonio de Posse"/>
    <x v="4"/>
    <d v="2012-01-06T18:42:02"/>
    <x v="1"/>
    <x v="2"/>
    <n v="210"/>
  </r>
  <r>
    <x v="1"/>
    <n v="111018"/>
    <s v="Thássia Rebeca Soave"/>
    <s v="SÃO PAULO"/>
    <x v="0"/>
    <d v="2012-01-06T18:22:04"/>
    <x v="1"/>
    <x v="1"/>
    <n v="205.72"/>
  </r>
  <r>
    <x v="1"/>
    <n v="111017"/>
    <s v="Angela Cristina de Oliveira"/>
    <s v="ALFENAS"/>
    <x v="1"/>
    <d v="2012-01-06T18:07:32"/>
    <x v="0"/>
    <x v="0"/>
    <n v="395"/>
  </r>
  <r>
    <x v="2"/>
    <n v="111016"/>
    <s v="Camila de Oliveira Andrade"/>
    <s v="SÃO PAULO"/>
    <x v="0"/>
    <d v="2012-01-06T17:53:24"/>
    <x v="0"/>
    <x v="2"/>
    <n v="210"/>
  </r>
  <r>
    <x v="2"/>
    <n v="111015"/>
    <s v="Leticia Semensato Santos"/>
    <s v="SÃO JOSÉ DO RIO PARDO"/>
    <x v="0"/>
    <d v="2012-01-06T16:57:52"/>
    <x v="1"/>
    <x v="2"/>
    <n v="540"/>
  </r>
  <r>
    <x v="2"/>
    <n v="111014"/>
    <s v="Danielle Lacreta"/>
    <s v="SÃO PAULO"/>
    <x v="0"/>
    <d v="2012-01-06T16:20:31"/>
    <x v="1"/>
    <x v="0"/>
    <n v="395"/>
  </r>
  <r>
    <x v="2"/>
    <n v="111013"/>
    <s v="Bruno Salvadori"/>
    <s v="SÃO JOSÉ DO RIO PARDO"/>
    <x v="0"/>
    <d v="2012-01-06T15:50:10"/>
    <x v="1"/>
    <x v="2"/>
    <n v="560.72"/>
  </r>
  <r>
    <x v="2"/>
    <n v="111012"/>
    <s v="francinie scoqui"/>
    <s v="CACONDE"/>
    <x v="0"/>
    <d v="2012-01-06T15:10:27"/>
    <x v="1"/>
    <x v="0"/>
    <n v="395"/>
  </r>
  <r>
    <x v="1"/>
    <n v="111011"/>
    <s v="Rafael Fassio Serio"/>
    <s v="TRÊS CORAÇÕES"/>
    <x v="1"/>
    <d v="2012-01-06T14:30:18"/>
    <x v="1"/>
    <x v="0"/>
    <n v="402.5"/>
  </r>
  <r>
    <x v="2"/>
    <n v="111010"/>
    <s v="joao paulo dias"/>
    <s v="SÃO JOSÉ DOS CAMPOS"/>
    <x v="0"/>
    <d v="2012-01-06T14:29:22"/>
    <x v="1"/>
    <x v="0"/>
    <n v="1080"/>
  </r>
  <r>
    <x v="2"/>
    <n v="111009"/>
    <s v="Luis Gustavo Moro"/>
    <s v="SÃO JOSÉ DOS CAMPOS"/>
    <x v="0"/>
    <d v="2012-01-06T14:23:02"/>
    <x v="0"/>
    <x v="3"/>
    <n v="528.98"/>
  </r>
  <r>
    <x v="2"/>
    <n v="111008"/>
    <s v="Janaina Alice Ferrarez"/>
    <s v="MONTE SANTO DE MINAS"/>
    <x v="1"/>
    <d v="2012-01-06T14:21:15"/>
    <x v="0"/>
    <x v="0"/>
    <n v="433.97"/>
  </r>
  <r>
    <x v="1"/>
    <n v="111007"/>
    <s v="Rafael Fassio Serio"/>
    <s v="TRÊS CORAÇÕES"/>
    <x v="1"/>
    <d v="2012-01-06T14:20:14"/>
    <x v="1"/>
    <x v="0"/>
    <n v="402.5"/>
  </r>
  <r>
    <x v="2"/>
    <n v="111006"/>
    <s v="Eduardo de Oliveira Diniz"/>
    <s v="CAMPINAS"/>
    <x v="0"/>
    <d v="2012-01-06T14:09:21"/>
    <x v="1"/>
    <x v="0"/>
    <n v="790"/>
  </r>
  <r>
    <x v="1"/>
    <n v="111005"/>
    <s v="Diane Priscila Domingues"/>
    <s v="SÃO JOSÉ DOS CAMPOS"/>
    <x v="0"/>
    <d v="2012-01-06T13:58:48"/>
    <x v="0"/>
    <x v="0"/>
    <n v="540"/>
  </r>
  <r>
    <x v="1"/>
    <n v="111004"/>
    <s v="Diane Priscila Domingues"/>
    <s v="SÃO JOSÉ DOS CAMPOS"/>
    <x v="0"/>
    <d v="2012-01-06T13:47:32"/>
    <x v="1"/>
    <x v="0"/>
    <n v="540"/>
  </r>
  <r>
    <x v="2"/>
    <n v="111003"/>
    <s v="Amarílis Gomes Martucci"/>
    <s v="AGUAÍ"/>
    <x v="0"/>
    <d v="2012-01-06T13:43:14"/>
    <x v="1"/>
    <x v="0"/>
    <n v="235.1"/>
  </r>
  <r>
    <x v="1"/>
    <n v="111002"/>
    <s v="Amarílis Gomes Martucci"/>
    <s v="AGUAÍ"/>
    <x v="0"/>
    <d v="2012-01-06T13:40:44"/>
    <x v="1"/>
    <x v="0"/>
    <n v="235.1"/>
  </r>
  <r>
    <x v="1"/>
    <n v="111001"/>
    <s v="Diane Priscila Domingues"/>
    <s v="SÃO JOSÉ DOS CAMPOS"/>
    <x v="0"/>
    <d v="2012-01-06T13:38:53"/>
    <x v="1"/>
    <x v="0"/>
    <n v="540"/>
  </r>
  <r>
    <x v="2"/>
    <n v="111000"/>
    <s v="Lyon Wenceslau Soares"/>
    <s v="SANTO ANTÔNIO DO JARDIM"/>
    <x v="0"/>
    <d v="2012-01-06T13:38:36"/>
    <x v="1"/>
    <x v="0"/>
    <n v="210"/>
  </r>
  <r>
    <x v="1"/>
    <n v="110999"/>
    <s v="Lyon Wenceslau Soares"/>
    <s v="SANTO ANTÔNIO DO JARDIM"/>
    <x v="0"/>
    <d v="2012-01-06T13:35:32"/>
    <x v="0"/>
    <x v="0"/>
    <n v="210"/>
  </r>
  <r>
    <x v="2"/>
    <n v="110998"/>
    <s v="Juliana Regina de Sousa"/>
    <s v="SÃO JOSÉ DOS CAMPOS"/>
    <x v="0"/>
    <d v="2012-01-06T13:35:05"/>
    <x v="1"/>
    <x v="0"/>
    <n v="540"/>
  </r>
  <r>
    <x v="1"/>
    <n v="110997"/>
    <s v="Lyon Wenceslau Soares"/>
    <s v="SANTO ANTÔNIO DO JARDIM"/>
    <x v="0"/>
    <d v="2012-01-06T13:16:17"/>
    <x v="1"/>
    <x v="0"/>
    <n v="210"/>
  </r>
  <r>
    <x v="1"/>
    <n v="110996"/>
    <s v="Lyon Wenceslau Soares"/>
    <s v="SANTO ANTÔNIO DO JARDIM"/>
    <x v="0"/>
    <d v="2012-01-06T13:11:38"/>
    <x v="0"/>
    <x v="0"/>
    <n v="210"/>
  </r>
  <r>
    <x v="2"/>
    <n v="110995"/>
    <s v="Alvaro Barioni Samogin"/>
    <s v="SANTOS"/>
    <x v="0"/>
    <d v="2012-01-06T13:00:12"/>
    <x v="0"/>
    <x v="0"/>
    <n v="210"/>
  </r>
  <r>
    <x v="2"/>
    <n v="110994"/>
    <s v="Pedro Costa Trindade"/>
    <s v="SÃO PAULO"/>
    <x v="0"/>
    <d v="2012-01-06T12:29:02"/>
    <x v="1"/>
    <x v="0"/>
    <n v="540"/>
  </r>
  <r>
    <x v="2"/>
    <n v="110993"/>
    <s v="Michelly Tabarim Vieira"/>
    <s v="ITAPIRA"/>
    <x v="0"/>
    <d v="2012-01-06T12:24:40"/>
    <x v="0"/>
    <x v="1"/>
    <n v="205.72"/>
  </r>
  <r>
    <x v="2"/>
    <n v="110992"/>
    <s v="Barbara Baroni"/>
    <s v="VALINHOS"/>
    <x v="0"/>
    <d v="2012-01-06T12:10:01"/>
    <x v="1"/>
    <x v="0"/>
    <n v="540"/>
  </r>
  <r>
    <x v="1"/>
    <n v="110991"/>
    <s v="Barbara Baroni"/>
    <s v="VALINHOS"/>
    <x v="0"/>
    <d v="2012-01-06T12:08:39"/>
    <x v="1"/>
    <x v="2"/>
    <n v="540"/>
  </r>
  <r>
    <x v="2"/>
    <n v="110990"/>
    <s v="Lucas Braz Franco"/>
    <s v="TRÊS CORAÇÕES"/>
    <x v="1"/>
    <d v="2012-01-06T12:08:20"/>
    <x v="0"/>
    <x v="0"/>
    <n v="395"/>
  </r>
  <r>
    <x v="2"/>
    <n v="110989"/>
    <s v="Regiane Kobal O A Cardoso"/>
    <s v="ARARAQUARA"/>
    <x v="0"/>
    <d v="2012-01-06T11:53:15"/>
    <x v="0"/>
    <x v="2"/>
    <n v="395"/>
  </r>
  <r>
    <x v="1"/>
    <n v="110988"/>
    <s v="Regiane Kobal O A Cardoso"/>
    <s v="ARARAQUARA"/>
    <x v="0"/>
    <d v="2012-01-06T11:51:15"/>
    <x v="1"/>
    <x v="3"/>
    <n v="386.94"/>
  </r>
  <r>
    <x v="2"/>
    <n v="110987"/>
    <s v="MICHEL THIAGO SIQUEIRA LIMA"/>
    <s v="SANTANA DE PARNAÍBA"/>
    <x v="0"/>
    <d v="2012-01-06T10:45:36"/>
    <x v="1"/>
    <x v="0"/>
    <n v="395"/>
  </r>
  <r>
    <x v="2"/>
    <n v="110986"/>
    <s v="Erin Shiguematsu"/>
    <s v="SÃO PAULO"/>
    <x v="0"/>
    <d v="2012-01-06T07:31:10"/>
    <x v="0"/>
    <x v="1"/>
    <n v="205.72"/>
  </r>
  <r>
    <x v="1"/>
    <n v="110985"/>
    <s v="Mirella Cecilia de Moura Franco"/>
    <s v="ATIBAIA"/>
    <x v="0"/>
    <d v="2012-01-05T23:36:36"/>
    <x v="1"/>
    <x v="2"/>
    <n v="540"/>
  </r>
  <r>
    <x v="1"/>
    <n v="110984"/>
    <s v="Tomaz Carraro Pereira"/>
    <s v="SÃO PAULO"/>
    <x v="0"/>
    <d v="2012-01-05T23:27:00"/>
    <x v="1"/>
    <x v="0"/>
    <n v="402.5"/>
  </r>
  <r>
    <x v="2"/>
    <n v="110983"/>
    <s v="Fernando Granata"/>
    <s v="SANTANA DE PARNAÍBA"/>
    <x v="0"/>
    <d v="2012-01-05T23:22:15"/>
    <x v="0"/>
    <x v="0"/>
    <n v="540"/>
  </r>
  <r>
    <x v="1"/>
    <n v="110982"/>
    <s v="Fernando Granata"/>
    <s v="SANTANA DE PARNAÍBA"/>
    <x v="0"/>
    <d v="2012-01-05T23:20:33"/>
    <x v="1"/>
    <x v="0"/>
    <n v="540"/>
  </r>
  <r>
    <x v="1"/>
    <n v="110981"/>
    <s v="Fernando Granata"/>
    <s v="SANTANA DE PARNAÍBA"/>
    <x v="0"/>
    <d v="2012-01-05T23:11:14"/>
    <x v="1"/>
    <x v="0"/>
    <n v="540"/>
  </r>
  <r>
    <x v="1"/>
    <n v="110980"/>
    <s v="FERNANDA SCALOPPE"/>
    <s v="CASA BRANCA"/>
    <x v="0"/>
    <d v="2012-01-05T22:14:47"/>
    <x v="1"/>
    <x v="0"/>
    <n v="450.62"/>
  </r>
  <r>
    <x v="2"/>
    <n v="110979"/>
    <s v="Clayton Roger Aparecido Covissi"/>
    <s v="PEDREIRA"/>
    <x v="0"/>
    <d v="2012-01-05T22:11:55"/>
    <x v="0"/>
    <x v="0"/>
    <n v="210"/>
  </r>
  <r>
    <x v="1"/>
    <n v="110978"/>
    <s v="FERNANDA SCALOPPE"/>
    <s v="CASA BRANCA"/>
    <x v="0"/>
    <d v="2012-01-05T22:09:29"/>
    <x v="1"/>
    <x v="0"/>
    <n v="417.94"/>
  </r>
  <r>
    <x v="2"/>
    <n v="110977"/>
    <s v="Eduardo Martini Rodrigues da Silva"/>
    <s v="SÃO PAULO"/>
    <x v="0"/>
    <d v="2012-01-05T22:00:22"/>
    <x v="0"/>
    <x v="3"/>
    <n v="528.98"/>
  </r>
  <r>
    <x v="1"/>
    <n v="110976"/>
    <s v="Eduardo Martini Rodrigues da Silva"/>
    <s v="SÃO PAULO"/>
    <x v="0"/>
    <d v="2012-01-05T21:57:56"/>
    <x v="1"/>
    <x v="0"/>
    <n v="540"/>
  </r>
  <r>
    <x v="2"/>
    <n v="110975"/>
    <s v="maria cristina pereira e silva"/>
    <s v="SÃO PAULO"/>
    <x v="0"/>
    <d v="2012-01-05T21:44:37"/>
    <x v="0"/>
    <x v="1"/>
    <n v="528.98"/>
  </r>
  <r>
    <x v="2"/>
    <n v="110974"/>
    <s v="Lucas Gabriel Gonçalves Dias"/>
    <s v="FRANCA"/>
    <x v="0"/>
    <d v="2012-01-05T21:23:17"/>
    <x v="0"/>
    <x v="1"/>
    <n v="205.72"/>
  </r>
  <r>
    <x v="1"/>
    <n v="110973"/>
    <s v="elaine rodrigues dos santos"/>
    <s v="LOUVEIRA"/>
    <x v="0"/>
    <d v="2012-01-05T21:06:30"/>
    <x v="1"/>
    <x v="0"/>
    <n v="540"/>
  </r>
  <r>
    <x v="1"/>
    <n v="110972"/>
    <s v="JOSEANE ALVES DE SENA BARBOSA"/>
    <s v="PORTO FERREIRA"/>
    <x v="0"/>
    <d v="2012-01-05T20:24:30"/>
    <x v="1"/>
    <x v="1"/>
    <n v="205.72"/>
  </r>
  <r>
    <x v="2"/>
    <n v="110971"/>
    <s v="Nelson José Ramos Júnior"/>
    <s v="BARUERI"/>
    <x v="0"/>
    <d v="2012-01-05T19:50:49"/>
    <x v="1"/>
    <x v="2"/>
    <n v="210"/>
  </r>
  <r>
    <x v="2"/>
    <n v="110970"/>
    <s v="Sergio Henrique de Paula Fonseca"/>
    <s v="TRÊS CORAÇÕES"/>
    <x v="1"/>
    <d v="2012-01-05T19:46:46"/>
    <x v="0"/>
    <x v="0"/>
    <n v="395"/>
  </r>
  <r>
    <x v="2"/>
    <n v="110969"/>
    <s v="jonas coimbra della tonia"/>
    <s v="JAÚ"/>
    <x v="0"/>
    <d v="2012-01-05T19:41:28"/>
    <x v="1"/>
    <x v="2"/>
    <n v="395"/>
  </r>
  <r>
    <x v="2"/>
    <n v="110968"/>
    <s v="jonas coimbra della tonia"/>
    <s v="JAÚ"/>
    <x v="0"/>
    <d v="2012-01-05T18:59:12"/>
    <x v="0"/>
    <x v="0"/>
    <n v="433.97"/>
  </r>
  <r>
    <x v="2"/>
    <n v="110967"/>
    <s v="PAULA MOTA SA"/>
    <s v="SÃO PAULO"/>
    <x v="0"/>
    <d v="2012-01-05T18:24:45"/>
    <x v="0"/>
    <x v="1"/>
    <n v="528.98"/>
  </r>
  <r>
    <x v="2"/>
    <n v="110966"/>
    <s v="Bruno Alves"/>
    <s v="FRANCA"/>
    <x v="0"/>
    <d v="2012-01-05T18:02:28"/>
    <x v="1"/>
    <x v="0"/>
    <n v="210"/>
  </r>
  <r>
    <x v="2"/>
    <n v="110965"/>
    <s v="Daniel Pereira Lima Ribeiro"/>
    <s v="SÃO PAULO"/>
    <x v="0"/>
    <d v="2012-01-05T17:32:16"/>
    <x v="0"/>
    <x v="2"/>
    <n v="239.57"/>
  </r>
  <r>
    <x v="2"/>
    <n v="110964"/>
    <s v="Daniel Pereira Lima Ribeiro"/>
    <s v="SÃO PAULO"/>
    <x v="0"/>
    <d v="2012-01-05T17:20:13"/>
    <x v="0"/>
    <x v="2"/>
    <n v="239.57"/>
  </r>
  <r>
    <x v="2"/>
    <n v="110963"/>
    <s v="NATALIA LOPES DE SOUZA"/>
    <s v="SÃO PAULO"/>
    <x v="0"/>
    <d v="2012-01-05T17:05:11"/>
    <x v="1"/>
    <x v="1"/>
    <n v="528.98"/>
  </r>
  <r>
    <x v="1"/>
    <n v="110962"/>
    <s v="Sergio Henrique de Paula Fonseca"/>
    <s v="TRÊS CORAÇÕES"/>
    <x v="1"/>
    <d v="2012-01-05T17:01:29"/>
    <x v="1"/>
    <x v="0"/>
    <n v="395"/>
  </r>
  <r>
    <x v="2"/>
    <n v="110961"/>
    <s v="André Fazio Leiva"/>
    <s v="SÃO PAULO"/>
    <x v="0"/>
    <d v="2012-01-05T16:18:10"/>
    <x v="0"/>
    <x v="0"/>
    <n v="790"/>
  </r>
  <r>
    <x v="1"/>
    <n v="110960"/>
    <s v="Jéssica Modenesi"/>
    <s v="Santa Barbara do Oeste"/>
    <x v="0"/>
    <d v="2012-01-05T15:36:26"/>
    <x v="1"/>
    <x v="0"/>
    <n v="213.99"/>
  </r>
  <r>
    <x v="2"/>
    <n v="110959"/>
    <s v="Danielle Lacreta"/>
    <s v="SÃO PAULO"/>
    <x v="0"/>
    <d v="2012-01-05T14:52:21"/>
    <x v="1"/>
    <x v="0"/>
    <n v="395"/>
  </r>
  <r>
    <x v="1"/>
    <n v="110958"/>
    <s v="Raul de Andrade Prado"/>
    <s v="FRANCA"/>
    <x v="0"/>
    <d v="2012-01-05T14:47:33"/>
    <x v="0"/>
    <x v="1"/>
    <n v="205.72"/>
  </r>
  <r>
    <x v="1"/>
    <n v="110957"/>
    <s v="rosimeire pereira"/>
    <s v="AREADO"/>
    <x v="1"/>
    <d v="2012-01-05T14:42:40"/>
    <x v="1"/>
    <x v="1"/>
    <n v="528.98"/>
  </r>
  <r>
    <x v="1"/>
    <n v="110956"/>
    <s v="Diane Priscila Domingues"/>
    <s v="SÃO JOSÉ DOS CAMPOS"/>
    <x v="0"/>
    <d v="2012-01-05T14:21:45"/>
    <x v="1"/>
    <x v="0"/>
    <n v="540"/>
  </r>
  <r>
    <x v="1"/>
    <n v="110955"/>
    <s v="Diane Priscila Domingues"/>
    <s v="SÃO JOSÉ DOS CAMPOS"/>
    <x v="0"/>
    <d v="2012-01-05T14:13:00"/>
    <x v="1"/>
    <x v="0"/>
    <n v="540"/>
  </r>
  <r>
    <x v="1"/>
    <n v="110954"/>
    <s v="Danilo da Cruz Sousa"/>
    <s v="GUARULHOS"/>
    <x v="0"/>
    <d v="2012-01-05T13:42:55"/>
    <x v="0"/>
    <x v="0"/>
    <n v="479.14"/>
  </r>
  <r>
    <x v="1"/>
    <n v="110953"/>
    <s v="Danilo da Cruz Sousa"/>
    <s v="GUARULHOS"/>
    <x v="0"/>
    <d v="2012-01-05T13:39:59"/>
    <x v="1"/>
    <x v="1"/>
    <n v="411.43"/>
  </r>
  <r>
    <x v="1"/>
    <n v="110952"/>
    <s v="Diane Priscila Domingues"/>
    <s v="SÃO JOSÉ DOS CAMPOS"/>
    <x v="0"/>
    <d v="2012-01-05T13:36:07"/>
    <x v="0"/>
    <x v="0"/>
    <n v="540"/>
  </r>
  <r>
    <x v="2"/>
    <n v="110951"/>
    <s v="Daniel de Oliveira Marmitt"/>
    <s v="NÚCLEO BANDEIRANTE"/>
    <x v="11"/>
    <d v="2012-01-05T13:30:36"/>
    <x v="0"/>
    <x v="1"/>
    <n v="386.94"/>
  </r>
  <r>
    <x v="2"/>
    <n v="110950"/>
    <s v="Pedro Paulo Caires Lopes"/>
    <s v="SÃO PAULO"/>
    <x v="0"/>
    <d v="2012-01-05T13:26:29"/>
    <x v="1"/>
    <x v="0"/>
    <n v="210"/>
  </r>
  <r>
    <x v="1"/>
    <n v="110949"/>
    <s v="Diane Priscila Domingues"/>
    <s v="SÃO JOSÉ DOS CAMPOS"/>
    <x v="0"/>
    <d v="2012-01-05T12:56:04"/>
    <x v="1"/>
    <x v="0"/>
    <n v="540"/>
  </r>
  <r>
    <x v="1"/>
    <n v="110948"/>
    <s v="Diane Priscila Domingues"/>
    <s v="SÃO JOSÉ DOS CAMPOS"/>
    <x v="0"/>
    <d v="2012-01-05T12:39:57"/>
    <x v="0"/>
    <x v="0"/>
    <n v="540"/>
  </r>
  <r>
    <x v="1"/>
    <n v="110947"/>
    <s v="Caio Cesar Pereira"/>
    <s v="JAÚ"/>
    <x v="0"/>
    <d v="2012-01-05T12:31:05"/>
    <x v="1"/>
    <x v="3"/>
    <n v="386.94"/>
  </r>
  <r>
    <x v="1"/>
    <n v="110946"/>
    <s v="Diane Priscila Domingues"/>
    <s v="SÃO JOSÉ DOS CAMPOS"/>
    <x v="0"/>
    <d v="2012-01-05T12:30:29"/>
    <x v="1"/>
    <x v="0"/>
    <n v="540"/>
  </r>
  <r>
    <x v="1"/>
    <n v="110945"/>
    <s v="Diane Priscila Domingues"/>
    <s v="SÃO JOSÉ DOS CAMPOS"/>
    <x v="0"/>
    <d v="2012-01-05T12:25:54"/>
    <x v="1"/>
    <x v="0"/>
    <n v="540"/>
  </r>
  <r>
    <x v="1"/>
    <n v="110944"/>
    <s v="Diane Priscila Domingues"/>
    <s v="SÃO JOSÉ DOS CAMPOS"/>
    <x v="0"/>
    <d v="2012-01-05T12:19:30"/>
    <x v="1"/>
    <x v="0"/>
    <n v="540"/>
  </r>
  <r>
    <x v="1"/>
    <n v="110943"/>
    <s v="Lucas Braz Franco"/>
    <s v="TRÊS CORAÇÕES"/>
    <x v="1"/>
    <d v="2012-01-05T12:14:58"/>
    <x v="1"/>
    <x v="0"/>
    <n v="395"/>
  </r>
  <r>
    <x v="1"/>
    <n v="110942"/>
    <s v="Guilherme de Souza Pinto"/>
    <s v="SÃO PAULO"/>
    <x v="0"/>
    <d v="2012-01-05T12:12:36"/>
    <x v="1"/>
    <x v="0"/>
    <n v="210"/>
  </r>
  <r>
    <x v="1"/>
    <n v="110941"/>
    <s v="Diane Priscila Domingues"/>
    <s v="SÃO JOSÉ DOS CAMPOS"/>
    <x v="0"/>
    <d v="2012-01-05T11:52:45"/>
    <x v="1"/>
    <x v="0"/>
    <n v="540"/>
  </r>
  <r>
    <x v="1"/>
    <n v="110940"/>
    <s v="vanessa gomes vieira"/>
    <s v="PASSOS"/>
    <x v="1"/>
    <d v="2012-01-05T11:44:54"/>
    <x v="0"/>
    <x v="0"/>
    <n v="395"/>
  </r>
  <r>
    <x v="2"/>
    <n v="110939"/>
    <s v="jonas coimbra della tonia"/>
    <s v="JAÚ"/>
    <x v="0"/>
    <d v="2012-01-05T11:16:58"/>
    <x v="0"/>
    <x v="2"/>
    <n v="395"/>
  </r>
  <r>
    <x v="2"/>
    <n v="110938"/>
    <s v="rafael shoel"/>
    <s v="SÃO PAULO"/>
    <x v="0"/>
    <d v="2012-01-05T09:35:41"/>
    <x v="1"/>
    <x v="2"/>
    <n v="540"/>
  </r>
  <r>
    <x v="2"/>
    <n v="110937"/>
    <s v="naiara pereira marques"/>
    <s v="ELÓI MENDES"/>
    <x v="1"/>
    <d v="2012-01-05T09:00:27"/>
    <x v="1"/>
    <x v="1"/>
    <n v="205.72"/>
  </r>
  <r>
    <x v="2"/>
    <n v="110936"/>
    <s v="Leandro Silva Bomfim"/>
    <s v="SÃO PAULO"/>
    <x v="0"/>
    <d v="2012-01-05T08:59:17"/>
    <x v="1"/>
    <x v="2"/>
    <n v="239.57"/>
  </r>
  <r>
    <x v="1"/>
    <n v="110935"/>
    <s v="vanessa gomes vieira"/>
    <s v="PASSOS"/>
    <x v="1"/>
    <d v="2012-01-05T08:35:55"/>
    <x v="1"/>
    <x v="0"/>
    <n v="402.5"/>
  </r>
  <r>
    <x v="1"/>
    <n v="110934"/>
    <s v="Robson Morelatto Karbas"/>
    <s v="SÃO PAULO"/>
    <x v="0"/>
    <d v="2012-01-05T08:34:35"/>
    <x v="1"/>
    <x v="2"/>
    <n v="560.72"/>
  </r>
  <r>
    <x v="1"/>
    <n v="110933"/>
    <s v="vanessa gomes vieira"/>
    <s v="PASSOS"/>
    <x v="1"/>
    <d v="2012-01-05T08:29:13"/>
    <x v="0"/>
    <x v="0"/>
    <n v="395"/>
  </r>
  <r>
    <x v="1"/>
    <n v="110932"/>
    <s v="vanessa gomes vieira"/>
    <s v="PASSOS"/>
    <x v="1"/>
    <d v="2012-01-05T08:18:58"/>
    <x v="0"/>
    <x v="0"/>
    <n v="395"/>
  </r>
  <r>
    <x v="1"/>
    <n v="110931"/>
    <s v="vanessa gomes vieira"/>
    <s v="PASSOS"/>
    <x v="1"/>
    <d v="2012-01-04T23:23:07"/>
    <x v="1"/>
    <x v="0"/>
    <n v="395"/>
  </r>
  <r>
    <x v="1"/>
    <n v="110930"/>
    <s v="Fernando Rachid"/>
    <s v="São José do Rio Pardo"/>
    <x v="4"/>
    <d v="2012-01-04T23:17:21"/>
    <x v="1"/>
    <x v="2"/>
    <n v="616.04999999999995"/>
  </r>
  <r>
    <x v="1"/>
    <n v="110929"/>
    <s v="vanessa gomes vieira"/>
    <s v="PASSOS"/>
    <x v="1"/>
    <d v="2012-01-04T23:12:36"/>
    <x v="0"/>
    <x v="0"/>
    <n v="395"/>
  </r>
  <r>
    <x v="1"/>
    <n v="110928"/>
    <s v="ANDRE NONAKA"/>
    <s v="GUARULHOS"/>
    <x v="0"/>
    <d v="2012-01-04T22:30:24"/>
    <x v="0"/>
    <x v="0"/>
    <n v="395"/>
  </r>
  <r>
    <x v="1"/>
    <n v="110927"/>
    <s v="ANDRE NONAKA"/>
    <s v="GUARULHOS"/>
    <x v="0"/>
    <d v="2012-01-04T22:22:20"/>
    <x v="1"/>
    <x v="0"/>
    <n v="395"/>
  </r>
  <r>
    <x v="2"/>
    <n v="110926"/>
    <s v="Alan Leonardo Rocha Marques"/>
    <s v="SÃO PAULO"/>
    <x v="0"/>
    <d v="2012-01-04T22:16:59"/>
    <x v="1"/>
    <x v="1"/>
    <n v="1586.95"/>
  </r>
  <r>
    <x v="2"/>
    <n v="110925"/>
    <s v="Tatiane Cristina Pedroso"/>
    <s v="Porto Ferreira"/>
    <x v="4"/>
    <d v="2012-01-04T21:43:12"/>
    <x v="1"/>
    <x v="2"/>
    <n v="230.72"/>
  </r>
  <r>
    <x v="1"/>
    <n v="110924"/>
    <s v="vanessa gomes vieira"/>
    <s v="PASSOS"/>
    <x v="1"/>
    <d v="2012-01-04T21:40:51"/>
    <x v="1"/>
    <x v="0"/>
    <n v="395"/>
  </r>
  <r>
    <x v="1"/>
    <n v="110923"/>
    <s v="vanessa gomes vieira"/>
    <s v="PASSOS"/>
    <x v="1"/>
    <d v="2012-01-04T21:38:32"/>
    <x v="0"/>
    <x v="0"/>
    <n v="395"/>
  </r>
  <r>
    <x v="1"/>
    <n v="110922"/>
    <s v="vanessa gomes vieira"/>
    <s v="PASSOS"/>
    <x v="1"/>
    <d v="2012-01-04T21:19:01"/>
    <x v="0"/>
    <x v="0"/>
    <n v="395"/>
  </r>
  <r>
    <x v="1"/>
    <n v="110921"/>
    <s v="vanessa gomes vieira"/>
    <s v="PASSOS"/>
    <x v="1"/>
    <d v="2012-01-04T21:07:22"/>
    <x v="1"/>
    <x v="0"/>
    <n v="395"/>
  </r>
  <r>
    <x v="2"/>
    <n v="110920"/>
    <s v="André adolfi fernandez"/>
    <s v="SÃO PAULO"/>
    <x v="0"/>
    <d v="2012-01-04T20:54:52"/>
    <x v="0"/>
    <x v="2"/>
    <n v="540"/>
  </r>
  <r>
    <x v="2"/>
    <n v="110919"/>
    <s v="Majed Abdul Ahad"/>
    <s v="PASSOS"/>
    <x v="1"/>
    <d v="2012-01-04T20:31:43"/>
    <x v="0"/>
    <x v="2"/>
    <n v="402.5"/>
  </r>
  <r>
    <x v="1"/>
    <n v="110918"/>
    <s v="JOSEANE ALVES DE SENA BARBOSA"/>
    <s v="PORTO FERREIRA"/>
    <x v="0"/>
    <d v="2012-01-04T20:08:08"/>
    <x v="1"/>
    <x v="0"/>
    <n v="210"/>
  </r>
  <r>
    <x v="2"/>
    <n v="110917"/>
    <s v="Gabriel Rocha Carvalho"/>
    <s v="PASSOS"/>
    <x v="1"/>
    <d v="2012-01-04T20:04:30"/>
    <x v="1"/>
    <x v="2"/>
    <n v="402.5"/>
  </r>
  <r>
    <x v="2"/>
    <n v="110916"/>
    <s v="marcus vinicius cabral calil"/>
    <s v="ituverava"/>
    <x v="4"/>
    <d v="2012-01-04T19:39:24"/>
    <x v="1"/>
    <x v="2"/>
    <n v="222.2"/>
  </r>
  <r>
    <x v="1"/>
    <n v="110915"/>
    <s v="elaine rodrigues dos santos"/>
    <s v="LOUVEIRA"/>
    <x v="0"/>
    <d v="2012-01-04T19:09:54"/>
    <x v="0"/>
    <x v="0"/>
    <n v="540"/>
  </r>
  <r>
    <x v="1"/>
    <n v="110914"/>
    <s v="marcio rodrigo domingos"/>
    <s v="SÃO PAULO"/>
    <x v="0"/>
    <d v="2012-01-04T18:18:51"/>
    <x v="1"/>
    <x v="1"/>
    <n v="528.98"/>
  </r>
  <r>
    <x v="1"/>
    <n v="110913"/>
    <s v="Nader Chebaro"/>
    <s v="JAÚ"/>
    <x v="0"/>
    <d v="2012-01-04T18:12:40"/>
    <x v="1"/>
    <x v="1"/>
    <n v="411.43"/>
  </r>
  <r>
    <x v="2"/>
    <n v="110912"/>
    <s v="Luiza Honorato Feliciano de Oliveira"/>
    <s v="SÃO JOÃO DA BOA VISTA"/>
    <x v="0"/>
    <d v="2012-01-04T17:48:02"/>
    <x v="1"/>
    <x v="1"/>
    <n v="205.72"/>
  </r>
  <r>
    <x v="1"/>
    <n v="110911"/>
    <s v="Eduardo de Oliveira Diniz"/>
    <s v="CAMPINAS"/>
    <x v="0"/>
    <d v="2012-01-04T17:06:38"/>
    <x v="0"/>
    <x v="0"/>
    <n v="790"/>
  </r>
  <r>
    <x v="2"/>
    <n v="110910"/>
    <s v="MARIANA DE SALES DIAS"/>
    <s v="SÃO PAULO"/>
    <x v="0"/>
    <d v="2012-01-04T14:54:15"/>
    <x v="1"/>
    <x v="1"/>
    <n v="528.98"/>
  </r>
  <r>
    <x v="2"/>
    <n v="110909"/>
    <s v="Gabriel Cavacini Barbosa de Lima"/>
    <s v="ANDRADAS"/>
    <x v="1"/>
    <d v="2012-01-04T14:34:18"/>
    <x v="0"/>
    <x v="1"/>
    <n v="205.72"/>
  </r>
  <r>
    <x v="2"/>
    <n v="110908"/>
    <s v="Tiago Basaglia"/>
    <s v="SÃO PAULO"/>
    <x v="0"/>
    <d v="2012-01-04T14:25:49"/>
    <x v="1"/>
    <x v="2"/>
    <n v="1185"/>
  </r>
  <r>
    <x v="2"/>
    <n v="110907"/>
    <s v="Carine Domingueti"/>
    <s v="MONSENHOR PAULO"/>
    <x v="1"/>
    <d v="2012-01-04T14:24:21"/>
    <x v="1"/>
    <x v="1"/>
    <n v="205.72"/>
  </r>
  <r>
    <x v="2"/>
    <n v="110906"/>
    <s v="joao paulo paiva do amaral"/>
    <s v="VARGEM GRANDE DO SUL"/>
    <x v="0"/>
    <d v="2012-01-04T14:17:31"/>
    <x v="0"/>
    <x v="1"/>
    <n v="205.72"/>
  </r>
  <r>
    <x v="1"/>
    <n v="110905"/>
    <s v="Edson Miguel Pereira"/>
    <s v="ALPINÓPOLIS"/>
    <x v="1"/>
    <d v="2012-01-04T13:56:50"/>
    <x v="0"/>
    <x v="1"/>
    <n v="205.72"/>
  </r>
  <r>
    <x v="2"/>
    <n v="110904"/>
    <s v="Nathana Souza Batista"/>
    <s v="TRÊS CORAÇÕES"/>
    <x v="1"/>
    <d v="2012-01-04T13:43:15"/>
    <x v="1"/>
    <x v="0"/>
    <n v="395"/>
  </r>
  <r>
    <x v="1"/>
    <n v="110903"/>
    <s v="Rafael Fassio Serio"/>
    <s v="TRÊS CORAÇÕES"/>
    <x v="1"/>
    <d v="2012-01-04T12:38:36"/>
    <x v="1"/>
    <x v="0"/>
    <n v="402.5"/>
  </r>
  <r>
    <x v="1"/>
    <n v="110902"/>
    <s v="Lucas Braz Franco"/>
    <s v="TRÊS CORAÇÕES"/>
    <x v="1"/>
    <d v="2012-01-04T12:08:35"/>
    <x v="0"/>
    <x v="0"/>
    <n v="395"/>
  </r>
  <r>
    <x v="2"/>
    <n v="110901"/>
    <s v="bruno gomes nogueira"/>
    <s v="SANTO ANDRÉ"/>
    <x v="0"/>
    <d v="2012-01-04T11:58:18"/>
    <x v="1"/>
    <x v="2"/>
    <n v="616.04999999999995"/>
  </r>
  <r>
    <x v="1"/>
    <n v="110900"/>
    <s v="Rafael Fassio Serio"/>
    <s v="TRÊS CORAÇÕES"/>
    <x v="1"/>
    <d v="2012-01-04T11:20:38"/>
    <x v="1"/>
    <x v="0"/>
    <n v="402.5"/>
  </r>
  <r>
    <x v="1"/>
    <n v="110899"/>
    <s v="Gabriel Mendes Pereira"/>
    <s v="VARGINHA"/>
    <x v="1"/>
    <d v="2012-01-04T11:14:39"/>
    <x v="1"/>
    <x v="1"/>
    <n v="205.72"/>
  </r>
  <r>
    <x v="2"/>
    <n v="110898"/>
    <s v="Igor Omae"/>
    <s v="SÃO PAULO"/>
    <x v="0"/>
    <d v="2012-01-04T10:52:01"/>
    <x v="1"/>
    <x v="1"/>
    <n v="386.94"/>
  </r>
  <r>
    <x v="2"/>
    <n v="110897"/>
    <s v="Alessandra Regina Eduardo"/>
    <s v="SÃO CARLOS"/>
    <x v="0"/>
    <d v="2012-01-04T10:51:34"/>
    <x v="1"/>
    <x v="1"/>
    <n v="205.72"/>
  </r>
  <r>
    <x v="1"/>
    <n v="110896"/>
    <s v="Barbara Baroni"/>
    <s v="VALINHOS"/>
    <x v="0"/>
    <d v="2012-01-04T10:16:20"/>
    <x v="0"/>
    <x v="0"/>
    <n v="540"/>
  </r>
  <r>
    <x v="2"/>
    <n v="110895"/>
    <s v="Sandra Marques Valin"/>
    <s v="TRÊS CORAÇÕES"/>
    <x v="1"/>
    <d v="2012-01-04T09:43:24"/>
    <x v="1"/>
    <x v="2"/>
    <n v="402.5"/>
  </r>
  <r>
    <x v="1"/>
    <n v="110894"/>
    <s v="Richard Donizetti Maekawa"/>
    <s v="MOCOCA"/>
    <x v="0"/>
    <d v="2012-01-04T09:39:09"/>
    <x v="0"/>
    <x v="2"/>
    <n v="616.04999999999995"/>
  </r>
  <r>
    <x v="2"/>
    <n v="110893"/>
    <s v="Gabriel Mariano Martins Gemignani"/>
    <s v="SÃO PAULO"/>
    <x v="0"/>
    <d v="2012-01-04T08:16:25"/>
    <x v="1"/>
    <x v="2"/>
    <n v="395"/>
  </r>
  <r>
    <x v="1"/>
    <n v="110892"/>
    <s v="Thiago Cianga Tanji"/>
    <s v="SÃO PAULO"/>
    <x v="0"/>
    <d v="2012-01-03T23:53:06"/>
    <x v="1"/>
    <x v="0"/>
    <n v="210"/>
  </r>
  <r>
    <x v="2"/>
    <n v="110891"/>
    <s v="adailton lopes da silva"/>
    <s v="SÃO PAULO"/>
    <x v="0"/>
    <d v="2012-01-03T23:04:06"/>
    <x v="1"/>
    <x v="1"/>
    <n v="386.94"/>
  </r>
  <r>
    <x v="2"/>
    <n v="110890"/>
    <s v="Thais Junqueira Ferraz Villela"/>
    <s v="CARMO DE MINAS"/>
    <x v="1"/>
    <d v="2012-01-03T22:49:23"/>
    <x v="0"/>
    <x v="0"/>
    <n v="540"/>
  </r>
  <r>
    <x v="1"/>
    <n v="110889"/>
    <s v="Vagner Antônio de Oliveira Porto"/>
    <s v="SÃO PAULO"/>
    <x v="0"/>
    <d v="2012-01-03T22:45:45"/>
    <x v="0"/>
    <x v="1"/>
    <n v="205.72"/>
  </r>
  <r>
    <x v="2"/>
    <n v="110888"/>
    <s v="FERNANDA MARQUES SEGHETO"/>
    <s v="RIBEIRÃO PRETO"/>
    <x v="0"/>
    <d v="2012-01-03T22:29:52"/>
    <x v="1"/>
    <x v="0"/>
    <n v="210"/>
  </r>
  <r>
    <x v="2"/>
    <n v="110887"/>
    <s v="Bruno"/>
    <s v="JAÚ"/>
    <x v="0"/>
    <d v="2012-01-03T22:13:06"/>
    <x v="1"/>
    <x v="1"/>
    <n v="617.15"/>
  </r>
  <r>
    <x v="2"/>
    <n v="110886"/>
    <s v="Vinícius Coelho Sousa"/>
    <s v="LAVRAS"/>
    <x v="1"/>
    <d v="2012-01-03T22:10:20"/>
    <x v="1"/>
    <x v="1"/>
    <n v="205.72"/>
  </r>
  <r>
    <x v="1"/>
    <n v="110885"/>
    <s v="bruno gomes nogueira"/>
    <s v="SANTO ANDRÉ"/>
    <x v="0"/>
    <d v="2012-01-03T22:03:32"/>
    <x v="1"/>
    <x v="2"/>
    <n v="582.23"/>
  </r>
  <r>
    <x v="1"/>
    <n v="110884"/>
    <s v="Alessandra Regina Eduardo"/>
    <s v="SÃO CARLOS"/>
    <x v="0"/>
    <d v="2012-01-03T21:54:18"/>
    <x v="0"/>
    <x v="3"/>
    <n v="205.72"/>
  </r>
  <r>
    <x v="1"/>
    <n v="110883"/>
    <s v="Bruno"/>
    <s v="JAÚ"/>
    <x v="0"/>
    <d v="2012-01-03T21:38:48"/>
    <x v="1"/>
    <x v="1"/>
    <n v="617.15"/>
  </r>
  <r>
    <x v="1"/>
    <n v="110882"/>
    <s v="Renato Rosa de Azevedo"/>
    <s v="RIO DE JANEIRO"/>
    <x v="3"/>
    <d v="2012-01-03T21:06:00"/>
    <x v="0"/>
    <x v="0"/>
    <n v="1080"/>
  </r>
  <r>
    <x v="1"/>
    <n v="110881"/>
    <s v="marcelo rondinelli anderson"/>
    <s v="CAMPINAS"/>
    <x v="0"/>
    <d v="2012-01-03T20:55:56"/>
    <x v="1"/>
    <x v="1"/>
    <n v="386.94"/>
  </r>
  <r>
    <x v="2"/>
    <n v="110880"/>
    <s v="Marília Mesquita Sutilo"/>
    <s v="SÃO CAETANO DO SUL"/>
    <x v="0"/>
    <d v="2012-01-03T20:42:42"/>
    <x v="1"/>
    <x v="2"/>
    <n v="1080"/>
  </r>
  <r>
    <x v="2"/>
    <n v="110879"/>
    <s v="Lívia Stivanin Campos"/>
    <s v="Andradas"/>
    <x v="4"/>
    <d v="2012-01-03T20:29:27"/>
    <x v="1"/>
    <x v="2"/>
    <n v="210"/>
  </r>
  <r>
    <x v="2"/>
    <n v="110878"/>
    <s v="NICOLAS MACHADO VIEIRA"/>
    <s v="SÃO PAULO"/>
    <x v="0"/>
    <d v="2012-01-03T20:03:49"/>
    <x v="0"/>
    <x v="2"/>
    <n v="395"/>
  </r>
  <r>
    <x v="1"/>
    <n v="110877"/>
    <s v="MARIANA DE SALES DIAS"/>
    <s v="SÃO PAULO"/>
    <x v="0"/>
    <d v="2012-01-03T19:14:22"/>
    <x v="0"/>
    <x v="1"/>
    <n v="528.98"/>
  </r>
  <r>
    <x v="1"/>
    <n v="110876"/>
    <s v="Everson Freitas Alves"/>
    <s v="SÃO PAULO"/>
    <x v="0"/>
    <d v="2012-01-03T18:55:16"/>
    <x v="1"/>
    <x v="2"/>
    <n v="540"/>
  </r>
  <r>
    <x v="2"/>
    <n v="110875"/>
    <s v="Paula Coli Garcia"/>
    <s v="SÃO PAULO"/>
    <x v="0"/>
    <d v="2012-01-03T18:18:19"/>
    <x v="0"/>
    <x v="0"/>
    <n v="540"/>
  </r>
  <r>
    <x v="2"/>
    <n v="110874"/>
    <s v="luiz gustavo herrero célia"/>
    <s v="SÃO JOÃO DA BOA VISTA"/>
    <x v="0"/>
    <d v="2012-01-03T18:04:31"/>
    <x v="1"/>
    <x v="1"/>
    <n v="411.43"/>
  </r>
  <r>
    <x v="1"/>
    <n v="110873"/>
    <s v="Nabila Vieira da Silveira Vasconcellos Lisboa"/>
    <s v="SÃO JOÃO DA BOA VISTA"/>
    <x v="0"/>
    <d v="2012-01-03T17:34:10"/>
    <x v="1"/>
    <x v="0"/>
    <n v="420"/>
  </r>
  <r>
    <x v="1"/>
    <n v="110872"/>
    <s v="Alessandra Regina Eduardo"/>
    <s v="SÃO CARLOS"/>
    <x v="0"/>
    <d v="2012-01-03T16:21:36"/>
    <x v="0"/>
    <x v="1"/>
    <n v="205.72"/>
  </r>
  <r>
    <x v="2"/>
    <n v="110871"/>
    <s v="Marcos Zimberkknopf"/>
    <s v="ÁGUAS DA PRATA"/>
    <x v="0"/>
    <d v="2012-01-03T15:37:32"/>
    <x v="1"/>
    <x v="2"/>
    <n v="210"/>
  </r>
  <r>
    <x v="2"/>
    <n v="110870"/>
    <s v="Luciano César Branquinho Pereira Junior"/>
    <s v="TRÊS CORAÇÕES"/>
    <x v="1"/>
    <d v="2012-01-03T15:31:04"/>
    <x v="0"/>
    <x v="2"/>
    <n v="395"/>
  </r>
  <r>
    <x v="1"/>
    <n v="110869"/>
    <s v="José Henrique de Campos"/>
    <s v="CAMPINAS"/>
    <x v="0"/>
    <d v="2012-01-03T14:59:45"/>
    <x v="1"/>
    <x v="1"/>
    <n v="528.98"/>
  </r>
  <r>
    <x v="1"/>
    <n v="110868"/>
    <s v="maiara aline rqoue"/>
    <s v="VINHEDO"/>
    <x v="0"/>
    <d v="2012-01-03T14:35:13"/>
    <x v="1"/>
    <x v="1"/>
    <n v="205.72"/>
  </r>
  <r>
    <x v="2"/>
    <n v="110867"/>
    <s v="Rodrigo willian"/>
    <s v="VARGINHA"/>
    <x v="1"/>
    <d v="2012-01-03T13:53:01"/>
    <x v="0"/>
    <x v="0"/>
    <n v="427.98"/>
  </r>
  <r>
    <x v="2"/>
    <n v="110866"/>
    <s v="Jeniffer Chagas"/>
    <s v="CACONDE"/>
    <x v="0"/>
    <d v="2012-01-03T13:48:01"/>
    <x v="1"/>
    <x v="2"/>
    <n v="395"/>
  </r>
  <r>
    <x v="2"/>
    <n v="110865"/>
    <s v="Jeniffer Chagas"/>
    <s v="CACONDE"/>
    <x v="0"/>
    <d v="2012-01-03T13:41:17"/>
    <x v="0"/>
    <x v="2"/>
    <n v="395"/>
  </r>
  <r>
    <x v="1"/>
    <n v="110864"/>
    <s v="francinie scoqui"/>
    <s v="CACONDE"/>
    <x v="0"/>
    <d v="2012-01-03T13:40:21"/>
    <x v="1"/>
    <x v="0"/>
    <n v="395"/>
  </r>
  <r>
    <x v="1"/>
    <n v="110863"/>
    <s v="Gabriel Mendes Pereira"/>
    <s v="VARGINHA"/>
    <x v="1"/>
    <d v="2012-01-03T13:26:50"/>
    <x v="0"/>
    <x v="1"/>
    <n v="205.72"/>
  </r>
  <r>
    <x v="1"/>
    <n v="110862"/>
    <s v="Gabriel Mendes Pereira"/>
    <s v="VARGINHA"/>
    <x v="1"/>
    <d v="2012-01-03T13:20:04"/>
    <x v="0"/>
    <x v="1"/>
    <n v="205.72"/>
  </r>
  <r>
    <x v="2"/>
    <n v="110861"/>
    <s v="Lucas Francisco de Cassio Ramos"/>
    <s v="SÃO JOSÉ DOS CAMPOS"/>
    <x v="0"/>
    <d v="2012-01-03T13:13:50"/>
    <x v="1"/>
    <x v="1"/>
    <n v="411.43"/>
  </r>
  <r>
    <x v="1"/>
    <n v="110860"/>
    <s v="Tchésley Felipe cardoso de paula"/>
    <s v="ARARAQUARA"/>
    <x v="0"/>
    <d v="2012-01-03T12:37:18"/>
    <x v="0"/>
    <x v="2"/>
    <n v="560.72"/>
  </r>
  <r>
    <x v="1"/>
    <n v="110859"/>
    <s v="Tchésley Felipe cardoso de paula"/>
    <s v="ARARAQUARA"/>
    <x v="0"/>
    <d v="2012-01-03T12:34:21"/>
    <x v="0"/>
    <x v="2"/>
    <n v="560.72"/>
  </r>
  <r>
    <x v="1"/>
    <n v="110858"/>
    <s v="Tchésley Felipe cardoso de paula"/>
    <s v="ARARAQUARA"/>
    <x v="0"/>
    <d v="2012-01-03T12:22:16"/>
    <x v="1"/>
    <x v="2"/>
    <n v="550.26"/>
  </r>
  <r>
    <x v="2"/>
    <n v="110857"/>
    <s v="Ana Alzira Borges de Oliveira"/>
    <s v="POUSO ALEGRE"/>
    <x v="1"/>
    <d v="2012-01-03T11:54:02"/>
    <x v="1"/>
    <x v="2"/>
    <n v="540"/>
  </r>
  <r>
    <x v="2"/>
    <n v="110856"/>
    <s v="Ana Marcia Lorena da Costa"/>
    <s v="SÃO JOSÉ DOS CAMPOS"/>
    <x v="0"/>
    <d v="2012-01-03T11:48:47"/>
    <x v="0"/>
    <x v="0"/>
    <n v="210"/>
  </r>
  <r>
    <x v="1"/>
    <n v="110855"/>
    <s v="Ana Marcia Lorena da Costa"/>
    <s v="SÃO JOSÉ DOS CAMPOS"/>
    <x v="0"/>
    <d v="2012-01-03T11:28:43"/>
    <x v="1"/>
    <x v="0"/>
    <n v="210"/>
  </r>
  <r>
    <x v="1"/>
    <n v="110854"/>
    <s v="Karen Roberta Comisso"/>
    <s v="SANTO ANTÔNIO DE POSSE"/>
    <x v="0"/>
    <d v="2012-01-03T11:24:05"/>
    <x v="0"/>
    <x v="2"/>
    <n v="210"/>
  </r>
  <r>
    <x v="1"/>
    <n v="110853"/>
    <s v="Karen Roberta Comisso"/>
    <s v="SANTO ANTÔNIO DE POSSE"/>
    <x v="0"/>
    <d v="2012-01-03T11:18:54"/>
    <x v="1"/>
    <x v="2"/>
    <n v="210"/>
  </r>
  <r>
    <x v="1"/>
    <n v="110852"/>
    <s v="Lucas Francisco de Cassio Ramos"/>
    <s v="SÃO JOSÉ DOS CAMPOS"/>
    <x v="0"/>
    <d v="2012-01-03T11:13:07"/>
    <x v="1"/>
    <x v="1"/>
    <n v="411.43"/>
  </r>
  <r>
    <x v="1"/>
    <n v="110851"/>
    <s v="Tchésley Felipe cardoso de paula"/>
    <s v="ARARAQUARA"/>
    <x v="0"/>
    <d v="2012-01-03T00:01:32"/>
    <x v="0"/>
    <x v="2"/>
    <n v="540"/>
  </r>
  <r>
    <x v="2"/>
    <n v="110850"/>
    <s v="Gabriela Monteiro da Silva"/>
    <s v="CARAPICUÍBA"/>
    <x v="0"/>
    <d v="2012-01-02T23:21:44"/>
    <x v="0"/>
    <x v="0"/>
    <n v="210"/>
  </r>
  <r>
    <x v="2"/>
    <n v="110849"/>
    <s v="Patricia Aparecida Alves"/>
    <s v="RIBEIRÃO PRETO"/>
    <x v="0"/>
    <d v="2012-01-02T23:02:08"/>
    <x v="0"/>
    <x v="0"/>
    <n v="420"/>
  </r>
  <r>
    <x v="1"/>
    <n v="110848"/>
    <s v="Thais Junqueira Ferraz Villela"/>
    <s v="CARMO DE MINAS"/>
    <x v="1"/>
    <d v="2012-01-02T22:57:19"/>
    <x v="0"/>
    <x v="0"/>
    <n v="540"/>
  </r>
  <r>
    <x v="1"/>
    <n v="110847"/>
    <s v="André adolfi fernandez"/>
    <s v="SÃO PAULO"/>
    <x v="0"/>
    <d v="2012-01-02T22:38:10"/>
    <x v="0"/>
    <x v="2"/>
    <n v="540"/>
  </r>
  <r>
    <x v="2"/>
    <n v="110846"/>
    <s v="Renato Petile"/>
    <s v="SÃO CARLOS"/>
    <x v="0"/>
    <d v="2012-01-02T21:53:14"/>
    <x v="0"/>
    <x v="2"/>
    <n v="210"/>
  </r>
  <r>
    <x v="1"/>
    <n v="110845"/>
    <s v="Everson Freitas Alves"/>
    <s v="SÃO PAULO"/>
    <x v="0"/>
    <d v="2012-01-02T21:15:20"/>
    <x v="0"/>
    <x v="2"/>
    <n v="540"/>
  </r>
  <r>
    <x v="2"/>
    <n v="110844"/>
    <s v="Nathalia Thereza Silva Imparato"/>
    <s v="SÃO PAULO"/>
    <x v="0"/>
    <d v="2012-01-02T20:38:47"/>
    <x v="1"/>
    <x v="0"/>
    <n v="550.26"/>
  </r>
  <r>
    <x v="2"/>
    <n v="110843"/>
    <s v="Nathalia Thereza Silva Imparato"/>
    <s v="SÃO PAULO"/>
    <x v="0"/>
    <d v="2012-01-02T20:22:47"/>
    <x v="0"/>
    <x v="2"/>
    <n v="550.26"/>
  </r>
  <r>
    <x v="1"/>
    <n v="110842"/>
    <s v="JOSEANE ALVES DE SENA BARBOSA"/>
    <s v="PORTO FERREIRA"/>
    <x v="0"/>
    <d v="2012-01-02T19:22:26"/>
    <x v="0"/>
    <x v="0"/>
    <n v="210"/>
  </r>
  <r>
    <x v="1"/>
    <n v="110841"/>
    <s v="JOSEANE ALVES DE SENA BARBOSA"/>
    <s v="PORTO FERREIRA"/>
    <x v="0"/>
    <d v="2012-01-02T19:09:10"/>
    <x v="0"/>
    <x v="0"/>
    <n v="210"/>
  </r>
  <r>
    <x v="1"/>
    <n v="110840"/>
    <s v="fellip bittencourt"/>
    <s v="POUSO ALEGRE"/>
    <x v="1"/>
    <d v="2012-01-02T19:06:35"/>
    <x v="0"/>
    <x v="0"/>
    <n v="218.06"/>
  </r>
  <r>
    <x v="2"/>
    <n v="110839"/>
    <s v="Fátima Almeida Alago Gatto"/>
    <s v="JUNDIAÍ"/>
    <x v="0"/>
    <d v="2012-01-02T19:04:30"/>
    <x v="1"/>
    <x v="1"/>
    <n v="1057.97"/>
  </r>
  <r>
    <x v="2"/>
    <n v="110838"/>
    <s v="Marcela Silveira Figueiredo"/>
    <s v="SANTANA DA VARGEM"/>
    <x v="1"/>
    <d v="2012-01-02T17:49:39"/>
    <x v="0"/>
    <x v="1"/>
    <n v="773.88"/>
  </r>
  <r>
    <x v="2"/>
    <n v="110837"/>
    <s v="Heitor Monteiro Siste"/>
    <s v="SANTO ANTÔNIO DE POSSE"/>
    <x v="0"/>
    <d v="2012-01-02T17:48:42"/>
    <x v="1"/>
    <x v="0"/>
    <n v="210"/>
  </r>
  <r>
    <x v="1"/>
    <n v="110836"/>
    <s v="Fátima Almeida Alago Gatto"/>
    <s v="JUNDIAÍ"/>
    <x v="0"/>
    <d v="2012-01-02T17:42:48"/>
    <x v="0"/>
    <x v="0"/>
    <n v="1080"/>
  </r>
  <r>
    <x v="2"/>
    <n v="110835"/>
    <s v="Giovana Klein Gunnewiek Xavier"/>
    <s v="HOLAMBRA"/>
    <x v="0"/>
    <d v="2012-01-02T17:35:15"/>
    <x v="0"/>
    <x v="2"/>
    <n v="210"/>
  </r>
  <r>
    <x v="2"/>
    <n v="110834"/>
    <s v="Suzan Nocera Polegato"/>
    <s v="DUMONT"/>
    <x v="0"/>
    <d v="2012-01-02T17:27:34"/>
    <x v="1"/>
    <x v="0"/>
    <n v="1080"/>
  </r>
  <r>
    <x v="1"/>
    <n v="110833"/>
    <s v="JOSEANE ALVES DE SENA BARBOSA"/>
    <s v="PORTO FERREIRA"/>
    <x v="0"/>
    <d v="2012-01-02T17:11:19"/>
    <x v="1"/>
    <x v="0"/>
    <n v="210"/>
  </r>
  <r>
    <x v="1"/>
    <n v="110832"/>
    <s v="JOSEANE ALVES DE SENA BARBOSA"/>
    <s v="PORTO FERREIRA"/>
    <x v="0"/>
    <d v="2012-01-02T17:06:03"/>
    <x v="1"/>
    <x v="1"/>
    <n v="205.72"/>
  </r>
  <r>
    <x v="2"/>
    <n v="110831"/>
    <s v="LETICIA RODRIGUES DE PÁDUA"/>
    <s v="ITATIBA"/>
    <x v="0"/>
    <d v="2012-01-02T16:50:59"/>
    <x v="0"/>
    <x v="2"/>
    <n v="420"/>
  </r>
  <r>
    <x v="2"/>
    <n v="110830"/>
    <s v="Joao Marcelo Teixeira Lobo"/>
    <s v="ANDRADAS"/>
    <x v="1"/>
    <d v="2012-01-02T16:26:11"/>
    <x v="1"/>
    <x v="1"/>
    <n v="205.72"/>
  </r>
  <r>
    <x v="2"/>
    <n v="110829"/>
    <s v="thama borges leite"/>
    <s v="RIBEIRÃO PRETO"/>
    <x v="0"/>
    <d v="2012-01-02T16:14:55"/>
    <x v="0"/>
    <x v="2"/>
    <n v="560.72"/>
  </r>
  <r>
    <x v="1"/>
    <n v="110828"/>
    <s v="thama borges leite"/>
    <s v="RIBEIRÃO PRETO"/>
    <x v="0"/>
    <d v="2012-01-02T16:14:30"/>
    <x v="1"/>
    <x v="1"/>
    <n v="528.98"/>
  </r>
  <r>
    <x v="1"/>
    <n v="110827"/>
    <s v="victor pereira lima"/>
    <s v="RIBEIRÃO PRETO"/>
    <x v="0"/>
    <d v="2012-01-02T15:37:34"/>
    <x v="1"/>
    <x v="0"/>
    <n v="540"/>
  </r>
  <r>
    <x v="1"/>
    <n v="110826"/>
    <s v="thama borges leite"/>
    <s v="RIBEIRÃO PRETO"/>
    <x v="0"/>
    <d v="2012-01-02T15:33:56"/>
    <x v="1"/>
    <x v="2"/>
    <n v="560.72"/>
  </r>
  <r>
    <x v="1"/>
    <n v="110825"/>
    <s v="Samanta Oliveira de Castro"/>
    <s v="RIO DE JANEIRO"/>
    <x v="3"/>
    <d v="2012-01-02T15:30:33"/>
    <x v="0"/>
    <x v="1"/>
    <n v="1057.97"/>
  </r>
  <r>
    <x v="2"/>
    <n v="110824"/>
    <s v="MARIANE HADDAD"/>
    <s v="LAVRAS"/>
    <x v="1"/>
    <d v="2012-01-02T15:26:44"/>
    <x v="1"/>
    <x v="0"/>
    <n v="395"/>
  </r>
  <r>
    <x v="1"/>
    <n v="110823"/>
    <s v="Karen Roberta Comisso"/>
    <s v="SANTO ANTÔNIO DE POSSE"/>
    <x v="0"/>
    <d v="2012-01-02T15:23:52"/>
    <x v="1"/>
    <x v="0"/>
    <n v="210"/>
  </r>
  <r>
    <x v="2"/>
    <n v="110822"/>
    <s v="samantha junqueira pereira"/>
    <s v="CARMO DE MINAS"/>
    <x v="1"/>
    <d v="2012-01-02T15:10:16"/>
    <x v="0"/>
    <x v="0"/>
    <n v="540"/>
  </r>
  <r>
    <x v="1"/>
    <n v="110821"/>
    <s v="lazaro ferreira de souza"/>
    <s v="ATIBAIA"/>
    <x v="0"/>
    <d v="2012-01-02T14:21:06"/>
    <x v="1"/>
    <x v="1"/>
    <n v="386.94"/>
  </r>
  <r>
    <x v="2"/>
    <n v="110820"/>
    <s v="erica vischi de oliveira"/>
    <s v="espirito santo do pinhal"/>
    <x v="4"/>
    <d v="2012-01-02T14:19:54"/>
    <x v="0"/>
    <x v="1"/>
    <n v="205.72"/>
  </r>
  <r>
    <x v="2"/>
    <n v="110819"/>
    <s v="Leonardo de Melo Vieira"/>
    <s v="NITERÓI"/>
    <x v="3"/>
    <d v="2012-01-02T13:58:56"/>
    <x v="1"/>
    <x v="1"/>
    <n v="528.98"/>
  </r>
  <r>
    <x v="2"/>
    <n v="110818"/>
    <s v="Rodrigo do Prado Bittencourt"/>
    <s v="POUSO ALEGRE"/>
    <x v="1"/>
    <d v="2012-01-02T13:55:30"/>
    <x v="1"/>
    <x v="1"/>
    <n v="205.72"/>
  </r>
  <r>
    <x v="2"/>
    <n v="110817"/>
    <s v="Douglas Felippe Silva"/>
    <s v="CHARQUEADA"/>
    <x v="0"/>
    <d v="2012-01-02T13:51:40"/>
    <x v="0"/>
    <x v="0"/>
    <n v="540"/>
  </r>
  <r>
    <x v="1"/>
    <n v="110816"/>
    <s v="Rodrigo willian"/>
    <s v="VARGINHA"/>
    <x v="1"/>
    <d v="2012-01-02T13:19:47"/>
    <x v="1"/>
    <x v="0"/>
    <n v="427.98"/>
  </r>
  <r>
    <x v="2"/>
    <n v="110815"/>
    <s v="Talita Regina Guadagnini"/>
    <s v="PAULÍNIA"/>
    <x v="0"/>
    <d v="2012-01-02T12:50:02"/>
    <x v="0"/>
    <x v="2"/>
    <n v="540"/>
  </r>
  <r>
    <x v="1"/>
    <n v="110814"/>
    <s v="Alessandra Regina Eduardo"/>
    <s v="SÃO CARLOS"/>
    <x v="0"/>
    <d v="2012-01-02T12:43:08"/>
    <x v="1"/>
    <x v="3"/>
    <n v="205.72"/>
  </r>
  <r>
    <x v="1"/>
    <n v="110813"/>
    <s v="Alessandra Regina Eduardo"/>
    <s v="SÃO CARLOS"/>
    <x v="0"/>
    <d v="2012-01-02T12:36:25"/>
    <x v="0"/>
    <x v="3"/>
    <n v="205.72"/>
  </r>
  <r>
    <x v="1"/>
    <n v="110812"/>
    <s v="Pedro Henrique Barticiotti Lorenzini"/>
    <s v="VARGEM GRANDE DO SUL"/>
    <x v="0"/>
    <d v="2012-01-02T12:13:43"/>
    <x v="1"/>
    <x v="1"/>
    <n v="205.72"/>
  </r>
  <r>
    <x v="1"/>
    <n v="110811"/>
    <s v="Amarílis Gomes Martucci"/>
    <s v="AGUAÍ"/>
    <x v="0"/>
    <d v="2012-01-02T12:12:44"/>
    <x v="1"/>
    <x v="0"/>
    <n v="230.72"/>
  </r>
  <r>
    <x v="2"/>
    <n v="110810"/>
    <s v="André Luiz Palermo Marquez Fernandez"/>
    <s v="JUNDIAÍ"/>
    <x v="0"/>
    <d v="2012-01-02T10:14:18"/>
    <x v="0"/>
    <x v="1"/>
    <n v="386.94"/>
  </r>
  <r>
    <x v="1"/>
    <n v="110809"/>
    <s v="André Luiz Palermo Marquez Fernandez"/>
    <s v="JUNDIAÍ"/>
    <x v="0"/>
    <d v="2012-01-02T10:12:53"/>
    <x v="0"/>
    <x v="3"/>
    <n v="386.94"/>
  </r>
  <r>
    <x v="1"/>
    <n v="110808"/>
    <s v="Rodrigo willian"/>
    <s v="VARGINHA"/>
    <x v="1"/>
    <d v="2012-01-02T08:29:56"/>
    <x v="1"/>
    <x v="0"/>
    <n v="427.98"/>
  </r>
  <r>
    <x v="2"/>
    <n v="110807"/>
    <s v="José Mauro de Barros Cardoso"/>
    <s v="NITERÓI"/>
    <x v="3"/>
    <d v="2012-01-01T23:08:51"/>
    <x v="0"/>
    <x v="0"/>
    <n v="540"/>
  </r>
  <r>
    <x v="2"/>
    <n v="110806"/>
    <s v="Fernando Cesar Bazzon"/>
    <s v="SÃO PAULO"/>
    <x v="0"/>
    <d v="2012-01-01T21:29:03"/>
    <x v="1"/>
    <x v="0"/>
    <n v="540"/>
  </r>
  <r>
    <x v="1"/>
    <n v="110805"/>
    <s v="Talita Regina Guadagnini"/>
    <s v="PAULÍNIA"/>
    <x v="0"/>
    <d v="2012-01-01T20:29:09"/>
    <x v="0"/>
    <x v="2"/>
    <n v="540"/>
  </r>
  <r>
    <x v="2"/>
    <n v="110804"/>
    <s v="Filipe Bonini Manzano"/>
    <s v="PENÁPOLIS"/>
    <x v="0"/>
    <d v="2012-01-01T19:42:47"/>
    <x v="0"/>
    <x v="1"/>
    <n v="528.98"/>
  </r>
  <r>
    <x v="1"/>
    <n v="110803"/>
    <s v="Daniel de Oliveira Marmitt"/>
    <s v="NÚCLEO BANDEIRANTE"/>
    <x v="11"/>
    <d v="2012-01-01T18:14:11"/>
    <x v="0"/>
    <x v="1"/>
    <n v="386.94"/>
  </r>
  <r>
    <x v="2"/>
    <n v="110802"/>
    <s v="Mauro Gabriel Junior"/>
    <s v="PENÁPOLIS"/>
    <x v="0"/>
    <d v="2012-01-01T18:10:36"/>
    <x v="1"/>
    <x v="0"/>
    <n v="616.04999999999995"/>
  </r>
  <r>
    <x v="1"/>
    <n v="110801"/>
    <s v="laiza ribeiro placido oliveira"/>
    <s v="RIO CLARO"/>
    <x v="0"/>
    <d v="2012-01-01T17:53:34"/>
    <x v="0"/>
    <x v="1"/>
    <n v="528.98"/>
  </r>
  <r>
    <x v="1"/>
    <n v="110800"/>
    <s v="Lara Ribeiro Gabriani"/>
    <s v="RIO CLARO"/>
    <x v="0"/>
    <d v="2012-01-01T17:47:30"/>
    <x v="0"/>
    <x v="1"/>
    <n v="528.98"/>
  </r>
  <r>
    <x v="1"/>
    <n v="110799"/>
    <s v="Lara Ribeiro Gabriani"/>
    <s v="RIO CLARO"/>
    <x v="0"/>
    <d v="2012-01-01T17:38:37"/>
    <x v="0"/>
    <x v="1"/>
    <n v="528.98"/>
  </r>
  <r>
    <x v="1"/>
    <n v="110798"/>
    <s v="Lara Ribeiro Gabriani"/>
    <s v="RIO CLARO"/>
    <x v="0"/>
    <d v="2012-01-01T17:32:07"/>
    <x v="0"/>
    <x v="1"/>
    <n v="528.98"/>
  </r>
  <r>
    <x v="2"/>
    <n v="110797"/>
    <s v="Rui Pieri Neto"/>
    <s v="MARÍLIA"/>
    <x v="0"/>
    <d v="2012-01-01T10:08:10"/>
    <x v="0"/>
    <x v="1"/>
    <n v="205.72"/>
  </r>
  <r>
    <x v="1"/>
    <n v="110796"/>
    <s v="joao paulo paiva do amaral"/>
    <s v="VARGEM GRANDE DO SUL"/>
    <x v="0"/>
    <d v="2011-12-31T20:19:49"/>
    <x v="0"/>
    <x v="2"/>
    <n v="210"/>
  </r>
  <r>
    <x v="2"/>
    <n v="110795"/>
    <s v="Henrique Pereira Barreto"/>
    <s v="NITERÓI"/>
    <x v="3"/>
    <d v="2011-12-31T16:01:34"/>
    <x v="0"/>
    <x v="0"/>
    <n v="540"/>
  </r>
  <r>
    <x v="2"/>
    <n v="110794"/>
    <s v="Rovesca Cristie"/>
    <s v="SANTO ANDRÉ"/>
    <x v="0"/>
    <d v="2011-12-31T12:29:13"/>
    <x v="1"/>
    <x v="0"/>
    <n v="395"/>
  </r>
  <r>
    <x v="1"/>
    <n v="110793"/>
    <s v="Rovesca Cristie"/>
    <s v="SANTO ANDRÉ"/>
    <x v="0"/>
    <d v="2011-12-30T14:03:49"/>
    <x v="1"/>
    <x v="0"/>
    <n v="395"/>
  </r>
  <r>
    <x v="2"/>
    <n v="110792"/>
    <s v="Carolinne Leme de Castilho"/>
    <s v="SANTO ANTÔNIO DE POSSE"/>
    <x v="0"/>
    <d v="2011-12-30T13:58:20"/>
    <x v="1"/>
    <x v="1"/>
    <n v="205.72"/>
  </r>
  <r>
    <x v="2"/>
    <n v="110791"/>
    <s v="rafael ferreira da silva"/>
    <s v="PORTO FERREIRA"/>
    <x v="0"/>
    <d v="2011-12-30T11:53:18"/>
    <x v="1"/>
    <x v="2"/>
    <n v="402.5"/>
  </r>
  <r>
    <x v="1"/>
    <n v="110790"/>
    <s v="Alessandra Regina Eduardo"/>
    <s v="SÃO CARLOS"/>
    <x v="0"/>
    <d v="2011-12-30T11:00:04"/>
    <x v="1"/>
    <x v="3"/>
    <n v="205.72"/>
  </r>
  <r>
    <x v="2"/>
    <n v="110789"/>
    <s v="Laís Martins Moreira dos Anjos"/>
    <s v="MONTE BELO"/>
    <x v="1"/>
    <d v="2011-12-30T10:43:00"/>
    <x v="1"/>
    <x v="0"/>
    <n v="395"/>
  </r>
  <r>
    <x v="1"/>
    <n v="110788"/>
    <s v="Laís Martins Moreira dos Anjos"/>
    <s v="MONTE BELO"/>
    <x v="1"/>
    <d v="2011-12-30T10:40:31"/>
    <x v="1"/>
    <x v="1"/>
    <n v="386.94"/>
  </r>
  <r>
    <x v="2"/>
    <n v="110787"/>
    <s v="Marcelo Yuzo Okida"/>
    <s v="SÃO PAULO"/>
    <x v="0"/>
    <d v="2011-12-30T00:07:46"/>
    <x v="1"/>
    <x v="0"/>
    <n v="395"/>
  </r>
  <r>
    <x v="2"/>
    <n v="110786"/>
    <s v="Plínio Euzeby de Marco"/>
    <s v="MOGI DAS CRUZES"/>
    <x v="0"/>
    <d v="2011-12-29T23:07:31"/>
    <x v="1"/>
    <x v="1"/>
    <n v="528.98"/>
  </r>
  <r>
    <x v="1"/>
    <n v="110785"/>
    <s v="Plínio Euzeby de Marco"/>
    <s v="MOGI DAS CRUZES"/>
    <x v="0"/>
    <d v="2011-12-29T22:49:48"/>
    <x v="0"/>
    <x v="0"/>
    <n v="616.04999999999995"/>
  </r>
  <r>
    <x v="1"/>
    <n v="110784"/>
    <s v="Plínio Euzeby de Marco"/>
    <s v="MOGI DAS CRUZES"/>
    <x v="0"/>
    <d v="2011-12-29T22:46:48"/>
    <x v="0"/>
    <x v="2"/>
    <n v="616.04999999999995"/>
  </r>
  <r>
    <x v="1"/>
    <n v="110783"/>
    <s v="Plínio Euzeby de Marco"/>
    <s v="MOGI DAS CRUZES"/>
    <x v="0"/>
    <d v="2011-12-29T22:09:21"/>
    <x v="1"/>
    <x v="2"/>
    <n v="540"/>
  </r>
  <r>
    <x v="1"/>
    <n v="110782"/>
    <s v="Plínio Euzeby de Marco"/>
    <s v="MOGI DAS CRUZES"/>
    <x v="0"/>
    <d v="2011-12-29T22:07:23"/>
    <x v="1"/>
    <x v="3"/>
    <n v="528.98"/>
  </r>
  <r>
    <x v="1"/>
    <n v="110781"/>
    <s v="Plínio Euzeby de Marco"/>
    <s v="MOGI DAS CRUZES"/>
    <x v="0"/>
    <d v="2011-12-29T22:06:09"/>
    <x v="0"/>
    <x v="1"/>
    <n v="528.98"/>
  </r>
  <r>
    <x v="1"/>
    <n v="110780"/>
    <s v="Plínio Euzeby de Marco"/>
    <s v="MOGI DAS CRUZES"/>
    <x v="0"/>
    <d v="2011-12-29T21:58:19"/>
    <x v="1"/>
    <x v="1"/>
    <n v="528.98"/>
  </r>
  <r>
    <x v="1"/>
    <n v="110779"/>
    <s v="Plínio Euzeby de Marco"/>
    <s v="MOGI DAS CRUZES"/>
    <x v="0"/>
    <d v="2011-12-29T21:56:43"/>
    <x v="1"/>
    <x v="1"/>
    <n v="528.98"/>
  </r>
  <r>
    <x v="1"/>
    <n v="110778"/>
    <s v="lazaro ferreira de souza"/>
    <s v="ATIBAIA"/>
    <x v="0"/>
    <d v="2011-12-29T21:54:23"/>
    <x v="0"/>
    <x v="1"/>
    <n v="386.94"/>
  </r>
  <r>
    <x v="1"/>
    <n v="110777"/>
    <s v="lazaro ferreira de souza"/>
    <s v="ATIBAIA"/>
    <x v="0"/>
    <d v="2011-12-29T21:49:39"/>
    <x v="0"/>
    <x v="0"/>
    <n v="395"/>
  </r>
  <r>
    <x v="1"/>
    <n v="110776"/>
    <s v="lazaro ferreira de souza"/>
    <s v="ATIBAIA"/>
    <x v="0"/>
    <d v="2011-12-29T20:58:28"/>
    <x v="0"/>
    <x v="0"/>
    <n v="395"/>
  </r>
  <r>
    <x v="2"/>
    <n v="110775"/>
    <s v="Guilherme de Faria Ribeiro"/>
    <s v="SÃO PAULO"/>
    <x v="0"/>
    <d v="2011-12-29T20:58:19"/>
    <x v="1"/>
    <x v="0"/>
    <n v="395"/>
  </r>
  <r>
    <x v="1"/>
    <n v="110774"/>
    <s v="Daniel Henrique Rodrigues"/>
    <s v="CABO VERDE"/>
    <x v="1"/>
    <d v="2011-12-29T19:08:33"/>
    <x v="1"/>
    <x v="2"/>
    <n v="616.04999999999995"/>
  </r>
  <r>
    <x v="1"/>
    <n v="110773"/>
    <s v="Amarílis Gomes Martucci"/>
    <s v="AGUAÍ"/>
    <x v="0"/>
    <d v="2011-12-29T19:03:42"/>
    <x v="1"/>
    <x v="0"/>
    <n v="230.72"/>
  </r>
  <r>
    <x v="1"/>
    <n v="110772"/>
    <s v="Leonardo de Melo Vieira"/>
    <s v="NITERÓI"/>
    <x v="3"/>
    <d v="2011-12-29T16:53:44"/>
    <x v="1"/>
    <x v="1"/>
    <n v="528.98"/>
  </r>
  <r>
    <x v="1"/>
    <n v="110771"/>
    <s v="Marco Aurélio Ribeiro dos Santos"/>
    <s v="SÃO PAULO"/>
    <x v="0"/>
    <d v="2011-12-29T16:23:00"/>
    <x v="1"/>
    <x v="2"/>
    <n v="395"/>
  </r>
  <r>
    <x v="1"/>
    <n v="110770"/>
    <s v="Arthur Fernandes Lusivo"/>
    <s v="SÃO PAULO"/>
    <x v="0"/>
    <d v="2011-12-29T16:02:42"/>
    <x v="0"/>
    <x v="0"/>
    <n v="395"/>
  </r>
  <r>
    <x v="2"/>
    <n v="110769"/>
    <s v="Paula Sueyoshi"/>
    <s v="SÃO PAULO"/>
    <x v="0"/>
    <d v="2011-12-29T15:28:18"/>
    <x v="0"/>
    <x v="1"/>
    <n v="205.72"/>
  </r>
  <r>
    <x v="2"/>
    <n v="110768"/>
    <s v="Jéssica Cláudia Mariano dos Santos"/>
    <s v="PORTO FERREIRA"/>
    <x v="0"/>
    <d v="2011-12-29T15:17:35"/>
    <x v="0"/>
    <x v="2"/>
    <n v="210"/>
  </r>
  <r>
    <x v="1"/>
    <n v="110767"/>
    <s v="vanessa gomes vieira"/>
    <s v="PASSOS"/>
    <x v="1"/>
    <d v="2011-12-29T15:02:48"/>
    <x v="0"/>
    <x v="0"/>
    <n v="402.5"/>
  </r>
  <r>
    <x v="2"/>
    <n v="110766"/>
    <s v="Robson Tacon Mion"/>
    <s v="SANTA RITA DO PASSA QUATRO"/>
    <x v="0"/>
    <d v="2011-12-29T13:14:30"/>
    <x v="1"/>
    <x v="1"/>
    <n v="205.72"/>
  </r>
  <r>
    <x v="1"/>
    <n v="110765"/>
    <s v="Rovesca Cristie"/>
    <s v="SANTO ANDRÉ"/>
    <x v="0"/>
    <d v="2011-12-29T13:01:09"/>
    <x v="0"/>
    <x v="0"/>
    <n v="395"/>
  </r>
  <r>
    <x v="1"/>
    <n v="110764"/>
    <s v="Rovesca Cristie"/>
    <s v="SANTO ANDRÉ"/>
    <x v="0"/>
    <d v="2011-12-29T12:21:28"/>
    <x v="0"/>
    <x v="3"/>
    <n v="386.94"/>
  </r>
  <r>
    <x v="2"/>
    <n v="110763"/>
    <s v="Janaina Helena Fontana"/>
    <s v="ARARAQUARA"/>
    <x v="0"/>
    <d v="2011-12-29T12:18:16"/>
    <x v="0"/>
    <x v="0"/>
    <n v="395"/>
  </r>
  <r>
    <x v="2"/>
    <n v="110762"/>
    <s v="Franciele Freitas de Oliveira"/>
    <s v="ALPINÓPOLIS"/>
    <x v="1"/>
    <d v="2011-12-29T12:14:32"/>
    <x v="1"/>
    <x v="0"/>
    <n v="210"/>
  </r>
  <r>
    <x v="1"/>
    <n v="110761"/>
    <s v="Janaina Helena Fontana"/>
    <s v="ARARAQUARA"/>
    <x v="0"/>
    <d v="2011-12-29T12:01:50"/>
    <x v="1"/>
    <x v="2"/>
    <n v="395"/>
  </r>
  <r>
    <x v="1"/>
    <n v="110760"/>
    <s v="naiara pereira marques"/>
    <s v="ELÓI MENDES"/>
    <x v="1"/>
    <d v="2011-12-29T11:44:07"/>
    <x v="1"/>
    <x v="2"/>
    <n v="540"/>
  </r>
  <r>
    <x v="2"/>
    <n v="110759"/>
    <s v="Mateus Marques Mendes"/>
    <s v="SÃO PAULO"/>
    <x v="0"/>
    <d v="2011-12-29T09:51:58"/>
    <x v="0"/>
    <x v="0"/>
    <n v="395"/>
  </r>
  <r>
    <x v="2"/>
    <n v="110758"/>
    <s v="Daniele Castro"/>
    <s v="SÃO BERNARDO DO CAMPO"/>
    <x v="0"/>
    <d v="2011-12-29T09:45:47"/>
    <x v="0"/>
    <x v="0"/>
    <n v="790"/>
  </r>
  <r>
    <x v="1"/>
    <n v="110757"/>
    <s v="Arthur Fernandes Lusivo"/>
    <s v="SÃO PAULO"/>
    <x v="0"/>
    <d v="2011-12-29T09:23:33"/>
    <x v="1"/>
    <x v="0"/>
    <n v="395"/>
  </r>
  <r>
    <x v="1"/>
    <n v="110756"/>
    <s v="Daniel de Oliveira Marmitt"/>
    <s v="NÚCLEO BANDEIRANTE"/>
    <x v="11"/>
    <d v="2011-12-29T02:50:01"/>
    <x v="1"/>
    <x v="0"/>
    <n v="395"/>
  </r>
  <r>
    <x v="1"/>
    <n v="110755"/>
    <s v="lazaro ferreira de souza"/>
    <s v="ATIBAIA"/>
    <x v="0"/>
    <d v="2011-12-28T23:54:26"/>
    <x v="1"/>
    <x v="2"/>
    <n v="410.15"/>
  </r>
  <r>
    <x v="2"/>
    <n v="110754"/>
    <s v="Henrique Esper"/>
    <s v="RIBEIRÃO PRETO"/>
    <x v="0"/>
    <d v="2011-12-28T22:33:43"/>
    <x v="1"/>
    <x v="2"/>
    <n v="540"/>
  </r>
  <r>
    <x v="2"/>
    <n v="110753"/>
    <s v="marcilene da silva claudino"/>
    <s v="Porto Ferreira"/>
    <x v="4"/>
    <d v="2011-12-28T21:35:49"/>
    <x v="1"/>
    <x v="2"/>
    <n v="427.98"/>
  </r>
  <r>
    <x v="2"/>
    <n v="110752"/>
    <s v="alexandre rafael siqueira da silva"/>
    <s v="RIBEIRÃO PRETO"/>
    <x v="0"/>
    <d v="2011-12-28T21:22:35"/>
    <x v="0"/>
    <x v="1"/>
    <n v="528.98"/>
  </r>
  <r>
    <x v="2"/>
    <n v="110751"/>
    <s v="Affonso Sanchez Neto"/>
    <s v="NITERÓI"/>
    <x v="3"/>
    <d v="2011-12-28T21:03:33"/>
    <x v="1"/>
    <x v="0"/>
    <n v="1620"/>
  </r>
  <r>
    <x v="2"/>
    <n v="110750"/>
    <s v="Guilherme Mattos Kobylko"/>
    <s v="RIO DE JANEIRO"/>
    <x v="3"/>
    <d v="2011-12-28T20:43:20"/>
    <x v="0"/>
    <x v="0"/>
    <n v="1620"/>
  </r>
  <r>
    <x v="2"/>
    <n v="110749"/>
    <s v="tamires de oliveira vilela"/>
    <s v="ALPINÓPOLIS"/>
    <x v="1"/>
    <d v="2011-12-28T20:14:49"/>
    <x v="0"/>
    <x v="0"/>
    <n v="210"/>
  </r>
  <r>
    <x v="2"/>
    <n v="110748"/>
    <s v="Rafael Torres Gonçalves"/>
    <s v="ATIBAIA"/>
    <x v="0"/>
    <d v="2011-12-28T19:59:10"/>
    <x v="0"/>
    <x v="2"/>
    <n v="395"/>
  </r>
  <r>
    <x v="2"/>
    <n v="110747"/>
    <s v="Daniel fazio Leivs"/>
    <s v="SÃO PAULO"/>
    <x v="0"/>
    <d v="2011-12-28T19:26:49"/>
    <x v="0"/>
    <x v="2"/>
    <n v="395"/>
  </r>
  <r>
    <x v="1"/>
    <n v="110746"/>
    <s v="alexandre rafael siqueira da silva"/>
    <s v="RIBEIRÃO PRETO"/>
    <x v="0"/>
    <d v="2011-12-28T19:12:24"/>
    <x v="1"/>
    <x v="1"/>
    <n v="528.98"/>
  </r>
  <r>
    <x v="2"/>
    <n v="110745"/>
    <s v="ERLANI CRISTINA BARBOSA"/>
    <s v="DIVINOLÂNDIA"/>
    <x v="0"/>
    <d v="2011-12-28T19:05:20"/>
    <x v="0"/>
    <x v="2"/>
    <n v="395"/>
  </r>
  <r>
    <x v="1"/>
    <n v="110744"/>
    <s v="alexandre rafael siqueira da silva"/>
    <s v="RIBEIRÃO PRETO"/>
    <x v="0"/>
    <d v="2011-12-28T19:00:03"/>
    <x v="1"/>
    <x v="1"/>
    <n v="528.98"/>
  </r>
  <r>
    <x v="2"/>
    <n v="110743"/>
    <s v="Francisco Xavier Ferreira Junior"/>
    <s v="ATIBAIA"/>
    <x v="0"/>
    <d v="2011-12-28T18:02:51"/>
    <x v="1"/>
    <x v="2"/>
    <n v="395"/>
  </r>
  <r>
    <x v="1"/>
    <n v="110742"/>
    <s v="Plínio Euzeby de Marco"/>
    <s v="MOGI DAS CRUZES"/>
    <x v="0"/>
    <d v="2011-12-28T17:18:25"/>
    <x v="0"/>
    <x v="2"/>
    <n v="616.04999999999995"/>
  </r>
  <r>
    <x v="1"/>
    <n v="110741"/>
    <s v="Arthur Fernandes Lusivo"/>
    <s v="SÃO PAULO"/>
    <x v="0"/>
    <d v="2011-12-28T17:13:23"/>
    <x v="1"/>
    <x v="0"/>
    <n v="395"/>
  </r>
  <r>
    <x v="1"/>
    <n v="110740"/>
    <s v="Plínio Euzeby de Marco"/>
    <s v="MOGI DAS CRUZES"/>
    <x v="0"/>
    <d v="2011-12-28T17:05:24"/>
    <x v="0"/>
    <x v="3"/>
    <n v="528.98"/>
  </r>
  <r>
    <x v="2"/>
    <n v="110739"/>
    <s v="Lucas Alves de Oliveira Sousa"/>
    <s v="BELO HORIZONTE"/>
    <x v="1"/>
    <d v="2011-12-28T16:11:31"/>
    <x v="0"/>
    <x v="2"/>
    <n v="226.42"/>
  </r>
  <r>
    <x v="1"/>
    <n v="110738"/>
    <s v="Plínio Euzeby de Marco"/>
    <s v="MOGI DAS CRUZES"/>
    <x v="0"/>
    <d v="2011-12-28T16:05:58"/>
    <x v="0"/>
    <x v="1"/>
    <n v="528.98"/>
  </r>
  <r>
    <x v="1"/>
    <n v="110737"/>
    <s v="Robson Pereira Torres"/>
    <s v="PASSOS"/>
    <x v="1"/>
    <d v="2011-12-28T16:05:26"/>
    <x v="0"/>
    <x v="2"/>
    <n v="239.57"/>
  </r>
  <r>
    <x v="2"/>
    <n v="110736"/>
    <s v="Fernando Augusto Bernardi"/>
    <s v="SÃO PAULO"/>
    <x v="0"/>
    <d v="2011-12-28T16:03:33"/>
    <x v="1"/>
    <x v="2"/>
    <n v="402.5"/>
  </r>
  <r>
    <x v="1"/>
    <n v="110735"/>
    <s v="thama borges leite"/>
    <s v="RIBEIRÃO PRETO"/>
    <x v="0"/>
    <d v="2011-12-28T15:47:09"/>
    <x v="1"/>
    <x v="2"/>
    <n v="616.04999999999995"/>
  </r>
  <r>
    <x v="2"/>
    <n v="110734"/>
    <s v="Gustavo Rissato"/>
    <s v="RIBEIRÃO PRETO"/>
    <x v="0"/>
    <d v="2011-12-28T15:42:02"/>
    <x v="0"/>
    <x v="2"/>
    <n v="540"/>
  </r>
  <r>
    <x v="2"/>
    <n v="110733"/>
    <s v="ERIC DANIEL REMANOSE COCCE"/>
    <s v="RIBEIRÃO PRETO"/>
    <x v="0"/>
    <d v="2011-12-28T15:37:05"/>
    <x v="0"/>
    <x v="2"/>
    <n v="540"/>
  </r>
  <r>
    <x v="2"/>
    <n v="110732"/>
    <s v="Marcel Sangalli Filippin"/>
    <s v="RIBEIRÃO PRETO"/>
    <x v="0"/>
    <d v="2011-12-28T15:28:37"/>
    <x v="0"/>
    <x v="0"/>
    <n v="540"/>
  </r>
  <r>
    <x v="2"/>
    <n v="110731"/>
    <s v="Jaqueline Benat da Silva"/>
    <s v="Proto Ferreira"/>
    <x v="0"/>
    <d v="2011-12-28T15:22:20"/>
    <x v="1"/>
    <x v="2"/>
    <n v="230.72"/>
  </r>
  <r>
    <x v="1"/>
    <n v="110730"/>
    <s v="Fernando Augusto Bernardi"/>
    <s v="SÃO PAULO"/>
    <x v="0"/>
    <d v="2011-12-28T14:59:04"/>
    <x v="1"/>
    <x v="2"/>
    <n v="402.5"/>
  </r>
  <r>
    <x v="1"/>
    <n v="110729"/>
    <s v="Daniel de Oliveira Marmitt"/>
    <s v="NÚCLEO BANDEIRANTE"/>
    <x v="11"/>
    <d v="2011-12-28T14:44:40"/>
    <x v="1"/>
    <x v="0"/>
    <n v="395"/>
  </r>
  <r>
    <x v="1"/>
    <n v="110728"/>
    <s v="Daniel de Oliveira Marmitt"/>
    <s v="NÚCLEO BANDEIRANTE"/>
    <x v="11"/>
    <d v="2011-12-28T14:41:57"/>
    <x v="1"/>
    <x v="2"/>
    <n v="395"/>
  </r>
  <r>
    <x v="1"/>
    <n v="110727"/>
    <s v="rafael ferreira da silva"/>
    <s v="PORTO FERREIRA"/>
    <x v="0"/>
    <d v="2011-12-28T14:25:35"/>
    <x v="1"/>
    <x v="2"/>
    <n v="402.5"/>
  </r>
  <r>
    <x v="2"/>
    <n v="110726"/>
    <s v="Vanessa Vega Ribeiro"/>
    <s v="RIO DE JANEIRO"/>
    <x v="3"/>
    <d v="2011-12-28T14:07:23"/>
    <x v="0"/>
    <x v="2"/>
    <n v="395"/>
  </r>
  <r>
    <x v="2"/>
    <n v="110725"/>
    <s v="Giuliano"/>
    <s v="SÃO PAULO"/>
    <x v="0"/>
    <d v="2011-12-28T13:59:06"/>
    <x v="1"/>
    <x v="2"/>
    <n v="395"/>
  </r>
  <r>
    <x v="1"/>
    <n v="110724"/>
    <s v="Adriano Piccirillo"/>
    <s v="SÃO PAULO"/>
    <x v="0"/>
    <d v="2011-12-28T13:57:38"/>
    <x v="1"/>
    <x v="2"/>
    <n v="395"/>
  </r>
  <r>
    <x v="1"/>
    <n v="110723"/>
    <s v="Robson Tacon Mion"/>
    <s v="SANTA RITA DO PASSA QUATRO"/>
    <x v="0"/>
    <d v="2011-12-28T13:37:00"/>
    <x v="1"/>
    <x v="1"/>
    <n v="205.72"/>
  </r>
  <r>
    <x v="1"/>
    <n v="110722"/>
    <s v="Igor Omae"/>
    <s v="SÃO PAULO"/>
    <x v="0"/>
    <d v="2011-12-28T10:06:38"/>
    <x v="0"/>
    <x v="0"/>
    <n v="395"/>
  </r>
  <r>
    <x v="2"/>
    <n v="110721"/>
    <s v="caio vasconcelos oliveira"/>
    <s v="PASSOS"/>
    <x v="1"/>
    <d v="2011-12-27T23:52:25"/>
    <x v="1"/>
    <x v="2"/>
    <n v="210"/>
  </r>
  <r>
    <x v="1"/>
    <n v="110720"/>
    <s v="caio vasconcelos oliveira"/>
    <s v="PASSOS"/>
    <x v="1"/>
    <d v="2011-12-27T23:43:34"/>
    <x v="0"/>
    <x v="2"/>
    <n v="210"/>
  </r>
  <r>
    <x v="2"/>
    <n v="110719"/>
    <s v="Danielle dos Santos Nagase"/>
    <s v="SÃO PAULO"/>
    <x v="0"/>
    <d v="2011-12-27T23:25:05"/>
    <x v="1"/>
    <x v="0"/>
    <n v="433.97"/>
  </r>
  <r>
    <x v="2"/>
    <n v="110718"/>
    <s v="Vitor Alex Santos de Araújo"/>
    <s v="ILHA SOLTEIRA"/>
    <x v="0"/>
    <d v="2011-12-27T22:25:01"/>
    <x v="1"/>
    <x v="2"/>
    <n v="210"/>
  </r>
  <r>
    <x v="1"/>
    <n v="110717"/>
    <s v="Kauê dos Santos Barbza"/>
    <s v="SÃO PAULO"/>
    <x v="0"/>
    <d v="2011-12-27T22:05:23"/>
    <x v="0"/>
    <x v="1"/>
    <n v="205.72"/>
  </r>
  <r>
    <x v="2"/>
    <n v="110716"/>
    <s v="Rafael Lourenço da Silva"/>
    <s v="MOCOCA"/>
    <x v="0"/>
    <d v="2011-12-27T21:20:11"/>
    <x v="0"/>
    <x v="0"/>
    <n v="420"/>
  </r>
  <r>
    <x v="1"/>
    <n v="110715"/>
    <s v="Jose Armando Sanches Mendonça Niero"/>
    <s v="MOCOCA"/>
    <x v="0"/>
    <d v="2011-12-27T21:04:04"/>
    <x v="0"/>
    <x v="1"/>
    <n v="411.43"/>
  </r>
  <r>
    <x v="1"/>
    <n v="110714"/>
    <s v="antonio sergio munhoz"/>
    <s v="CATANDUVA"/>
    <x v="0"/>
    <d v="2011-12-27T20:47:12"/>
    <x v="1"/>
    <x v="0"/>
    <n v="1080"/>
  </r>
  <r>
    <x v="1"/>
    <n v="110713"/>
    <s v="Leonardo de Melo Vieira"/>
    <s v="NITERÓI"/>
    <x v="3"/>
    <d v="2011-12-27T20:27:03"/>
    <x v="1"/>
    <x v="1"/>
    <n v="528.98"/>
  </r>
  <r>
    <x v="2"/>
    <n v="110712"/>
    <s v="Rafael Henrique Manoel"/>
    <s v="SANTO ANTÔNIO DE POSSE"/>
    <x v="0"/>
    <d v="2011-12-27T19:30:17"/>
    <x v="0"/>
    <x v="0"/>
    <n v="427.98"/>
  </r>
  <r>
    <x v="1"/>
    <n v="110711"/>
    <s v="Rafael Henrique Manoel"/>
    <s v="SANTO ANTÔNIO DE POSSE"/>
    <x v="0"/>
    <d v="2011-12-27T19:15:54"/>
    <x v="0"/>
    <x v="2"/>
    <n v="427.98"/>
  </r>
  <r>
    <x v="2"/>
    <n v="110710"/>
    <s v="Marcus Vinícius Alves Pacheco"/>
    <s v="LAVRAS"/>
    <x v="1"/>
    <d v="2011-12-27T18:20:10"/>
    <x v="0"/>
    <x v="0"/>
    <n v="210"/>
  </r>
  <r>
    <x v="2"/>
    <n v="110709"/>
    <s v="Amanda Santos de Mendonça"/>
    <s v="TRÊS PONTAS"/>
    <x v="1"/>
    <d v="2011-12-27T18:06:23"/>
    <x v="0"/>
    <x v="0"/>
    <n v="395"/>
  </r>
  <r>
    <x v="2"/>
    <n v="110708"/>
    <s v="luzia de almeida martins"/>
    <s v="SÃO JOÃO DA BOA VISTA"/>
    <x v="0"/>
    <d v="2011-12-27T17:46:16"/>
    <x v="0"/>
    <x v="0"/>
    <n v="210"/>
  </r>
  <r>
    <x v="2"/>
    <n v="110707"/>
    <s v="RAFAELA TUROLLA"/>
    <s v="SANTO ANTÔNIO DE POSSE"/>
    <x v="0"/>
    <d v="2011-12-27T16:24:29"/>
    <x v="1"/>
    <x v="2"/>
    <n v="210"/>
  </r>
  <r>
    <x v="2"/>
    <n v="110706"/>
    <s v="Willian Suzigan de Campos"/>
    <s v="SANTO ANTÔNIO DE POSSE"/>
    <x v="0"/>
    <d v="2011-12-27T15:46:46"/>
    <x v="1"/>
    <x v="2"/>
    <n v="210"/>
  </r>
  <r>
    <x v="2"/>
    <n v="110705"/>
    <s v="Marco Aurélio Ribeiro dos Santos"/>
    <s v="SÃO PAULO"/>
    <x v="0"/>
    <d v="2011-12-27T15:19:12"/>
    <x v="0"/>
    <x v="2"/>
    <n v="395"/>
  </r>
  <r>
    <x v="2"/>
    <n v="110704"/>
    <s v="Luis Fernando Palandi"/>
    <s v="SANTO ANTÔNIO DE POSSE"/>
    <x v="0"/>
    <d v="2011-12-27T15:16:59"/>
    <x v="1"/>
    <x v="2"/>
    <n v="213.99"/>
  </r>
  <r>
    <x v="1"/>
    <n v="110703"/>
    <s v="JOSEANE ALVES DE SENA BARBOSA"/>
    <s v="PORTO FERREIRA"/>
    <x v="0"/>
    <d v="2011-12-27T15:13:44"/>
    <x v="1"/>
    <x v="1"/>
    <n v="205.72"/>
  </r>
  <r>
    <x v="2"/>
    <n v="110702"/>
    <s v="José Carlos Leal dos Santos Júnior"/>
    <s v="SÃO BERNARDO DO CAMPO"/>
    <x v="0"/>
    <d v="2011-12-27T14:46:00"/>
    <x v="1"/>
    <x v="1"/>
    <n v="528.98"/>
  </r>
  <r>
    <x v="2"/>
    <n v="110701"/>
    <s v="DENYS RIBEIRO FURTUNATO"/>
    <s v="VOLTA REDONDA"/>
    <x v="3"/>
    <d v="2011-12-27T14:43:31"/>
    <x v="0"/>
    <x v="0"/>
    <n v="550.26"/>
  </r>
  <r>
    <x v="1"/>
    <n v="110700"/>
    <s v="Arthur Fernandes Lusivo"/>
    <s v="SÃO PAULO"/>
    <x v="0"/>
    <d v="2011-12-27T13:24:20"/>
    <x v="0"/>
    <x v="0"/>
    <n v="395"/>
  </r>
  <r>
    <x v="1"/>
    <n v="110699"/>
    <s v="Arthur Fernandes Lusivo"/>
    <s v="SÃO PAULO"/>
    <x v="0"/>
    <d v="2011-12-27T12:23:20"/>
    <x v="1"/>
    <x v="0"/>
    <n v="395"/>
  </r>
  <r>
    <x v="1"/>
    <n v="110698"/>
    <s v="ananias jesus rodrigues"/>
    <s v="CAMPINAS"/>
    <x v="0"/>
    <d v="2011-12-27T12:06:02"/>
    <x v="1"/>
    <x v="1"/>
    <n v="528.98"/>
  </r>
  <r>
    <x v="2"/>
    <n v="110697"/>
    <s v="otavio henrique trevisan"/>
    <s v="santo antonio do jardim"/>
    <x v="4"/>
    <d v="2011-12-27T09:12:47"/>
    <x v="0"/>
    <x v="0"/>
    <n v="210"/>
  </r>
  <r>
    <x v="1"/>
    <n v="110696"/>
    <s v="otavio henrique trevisan"/>
    <s v="santo antonio do jardim"/>
    <x v="4"/>
    <d v="2011-12-27T09:10:03"/>
    <x v="1"/>
    <x v="2"/>
    <n v="210"/>
  </r>
  <r>
    <x v="2"/>
    <n v="110695"/>
    <s v="Sérgio Alexandre da Silva"/>
    <s v="SÃO JOSÉ DOS CAMPOS"/>
    <x v="0"/>
    <d v="2011-12-27T01:26:00"/>
    <x v="1"/>
    <x v="2"/>
    <n v="540"/>
  </r>
  <r>
    <x v="2"/>
    <n v="110694"/>
    <s v="Samara Velilla Manoel"/>
    <s v="SANTOS"/>
    <x v="0"/>
    <d v="2011-12-26T23:00:02"/>
    <x v="0"/>
    <x v="0"/>
    <n v="210"/>
  </r>
  <r>
    <x v="2"/>
    <n v="110693"/>
    <s v="Felipe Simões Carneiro de Castro"/>
    <s v="SÃO PAULO"/>
    <x v="0"/>
    <d v="2011-12-26T22:34:15"/>
    <x v="0"/>
    <x v="2"/>
    <n v="395"/>
  </r>
  <r>
    <x v="1"/>
    <n v="110692"/>
    <s v="Rafael Fassio Serio"/>
    <s v="TRÊS CORAÇÕES"/>
    <x v="1"/>
    <d v="2011-12-26T22:25:25"/>
    <x v="1"/>
    <x v="0"/>
    <n v="450.62"/>
  </r>
  <r>
    <x v="2"/>
    <n v="110691"/>
    <s v="Bruno Salgueiro Barbosa"/>
    <s v="VARGINHA"/>
    <x v="1"/>
    <d v="2011-12-26T21:49:40"/>
    <x v="0"/>
    <x v="0"/>
    <n v="540"/>
  </r>
  <r>
    <x v="1"/>
    <n v="110690"/>
    <s v="Dennis Cesario de Lima Silva MArcelino"/>
    <s v="VARGINHA"/>
    <x v="1"/>
    <d v="2011-12-26T21:49:03"/>
    <x v="1"/>
    <x v="2"/>
    <n v="540"/>
  </r>
  <r>
    <x v="2"/>
    <n v="110689"/>
    <s v="Renato Oliveira de Pinho"/>
    <s v="SÃO PAULO"/>
    <x v="0"/>
    <d v="2011-12-26T21:38:14"/>
    <x v="0"/>
    <x v="0"/>
    <n v="540"/>
  </r>
  <r>
    <x v="2"/>
    <n v="110688"/>
    <s v="Bruno Cebukin"/>
    <s v="SÃO PAULO"/>
    <x v="0"/>
    <d v="2011-12-26T21:38:04"/>
    <x v="1"/>
    <x v="2"/>
    <n v="402.5"/>
  </r>
  <r>
    <x v="2"/>
    <n v="110687"/>
    <s v="Nicole Marconi Campana"/>
    <s v="SÃO CAETANO DO SUL"/>
    <x v="0"/>
    <d v="2011-12-26T20:52:45"/>
    <x v="1"/>
    <x v="0"/>
    <n v="436.11"/>
  </r>
  <r>
    <x v="2"/>
    <n v="110686"/>
    <s v="Sarah regina callegari"/>
    <s v="SÃO CAETANO DO SUL"/>
    <x v="0"/>
    <d v="2011-12-26T20:14:57"/>
    <x v="0"/>
    <x v="0"/>
    <n v="790"/>
  </r>
  <r>
    <x v="1"/>
    <n v="110685"/>
    <s v="Amarílis Gomes Martucci"/>
    <s v="AGUAÍ"/>
    <x v="0"/>
    <d v="2011-12-26T19:57:32"/>
    <x v="1"/>
    <x v="0"/>
    <n v="226.42"/>
  </r>
  <r>
    <x v="1"/>
    <n v="110684"/>
    <s v="ana claudia teodoro ornelas"/>
    <s v="MUZAMBINHO"/>
    <x v="1"/>
    <d v="2011-12-26T19:57:27"/>
    <x v="0"/>
    <x v="0"/>
    <n v="1080"/>
  </r>
  <r>
    <x v="1"/>
    <n v="110683"/>
    <s v="Amarílis Gomes Martucci"/>
    <s v="AGUAÍ"/>
    <x v="0"/>
    <d v="2011-12-26T19:54:31"/>
    <x v="0"/>
    <x v="0"/>
    <n v="230.72"/>
  </r>
  <r>
    <x v="1"/>
    <n v="110682"/>
    <s v="Amarílis Gomes Martucci"/>
    <s v="AGUAÍ"/>
    <x v="0"/>
    <d v="2011-12-26T19:53:32"/>
    <x v="1"/>
    <x v="1"/>
    <n v="205.72"/>
  </r>
  <r>
    <x v="1"/>
    <n v="110681"/>
    <s v="ana claudia teodoro ornelas"/>
    <s v="MUZAMBINHO"/>
    <x v="1"/>
    <d v="2011-12-26T19:42:12"/>
    <x v="1"/>
    <x v="0"/>
    <n v="1080"/>
  </r>
  <r>
    <x v="1"/>
    <n v="110680"/>
    <s v="Franciele Freitas de Oliveira"/>
    <s v="ALPINÓPOLIS"/>
    <x v="1"/>
    <d v="2011-12-26T19:25:41"/>
    <x v="0"/>
    <x v="2"/>
    <n v="210"/>
  </r>
  <r>
    <x v="2"/>
    <n v="110679"/>
    <s v="Isadora frizo de melo"/>
    <s v="ANDRADAS"/>
    <x v="1"/>
    <d v="2011-12-26T19:03:03"/>
    <x v="0"/>
    <x v="0"/>
    <n v="218.06"/>
  </r>
  <r>
    <x v="2"/>
    <n v="110678"/>
    <s v="Mariana Rombaldo Scagliusi"/>
    <s v="PORTO FERREIRA"/>
    <x v="0"/>
    <d v="2011-12-26T17:05:01"/>
    <x v="1"/>
    <x v="2"/>
    <n v="395"/>
  </r>
  <r>
    <x v="1"/>
    <n v="110677"/>
    <s v="Giovana Tavares Lascala"/>
    <s v="SÃO JOÃO DA BOA VISTA"/>
    <x v="0"/>
    <d v="2011-12-26T16:30:42"/>
    <x v="0"/>
    <x v="0"/>
    <n v="210"/>
  </r>
  <r>
    <x v="1"/>
    <n v="110676"/>
    <s v="Dalmo Fonseca Costa"/>
    <s v="CACHOEIRA PAULISTA"/>
    <x v="0"/>
    <d v="2011-12-26T16:20:24"/>
    <x v="0"/>
    <x v="1"/>
    <n v="528.98"/>
  </r>
  <r>
    <x v="1"/>
    <n v="110675"/>
    <s v="Giovana Tavares Lascala"/>
    <s v="SÃO JOÃO DA BOA VISTA"/>
    <x v="0"/>
    <d v="2011-12-26T15:55:55"/>
    <x v="1"/>
    <x v="0"/>
    <n v="210"/>
  </r>
  <r>
    <x v="1"/>
    <n v="110674"/>
    <s v="Marcelo Rodrigues da Silva"/>
    <s v="CAMPINAS"/>
    <x v="0"/>
    <d v="2011-12-26T14:53:55"/>
    <x v="0"/>
    <x v="0"/>
    <n v="395"/>
  </r>
  <r>
    <x v="2"/>
    <n v="110673"/>
    <s v="Gustavo Baueb Freire"/>
    <s v="SANTA RITA DO PASSA QUATRO"/>
    <x v="0"/>
    <d v="2011-12-26T14:53:05"/>
    <x v="0"/>
    <x v="2"/>
    <n v="395"/>
  </r>
  <r>
    <x v="2"/>
    <n v="110672"/>
    <s v="Felipe Guimarães"/>
    <s v="LAVRAS"/>
    <x v="1"/>
    <d v="2011-12-26T13:49:43"/>
    <x v="0"/>
    <x v="1"/>
    <n v="1028.58"/>
  </r>
  <r>
    <x v="2"/>
    <n v="110671"/>
    <s v="Beatriz Crepaldi Geiger Smidt"/>
    <s v="SÃO JOSÉ DOS CAMPOS"/>
    <x v="0"/>
    <d v="2011-12-26T13:17:21"/>
    <x v="0"/>
    <x v="0"/>
    <n v="210"/>
  </r>
  <r>
    <x v="1"/>
    <n v="110670"/>
    <s v="Jéssica Cláudia Mariano dos Santos"/>
    <s v="PORTO FERREIRA"/>
    <x v="0"/>
    <d v="2011-12-26T12:56:12"/>
    <x v="1"/>
    <x v="2"/>
    <n v="210"/>
  </r>
  <r>
    <x v="2"/>
    <n v="110669"/>
    <s v="Vitor Barioni Filiputti"/>
    <s v="SANTA RITA DO PASSA QUATRO"/>
    <x v="0"/>
    <d v="2011-12-26T12:37:57"/>
    <x v="1"/>
    <x v="0"/>
    <n v="210"/>
  </r>
  <r>
    <x v="1"/>
    <n v="110668"/>
    <s v="Mayra de Moraes Fava"/>
    <s v="Andradas"/>
    <x v="4"/>
    <d v="2011-12-26T11:05:48"/>
    <x v="1"/>
    <x v="2"/>
    <n v="540"/>
  </r>
  <r>
    <x v="2"/>
    <n v="110667"/>
    <s v="Laiz Marques Patriota"/>
    <s v="COTIA"/>
    <x v="0"/>
    <d v="2011-12-26T10:32:08"/>
    <x v="0"/>
    <x v="0"/>
    <n v="395"/>
  </r>
  <r>
    <x v="2"/>
    <n v="110666"/>
    <s v="Vitor Camillo"/>
    <s v="Sta R. P. Quatro"/>
    <x v="0"/>
    <d v="2011-12-26T09:45:48"/>
    <x v="1"/>
    <x v="2"/>
    <n v="210"/>
  </r>
  <r>
    <x v="2"/>
    <n v="110665"/>
    <s v="Daniela Cardoso Roleira"/>
    <s v="SÃO PAULO"/>
    <x v="0"/>
    <d v="2011-12-26T09:19:00"/>
    <x v="0"/>
    <x v="2"/>
    <n v="450.62"/>
  </r>
  <r>
    <x v="1"/>
    <n v="110664"/>
    <s v="Igor Omae"/>
    <s v="SÃO PAULO"/>
    <x v="0"/>
    <d v="2011-12-26T08:41:10"/>
    <x v="0"/>
    <x v="0"/>
    <n v="395"/>
  </r>
  <r>
    <x v="2"/>
    <n v="110663"/>
    <s v="Isadora frizo de melo"/>
    <s v="ANDRADAS"/>
    <x v="1"/>
    <d v="2011-12-26T01:06:16"/>
    <x v="1"/>
    <x v="2"/>
    <n v="222.2"/>
  </r>
  <r>
    <x v="1"/>
    <n v="110662"/>
    <s v="Jéssica Modenesi"/>
    <s v="Santa Barbara do Oeste"/>
    <x v="0"/>
    <d v="2011-12-25T23:34:43"/>
    <x v="1"/>
    <x v="0"/>
    <n v="213.99"/>
  </r>
  <r>
    <x v="1"/>
    <n v="110661"/>
    <s v="Rafael Fassio Serio"/>
    <s v="TRÊS CORAÇÕES"/>
    <x v="1"/>
    <d v="2011-12-25T21:24:47"/>
    <x v="1"/>
    <x v="0"/>
    <n v="450.62"/>
  </r>
  <r>
    <x v="1"/>
    <n v="110660"/>
    <s v="Ivan Mendes Degani"/>
    <s v="RIBEIRÃO PRETO"/>
    <x v="0"/>
    <d v="2011-12-25T19:27:45"/>
    <x v="0"/>
    <x v="1"/>
    <n v="205.72"/>
  </r>
  <r>
    <x v="2"/>
    <n v="110659"/>
    <s v="Daniela do Amaral Matos"/>
    <s v="POUSO ALEGRE"/>
    <x v="1"/>
    <d v="2011-12-25T19:16:24"/>
    <x v="1"/>
    <x v="0"/>
    <n v="420"/>
  </r>
  <r>
    <x v="2"/>
    <n v="110658"/>
    <s v="OTAVIO SANTOS ROMANO ROCHA"/>
    <s v="MUZAMBINHO"/>
    <x v="1"/>
    <d v="2011-12-25T17:29:06"/>
    <x v="0"/>
    <x v="0"/>
    <n v="540"/>
  </r>
  <r>
    <x v="1"/>
    <n v="110657"/>
    <s v="FERNANDO HENRIQUE DOS REIS"/>
    <s v="CAMPINAS"/>
    <x v="0"/>
    <d v="2011-12-25T17:07:59"/>
    <x v="1"/>
    <x v="0"/>
    <n v="395"/>
  </r>
  <r>
    <x v="1"/>
    <n v="110656"/>
    <s v="FERNANDO HENRIQUE DOS REIS"/>
    <s v="CAMPINAS"/>
    <x v="0"/>
    <d v="2011-12-25T17:03:47"/>
    <x v="0"/>
    <x v="0"/>
    <n v="395"/>
  </r>
  <r>
    <x v="2"/>
    <n v="110655"/>
    <s v="soraya augusta do rosário marques"/>
    <s v="DIVINÓPOLIS"/>
    <x v="1"/>
    <d v="2011-12-25T15:56:02"/>
    <x v="1"/>
    <x v="0"/>
    <n v="540"/>
  </r>
  <r>
    <x v="1"/>
    <n v="110654"/>
    <s v="soraya augusta do rosário marques"/>
    <s v="DIVINÓPOLIS"/>
    <x v="1"/>
    <d v="2011-12-25T15:41:53"/>
    <x v="0"/>
    <x v="0"/>
    <n v="540"/>
  </r>
  <r>
    <x v="1"/>
    <n v="110653"/>
    <s v="soraya augusta do rosário marques"/>
    <s v="DIVINÓPOLIS"/>
    <x v="1"/>
    <d v="2011-12-25T15:32:20"/>
    <x v="0"/>
    <x v="0"/>
    <n v="540"/>
  </r>
  <r>
    <x v="1"/>
    <n v="110652"/>
    <s v="Igor Omae"/>
    <s v="SÃO PAULO"/>
    <x v="0"/>
    <d v="2011-12-25T13:23:51"/>
    <x v="0"/>
    <x v="0"/>
    <n v="395"/>
  </r>
  <r>
    <x v="2"/>
    <n v="110651"/>
    <s v="Leonardo Rocha de Paula Martins"/>
    <s v="GOIÂNIA"/>
    <x v="12"/>
    <d v="2011-12-25T12:22:09"/>
    <x v="1"/>
    <x v="2"/>
    <n v="210"/>
  </r>
  <r>
    <x v="2"/>
    <n v="110650"/>
    <s v="Thales Goncalves Rangel"/>
    <s v="SÃO PAULO"/>
    <x v="0"/>
    <d v="2011-12-24T13:31:52"/>
    <x v="1"/>
    <x v="0"/>
    <n v="540"/>
  </r>
  <r>
    <x v="2"/>
    <n v="110649"/>
    <s v="ricardo arantes costa"/>
    <s v="SÃO PAULO"/>
    <x v="0"/>
    <d v="2011-12-24T12:17:56"/>
    <x v="1"/>
    <x v="0"/>
    <n v="540"/>
  </r>
  <r>
    <x v="1"/>
    <n v="110648"/>
    <s v="ricardo arantes costa"/>
    <s v="SÃO PAULO"/>
    <x v="0"/>
    <d v="2011-12-24T11:46:07"/>
    <x v="0"/>
    <x v="1"/>
    <n v="528.98"/>
  </r>
  <r>
    <x v="1"/>
    <n v="110647"/>
    <s v="Jéssica Cláudia Mariano dos Santos"/>
    <s v="PORTO FERREIRA"/>
    <x v="0"/>
    <d v="2011-12-24T10:31:47"/>
    <x v="1"/>
    <x v="1"/>
    <n v="205.72"/>
  </r>
  <r>
    <x v="2"/>
    <n v="110646"/>
    <s v="Frederico del Gáudio"/>
    <s v="GUAXUPÉ"/>
    <x v="1"/>
    <d v="2011-12-24T01:56:06"/>
    <x v="1"/>
    <x v="2"/>
    <n v="1080"/>
  </r>
  <r>
    <x v="2"/>
    <n v="110645"/>
    <s v="Leonardo Braga Gama e Silva"/>
    <s v="CAMPINAS"/>
    <x v="0"/>
    <d v="2011-12-24T01:52:07"/>
    <x v="1"/>
    <x v="0"/>
    <n v="395"/>
  </r>
  <r>
    <x v="1"/>
    <n v="110644"/>
    <s v="Leonardo Braga Gama e Silva"/>
    <s v="CAMPINAS"/>
    <x v="0"/>
    <d v="2011-12-24T00:19:04"/>
    <x v="0"/>
    <x v="0"/>
    <n v="395"/>
  </r>
  <r>
    <x v="2"/>
    <n v="110643"/>
    <s v="natalia pinto perez"/>
    <s v="VINHEDO"/>
    <x v="0"/>
    <d v="2011-12-24T00:02:21"/>
    <x v="0"/>
    <x v="2"/>
    <n v="395"/>
  </r>
  <r>
    <x v="1"/>
    <n v="110642"/>
    <s v="FERNANDA MARQUES SEGHETO"/>
    <s v="RIBEIRÃO PRETO"/>
    <x v="0"/>
    <d v="2011-12-23T23:47:48"/>
    <x v="1"/>
    <x v="0"/>
    <n v="420"/>
  </r>
  <r>
    <x v="2"/>
    <n v="110641"/>
    <s v="Rafael de Oliveira Silva"/>
    <s v="SÃO CARLOS"/>
    <x v="0"/>
    <d v="2011-12-23T23:34:32"/>
    <x v="0"/>
    <x v="2"/>
    <n v="1080"/>
  </r>
  <r>
    <x v="1"/>
    <n v="110640"/>
    <s v="Rafael de Oliveira Silva"/>
    <s v="SÃO CARLOS"/>
    <x v="0"/>
    <d v="2011-12-23T23:15:36"/>
    <x v="0"/>
    <x v="2"/>
    <n v="1080"/>
  </r>
  <r>
    <x v="2"/>
    <n v="110639"/>
    <s v="Matheus Henrique Milani Santos"/>
    <s v="SANTO ANTÔNIO DO AMPARO"/>
    <x v="1"/>
    <d v="2011-12-23T22:42:01"/>
    <x v="0"/>
    <x v="2"/>
    <n v="210"/>
  </r>
  <r>
    <x v="1"/>
    <n v="110638"/>
    <s v="Michelly Tabarim Vieira"/>
    <s v="ITAPIRA"/>
    <x v="0"/>
    <d v="2011-12-23T18:57:44"/>
    <x v="0"/>
    <x v="1"/>
    <n v="205.72"/>
  </r>
  <r>
    <x v="1"/>
    <n v="110637"/>
    <s v="Andressa Gonçalves NAdaleti"/>
    <s v="MUZAMBINHO"/>
    <x v="1"/>
    <d v="2011-12-23T18:15:59"/>
    <x v="0"/>
    <x v="0"/>
    <n v="450.62"/>
  </r>
  <r>
    <x v="2"/>
    <n v="110636"/>
    <s v="Mauricio Tricate"/>
    <s v="Muzambinho"/>
    <x v="4"/>
    <d v="2011-12-23T17:43:23"/>
    <x v="1"/>
    <x v="0"/>
    <n v="2160"/>
  </r>
  <r>
    <x v="1"/>
    <n v="110635"/>
    <s v="Fernando Ferreira Aguiar"/>
    <s v="CACHOEIRA PAULISTA"/>
    <x v="0"/>
    <d v="2011-12-23T16:30:42"/>
    <x v="1"/>
    <x v="1"/>
    <n v="528.98"/>
  </r>
  <r>
    <x v="1"/>
    <n v="110634"/>
    <s v="Pedro Henrique dos Santos Querido"/>
    <s v="são joão da boa vista"/>
    <x v="4"/>
    <d v="2011-12-23T15:25:58"/>
    <x v="1"/>
    <x v="0"/>
    <n v="210"/>
  </r>
  <r>
    <x v="2"/>
    <n v="110633"/>
    <s v="André"/>
    <s v="SÃO PAULO"/>
    <x v="0"/>
    <d v="2011-12-23T13:15:48"/>
    <x v="1"/>
    <x v="1"/>
    <n v="528.98"/>
  </r>
  <r>
    <x v="2"/>
    <n v="110632"/>
    <s v="HELENA APARECIDA DE SOUZA"/>
    <s v="SÃO SEBASTIÃO DO PARAÍSO"/>
    <x v="1"/>
    <d v="2011-12-23T13:15:03"/>
    <x v="0"/>
    <x v="2"/>
    <n v="239.57"/>
  </r>
  <r>
    <x v="1"/>
    <n v="110631"/>
    <s v="André"/>
    <s v="SÃO PAULO"/>
    <x v="0"/>
    <d v="2011-12-23T13:09:58"/>
    <x v="1"/>
    <x v="1"/>
    <n v="528.98"/>
  </r>
  <r>
    <x v="2"/>
    <n v="110630"/>
    <s v="Maria Candida Almeida"/>
    <s v="VALINHOS"/>
    <x v="0"/>
    <d v="2011-12-23T12:00:56"/>
    <x v="0"/>
    <x v="0"/>
    <n v="1232.0899999999999"/>
  </r>
  <r>
    <x v="1"/>
    <n v="110629"/>
    <s v="Jéssica Modenesi"/>
    <s v="Santa Barbara do Oeste"/>
    <x v="0"/>
    <d v="2011-12-23T03:21:35"/>
    <x v="0"/>
    <x v="0"/>
    <n v="213.99"/>
  </r>
  <r>
    <x v="2"/>
    <n v="110628"/>
    <s v="KARINA DE PAULA BRAGA"/>
    <s v="TRÊS PONTAS"/>
    <x v="1"/>
    <d v="2011-12-22T22:18:46"/>
    <x v="1"/>
    <x v="0"/>
    <n v="616.04999999999995"/>
  </r>
  <r>
    <x v="2"/>
    <n v="110627"/>
    <s v="ANTONIO EDUARDO LUCCA"/>
    <s v="CRAVINHOS"/>
    <x v="0"/>
    <d v="2011-12-22T21:26:35"/>
    <x v="1"/>
    <x v="0"/>
    <n v="1080"/>
  </r>
  <r>
    <x v="2"/>
    <n v="110626"/>
    <s v="ANTONIO EDUARDO LUCCA"/>
    <s v="CRAVINHOS"/>
    <x v="0"/>
    <d v="2011-12-22T21:16:44"/>
    <x v="0"/>
    <x v="0"/>
    <n v="1080"/>
  </r>
  <r>
    <x v="1"/>
    <n v="110625"/>
    <s v="Ícaro Fonseca Silva"/>
    <s v="SÃO PAULO"/>
    <x v="0"/>
    <d v="2011-12-22T21:11:23"/>
    <x v="0"/>
    <x v="0"/>
    <n v="213.99"/>
  </r>
  <r>
    <x v="2"/>
    <n v="110624"/>
    <s v="Heloisa Bortolin Bruno"/>
    <s v="RIO CLARO"/>
    <x v="0"/>
    <d v="2011-12-22T21:01:34"/>
    <x v="1"/>
    <x v="1"/>
    <n v="205.72"/>
  </r>
  <r>
    <x v="2"/>
    <n v="110623"/>
    <s v="Leandro Augusto Pedroso"/>
    <s v="ATIBAIA"/>
    <x v="0"/>
    <d v="2011-12-22T21:01:07"/>
    <x v="1"/>
    <x v="2"/>
    <n v="210"/>
  </r>
  <r>
    <x v="1"/>
    <n v="110622"/>
    <s v="Heloisa Bortolin Bruno"/>
    <s v="RIO CLARO"/>
    <x v="0"/>
    <d v="2011-12-22T20:59:20"/>
    <x v="1"/>
    <x v="1"/>
    <n v="205.72"/>
  </r>
  <r>
    <x v="1"/>
    <n v="110621"/>
    <s v="Heloisa Bortolin Bruno"/>
    <s v="RIO CLARO"/>
    <x v="0"/>
    <d v="2011-12-22T20:56:26"/>
    <x v="0"/>
    <x v="3"/>
    <n v="205.72"/>
  </r>
  <r>
    <x v="1"/>
    <n v="110620"/>
    <s v="Heloisa Bortolin Bruno"/>
    <s v="RIO CLARO"/>
    <x v="0"/>
    <d v="2011-12-22T20:51:35"/>
    <x v="0"/>
    <x v="3"/>
    <n v="205.72"/>
  </r>
  <r>
    <x v="1"/>
    <n v="110619"/>
    <s v="Rafael de Oliveira Silva"/>
    <s v="SÃO CARLOS"/>
    <x v="0"/>
    <d v="2011-12-22T20:50:22"/>
    <x v="1"/>
    <x v="0"/>
    <n v="1080"/>
  </r>
  <r>
    <x v="1"/>
    <n v="110618"/>
    <s v="Heloisa Bortolin Bruno"/>
    <s v="RIO CLARO"/>
    <x v="0"/>
    <d v="2011-12-22T20:47:36"/>
    <x v="0"/>
    <x v="3"/>
    <n v="205.72"/>
  </r>
  <r>
    <x v="2"/>
    <n v="110617"/>
    <s v="Tibério César Mendes Carvalho"/>
    <s v="VARGINHA"/>
    <x v="1"/>
    <d v="2011-12-22T19:29:46"/>
    <x v="1"/>
    <x v="0"/>
    <n v="790"/>
  </r>
  <r>
    <x v="1"/>
    <n v="110616"/>
    <s v="Michelly Tabarim Vieira"/>
    <s v="ITAPIRA"/>
    <x v="0"/>
    <d v="2011-12-22T19:12:16"/>
    <x v="1"/>
    <x v="1"/>
    <n v="205.72"/>
  </r>
  <r>
    <x v="1"/>
    <n v="110615"/>
    <s v="Tibério César Mendes Carvalho"/>
    <s v="VARGINHA"/>
    <x v="1"/>
    <d v="2011-12-22T19:04:43"/>
    <x v="0"/>
    <x v="1"/>
    <n v="773.88"/>
  </r>
  <r>
    <x v="2"/>
    <n v="110614"/>
    <s v="tarcisio candido da silva"/>
    <s v="SÃO PAULO"/>
    <x v="0"/>
    <d v="2011-12-22T19:01:44"/>
    <x v="1"/>
    <x v="3"/>
    <n v="205.72"/>
  </r>
  <r>
    <x v="1"/>
    <n v="110613"/>
    <s v="Renan Pereira Lapola"/>
    <s v="PIRASSUNUNGA"/>
    <x v="0"/>
    <d v="2011-12-22T18:45:49"/>
    <x v="1"/>
    <x v="0"/>
    <n v="540"/>
  </r>
  <r>
    <x v="2"/>
    <n v="110612"/>
    <s v="Marina Barth"/>
    <s v="SÃO PAULO"/>
    <x v="0"/>
    <d v="2011-12-22T18:21:34"/>
    <x v="1"/>
    <x v="2"/>
    <n v="550.26"/>
  </r>
  <r>
    <x v="1"/>
    <n v="110611"/>
    <s v="ricardo arantes costa"/>
    <s v="SÃO PAULO"/>
    <x v="0"/>
    <d v="2011-12-22T17:55:33"/>
    <x v="0"/>
    <x v="1"/>
    <n v="528.98"/>
  </r>
  <r>
    <x v="1"/>
    <n v="110610"/>
    <s v="ricardo arantes costa"/>
    <s v="SÃO PAULO"/>
    <x v="0"/>
    <d v="2011-12-22T17:54:31"/>
    <x v="0"/>
    <x v="0"/>
    <n v="540"/>
  </r>
  <r>
    <x v="2"/>
    <n v="110609"/>
    <s v="Lucas Pereira de Azevedo"/>
    <s v="NOVA FRIBURGO"/>
    <x v="3"/>
    <d v="2011-12-22T14:04:51"/>
    <x v="1"/>
    <x v="2"/>
    <n v="790"/>
  </r>
  <r>
    <x v="2"/>
    <n v="110608"/>
    <s v="Camila Rocha Pergentino da Silva"/>
    <s v="BARRA BONITA"/>
    <x v="0"/>
    <d v="2011-12-22T14:04:46"/>
    <x v="0"/>
    <x v="0"/>
    <n v="210"/>
  </r>
  <r>
    <x v="2"/>
    <n v="110607"/>
    <s v="Bruno Ferreira Lima Bosco"/>
    <s v="BOTUCATU"/>
    <x v="0"/>
    <d v="2011-12-22T12:49:42"/>
    <x v="0"/>
    <x v="1"/>
    <n v="205.72"/>
  </r>
  <r>
    <x v="2"/>
    <n v="110606"/>
    <s v="Marcela Martins"/>
    <s v="Santa Barbara do Oeste"/>
    <x v="5"/>
    <d v="2011-12-22T12:31:30"/>
    <x v="0"/>
    <x v="0"/>
    <n v="210"/>
  </r>
  <r>
    <x v="1"/>
    <n v="110605"/>
    <s v="André"/>
    <s v="SÃO PAULO"/>
    <x v="0"/>
    <d v="2011-12-22T11:59:08"/>
    <x v="1"/>
    <x v="2"/>
    <n v="540"/>
  </r>
  <r>
    <x v="2"/>
    <n v="110604"/>
    <s v="Thiago Gomes Ferreira"/>
    <s v="SÃO PAULO"/>
    <x v="0"/>
    <d v="2011-12-22T11:39:57"/>
    <x v="1"/>
    <x v="0"/>
    <n v="540"/>
  </r>
  <r>
    <x v="2"/>
    <n v="110603"/>
    <s v="LUCIANA PAULA NARCISO VIEIRA"/>
    <s v="TRÊS PONTAS"/>
    <x v="1"/>
    <d v="2011-12-22T11:31:58"/>
    <x v="1"/>
    <x v="1"/>
    <n v="773.88"/>
  </r>
  <r>
    <x v="2"/>
    <n v="110602"/>
    <s v="Carlos Alberto Carmo Costi"/>
    <s v="SÃO PAULO"/>
    <x v="0"/>
    <d v="2011-12-22T10:59:47"/>
    <x v="0"/>
    <x v="1"/>
    <n v="1234.3"/>
  </r>
  <r>
    <x v="2"/>
    <n v="110601"/>
    <s v="Isabella Freitas Zago"/>
    <s v="BRAGANÇA PAULISTA"/>
    <x v="0"/>
    <d v="2011-12-22T10:53:43"/>
    <x v="1"/>
    <x v="2"/>
    <n v="616.04999999999995"/>
  </r>
  <r>
    <x v="2"/>
    <n v="110600"/>
    <s v="Renato Rahmeh"/>
    <s v="FRANCA"/>
    <x v="0"/>
    <d v="2011-12-22T10:49:39"/>
    <x v="0"/>
    <x v="1"/>
    <n v="205.72"/>
  </r>
  <r>
    <x v="1"/>
    <n v="110599"/>
    <s v="Renato Rahmeh"/>
    <s v="FRANCA"/>
    <x v="0"/>
    <d v="2011-12-22T10:46:42"/>
    <x v="0"/>
    <x v="1"/>
    <n v="205.72"/>
  </r>
  <r>
    <x v="2"/>
    <n v="110598"/>
    <s v="VITOR SOARES DE CARVALHO"/>
    <s v="SÃO JOSÉ DOS CAMPOS"/>
    <x v="0"/>
    <d v="2011-12-22T10:34:36"/>
    <x v="0"/>
    <x v="1"/>
    <n v="205.72"/>
  </r>
  <r>
    <x v="2"/>
    <n v="110597"/>
    <s v="Thais Tanariana Piassa"/>
    <s v="SÃO PAULO"/>
    <x v="0"/>
    <d v="2011-12-22T10:29:56"/>
    <x v="0"/>
    <x v="2"/>
    <n v="560.72"/>
  </r>
  <r>
    <x v="2"/>
    <n v="110596"/>
    <s v="Alexandre Moscardi Júnior"/>
    <s v="SÃO PAULO"/>
    <x v="0"/>
    <d v="2011-12-22T10:29:31"/>
    <x v="0"/>
    <x v="1"/>
    <n v="528.98"/>
  </r>
  <r>
    <x v="2"/>
    <n v="110595"/>
    <s v="Vinícius Câmara Campos Bernardes Siqueira"/>
    <s v="BELO HORIZONTE"/>
    <x v="1"/>
    <d v="2011-12-22T10:07:58"/>
    <x v="1"/>
    <x v="1"/>
    <n v="205.72"/>
  </r>
  <r>
    <x v="1"/>
    <n v="110594"/>
    <s v="VITOR SOARES DE CARVALHO"/>
    <s v="SÃO JOSÉ DOS CAMPOS"/>
    <x v="0"/>
    <d v="2011-12-22T09:57:24"/>
    <x v="1"/>
    <x v="0"/>
    <n v="210"/>
  </r>
  <r>
    <x v="1"/>
    <n v="110593"/>
    <s v="Isabella Freitas Zago"/>
    <s v="BRAGANÇA PAULISTA"/>
    <x v="0"/>
    <d v="2011-12-22T09:41:11"/>
    <x v="0"/>
    <x v="2"/>
    <n v="616.04999999999995"/>
  </r>
  <r>
    <x v="1"/>
    <n v="110592"/>
    <s v="Alexandre Moscardi Júnior"/>
    <s v="SÃO PAULO"/>
    <x v="0"/>
    <d v="2011-12-22T02:57:15"/>
    <x v="1"/>
    <x v="0"/>
    <n v="540"/>
  </r>
  <r>
    <x v="1"/>
    <n v="110591"/>
    <s v="AUGUSTO GUILHERME MAIA LUVIZOTTO"/>
    <s v="RIBEIRÃO PRETO"/>
    <x v="0"/>
    <d v="2011-12-22T00:11:44"/>
    <x v="1"/>
    <x v="2"/>
    <n v="540"/>
  </r>
  <r>
    <x v="1"/>
    <n v="110590"/>
    <s v="Ícaro Fonseca Silva"/>
    <s v="SÃO PAULO"/>
    <x v="0"/>
    <d v="2011-12-21T22:05:11"/>
    <x v="0"/>
    <x v="0"/>
    <n v="213.99"/>
  </r>
  <r>
    <x v="2"/>
    <n v="110589"/>
    <s v="Fabiana Roseane Barbosa"/>
    <s v="SÃO JOSÉ DOS CAMPOS"/>
    <x v="0"/>
    <d v="2011-12-21T22:04:55"/>
    <x v="0"/>
    <x v="1"/>
    <n v="205.72"/>
  </r>
  <r>
    <x v="2"/>
    <n v="110588"/>
    <s v="Jéssica Carrilho Britto"/>
    <s v="SÃO PAULO"/>
    <x v="0"/>
    <d v="2011-12-21T17:23:08"/>
    <x v="1"/>
    <x v="0"/>
    <n v="420"/>
  </r>
  <r>
    <x v="2"/>
    <n v="110587"/>
    <s v="Lucas Francisco Bueno da Fonseca Lima"/>
    <s v="BOTUCATU"/>
    <x v="0"/>
    <d v="2011-12-21T16:56:49"/>
    <x v="0"/>
    <x v="2"/>
    <n v="210"/>
  </r>
  <r>
    <x v="2"/>
    <n v="110586"/>
    <s v="Thais Tanariana Piassa"/>
    <s v="SÃO PAULO"/>
    <x v="0"/>
    <d v="2011-12-21T16:00:30"/>
    <x v="1"/>
    <x v="0"/>
    <n v="571.37"/>
  </r>
  <r>
    <x v="2"/>
    <n v="110585"/>
    <s v="rafael romanelli teixeira"/>
    <s v="RIBEIRÃO PRETO"/>
    <x v="0"/>
    <d v="2011-12-21T15:34:57"/>
    <x v="1"/>
    <x v="0"/>
    <n v="540"/>
  </r>
  <r>
    <x v="2"/>
    <n v="110584"/>
    <s v="RAFAEL LOPES MENDES"/>
    <s v="JANDIRA"/>
    <x v="0"/>
    <d v="2011-12-21T15:13:38"/>
    <x v="0"/>
    <x v="1"/>
    <n v="528.98"/>
  </r>
  <r>
    <x v="1"/>
    <n v="110583"/>
    <s v="Jaqueline Cesarine Andrade"/>
    <s v="SANTANA DE PARNAÍBA"/>
    <x v="0"/>
    <d v="2011-12-21T14:54:53"/>
    <x v="1"/>
    <x v="2"/>
    <n v="540"/>
  </r>
  <r>
    <x v="1"/>
    <n v="110582"/>
    <s v="Jaqueline Cesarine Andrade"/>
    <s v="SANTANA DE PARNAÍBA"/>
    <x v="0"/>
    <d v="2011-12-21T14:50:16"/>
    <x v="0"/>
    <x v="2"/>
    <n v="540"/>
  </r>
  <r>
    <x v="2"/>
    <n v="110581"/>
    <s v="Jaqueline Cesarine Andrade"/>
    <s v="SANTANA DE PARNAÍBA"/>
    <x v="0"/>
    <d v="2011-12-21T14:43:48"/>
    <x v="0"/>
    <x v="2"/>
    <n v="540"/>
  </r>
  <r>
    <x v="2"/>
    <n v="110580"/>
    <s v="Guilherme Vilela Martins"/>
    <s v="SÃO PAULO"/>
    <x v="0"/>
    <d v="2011-12-21T14:24:55"/>
    <x v="1"/>
    <x v="0"/>
    <n v="420"/>
  </r>
  <r>
    <x v="1"/>
    <n v="110579"/>
    <s v="Vinícius Câmara Campos Bernardes Siqueira"/>
    <s v="BELO HORIZONTE"/>
    <x v="1"/>
    <d v="2011-12-21T12:49:50"/>
    <x v="1"/>
    <x v="0"/>
    <n v="210"/>
  </r>
  <r>
    <x v="1"/>
    <n v="110578"/>
    <s v="Vinícius Câmara Campos Bernardes Siqueira"/>
    <s v="BELO HORIZONTE"/>
    <x v="1"/>
    <d v="2011-12-21T12:44:56"/>
    <x v="1"/>
    <x v="2"/>
    <n v="210"/>
  </r>
  <r>
    <x v="2"/>
    <n v="110577"/>
    <s v="Juliana Aparecida de Souza"/>
    <s v="SANTO ANTÔNIO DE POSSE"/>
    <x v="0"/>
    <d v="2011-12-21T12:43:18"/>
    <x v="1"/>
    <x v="2"/>
    <n v="226.42"/>
  </r>
  <r>
    <x v="2"/>
    <n v="110576"/>
    <s v="Junyelle Priscila Reis"/>
    <s v="POUSO ALEGRE"/>
    <x v="1"/>
    <d v="2011-12-20T23:03:22"/>
    <x v="1"/>
    <x v="0"/>
    <n v="540"/>
  </r>
  <r>
    <x v="1"/>
    <n v="110575"/>
    <s v="Rafael de Miranda Filio Demichelli"/>
    <s v="SÃO PAULO"/>
    <x v="0"/>
    <d v="2011-12-20T23:03:07"/>
    <x v="1"/>
    <x v="1"/>
    <n v="386.94"/>
  </r>
  <r>
    <x v="2"/>
    <n v="110574"/>
    <s v="wekisley silverio crispim"/>
    <s v="CORDISLÂNDIA"/>
    <x v="1"/>
    <d v="2011-12-20T22:16:03"/>
    <x v="1"/>
    <x v="2"/>
    <n v="210"/>
  </r>
  <r>
    <x v="2"/>
    <n v="110573"/>
    <s v="Eliton Baltazar"/>
    <s v="ELÓI MENDES"/>
    <x v="1"/>
    <d v="2011-12-20T20:42:29"/>
    <x v="0"/>
    <x v="0"/>
    <n v="560.72"/>
  </r>
  <r>
    <x v="1"/>
    <n v="110572"/>
    <s v="juan mozart alencar silva"/>
    <s v="SÃO PAULO"/>
    <x v="0"/>
    <d v="2011-12-20T20:02:55"/>
    <x v="0"/>
    <x v="2"/>
    <n v="571.37"/>
  </r>
  <r>
    <x v="1"/>
    <n v="110571"/>
    <s v="juan mozart alencar silva"/>
    <s v="SÃO PAULO"/>
    <x v="0"/>
    <d v="2011-12-20T19:53:38"/>
    <x v="0"/>
    <x v="2"/>
    <n v="571.37"/>
  </r>
  <r>
    <x v="2"/>
    <n v="110570"/>
    <s v="Tiago Ferreira Teixeira"/>
    <s v="SÃO JOSÉ DOS CAMPOS"/>
    <x v="0"/>
    <d v="2011-12-20T17:30:40"/>
    <x v="0"/>
    <x v="2"/>
    <n v="540"/>
  </r>
  <r>
    <x v="2"/>
    <n v="110569"/>
    <s v="Guilherme Arnold Vieira"/>
    <s v="SÃO JOSÉ DOS CAMPOS"/>
    <x v="0"/>
    <d v="2011-12-20T17:13:25"/>
    <x v="1"/>
    <x v="1"/>
    <n v="528.98"/>
  </r>
  <r>
    <x v="1"/>
    <n v="110568"/>
    <s v="Guilherme Arnold Vieira"/>
    <s v="SÃO JOSÉ DOS CAMPOS"/>
    <x v="0"/>
    <d v="2011-12-20T17:10:52"/>
    <x v="0"/>
    <x v="3"/>
    <n v="528.98"/>
  </r>
  <r>
    <x v="2"/>
    <n v="110567"/>
    <s v="Lacarote"/>
    <s v="BRAGANÇA PAULISTA"/>
    <x v="0"/>
    <d v="2011-12-20T16:33:06"/>
    <x v="1"/>
    <x v="2"/>
    <n v="1080"/>
  </r>
  <r>
    <x v="1"/>
    <n v="110566"/>
    <s v="Raquel Quilici"/>
    <s v="BRAGANÇA PAULISTA"/>
    <x v="0"/>
    <d v="2011-12-20T16:23:37"/>
    <x v="0"/>
    <x v="2"/>
    <n v="1080"/>
  </r>
  <r>
    <x v="1"/>
    <n v="110565"/>
    <s v="VITOR SOARES DE CARVALHO"/>
    <s v="SÃO JOSÉ DOS CAMPOS"/>
    <x v="0"/>
    <d v="2011-12-20T15:58:34"/>
    <x v="1"/>
    <x v="0"/>
    <n v="210"/>
  </r>
  <r>
    <x v="1"/>
    <n v="110564"/>
    <s v="VITOR SOARES DE CARVALHO"/>
    <s v="SÃO JOSÉ DOS CAMPOS"/>
    <x v="0"/>
    <d v="2011-12-20T15:55:19"/>
    <x v="1"/>
    <x v="0"/>
    <n v="210"/>
  </r>
  <r>
    <x v="1"/>
    <n v="110563"/>
    <s v="Alexandre Moscardi Júnior"/>
    <s v="SÃO PAULO"/>
    <x v="0"/>
    <d v="2011-12-20T14:25:23"/>
    <x v="0"/>
    <x v="0"/>
    <n v="540"/>
  </r>
  <r>
    <x v="1"/>
    <n v="110562"/>
    <s v="Juliana Bispo Mendes Rocha"/>
    <s v="SÃO PAULO"/>
    <x v="0"/>
    <d v="2011-12-20T13:25:07"/>
    <x v="1"/>
    <x v="1"/>
    <n v="205.72"/>
  </r>
  <r>
    <x v="1"/>
    <n v="110561"/>
    <s v="Lucas Soares Duran"/>
    <s v="SÃO JOSÉ DOS CAMPOS"/>
    <x v="0"/>
    <d v="2011-12-20T13:19:23"/>
    <x v="1"/>
    <x v="2"/>
    <n v="210"/>
  </r>
  <r>
    <x v="1"/>
    <n v="110560"/>
    <s v="Lucas Soares Duran"/>
    <s v="SÃO JOSÉ DOS CAMPOS"/>
    <x v="0"/>
    <d v="2011-12-20T13:14:08"/>
    <x v="1"/>
    <x v="2"/>
    <n v="210"/>
  </r>
  <r>
    <x v="2"/>
    <n v="110559"/>
    <s v="FLÁVIA MENDES MORAIS"/>
    <s v="ELÓI MENDES"/>
    <x v="1"/>
    <d v="2011-12-20T13:13:58"/>
    <x v="1"/>
    <x v="1"/>
    <n v="205.72"/>
  </r>
  <r>
    <x v="2"/>
    <n v="110558"/>
    <s v="Ana Carolina de Paiva Neves"/>
    <s v="VARGINHA"/>
    <x v="1"/>
    <d v="2011-12-20T13:12:50"/>
    <x v="0"/>
    <x v="1"/>
    <n v="205.72"/>
  </r>
  <r>
    <x v="1"/>
    <n v="110557"/>
    <s v="Ana Carolina de Paiva Neves"/>
    <s v="VARGINHA"/>
    <x v="1"/>
    <d v="2011-12-20T13:11:30"/>
    <x v="1"/>
    <x v="1"/>
    <n v="205.72"/>
  </r>
  <r>
    <x v="1"/>
    <n v="110556"/>
    <s v="Lucas Soares Duran"/>
    <s v="SÃO JOSÉ DOS CAMPOS"/>
    <x v="0"/>
    <d v="2011-12-20T12:59:49"/>
    <x v="1"/>
    <x v="2"/>
    <n v="210"/>
  </r>
  <r>
    <x v="2"/>
    <n v="110555"/>
    <s v="Fábio Contente"/>
    <s v="SÃO PAULO"/>
    <x v="0"/>
    <d v="2011-12-20T11:17:45"/>
    <x v="0"/>
    <x v="1"/>
    <n v="528.98"/>
  </r>
  <r>
    <x v="2"/>
    <n v="110554"/>
    <s v="Fábio Contente"/>
    <s v="SÃO PAULO"/>
    <x v="0"/>
    <d v="2011-12-20T11:11:50"/>
    <x v="0"/>
    <x v="0"/>
    <n v="540"/>
  </r>
  <r>
    <x v="2"/>
    <n v="110553"/>
    <s v="Wolf Aparecido Viana da Silva"/>
    <s v="HORTOLÂNDIA"/>
    <x v="0"/>
    <d v="2011-12-20T10:20:52"/>
    <x v="0"/>
    <x v="1"/>
    <n v="411.43"/>
  </r>
  <r>
    <x v="2"/>
    <n v="110552"/>
    <s v="joao henrique seraphim vicente"/>
    <s v="CAMPINAS"/>
    <x v="0"/>
    <d v="2011-12-20T10:08:46"/>
    <x v="1"/>
    <x v="0"/>
    <n v="210"/>
  </r>
  <r>
    <x v="2"/>
    <n v="110551"/>
    <s v="Gabriela Tavares Magnabosco"/>
    <s v="RIBEIRÃO PRETO"/>
    <x v="0"/>
    <d v="2011-12-20T09:25:23"/>
    <x v="0"/>
    <x v="0"/>
    <n v="395"/>
  </r>
  <r>
    <x v="2"/>
    <n v="110550"/>
    <s v="Alexandre Hallak Marques da Silva"/>
    <s v="SÃO PAULO"/>
    <x v="0"/>
    <d v="2011-12-20T09:08:50"/>
    <x v="1"/>
    <x v="1"/>
    <n v="1057.97"/>
  </r>
  <r>
    <x v="1"/>
    <n v="110549"/>
    <s v="Vinícius Câmara Campos Bernardes Siqueira"/>
    <s v="BELO HORIZONTE"/>
    <x v="1"/>
    <d v="2011-12-20T08:56:28"/>
    <x v="0"/>
    <x v="2"/>
    <n v="210"/>
  </r>
  <r>
    <x v="1"/>
    <n v="110548"/>
    <s v="Rafael de Miranda Filio Demichelli"/>
    <s v="SÃO PAULO"/>
    <x v="0"/>
    <d v="2011-12-20T02:17:24"/>
    <x v="0"/>
    <x v="1"/>
    <n v="386.94"/>
  </r>
  <r>
    <x v="2"/>
    <n v="110547"/>
    <s v="Luís Guilherme de Souza Silva"/>
    <s v="SÃO PAULO"/>
    <x v="0"/>
    <d v="2011-12-19T23:56:42"/>
    <x v="1"/>
    <x v="0"/>
    <n v="540"/>
  </r>
  <r>
    <x v="2"/>
    <n v="110546"/>
    <s v="Rodolfo de Souza Reis"/>
    <s v="SÃO PAULO"/>
    <x v="0"/>
    <d v="2011-12-19T22:54:16"/>
    <x v="1"/>
    <x v="0"/>
    <n v="210"/>
  </r>
  <r>
    <x v="2"/>
    <n v="110545"/>
    <s v="Fernanda Luciana Calegari"/>
    <s v="RIBEIRÃO PRETO"/>
    <x v="0"/>
    <d v="2011-12-19T22:42:33"/>
    <x v="0"/>
    <x v="0"/>
    <n v="417.94"/>
  </r>
  <r>
    <x v="2"/>
    <n v="110544"/>
    <s v="ANA PAULA AZEVEDO SANTOS"/>
    <s v="BRODOWSKI"/>
    <x v="0"/>
    <d v="2011-12-19T22:36:32"/>
    <x v="0"/>
    <x v="0"/>
    <n v="395"/>
  </r>
  <r>
    <x v="2"/>
    <n v="110543"/>
    <s v="Carlos Alberto Carmo Costi"/>
    <s v="SÃO PAULO"/>
    <x v="0"/>
    <d v="2011-12-19T22:13:28"/>
    <x v="0"/>
    <x v="1"/>
    <n v="411.43"/>
  </r>
  <r>
    <x v="1"/>
    <n v="110542"/>
    <s v="Carlos Alberto Carmo Costi"/>
    <s v="SÃO PAULO"/>
    <x v="0"/>
    <d v="2011-12-19T22:03:11"/>
    <x v="0"/>
    <x v="2"/>
    <n v="420"/>
  </r>
  <r>
    <x v="2"/>
    <n v="110541"/>
    <s v="LIA JUNQUEIRA MARÇAL"/>
    <s v="SÃO PAULO"/>
    <x v="0"/>
    <d v="2011-12-19T22:02:39"/>
    <x v="0"/>
    <x v="0"/>
    <n v="790"/>
  </r>
  <r>
    <x v="1"/>
    <n v="110540"/>
    <s v="Alexandre Moscardi Júnior"/>
    <s v="SÃO PAULO"/>
    <x v="0"/>
    <d v="2011-12-19T20:41:51"/>
    <x v="1"/>
    <x v="2"/>
    <n v="540"/>
  </r>
  <r>
    <x v="2"/>
    <n v="110539"/>
    <s v="Bárbara Figueira"/>
    <s v="ARARAQUARA"/>
    <x v="0"/>
    <d v="2011-12-19T17:32:06"/>
    <x v="0"/>
    <x v="2"/>
    <n v="210"/>
  </r>
  <r>
    <x v="1"/>
    <n v="110538"/>
    <s v="Gustavo Corso"/>
    <s v="SÃO JOÃO DA BOA VISTA"/>
    <x v="0"/>
    <d v="2011-12-19T15:42:46"/>
    <x v="1"/>
    <x v="1"/>
    <n v="205.72"/>
  </r>
  <r>
    <x v="2"/>
    <n v="110537"/>
    <s v="Rafael Miralles Wetzker"/>
    <s v="SÃO PAULO"/>
    <x v="0"/>
    <d v="2011-12-19T14:50:58"/>
    <x v="0"/>
    <x v="1"/>
    <n v="528.98"/>
  </r>
  <r>
    <x v="1"/>
    <n v="110536"/>
    <s v="Rafael Miralles Wetzker"/>
    <s v="SÃO PAULO"/>
    <x v="0"/>
    <d v="2011-12-19T14:41:35"/>
    <x v="0"/>
    <x v="0"/>
    <n v="540"/>
  </r>
  <r>
    <x v="2"/>
    <n v="110535"/>
    <s v="Sarah Carneiro Radaeli Alves"/>
    <s v="MUZAMBINHO"/>
    <x v="1"/>
    <d v="2011-12-19T14:39:42"/>
    <x v="0"/>
    <x v="2"/>
    <n v="790"/>
  </r>
  <r>
    <x v="1"/>
    <n v="110534"/>
    <s v="Rafael Miralles Wetzker"/>
    <s v="SÃO PAULO"/>
    <x v="0"/>
    <d v="2011-12-19T14:32:28"/>
    <x v="0"/>
    <x v="0"/>
    <n v="540"/>
  </r>
  <r>
    <x v="1"/>
    <n v="110533"/>
    <s v="Rafael Miralles Wetzker"/>
    <s v="SÃO PAULO"/>
    <x v="0"/>
    <d v="2011-12-19T14:25:40"/>
    <x v="1"/>
    <x v="0"/>
    <n v="540"/>
  </r>
  <r>
    <x v="2"/>
    <n v="110532"/>
    <s v="Laís Baltieri Momesso"/>
    <s v="BOTUCATU"/>
    <x v="0"/>
    <d v="2011-12-19T14:01:59"/>
    <x v="0"/>
    <x v="0"/>
    <n v="210"/>
  </r>
  <r>
    <x v="2"/>
    <n v="110531"/>
    <s v="Rachel Martins de Oliveira"/>
    <s v="MUZAMBINHO"/>
    <x v="1"/>
    <d v="2011-12-19T13:57:56"/>
    <x v="1"/>
    <x v="0"/>
    <n v="540"/>
  </r>
  <r>
    <x v="2"/>
    <n v="110530"/>
    <s v="Raphael Claudiano Pereira"/>
    <s v="VARGINHA"/>
    <x v="1"/>
    <d v="2011-12-19T13:40:42"/>
    <x v="0"/>
    <x v="1"/>
    <n v="411.43"/>
  </r>
  <r>
    <x v="1"/>
    <n v="110529"/>
    <s v="Vinícius Câmara Campos Bernardes Siqueira"/>
    <s v="BELO HORIZONTE"/>
    <x v="1"/>
    <d v="2011-12-19T11:50:28"/>
    <x v="1"/>
    <x v="2"/>
    <n v="210"/>
  </r>
  <r>
    <x v="2"/>
    <n v="110528"/>
    <s v="Annelise Rodrigues Silva"/>
    <s v="SÃO JOSÉ DOS CAMPOS"/>
    <x v="0"/>
    <d v="2011-12-19T11:01:51"/>
    <x v="1"/>
    <x v="0"/>
    <n v="213.99"/>
  </r>
  <r>
    <x v="1"/>
    <n v="110527"/>
    <s v="Carol de Pina Rodrigues"/>
    <s v="GUARULHOS"/>
    <x v="0"/>
    <d v="2011-12-19T10:09:36"/>
    <x v="0"/>
    <x v="2"/>
    <n v="540"/>
  </r>
  <r>
    <x v="1"/>
    <n v="110526"/>
    <s v="Jéssica Cunha"/>
    <s v="SERTÃOZINHO"/>
    <x v="0"/>
    <d v="2011-12-19T03:15:14"/>
    <x v="1"/>
    <x v="1"/>
    <n v="773.88"/>
  </r>
  <r>
    <x v="2"/>
    <n v="110525"/>
    <s v="Samuel Barbosa Moya"/>
    <s v="CAMPINAS"/>
    <x v="0"/>
    <d v="2011-12-18T22:15:42"/>
    <x v="0"/>
    <x v="0"/>
    <n v="571.37"/>
  </r>
  <r>
    <x v="2"/>
    <n v="110524"/>
    <s v="Vanessa Vega Ribeiro"/>
    <s v="RIO DE JANEIRO"/>
    <x v="3"/>
    <d v="2011-12-18T22:01:29"/>
    <x v="0"/>
    <x v="2"/>
    <n v="395"/>
  </r>
  <r>
    <x v="2"/>
    <n v="110523"/>
    <s v="Tannile Niccioli Vieira"/>
    <s v="POÇOS DE CALDAS"/>
    <x v="1"/>
    <d v="2011-12-18T19:52:08"/>
    <x v="1"/>
    <x v="0"/>
    <n v="210"/>
  </r>
  <r>
    <x v="1"/>
    <n v="110522"/>
    <s v="rodrigo pontes pereira"/>
    <s v="POÇOS DE CALDAS"/>
    <x v="1"/>
    <d v="2011-12-18T19:05:14"/>
    <x v="1"/>
    <x v="0"/>
    <n v="239.57"/>
  </r>
  <r>
    <x v="1"/>
    <n v="110521"/>
    <s v="Thales Goncalves Rangel"/>
    <s v="SÃO PAULO"/>
    <x v="0"/>
    <d v="2011-12-18T17:22:18"/>
    <x v="1"/>
    <x v="0"/>
    <n v="540"/>
  </r>
  <r>
    <x v="2"/>
    <n v="110520"/>
    <s v="Gabriel Camargo de Barros Oliveira"/>
    <s v="SÃO PAULO"/>
    <x v="0"/>
    <d v="2011-12-18T17:06:07"/>
    <x v="1"/>
    <x v="0"/>
    <n v="540"/>
  </r>
  <r>
    <x v="1"/>
    <n v="110519"/>
    <s v="Gabriel Camargo de Barros Oliveira"/>
    <s v="SÃO PAULO"/>
    <x v="0"/>
    <d v="2011-12-18T16:58:16"/>
    <x v="0"/>
    <x v="2"/>
    <n v="540"/>
  </r>
  <r>
    <x v="1"/>
    <n v="110518"/>
    <s v="FERNANDO HENRIQUE DOS REIS"/>
    <s v="CAMPINAS"/>
    <x v="0"/>
    <d v="2011-12-18T16:46:28"/>
    <x v="1"/>
    <x v="0"/>
    <n v="395"/>
  </r>
  <r>
    <x v="1"/>
    <n v="110517"/>
    <s v="Vanessa Vega Ribeiro"/>
    <s v="RIO DE JANEIRO"/>
    <x v="3"/>
    <d v="2011-12-18T16:46:10"/>
    <x v="0"/>
    <x v="2"/>
    <n v="395"/>
  </r>
  <r>
    <x v="1"/>
    <n v="110516"/>
    <s v="FERNANDO HENRIQUE DOS REIS"/>
    <s v="CAMPINAS"/>
    <x v="0"/>
    <d v="2011-12-18T16:42:46"/>
    <x v="0"/>
    <x v="0"/>
    <n v="395"/>
  </r>
  <r>
    <x v="1"/>
    <n v="110515"/>
    <s v="Fabio Cabral Goes"/>
    <s v="SÃO PAULO"/>
    <x v="0"/>
    <d v="2011-12-18T16:38:06"/>
    <x v="0"/>
    <x v="0"/>
    <n v="540"/>
  </r>
  <r>
    <x v="1"/>
    <n v="110514"/>
    <s v="Fabio Cabral Goes"/>
    <s v="SÃO PAULO"/>
    <x v="0"/>
    <d v="2011-12-18T16:35:25"/>
    <x v="0"/>
    <x v="0"/>
    <n v="540"/>
  </r>
  <r>
    <x v="2"/>
    <n v="110513"/>
    <s v="Fabio Cabral Goes"/>
    <s v="SÃO PAULO"/>
    <x v="0"/>
    <d v="2011-12-18T16:27:10"/>
    <x v="1"/>
    <x v="0"/>
    <n v="540"/>
  </r>
  <r>
    <x v="1"/>
    <n v="110512"/>
    <s v="Bruna Gonçalves de Souza"/>
    <s v="SÃO PAULO"/>
    <x v="0"/>
    <d v="2011-12-18T13:57:22"/>
    <x v="0"/>
    <x v="0"/>
    <n v="210"/>
  </r>
  <r>
    <x v="2"/>
    <n v="110511"/>
    <s v="MATHEUS HENRIQUE FRANÇA PEREIRA"/>
    <s v="BELO HORIZONTE"/>
    <x v="1"/>
    <d v="2011-12-18T12:53:58"/>
    <x v="0"/>
    <x v="0"/>
    <n v="239.57"/>
  </r>
  <r>
    <x v="1"/>
    <n v="110510"/>
    <s v="antonio sergio munhoz"/>
    <s v="CATANDUVA"/>
    <x v="0"/>
    <d v="2011-12-17T23:26:38"/>
    <x v="1"/>
    <x v="0"/>
    <n v="1080"/>
  </r>
  <r>
    <x v="1"/>
    <n v="110509"/>
    <s v="antonio sergio munhoz"/>
    <s v="CATANDUVA"/>
    <x v="0"/>
    <d v="2011-12-17T23:19:04"/>
    <x v="0"/>
    <x v="0"/>
    <n v="1080"/>
  </r>
  <r>
    <x v="1"/>
    <n v="110508"/>
    <s v="antonio sergio munhoz"/>
    <s v="CATANDUVA"/>
    <x v="0"/>
    <d v="2011-12-17T20:19:21"/>
    <x v="1"/>
    <x v="0"/>
    <n v="1080"/>
  </r>
  <r>
    <x v="2"/>
    <n v="110507"/>
    <s v="Tiago Tolaine Marques Povoa"/>
    <s v="SÃO PAULO"/>
    <x v="0"/>
    <d v="2011-12-17T18:00:03"/>
    <x v="0"/>
    <x v="0"/>
    <n v="395"/>
  </r>
  <r>
    <x v="1"/>
    <n v="110506"/>
    <s v="Jéssica Cunha"/>
    <s v="SERTÃOZINHO"/>
    <x v="0"/>
    <d v="2011-12-17T15:48:32"/>
    <x v="0"/>
    <x v="1"/>
    <n v="773.88"/>
  </r>
  <r>
    <x v="2"/>
    <n v="110505"/>
    <s v="Henrique Sabella Munoz"/>
    <s v="SÃO PAULO"/>
    <x v="0"/>
    <d v="2011-12-17T11:36:50"/>
    <x v="0"/>
    <x v="1"/>
    <n v="528.98"/>
  </r>
  <r>
    <x v="2"/>
    <n v="110504"/>
    <s v="luciana Ribeiro de lima"/>
    <s v="PASSOS"/>
    <x v="1"/>
    <d v="2011-12-17T10:23:03"/>
    <x v="1"/>
    <x v="0"/>
    <n v="210"/>
  </r>
  <r>
    <x v="2"/>
    <n v="110503"/>
    <s v="Aline Benachio"/>
    <s v="SÃO PAULO"/>
    <x v="0"/>
    <d v="2011-12-16T22:24:49"/>
    <x v="1"/>
    <x v="2"/>
    <n v="210"/>
  </r>
  <r>
    <x v="1"/>
    <n v="110502"/>
    <s v="Gabriel Mariano Martins Gemignani"/>
    <s v="SÃO PAULO"/>
    <x v="0"/>
    <d v="2011-12-16T20:51:00"/>
    <x v="0"/>
    <x v="2"/>
    <n v="417.94"/>
  </r>
  <r>
    <x v="1"/>
    <n v="110501"/>
    <s v="Tannile Niccioli Vieira"/>
    <s v="POÇOS DE CALDAS"/>
    <x v="1"/>
    <d v="2011-12-16T19:09:39"/>
    <x v="0"/>
    <x v="0"/>
    <n v="210"/>
  </r>
  <r>
    <x v="1"/>
    <n v="110500"/>
    <s v="Tiago Tolaine Marques Povoa"/>
    <s v="SÃO PAULO"/>
    <x v="0"/>
    <d v="2011-12-16T18:48:05"/>
    <x v="1"/>
    <x v="0"/>
    <n v="395"/>
  </r>
  <r>
    <x v="1"/>
    <n v="110499"/>
    <s v="Gabriel Bettega"/>
    <s v="SANTO ANDRÉ"/>
    <x v="0"/>
    <d v="2011-12-16T17:34:49"/>
    <x v="0"/>
    <x v="0"/>
    <n v="540"/>
  </r>
  <r>
    <x v="1"/>
    <n v="110498"/>
    <s v="Carol de Pina Rodrigues"/>
    <s v="GUARULHOS"/>
    <x v="0"/>
    <d v="2011-12-16T16:49:48"/>
    <x v="1"/>
    <x v="2"/>
    <n v="540"/>
  </r>
  <r>
    <x v="1"/>
    <n v="110497"/>
    <s v="MATHEUS HENRIQUE FRANÇA PEREIRA"/>
    <s v="BELO HORIZONTE"/>
    <x v="1"/>
    <d v="2011-12-16T15:07:08"/>
    <x v="1"/>
    <x v="0"/>
    <n v="239.57"/>
  </r>
  <r>
    <x v="2"/>
    <n v="110496"/>
    <s v="Gabriela Hadad Barbosa"/>
    <s v="PASSOS"/>
    <x v="1"/>
    <d v="2011-12-16T14:35:05"/>
    <x v="0"/>
    <x v="2"/>
    <n v="630"/>
  </r>
  <r>
    <x v="2"/>
    <n v="110495"/>
    <s v="Fernanda Bueno Boccoli"/>
    <s v="SÃO PAULO"/>
    <x v="0"/>
    <d v="2011-12-16T14:30:52"/>
    <x v="1"/>
    <x v="0"/>
    <n v="1080"/>
  </r>
  <r>
    <x v="2"/>
    <n v="110494"/>
    <s v="Tiago Elias de Lima"/>
    <s v="SÃO PAULO"/>
    <x v="0"/>
    <d v="2011-12-16T13:51:53"/>
    <x v="0"/>
    <x v="0"/>
    <n v="540"/>
  </r>
  <r>
    <x v="2"/>
    <n v="110493"/>
    <s v="Octavio"/>
    <s v="SANTO ANTÔNIO DE POSSE"/>
    <x v="0"/>
    <d v="2011-12-16T13:29:57"/>
    <x v="1"/>
    <x v="1"/>
    <n v="205.72"/>
  </r>
  <r>
    <x v="1"/>
    <n v="110492"/>
    <s v="Octavio"/>
    <s v="SANTO ANTÔNIO DE POSSE"/>
    <x v="0"/>
    <d v="2011-12-16T12:52:21"/>
    <x v="1"/>
    <x v="1"/>
    <n v="205.72"/>
  </r>
  <r>
    <x v="1"/>
    <n v="110491"/>
    <s v="Octavio"/>
    <s v="SANTO ANTÔNIO DE POSSE"/>
    <x v="0"/>
    <d v="2011-12-16T12:43:15"/>
    <x v="0"/>
    <x v="0"/>
    <n v="210"/>
  </r>
  <r>
    <x v="2"/>
    <n v="110490"/>
    <s v="Octavio"/>
    <s v="SANTO ANTÔNIO DE POSSE"/>
    <x v="0"/>
    <d v="2011-12-16T12:38:30"/>
    <x v="0"/>
    <x v="0"/>
    <n v="210"/>
  </r>
  <r>
    <x v="1"/>
    <n v="110489"/>
    <s v="Octavio"/>
    <s v="SANTO ANTÔNIO DE POSSE"/>
    <x v="0"/>
    <d v="2011-12-16T12:24:32"/>
    <x v="0"/>
    <x v="0"/>
    <n v="210"/>
  </r>
  <r>
    <x v="1"/>
    <n v="110488"/>
    <s v="rafael ferreira da silva"/>
    <s v="PORTO FERREIRA"/>
    <x v="0"/>
    <d v="2011-12-16T11:29:52"/>
    <x v="0"/>
    <x v="2"/>
    <n v="213.99"/>
  </r>
  <r>
    <x v="2"/>
    <n v="110487"/>
    <s v="Antonio José da Silva"/>
    <s v="CAMPINAS"/>
    <x v="0"/>
    <d v="2011-12-16T11:26:51"/>
    <x v="0"/>
    <x v="1"/>
    <n v="1057.97"/>
  </r>
  <r>
    <x v="2"/>
    <n v="110486"/>
    <s v="Camila Teixeira da Silva"/>
    <s v="SÃO PAULO"/>
    <x v="0"/>
    <d v="2011-12-16T10:16:57"/>
    <x v="0"/>
    <x v="0"/>
    <n v="395"/>
  </r>
  <r>
    <x v="2"/>
    <n v="110485"/>
    <s v="Aymee Dadas Machado"/>
    <s v="SÃO PAULO"/>
    <x v="0"/>
    <d v="2011-12-16T10:08:50"/>
    <x v="0"/>
    <x v="2"/>
    <n v="395"/>
  </r>
  <r>
    <x v="2"/>
    <n v="110484"/>
    <s v="Camila de Souza Carvalho"/>
    <s v="SÃO PAULO"/>
    <x v="0"/>
    <d v="2011-12-16T09:05:41"/>
    <x v="1"/>
    <x v="2"/>
    <n v="420"/>
  </r>
  <r>
    <x v="2"/>
    <n v="110483"/>
    <s v="Marcelo Gervino"/>
    <s v="SÃO PAULO"/>
    <x v="0"/>
    <d v="2011-12-16T03:09:58"/>
    <x v="0"/>
    <x v="1"/>
    <n v="528.98"/>
  </r>
  <r>
    <x v="2"/>
    <n v="110482"/>
    <s v="joelma portilho chagas"/>
    <s v="GUARULHOS"/>
    <x v="0"/>
    <d v="2011-12-15T23:53:58"/>
    <x v="0"/>
    <x v="0"/>
    <n v="210"/>
  </r>
  <r>
    <x v="2"/>
    <n v="110481"/>
    <s v="Matheus Grilo Cardinal"/>
    <s v="SÃO JOÃO DA BOA VISTA"/>
    <x v="0"/>
    <d v="2011-12-15T23:28:44"/>
    <x v="1"/>
    <x v="2"/>
    <n v="210"/>
  </r>
  <r>
    <x v="2"/>
    <n v="110480"/>
    <s v="victor corso mourao"/>
    <s v="SÃO JOÃO DA BOA VISTA"/>
    <x v="0"/>
    <d v="2011-12-15T23:27:42"/>
    <x v="0"/>
    <x v="2"/>
    <n v="210"/>
  </r>
  <r>
    <x v="1"/>
    <n v="110479"/>
    <s v="Antonio José da Silva"/>
    <s v="CAMPINAS"/>
    <x v="0"/>
    <d v="2011-12-15T22:51:35"/>
    <x v="1"/>
    <x v="1"/>
    <n v="1057.97"/>
  </r>
  <r>
    <x v="2"/>
    <n v="110478"/>
    <s v="Tiago Tolaine Marques Povoa"/>
    <s v="SÃO PAULO"/>
    <x v="0"/>
    <d v="2011-12-15T21:52:41"/>
    <x v="0"/>
    <x v="2"/>
    <n v="790"/>
  </r>
  <r>
    <x v="1"/>
    <n v="110477"/>
    <s v="rafael ferreira da silva"/>
    <s v="PORTO FERREIRA"/>
    <x v="0"/>
    <d v="2011-12-15T20:37:55"/>
    <x v="1"/>
    <x v="2"/>
    <n v="213.99"/>
  </r>
  <r>
    <x v="2"/>
    <n v="110476"/>
    <s v="Natália Ribeiro Santos"/>
    <s v="FRUTAL"/>
    <x v="1"/>
    <d v="2011-12-15T20:16:27"/>
    <x v="0"/>
    <x v="1"/>
    <n v="528.98"/>
  </r>
  <r>
    <x v="2"/>
    <n v="110475"/>
    <s v="Nádia Diniz Brunelli"/>
    <s v="SANTO ANTÔNIO DE POSSE"/>
    <x v="0"/>
    <d v="2011-12-15T19:07:46"/>
    <x v="0"/>
    <x v="1"/>
    <n v="205.72"/>
  </r>
  <r>
    <x v="2"/>
    <n v="110474"/>
    <s v="Celio Roberto Ribeiro Magalhães"/>
    <s v="CAMPINAS"/>
    <x v="0"/>
    <d v="2011-12-15T19:02:59"/>
    <x v="0"/>
    <x v="2"/>
    <n v="210"/>
  </r>
  <r>
    <x v="2"/>
    <n v="110473"/>
    <s v="PEDRO AUGUSTO SANDOVAL RUY"/>
    <s v="SÃO JOÃO DA BOA VISTA"/>
    <x v="0"/>
    <d v="2011-12-15T19:02:56"/>
    <x v="1"/>
    <x v="0"/>
    <n v="239.57"/>
  </r>
  <r>
    <x v="2"/>
    <n v="110472"/>
    <s v="Celio Roberto Ribeiro Magalhães"/>
    <s v="CAMPINAS"/>
    <x v="0"/>
    <d v="2011-12-15T18:55:53"/>
    <x v="1"/>
    <x v="0"/>
    <n v="210"/>
  </r>
  <r>
    <x v="2"/>
    <n v="110471"/>
    <s v="Fernando de Almeida Bosso"/>
    <s v="SÃO PAULO"/>
    <x v="0"/>
    <d v="2011-12-15T18:53:46"/>
    <x v="1"/>
    <x v="2"/>
    <n v="540"/>
  </r>
  <r>
    <x v="1"/>
    <n v="110470"/>
    <s v="Celio Roberto Ribeiro Magalhães"/>
    <s v="CAMPINAS"/>
    <x v="0"/>
    <d v="2011-12-15T18:53:42"/>
    <x v="0"/>
    <x v="2"/>
    <n v="210"/>
  </r>
  <r>
    <x v="1"/>
    <n v="110469"/>
    <s v="MATHEUS HENRIQUE FRANÇA PEREIRA"/>
    <s v="BELO HORIZONTE"/>
    <x v="1"/>
    <d v="2011-12-15T15:08:04"/>
    <x v="1"/>
    <x v="0"/>
    <n v="239.57"/>
  </r>
  <r>
    <x v="2"/>
    <n v="110468"/>
    <s v="ARMANDO CANDIDO DA CRUZ JUNIOR"/>
    <s v="MONTE SANTO DE MINAS"/>
    <x v="1"/>
    <d v="2011-12-15T14:21:05"/>
    <x v="0"/>
    <x v="1"/>
    <n v="528.98"/>
  </r>
  <r>
    <x v="2"/>
    <n v="110467"/>
    <s v="Bruno Demartini Carvalho"/>
    <s v="RIBEIRÃO PRETO"/>
    <x v="0"/>
    <d v="2011-12-15T14:17:31"/>
    <x v="0"/>
    <x v="2"/>
    <n v="210"/>
  </r>
  <r>
    <x v="2"/>
    <n v="110466"/>
    <s v="Kátia Fernandes"/>
    <s v="SÃO PAULO"/>
    <x v="0"/>
    <d v="2011-12-15T13:59:47"/>
    <x v="0"/>
    <x v="0"/>
    <n v="210"/>
  </r>
  <r>
    <x v="1"/>
    <n v="110465"/>
    <s v="joelma portilho chagas"/>
    <s v="GUARULHOS"/>
    <x v="0"/>
    <d v="2011-12-15T13:55:06"/>
    <x v="1"/>
    <x v="0"/>
    <n v="210"/>
  </r>
  <r>
    <x v="2"/>
    <n v="110464"/>
    <s v="Kátia Fernandes"/>
    <s v="SÃO PAULO"/>
    <x v="0"/>
    <d v="2011-12-15T13:51:08"/>
    <x v="0"/>
    <x v="0"/>
    <n v="420"/>
  </r>
  <r>
    <x v="2"/>
    <n v="110463"/>
    <s v="ANDRIELI SIMOES DE PAULA"/>
    <s v="SÃO JOSÉ DOS CAMPOS"/>
    <x v="0"/>
    <d v="2011-12-15T13:48:15"/>
    <x v="0"/>
    <x v="2"/>
    <n v="420"/>
  </r>
  <r>
    <x v="2"/>
    <n v="110462"/>
    <s v="Aline Tamae Lopes"/>
    <s v="SÃO PAULO"/>
    <x v="0"/>
    <d v="2011-12-15T13:42:23"/>
    <x v="0"/>
    <x v="0"/>
    <n v="210"/>
  </r>
  <r>
    <x v="2"/>
    <n v="110461"/>
    <s v="Gabriel Mendes Pereira"/>
    <s v="VARGINHA"/>
    <x v="1"/>
    <d v="2011-12-15T11:09:26"/>
    <x v="0"/>
    <x v="1"/>
    <n v="205.72"/>
  </r>
  <r>
    <x v="2"/>
    <n v="110460"/>
    <s v="Thiago Henrique Treva"/>
    <s v="SÃO PAULO"/>
    <x v="0"/>
    <d v="2011-12-15T09:24:09"/>
    <x v="1"/>
    <x v="0"/>
    <n v="210"/>
  </r>
  <r>
    <x v="1"/>
    <n v="110459"/>
    <s v="Guilherme Marinho de Freitas"/>
    <s v="SÃO BERNARDO DO CAMPO"/>
    <x v="0"/>
    <d v="2011-12-15T00:50:23"/>
    <x v="1"/>
    <x v="2"/>
    <n v="540"/>
  </r>
  <r>
    <x v="2"/>
    <n v="110458"/>
    <s v="Ana Livia Soriano Rossi"/>
    <s v="SÃO CARLOS"/>
    <x v="0"/>
    <d v="2011-12-15T00:06:14"/>
    <x v="0"/>
    <x v="2"/>
    <n v="210"/>
  </r>
  <r>
    <x v="2"/>
    <n v="110457"/>
    <s v="Allana Cardoso Bittencourt"/>
    <s v="SÃO PAULO"/>
    <x v="0"/>
    <d v="2011-12-14T23:58:08"/>
    <x v="0"/>
    <x v="0"/>
    <n v="790"/>
  </r>
  <r>
    <x v="2"/>
    <n v="110456"/>
    <s v="soraya augusta do rosário marques"/>
    <s v="DIVINÓPOLIS"/>
    <x v="1"/>
    <d v="2011-12-14T23:38:18"/>
    <x v="1"/>
    <x v="0"/>
    <n v="1100.52"/>
  </r>
  <r>
    <x v="2"/>
    <n v="110455"/>
    <s v="felipe rodrigues gomes"/>
    <s v="CAMBUÍ"/>
    <x v="1"/>
    <d v="2011-12-14T21:22:03"/>
    <x v="0"/>
    <x v="0"/>
    <n v="210"/>
  </r>
  <r>
    <x v="2"/>
    <n v="110454"/>
    <s v="emanuel alencar"/>
    <s v="BARUERI"/>
    <x v="0"/>
    <d v="2011-12-14T21:13:23"/>
    <x v="1"/>
    <x v="2"/>
    <n v="420"/>
  </r>
  <r>
    <x v="2"/>
    <n v="110453"/>
    <s v="MAYARA Aparecida neves"/>
    <s v="CAMBUÍ"/>
    <x v="1"/>
    <d v="2011-12-14T20:59:42"/>
    <x v="1"/>
    <x v="0"/>
    <n v="210"/>
  </r>
  <r>
    <x v="1"/>
    <n v="110452"/>
    <s v="matheus caetano da silva melo"/>
    <s v="VARGINHA"/>
    <x v="1"/>
    <d v="2011-12-14T19:25:20"/>
    <x v="0"/>
    <x v="1"/>
    <n v="528.98"/>
  </r>
  <r>
    <x v="2"/>
    <n v="110451"/>
    <s v="Luiz Henrique Soares de Andrade"/>
    <s v="SÃO JOSÉ DOS CAMPOS"/>
    <x v="0"/>
    <d v="2011-12-14T19:03:10"/>
    <x v="1"/>
    <x v="0"/>
    <n v="210"/>
  </r>
  <r>
    <x v="2"/>
    <n v="110450"/>
    <s v="Caique Duarte"/>
    <s v="SANTO ANTÔNIO DE POSSE"/>
    <x v="0"/>
    <d v="2011-12-14T17:56:29"/>
    <x v="0"/>
    <x v="1"/>
    <n v="205.72"/>
  </r>
  <r>
    <x v="2"/>
    <n v="110449"/>
    <s v="Fernanda Franco"/>
    <s v="MAIRIPORÃ"/>
    <x v="0"/>
    <d v="2011-12-14T16:58:12"/>
    <x v="1"/>
    <x v="0"/>
    <n v="210"/>
  </r>
  <r>
    <x v="2"/>
    <n v="110448"/>
    <s v="Thiago José Mendes Duailibe"/>
    <s v="TAUBATÉ"/>
    <x v="0"/>
    <d v="2011-12-14T15:47:58"/>
    <x v="0"/>
    <x v="0"/>
    <n v="901.26"/>
  </r>
  <r>
    <x v="2"/>
    <n v="110447"/>
    <s v="Adrien Charbel Ferraz Nogueira"/>
    <s v="PIRASSUNUNGA"/>
    <x v="0"/>
    <d v="2011-12-14T15:24:13"/>
    <x v="1"/>
    <x v="0"/>
    <n v="616.04999999999995"/>
  </r>
  <r>
    <x v="2"/>
    <n v="110446"/>
    <s v="Luiz Paulo de Castilho Rocha"/>
    <s v="TREMEMBÉ"/>
    <x v="0"/>
    <d v="2011-12-14T15:01:59"/>
    <x v="0"/>
    <x v="2"/>
    <n v="417.94"/>
  </r>
  <r>
    <x v="1"/>
    <n v="110445"/>
    <s v="Octavio"/>
    <s v="SANTO ANTÔNIO DE POSSE"/>
    <x v="0"/>
    <d v="2011-12-14T14:53:32"/>
    <x v="0"/>
    <x v="0"/>
    <n v="210"/>
  </r>
  <r>
    <x v="1"/>
    <n v="110444"/>
    <s v="carlos eduardo nigra salgado"/>
    <s v="PIRASSUNUNGA"/>
    <x v="0"/>
    <d v="2011-12-14T14:35:36"/>
    <x v="0"/>
    <x v="2"/>
    <n v="616.04999999999995"/>
  </r>
  <r>
    <x v="1"/>
    <n v="110443"/>
    <s v="Antonio José da Silva"/>
    <s v="CAMPINAS"/>
    <x v="0"/>
    <d v="2011-12-14T14:34:06"/>
    <x v="0"/>
    <x v="1"/>
    <n v="1057.97"/>
  </r>
  <r>
    <x v="2"/>
    <n v="110442"/>
    <s v="Evelyn Celestino"/>
    <s v="GUARULHOS"/>
    <x v="0"/>
    <d v="2011-12-14T14:27:52"/>
    <x v="1"/>
    <x v="0"/>
    <n v="1050"/>
  </r>
  <r>
    <x v="2"/>
    <n v="110441"/>
    <s v="Pedro de Castro Rossetti"/>
    <s v="SÃO PAULO"/>
    <x v="0"/>
    <d v="2011-12-14T14:22:46"/>
    <x v="0"/>
    <x v="2"/>
    <n v="540"/>
  </r>
  <r>
    <x v="1"/>
    <n v="110440"/>
    <s v="Evelyn Celestino"/>
    <s v="GUARULHOS"/>
    <x v="0"/>
    <d v="2011-12-14T14:10:48"/>
    <x v="1"/>
    <x v="0"/>
    <n v="1050"/>
  </r>
  <r>
    <x v="2"/>
    <n v="110439"/>
    <s v="Afonso Celso Peluso Filho"/>
    <s v="BRAGANÇA PAULISTA"/>
    <x v="0"/>
    <d v="2011-12-14T13:59:22"/>
    <x v="0"/>
    <x v="0"/>
    <n v="540"/>
  </r>
  <r>
    <x v="1"/>
    <n v="110438"/>
    <s v="Afonso Celso Peluso Filho"/>
    <s v="BRAGANÇA PAULISTA"/>
    <x v="0"/>
    <d v="2011-12-14T13:56:03"/>
    <x v="0"/>
    <x v="0"/>
    <n v="540"/>
  </r>
  <r>
    <x v="2"/>
    <n v="110437"/>
    <s v="Ana Laura Corsini Fernandes"/>
    <s v="SÃO JOSÉ DO RIO PARDO"/>
    <x v="0"/>
    <d v="2011-12-14T13:49:59"/>
    <x v="0"/>
    <x v="2"/>
    <n v="540"/>
  </r>
  <r>
    <x v="1"/>
    <n v="110436"/>
    <s v="Afonso Celso Peluso Filho"/>
    <s v="BRAGANÇA PAULISTA"/>
    <x v="0"/>
    <d v="2011-12-14T13:19:13"/>
    <x v="1"/>
    <x v="0"/>
    <n v="540"/>
  </r>
  <r>
    <x v="2"/>
    <n v="110435"/>
    <s v="Lucas Ettore Serafini de Oliveira"/>
    <s v="MACHADO"/>
    <x v="1"/>
    <d v="2011-12-14T13:06:13"/>
    <x v="1"/>
    <x v="2"/>
    <n v="560.72"/>
  </r>
  <r>
    <x v="1"/>
    <n v="110434"/>
    <s v="Palloma Bonaretti Oliveira"/>
    <s v="AGUAÍ"/>
    <x v="0"/>
    <d v="2011-12-14T11:41:53"/>
    <x v="0"/>
    <x v="2"/>
    <n v="210"/>
  </r>
  <r>
    <x v="1"/>
    <n v="110433"/>
    <s v="Marcelo Gervino"/>
    <s v="SÃO PAULO"/>
    <x v="0"/>
    <d v="2011-12-14T00:05:46"/>
    <x v="1"/>
    <x v="0"/>
    <n v="540"/>
  </r>
  <r>
    <x v="1"/>
    <n v="110432"/>
    <s v="soraya augusta do rosário marques"/>
    <s v="DIVINÓPOLIS"/>
    <x v="1"/>
    <d v="2011-12-13T23:46:00"/>
    <x v="0"/>
    <x v="0"/>
    <n v="1100.52"/>
  </r>
  <r>
    <x v="2"/>
    <n v="110431"/>
    <s v="Lucas Monteiro Siste"/>
    <s v="SANTO ANTÔNIO DE POSSE"/>
    <x v="0"/>
    <d v="2011-12-13T23:26:50"/>
    <x v="0"/>
    <x v="2"/>
    <n v="239.57"/>
  </r>
  <r>
    <x v="2"/>
    <n v="110430"/>
    <s v="Eric de Paula Ferreira"/>
    <s v="Campo Belo"/>
    <x v="4"/>
    <d v="2011-12-13T22:48:17"/>
    <x v="1"/>
    <x v="0"/>
    <n v="540"/>
  </r>
  <r>
    <x v="1"/>
    <n v="110429"/>
    <s v="Ana Livia Soriano Rossi"/>
    <s v="SÃO CARLOS"/>
    <x v="0"/>
    <d v="2011-12-13T22:32:38"/>
    <x v="1"/>
    <x v="2"/>
    <n v="210"/>
  </r>
  <r>
    <x v="1"/>
    <n v="110428"/>
    <s v="rodrigo dos santos batista"/>
    <s v="VARGINHA"/>
    <x v="1"/>
    <d v="2011-12-13T22:13:35"/>
    <x v="1"/>
    <x v="1"/>
    <n v="205.72"/>
  </r>
  <r>
    <x v="2"/>
    <n v="110427"/>
    <s v="Thiago"/>
    <s v="CAMPINAS"/>
    <x v="0"/>
    <d v="2011-12-13T21:14:35"/>
    <x v="0"/>
    <x v="2"/>
    <n v="210"/>
  </r>
  <r>
    <x v="2"/>
    <n v="110426"/>
    <s v="Lucas Carvalho Murad"/>
    <s v="BELO HORIZONTE"/>
    <x v="1"/>
    <d v="2011-12-13T21:10:28"/>
    <x v="1"/>
    <x v="0"/>
    <n v="210"/>
  </r>
  <r>
    <x v="1"/>
    <n v="110425"/>
    <s v="Thiago José Mendes Duailibe"/>
    <s v="TAUBATÉ"/>
    <x v="0"/>
    <d v="2011-12-13T19:39:56"/>
    <x v="0"/>
    <x v="0"/>
    <n v="901.26"/>
  </r>
  <r>
    <x v="2"/>
    <n v="110424"/>
    <s v="Leticia Dias Castilho"/>
    <s v="SÃO JOÃO DA BOA VISTA"/>
    <x v="0"/>
    <d v="2011-12-13T19:28:47"/>
    <x v="0"/>
    <x v="2"/>
    <n v="210"/>
  </r>
  <r>
    <x v="2"/>
    <n v="110423"/>
    <s v="Erich Rizza Ferraz"/>
    <s v="BELO HORIZONTE"/>
    <x v="1"/>
    <d v="2011-12-13T18:56:13"/>
    <x v="1"/>
    <x v="0"/>
    <n v="210"/>
  </r>
  <r>
    <x v="2"/>
    <n v="110422"/>
    <s v="Angélica de Sene Albuquerque"/>
    <s v="CAMPINAS"/>
    <x v="0"/>
    <d v="2011-12-13T18:51:40"/>
    <x v="1"/>
    <x v="0"/>
    <n v="210"/>
  </r>
  <r>
    <x v="1"/>
    <n v="110421"/>
    <s v="Angélica de Sene Albuquerque"/>
    <s v="CAMPINAS"/>
    <x v="0"/>
    <d v="2011-12-13T18:48:45"/>
    <x v="1"/>
    <x v="0"/>
    <n v="210"/>
  </r>
  <r>
    <x v="2"/>
    <n v="110420"/>
    <s v="Paulo Afonso Baasi"/>
    <s v="SÃO JOÃO DA BOA VISTA"/>
    <x v="0"/>
    <d v="2011-12-13T15:32:03"/>
    <x v="0"/>
    <x v="0"/>
    <n v="420"/>
  </r>
  <r>
    <x v="2"/>
    <n v="110419"/>
    <s v="Rodrigo da Silva Freitas dos Santos"/>
    <s v="SÃO PAULO"/>
    <x v="0"/>
    <d v="2011-12-13T14:09:49"/>
    <x v="1"/>
    <x v="0"/>
    <n v="218.06"/>
  </r>
  <r>
    <x v="2"/>
    <n v="110418"/>
    <s v="Bianca Soriano"/>
    <s v="SÃO CARLOS"/>
    <x v="0"/>
    <d v="2011-12-13T13:33:05"/>
    <x v="0"/>
    <x v="0"/>
    <n v="210"/>
  </r>
  <r>
    <x v="2"/>
    <n v="110417"/>
    <s v="Willian Suzigan de Campos"/>
    <s v="SANTO ANTÔNIO DE POSSE"/>
    <x v="0"/>
    <d v="2011-12-13T12:44:33"/>
    <x v="1"/>
    <x v="0"/>
    <n v="420"/>
  </r>
  <r>
    <x v="1"/>
    <n v="110416"/>
    <s v="felipe rodrigues gomes"/>
    <s v="CAMBUÍ"/>
    <x v="1"/>
    <d v="2011-12-13T12:21:53"/>
    <x v="0"/>
    <x v="0"/>
    <n v="210"/>
  </r>
  <r>
    <x v="1"/>
    <n v="110415"/>
    <s v="emanuel alencar"/>
    <s v="BARUERI"/>
    <x v="0"/>
    <d v="2011-12-13T11:44:22"/>
    <x v="1"/>
    <x v="2"/>
    <n v="420"/>
  </r>
  <r>
    <x v="1"/>
    <n v="110414"/>
    <s v="Palloma Bonaretti Oliveira"/>
    <s v="AGUAÍ"/>
    <x v="0"/>
    <d v="2011-12-13T11:43:14"/>
    <x v="0"/>
    <x v="2"/>
    <n v="210"/>
  </r>
  <r>
    <x v="1"/>
    <n v="110413"/>
    <s v="Guilherme Rocha Tavares"/>
    <s v="PAULÍNIA"/>
    <x v="0"/>
    <d v="2011-12-13T11:30:32"/>
    <x v="1"/>
    <x v="0"/>
    <n v="540"/>
  </r>
  <r>
    <x v="1"/>
    <n v="110412"/>
    <s v="naiara pereira marques"/>
    <s v="ELÓI MENDES"/>
    <x v="1"/>
    <d v="2011-12-13T11:09:04"/>
    <x v="0"/>
    <x v="2"/>
    <n v="616.04999999999995"/>
  </r>
  <r>
    <x v="2"/>
    <n v="110411"/>
    <s v="Aline Devecchi"/>
    <s v="CAMPO LIMPO PAULISTA"/>
    <x v="0"/>
    <d v="2011-12-13T10:40:29"/>
    <x v="0"/>
    <x v="1"/>
    <n v="411.43"/>
  </r>
  <r>
    <x v="1"/>
    <n v="110410"/>
    <s v="anderson frederico de campos texeira"/>
    <s v="Paulínia"/>
    <x v="4"/>
    <d v="2011-12-13T10:35:04"/>
    <x v="1"/>
    <x v="0"/>
    <n v="550.26"/>
  </r>
  <r>
    <x v="1"/>
    <n v="110409"/>
    <s v="anderson frederico de campos texeira"/>
    <s v="Paulínia"/>
    <x v="4"/>
    <d v="2011-12-13T10:24:22"/>
    <x v="1"/>
    <x v="0"/>
    <n v="550.26"/>
  </r>
  <r>
    <x v="1"/>
    <n v="110408"/>
    <s v="Natália Ribeiro Santos"/>
    <s v="FRUTAL"/>
    <x v="1"/>
    <d v="2011-12-13T10:17:59"/>
    <x v="1"/>
    <x v="1"/>
    <n v="528.98"/>
  </r>
  <r>
    <x v="1"/>
    <n v="110407"/>
    <s v="mirovaldo izaias flauzino"/>
    <s v="NOVA RESENDE"/>
    <x v="1"/>
    <d v="2011-12-13T10:01:34"/>
    <x v="0"/>
    <x v="2"/>
    <n v="395"/>
  </r>
  <r>
    <x v="1"/>
    <n v="110406"/>
    <s v="anderson frederico de campos texeira"/>
    <s v="Paulínia"/>
    <x v="4"/>
    <d v="2011-12-13T10:00:28"/>
    <x v="1"/>
    <x v="0"/>
    <n v="540"/>
  </r>
  <r>
    <x v="1"/>
    <n v="110405"/>
    <s v="ARMANDO CANDIDO DA CRUZ JUNIOR"/>
    <s v="MONTE SANTO DE MINAS"/>
    <x v="1"/>
    <d v="2011-12-13T09:13:29"/>
    <x v="0"/>
    <x v="1"/>
    <n v="528.98"/>
  </r>
  <r>
    <x v="1"/>
    <n v="110404"/>
    <s v="Ana Livia Soriano Rossi"/>
    <s v="SÃO CARLOS"/>
    <x v="0"/>
    <d v="2011-12-12T23:06:26"/>
    <x v="0"/>
    <x v="2"/>
    <n v="210"/>
  </r>
  <r>
    <x v="1"/>
    <n v="110403"/>
    <s v="Ana Livia Soriano Rossi"/>
    <s v="SÃO CARLOS"/>
    <x v="0"/>
    <d v="2011-12-12T22:59:03"/>
    <x v="1"/>
    <x v="2"/>
    <n v="210"/>
  </r>
  <r>
    <x v="1"/>
    <n v="110402"/>
    <s v="Ana Livia Soriano Rossi"/>
    <s v="SÃO CARLOS"/>
    <x v="0"/>
    <d v="2011-12-12T22:57:41"/>
    <x v="0"/>
    <x v="0"/>
    <n v="210"/>
  </r>
  <r>
    <x v="1"/>
    <n v="110401"/>
    <s v="Renato Akira"/>
    <s v="SÃO PAULO"/>
    <x v="0"/>
    <d v="2011-12-12T22:06:12"/>
    <x v="0"/>
    <x v="0"/>
    <n v="210"/>
  </r>
  <r>
    <x v="2"/>
    <n v="110400"/>
    <s v="Lana Amorim Muniz"/>
    <s v="SÃO PAULO"/>
    <x v="0"/>
    <d v="2011-12-12T21:35:59"/>
    <x v="1"/>
    <x v="1"/>
    <n v="528.98"/>
  </r>
  <r>
    <x v="2"/>
    <n v="110399"/>
    <s v="Carolina de Lima Domingues"/>
    <s v="SÃO PAULO"/>
    <x v="0"/>
    <d v="2011-12-12T21:34:25"/>
    <x v="1"/>
    <x v="0"/>
    <n v="540"/>
  </r>
  <r>
    <x v="1"/>
    <n v="110398"/>
    <s v="Lana Amorim Muniz"/>
    <s v="SÃO PAULO"/>
    <x v="0"/>
    <d v="2011-12-12T21:29:15"/>
    <x v="0"/>
    <x v="2"/>
    <n v="540"/>
  </r>
  <r>
    <x v="2"/>
    <n v="110397"/>
    <s v="Marcella Toniolo Tasca"/>
    <s v="SÃO PAULO"/>
    <x v="0"/>
    <d v="2011-12-12T21:17:50"/>
    <x v="0"/>
    <x v="0"/>
    <n v="540"/>
  </r>
  <r>
    <x v="1"/>
    <n v="110396"/>
    <s v="Lana Amorim Muniz"/>
    <s v="SÃO PAULO"/>
    <x v="0"/>
    <d v="2011-12-12T21:15:34"/>
    <x v="0"/>
    <x v="2"/>
    <n v="540"/>
  </r>
  <r>
    <x v="1"/>
    <n v="110395"/>
    <s v="Marcelo Rodrigues da Silva"/>
    <s v="CAMPINAS"/>
    <x v="0"/>
    <d v="2011-12-12T20:49:21"/>
    <x v="1"/>
    <x v="0"/>
    <n v="417.94"/>
  </r>
  <r>
    <x v="2"/>
    <n v="110394"/>
    <s v="Marcelo Rodrigues da Silva"/>
    <s v="CAMPINAS"/>
    <x v="0"/>
    <d v="2011-12-12T20:38:15"/>
    <x v="0"/>
    <x v="0"/>
    <n v="417.94"/>
  </r>
  <r>
    <x v="2"/>
    <n v="110393"/>
    <s v="Juliana Canelle dos Santos"/>
    <s v="CASA BRANCA"/>
    <x v="0"/>
    <d v="2011-12-12T17:38:05"/>
    <x v="1"/>
    <x v="2"/>
    <n v="395"/>
  </r>
  <r>
    <x v="2"/>
    <n v="110392"/>
    <s v="Juliana Canelle dos Santos"/>
    <s v="CASA BRANCA"/>
    <x v="0"/>
    <d v="2011-12-12T17:29:18"/>
    <x v="1"/>
    <x v="0"/>
    <n v="395"/>
  </r>
  <r>
    <x v="1"/>
    <n v="110391"/>
    <s v="Juliana Canelle dos Santos"/>
    <s v="CASA BRANCA"/>
    <x v="0"/>
    <d v="2011-12-12T17:28:21"/>
    <x v="0"/>
    <x v="3"/>
    <n v="386.94"/>
  </r>
  <r>
    <x v="1"/>
    <n v="110390"/>
    <s v="Paula Angélica Farchi Bonfim"/>
    <s v="NOVA RESENDE"/>
    <x v="1"/>
    <d v="2011-12-12T15:04:25"/>
    <x v="0"/>
    <x v="1"/>
    <n v="528.98"/>
  </r>
  <r>
    <x v="2"/>
    <n v="110389"/>
    <s v="ADRIANO SANTANA FOGAÇA"/>
    <s v="CARAPICUÍBA"/>
    <x v="0"/>
    <d v="2011-12-12T14:55:25"/>
    <x v="1"/>
    <x v="0"/>
    <n v="420"/>
  </r>
  <r>
    <x v="1"/>
    <n v="110388"/>
    <s v="Juliano Murari"/>
    <s v="FRANCA"/>
    <x v="0"/>
    <d v="2011-12-12T14:53:56"/>
    <x v="0"/>
    <x v="1"/>
    <n v="205.72"/>
  </r>
  <r>
    <x v="2"/>
    <n v="110387"/>
    <s v="Juliano Murari"/>
    <s v="FRANCA"/>
    <x v="0"/>
    <d v="2011-12-12T14:11:31"/>
    <x v="1"/>
    <x v="1"/>
    <n v="205.72"/>
  </r>
  <r>
    <x v="2"/>
    <n v="110386"/>
    <s v="Bruno Camine de Moura"/>
    <s v="SÃO PAULO"/>
    <x v="0"/>
    <d v="2011-12-12T14:05:20"/>
    <x v="0"/>
    <x v="0"/>
    <n v="450.62"/>
  </r>
  <r>
    <x v="1"/>
    <n v="110385"/>
    <s v="Juliano Murari"/>
    <s v="FRANCA"/>
    <x v="0"/>
    <d v="2011-12-12T14:00:14"/>
    <x v="1"/>
    <x v="1"/>
    <n v="205.72"/>
  </r>
  <r>
    <x v="1"/>
    <n v="110384"/>
    <s v="Juliano Murari"/>
    <s v="FRANCA"/>
    <x v="0"/>
    <d v="2011-12-12T13:44:35"/>
    <x v="1"/>
    <x v="1"/>
    <n v="205.72"/>
  </r>
  <r>
    <x v="1"/>
    <n v="110383"/>
    <s v="Antonio Donizetti Silva"/>
    <s v="MUZAMBINHO"/>
    <x v="1"/>
    <d v="2011-12-12T13:43:29"/>
    <x v="1"/>
    <x v="2"/>
    <n v="560.72"/>
  </r>
  <r>
    <x v="1"/>
    <n v="110382"/>
    <s v="Eduardo De Carvalho Thummel"/>
    <s v="SÃO PAULO"/>
    <x v="0"/>
    <d v="2011-12-12T13:42:17"/>
    <x v="0"/>
    <x v="1"/>
    <n v="528.98"/>
  </r>
  <r>
    <x v="1"/>
    <n v="110381"/>
    <s v="anderson frederico de campos texeira"/>
    <s v="Paulínia"/>
    <x v="4"/>
    <d v="2011-12-12T13:38:41"/>
    <x v="0"/>
    <x v="0"/>
    <n v="540"/>
  </r>
  <r>
    <x v="1"/>
    <n v="110380"/>
    <s v="anderson frederico de campos texeira"/>
    <s v="Paulínia"/>
    <x v="4"/>
    <d v="2011-12-12T13:32:48"/>
    <x v="1"/>
    <x v="0"/>
    <n v="540"/>
  </r>
  <r>
    <x v="1"/>
    <n v="110379"/>
    <s v="Marcelo Rodrigues da Silva"/>
    <s v="CAMPINAS"/>
    <x v="0"/>
    <d v="2011-12-12T13:14:12"/>
    <x v="0"/>
    <x v="0"/>
    <n v="417.94"/>
  </r>
  <r>
    <x v="1"/>
    <n v="110378"/>
    <s v="Marcelo Rodrigues da Silva"/>
    <s v="CAMPINAS"/>
    <x v="0"/>
    <d v="2011-12-12T13:05:32"/>
    <x v="1"/>
    <x v="0"/>
    <n v="417.94"/>
  </r>
  <r>
    <x v="2"/>
    <n v="110377"/>
    <s v="CAIO HOSKEN MELO MACEDO"/>
    <s v="CAMPINAS"/>
    <x v="0"/>
    <d v="2011-12-12T12:36:58"/>
    <x v="1"/>
    <x v="0"/>
    <n v="1080"/>
  </r>
  <r>
    <x v="2"/>
    <n v="110376"/>
    <s v="Luiz Fernando da Silva"/>
    <s v="SANTO ANTÔNIO DE POSSE"/>
    <x v="0"/>
    <d v="2011-12-12T09:57:30"/>
    <x v="1"/>
    <x v="1"/>
    <n v="205.72"/>
  </r>
  <r>
    <x v="2"/>
    <n v="110375"/>
    <s v="Thiago Antunes Meira"/>
    <s v="HORTOLÂNDIA"/>
    <x v="0"/>
    <d v="2011-12-12T09:52:40"/>
    <x v="0"/>
    <x v="0"/>
    <n v="540"/>
  </r>
  <r>
    <x v="1"/>
    <n v="110374"/>
    <s v="anderson frederico de campos texeira"/>
    <s v="Paulínia"/>
    <x v="4"/>
    <d v="2011-12-12T09:39:42"/>
    <x v="1"/>
    <x v="0"/>
    <n v="550.26"/>
  </r>
  <r>
    <x v="2"/>
    <n v="110373"/>
    <s v="Renato Oliveira de Pinho"/>
    <s v="SÃO PAULO"/>
    <x v="0"/>
    <d v="2011-12-12T09:32:52"/>
    <x v="1"/>
    <x v="0"/>
    <n v="540"/>
  </r>
  <r>
    <x v="1"/>
    <n v="110372"/>
    <s v="anderson frederico de campos texeira"/>
    <s v="Paulínia"/>
    <x v="4"/>
    <d v="2011-12-12T09:29:51"/>
    <x v="0"/>
    <x v="0"/>
    <n v="550.26"/>
  </r>
  <r>
    <x v="1"/>
    <n v="110371"/>
    <s v="anderson frederico de campos texeira"/>
    <s v="Paulínia"/>
    <x v="4"/>
    <d v="2011-12-12T09:21:12"/>
    <x v="1"/>
    <x v="0"/>
    <n v="550.26"/>
  </r>
  <r>
    <x v="1"/>
    <n v="110370"/>
    <s v="Antonio José da Silva"/>
    <s v="CAMPINAS"/>
    <x v="0"/>
    <d v="2011-12-12T07:17:21"/>
    <x v="0"/>
    <x v="1"/>
    <n v="1057.97"/>
  </r>
  <r>
    <x v="2"/>
    <n v="110369"/>
    <s v="marilene chueiri bueno"/>
    <s v="GUAXUPÉ"/>
    <x v="1"/>
    <d v="2011-12-11T23:47:00"/>
    <x v="0"/>
    <x v="0"/>
    <n v="550.26"/>
  </r>
  <r>
    <x v="1"/>
    <n v="110368"/>
    <s v="Petrila de Oliveira Ferreira"/>
    <s v="VARGINHA"/>
    <x v="1"/>
    <d v="2011-12-11T19:18:52"/>
    <x v="0"/>
    <x v="0"/>
    <n v="571.37"/>
  </r>
  <r>
    <x v="2"/>
    <n v="110367"/>
    <s v="Denise Ribeiro Gonçalves"/>
    <s v="SÃO JOSÉ DOS CAMPOS"/>
    <x v="0"/>
    <d v="2011-12-11T18:26:36"/>
    <x v="1"/>
    <x v="0"/>
    <n v="593.29"/>
  </r>
  <r>
    <x v="1"/>
    <n v="110366"/>
    <s v="PEDRO AUGUSTO SANDOVAL RUY"/>
    <s v="SÃO JOÃO DA BOA VISTA"/>
    <x v="0"/>
    <d v="2011-12-11T17:32:37"/>
    <x v="0"/>
    <x v="0"/>
    <n v="239.57"/>
  </r>
  <r>
    <x v="1"/>
    <n v="110365"/>
    <s v="Daiane Kelly Del valle Baldão"/>
    <s v="MUZAMBINHO"/>
    <x v="1"/>
    <d v="2011-12-11T16:10:22"/>
    <x v="0"/>
    <x v="0"/>
    <n v="425.88"/>
  </r>
  <r>
    <x v="1"/>
    <n v="110364"/>
    <s v="PEDRO AUGUSTO SANDOVAL RUY"/>
    <s v="SÃO JOÃO DA BOA VISTA"/>
    <x v="0"/>
    <d v="2011-12-11T15:16:31"/>
    <x v="0"/>
    <x v="2"/>
    <n v="239.57"/>
  </r>
  <r>
    <x v="1"/>
    <n v="110363"/>
    <s v="PEDRO AUGUSTO SANDOVAL RUY"/>
    <s v="SÃO JOÃO DA BOA VISTA"/>
    <x v="0"/>
    <d v="2011-12-11T15:07:19"/>
    <x v="1"/>
    <x v="2"/>
    <n v="239.57"/>
  </r>
  <r>
    <x v="2"/>
    <n v="110362"/>
    <s v="Eduardo De Carvalho Thummel"/>
    <s v="SÃO PAULO"/>
    <x v="0"/>
    <d v="2011-12-11T15:04:32"/>
    <x v="1"/>
    <x v="1"/>
    <n v="528.98"/>
  </r>
  <r>
    <x v="2"/>
    <n v="110361"/>
    <s v="carolina antunes dias"/>
    <s v="SÃO PAULO"/>
    <x v="0"/>
    <d v="2011-12-11T14:49:16"/>
    <x v="0"/>
    <x v="1"/>
    <n v="386.94"/>
  </r>
  <r>
    <x v="2"/>
    <n v="110360"/>
    <s v="Simone Maria Ferroni Pereira"/>
    <s v="ELÓI MENDES"/>
    <x v="1"/>
    <d v="2011-12-11T14:16:08"/>
    <x v="0"/>
    <x v="0"/>
    <n v="540"/>
  </r>
  <r>
    <x v="2"/>
    <n v="110359"/>
    <s v="Juliana Correia"/>
    <s v="VARGEM GRANDE DO SUL"/>
    <x v="0"/>
    <d v="2011-12-11T13:11:51"/>
    <x v="0"/>
    <x v="2"/>
    <n v="436.11"/>
  </r>
  <r>
    <x v="1"/>
    <n v="110358"/>
    <s v="Vanessa Vega Ribeiro"/>
    <s v="RIO DE JANEIRO"/>
    <x v="3"/>
    <d v="2011-12-11T13:05:47"/>
    <x v="1"/>
    <x v="2"/>
    <n v="790"/>
  </r>
  <r>
    <x v="1"/>
    <n v="110357"/>
    <s v="Mariana Rombaldo Scagliusi"/>
    <s v="PORTO FERREIRA"/>
    <x v="0"/>
    <d v="2011-12-11T11:50:12"/>
    <x v="0"/>
    <x v="2"/>
    <n v="395"/>
  </r>
  <r>
    <x v="1"/>
    <n v="110356"/>
    <s v="Marcelo Rodrigues da Silva"/>
    <s v="CAMPINAS"/>
    <x v="0"/>
    <d v="2011-12-11T02:29:14"/>
    <x v="0"/>
    <x v="0"/>
    <n v="417.94"/>
  </r>
  <r>
    <x v="1"/>
    <n v="110355"/>
    <s v="Guilherme Lellis Vechiato"/>
    <s v="POÇOS DE CALDAS"/>
    <x v="1"/>
    <d v="2011-12-11T00:42:50"/>
    <x v="1"/>
    <x v="0"/>
    <n v="210"/>
  </r>
  <r>
    <x v="2"/>
    <n v="110354"/>
    <s v="Dickison Leite Carvalho"/>
    <s v="VARGINHA"/>
    <x v="1"/>
    <d v="2011-12-10T21:15:57"/>
    <x v="0"/>
    <x v="2"/>
    <n v="210"/>
  </r>
  <r>
    <x v="2"/>
    <n v="110353"/>
    <s v="Lucas Moreira de Oliveira"/>
    <s v="CASA BRANCA"/>
    <x v="0"/>
    <d v="2011-12-10T19:29:28"/>
    <x v="0"/>
    <x v="2"/>
    <n v="210"/>
  </r>
  <r>
    <x v="1"/>
    <n v="110352"/>
    <s v="Eduardo De Carvalho Thummel"/>
    <s v="SÃO PAULO"/>
    <x v="0"/>
    <d v="2011-12-10T12:40:06"/>
    <x v="1"/>
    <x v="1"/>
    <n v="528.98"/>
  </r>
  <r>
    <x v="2"/>
    <n v="110351"/>
    <s v="Thaissa Christina Silverio"/>
    <s v="BRAGANÇA PAULISTA"/>
    <x v="0"/>
    <d v="2011-12-10T11:29:48"/>
    <x v="1"/>
    <x v="2"/>
    <n v="540"/>
  </r>
  <r>
    <x v="2"/>
    <n v="110350"/>
    <s v="Kauê Vinicius Dias Coutinho"/>
    <s v="SÃO PAULO"/>
    <x v="0"/>
    <d v="2011-12-09T20:18:35"/>
    <x v="1"/>
    <x v="1"/>
    <n v="617.15"/>
  </r>
  <r>
    <x v="2"/>
    <n v="110349"/>
    <s v="José Francisco Staboli Junior"/>
    <s v="BRAGANÇA PAULISTA"/>
    <x v="0"/>
    <d v="2011-12-09T17:51:12"/>
    <x v="1"/>
    <x v="0"/>
    <n v="540"/>
  </r>
  <r>
    <x v="2"/>
    <n v="110348"/>
    <s v="adriano alves santos"/>
    <s v="SANTO ANTÔNIO DE POSSE"/>
    <x v="0"/>
    <d v="2011-12-09T17:19:08"/>
    <x v="0"/>
    <x v="1"/>
    <n v="205.72"/>
  </r>
  <r>
    <x v="2"/>
    <n v="110347"/>
    <s v="Fabio Costa Valente Leme"/>
    <s v="BRAGANÇA PAULISTA"/>
    <x v="0"/>
    <d v="2011-12-09T16:27:38"/>
    <x v="0"/>
    <x v="2"/>
    <n v="540"/>
  </r>
  <r>
    <x v="2"/>
    <n v="110346"/>
    <s v="bruno Azzolino Macias"/>
    <s v="GAVIÃO PEIXOTO"/>
    <x v="0"/>
    <d v="2011-12-09T15:20:46"/>
    <x v="1"/>
    <x v="0"/>
    <n v="410.15"/>
  </r>
  <r>
    <x v="2"/>
    <n v="110345"/>
    <s v="Eduardo Moraes de Carvalho"/>
    <s v="SÃO CARLOS"/>
    <x v="0"/>
    <d v="2011-12-09T15:04:26"/>
    <x v="0"/>
    <x v="2"/>
    <n v="410.15"/>
  </r>
  <r>
    <x v="2"/>
    <n v="110344"/>
    <s v="Marcos Caloi"/>
    <s v="TAUBATÉ"/>
    <x v="0"/>
    <d v="2011-12-09T14:56:54"/>
    <x v="1"/>
    <x v="2"/>
    <n v="395"/>
  </r>
  <r>
    <x v="2"/>
    <n v="110343"/>
    <s v="Thomas"/>
    <s v="BRAGANÇA PAULISTA"/>
    <x v="0"/>
    <d v="2011-12-09T14:54:56"/>
    <x v="1"/>
    <x v="0"/>
    <n v="1080"/>
  </r>
  <r>
    <x v="1"/>
    <n v="110342"/>
    <s v="Marcos Caloi"/>
    <s v="TAUBATÉ"/>
    <x v="0"/>
    <d v="2011-12-09T14:53:51"/>
    <x v="1"/>
    <x v="2"/>
    <n v="395"/>
  </r>
  <r>
    <x v="2"/>
    <n v="110341"/>
    <s v="Ricardo Siqueira Camargo Junior"/>
    <s v="CAMPINAS"/>
    <x v="0"/>
    <d v="2011-12-09T12:29:24"/>
    <x v="0"/>
    <x v="1"/>
    <n v="205.72"/>
  </r>
  <r>
    <x v="1"/>
    <n v="110340"/>
    <s v="VITOR SOARES DE CARVALHO"/>
    <s v="SÃO JOSÉ DOS CAMPOS"/>
    <x v="0"/>
    <d v="2011-12-09T11:17:52"/>
    <x v="1"/>
    <x v="0"/>
    <n v="420"/>
  </r>
  <r>
    <x v="2"/>
    <n v="110339"/>
    <s v="Fernando Cesar Bazzon"/>
    <s v="SÃO PAULO"/>
    <x v="0"/>
    <d v="2011-12-09T10:40:30"/>
    <x v="1"/>
    <x v="0"/>
    <n v="540"/>
  </r>
  <r>
    <x v="1"/>
    <n v="110338"/>
    <s v="anderson frederico de campos texeira"/>
    <s v="Paulínia"/>
    <x v="4"/>
    <d v="2011-12-09T09:35:42"/>
    <x v="0"/>
    <x v="0"/>
    <n v="540"/>
  </r>
  <r>
    <x v="2"/>
    <n v="110337"/>
    <s v="Leticia de Andrade Diniz"/>
    <s v="SÃO JOÃO DA BOA VISTA"/>
    <x v="0"/>
    <d v="2011-12-09T07:47:32"/>
    <x v="1"/>
    <x v="0"/>
    <n v="213.99"/>
  </r>
  <r>
    <x v="1"/>
    <n v="110336"/>
    <s v="Ricardo Siqueira Camargo Junior"/>
    <s v="CAMPINAS"/>
    <x v="0"/>
    <d v="2011-12-09T05:03:22"/>
    <x v="0"/>
    <x v="1"/>
    <n v="205.72"/>
  </r>
  <r>
    <x v="1"/>
    <n v="110335"/>
    <s v="Luiz Paulo de Castilho Rocha"/>
    <s v="TREMEMBÉ"/>
    <x v="0"/>
    <d v="2011-12-08T23:49:35"/>
    <x v="0"/>
    <x v="0"/>
    <n v="417.94"/>
  </r>
  <r>
    <x v="1"/>
    <n v="110334"/>
    <s v="Ricardo Siqueira Camargo Junior"/>
    <s v="CAMPINAS"/>
    <x v="0"/>
    <d v="2011-12-08T23:47:08"/>
    <x v="0"/>
    <x v="1"/>
    <n v="205.72"/>
  </r>
  <r>
    <x v="1"/>
    <n v="110333"/>
    <s v="Leticia de Andrade Diniz"/>
    <s v="SÃO JOÃO DA BOA VISTA"/>
    <x v="0"/>
    <d v="2011-12-08T21:43:36"/>
    <x v="1"/>
    <x v="0"/>
    <n v="213.99"/>
  </r>
  <r>
    <x v="1"/>
    <n v="110332"/>
    <s v="mariana de andrade diniz"/>
    <s v="SÃO JOÃO DA BOA VISTA"/>
    <x v="0"/>
    <d v="2011-12-08T20:12:46"/>
    <x v="1"/>
    <x v="0"/>
    <n v="213.99"/>
  </r>
  <r>
    <x v="2"/>
    <n v="110331"/>
    <s v="Leticia de Andrade Diniz"/>
    <s v="SÃO JOÃO DA BOA VISTA"/>
    <x v="0"/>
    <d v="2011-12-08T19:45:09"/>
    <x v="0"/>
    <x v="0"/>
    <n v="213.99"/>
  </r>
  <r>
    <x v="2"/>
    <n v="110330"/>
    <s v="Douglas Amaral de Castilho"/>
    <s v="SÃO JOSÉ DOS CAMPOS"/>
    <x v="0"/>
    <d v="2011-12-08T19:43:54"/>
    <x v="0"/>
    <x v="2"/>
    <n v="540"/>
  </r>
  <r>
    <x v="1"/>
    <n v="110329"/>
    <s v="Leticia de Andrade Diniz"/>
    <s v="SÃO JOÃO DA BOA VISTA"/>
    <x v="0"/>
    <d v="2011-12-08T19:37:41"/>
    <x v="0"/>
    <x v="0"/>
    <n v="213.99"/>
  </r>
  <r>
    <x v="1"/>
    <n v="110328"/>
    <s v="Fernando Cesar Bazzon"/>
    <s v="SÃO PAULO"/>
    <x v="0"/>
    <d v="2011-12-08T19:35:26"/>
    <x v="0"/>
    <x v="0"/>
    <n v="540"/>
  </r>
  <r>
    <x v="1"/>
    <n v="110327"/>
    <s v="Fernando Cesar Bazzon"/>
    <s v="SÃO PAULO"/>
    <x v="0"/>
    <d v="2011-12-08T19:29:43"/>
    <x v="1"/>
    <x v="0"/>
    <n v="540"/>
  </r>
  <r>
    <x v="1"/>
    <n v="110326"/>
    <s v="lizandro ival reis de lima"/>
    <s v="GUAXUPÉ"/>
    <x v="1"/>
    <d v="2011-12-08T17:19:12"/>
    <x v="0"/>
    <x v="2"/>
    <n v="616.04999999999995"/>
  </r>
  <r>
    <x v="2"/>
    <n v="110325"/>
    <s v="Renato Rahmeh"/>
    <s v="FRANCA"/>
    <x v="0"/>
    <d v="2011-12-08T16:55:30"/>
    <x v="0"/>
    <x v="1"/>
    <n v="411.43"/>
  </r>
  <r>
    <x v="2"/>
    <n v="110324"/>
    <s v="Viviane Cristina Daher"/>
    <s v="PAULÍNIA"/>
    <x v="0"/>
    <d v="2011-12-08T16:19:50"/>
    <x v="1"/>
    <x v="0"/>
    <n v="395"/>
  </r>
  <r>
    <x v="2"/>
    <n v="110323"/>
    <s v="Viviane Cristina Daher"/>
    <s v="PAULÍNIA"/>
    <x v="0"/>
    <d v="2011-12-08T16:15:23"/>
    <x v="1"/>
    <x v="2"/>
    <n v="450.62"/>
  </r>
  <r>
    <x v="2"/>
    <n v="110322"/>
    <s v="Sabrina Nascimento Silva"/>
    <s v="SÃO JOÃO DA BOA VISTA"/>
    <x v="0"/>
    <d v="2011-12-08T15:06:29"/>
    <x v="0"/>
    <x v="1"/>
    <n v="205.72"/>
  </r>
  <r>
    <x v="2"/>
    <n v="110321"/>
    <s v="DAYANA ALENCAR TORO MORENO"/>
    <s v="GUARULHOS"/>
    <x v="0"/>
    <d v="2011-12-08T14:55:18"/>
    <x v="1"/>
    <x v="2"/>
    <n v="450.62"/>
  </r>
  <r>
    <x v="1"/>
    <n v="110320"/>
    <s v="DAYANA ALENCAR TORO MORENO"/>
    <s v="GUARULHOS"/>
    <x v="0"/>
    <d v="2011-12-08T14:49:14"/>
    <x v="0"/>
    <x v="2"/>
    <n v="450.62"/>
  </r>
  <r>
    <x v="2"/>
    <n v="110319"/>
    <s v="Gustavo Dutra de Sá Benini"/>
    <s v="SÃO JOÃO DA BOA VISTA"/>
    <x v="0"/>
    <d v="2011-12-08T14:48:24"/>
    <x v="1"/>
    <x v="1"/>
    <n v="205.72"/>
  </r>
  <r>
    <x v="1"/>
    <n v="110318"/>
    <s v="Fernando Cesar Bazzon"/>
    <s v="SÃO PAULO"/>
    <x v="0"/>
    <d v="2011-12-08T14:40:19"/>
    <x v="1"/>
    <x v="0"/>
    <n v="540"/>
  </r>
  <r>
    <x v="1"/>
    <n v="110317"/>
    <s v="Bruno Camine de Moura"/>
    <s v="SÃO PAULO"/>
    <x v="0"/>
    <d v="2011-12-08T14:37:01"/>
    <x v="1"/>
    <x v="0"/>
    <n v="450.62"/>
  </r>
  <r>
    <x v="1"/>
    <n v="110316"/>
    <s v="Fernando Cesar Bazzon"/>
    <s v="SÃO PAULO"/>
    <x v="0"/>
    <d v="2011-12-08T13:57:17"/>
    <x v="0"/>
    <x v="0"/>
    <n v="540"/>
  </r>
  <r>
    <x v="2"/>
    <n v="110315"/>
    <s v="Edson Vieira Alves Júnior"/>
    <s v="SANTA RITA DO SAPUCAÍ"/>
    <x v="1"/>
    <d v="2011-12-08T13:30:09"/>
    <x v="1"/>
    <x v="1"/>
    <n v="528.98"/>
  </r>
  <r>
    <x v="2"/>
    <n v="110314"/>
    <s v="tomas augusto nora aversa"/>
    <s v="SÃO JOÃO DA BOA VISTA"/>
    <x v="0"/>
    <d v="2011-12-08T12:23:33"/>
    <x v="1"/>
    <x v="1"/>
    <n v="205.72"/>
  </r>
  <r>
    <x v="2"/>
    <n v="110313"/>
    <s v="Aldemir da Silva Soares"/>
    <s v="SÃO JOSÉ DOS CAMPOS"/>
    <x v="0"/>
    <d v="2011-12-08T12:03:35"/>
    <x v="0"/>
    <x v="0"/>
    <n v="540"/>
  </r>
  <r>
    <x v="1"/>
    <n v="110312"/>
    <s v="FERNANDO DE ALMEIDA BOSSO"/>
    <s v="SÃO PAULO"/>
    <x v="0"/>
    <d v="2011-12-08T11:44:07"/>
    <x v="0"/>
    <x v="1"/>
    <n v="528.98"/>
  </r>
  <r>
    <x v="2"/>
    <n v="110311"/>
    <s v="Fellipe Pereira Nascimento"/>
    <s v="SÃO PAULO"/>
    <x v="0"/>
    <d v="2011-12-08T11:22:31"/>
    <x v="0"/>
    <x v="2"/>
    <n v="540"/>
  </r>
  <r>
    <x v="2"/>
    <n v="110310"/>
    <s v="FELIPE DO AMARAL MATOS"/>
    <s v="SÃO PAULO"/>
    <x v="0"/>
    <d v="2011-12-08T10:59:08"/>
    <x v="1"/>
    <x v="1"/>
    <n v="528.98"/>
  </r>
  <r>
    <x v="1"/>
    <n v="110309"/>
    <s v="FELIPE DO AMARAL MATOS"/>
    <s v="SÃO PAULO"/>
    <x v="0"/>
    <d v="2011-12-07T22:31:35"/>
    <x v="0"/>
    <x v="1"/>
    <n v="528.98"/>
  </r>
  <r>
    <x v="1"/>
    <n v="110308"/>
    <s v="Thiago Cianga Tanji"/>
    <s v="SÃO PAULO"/>
    <x v="0"/>
    <d v="2011-12-07T21:34:51"/>
    <x v="0"/>
    <x v="0"/>
    <n v="210"/>
  </r>
  <r>
    <x v="2"/>
    <n v="110307"/>
    <s v="KEITE BORGES DE FARIA"/>
    <s v="ELÓI MENDES"/>
    <x v="1"/>
    <d v="2011-12-07T20:21:29"/>
    <x v="0"/>
    <x v="0"/>
    <n v="540"/>
  </r>
  <r>
    <x v="2"/>
    <n v="110306"/>
    <s v="Thomas Haruo Cachiba"/>
    <s v="ITAPIRA"/>
    <x v="0"/>
    <d v="2011-12-07T18:08:12"/>
    <x v="1"/>
    <x v="2"/>
    <n v="210"/>
  </r>
  <r>
    <x v="2"/>
    <n v="110305"/>
    <s v="ADRIANO SOARES DE GODOY"/>
    <s v="CAMPINAS"/>
    <x v="0"/>
    <d v="2011-12-07T14:31:12"/>
    <x v="1"/>
    <x v="2"/>
    <n v="540"/>
  </r>
  <r>
    <x v="2"/>
    <n v="110304"/>
    <s v="Adriana Cristina de Paiva"/>
    <s v="ELÓI MENDES"/>
    <x v="1"/>
    <d v="2011-12-07T13:11:17"/>
    <x v="0"/>
    <x v="1"/>
    <n v="411.43"/>
  </r>
  <r>
    <x v="1"/>
    <n v="110303"/>
    <s v="ADRIANO SANTANA FOGAÇA"/>
    <s v="CARAPICUÍBA"/>
    <x v="0"/>
    <d v="2011-12-07T12:40:23"/>
    <x v="1"/>
    <x v="0"/>
    <n v="630"/>
  </r>
  <r>
    <x v="2"/>
    <n v="110302"/>
    <s v="Vanessa Cristina Dipe"/>
    <s v="MUZAMBINHO"/>
    <x v="1"/>
    <d v="2011-12-07T12:37:36"/>
    <x v="0"/>
    <x v="0"/>
    <n v="395"/>
  </r>
  <r>
    <x v="1"/>
    <n v="110301"/>
    <s v="Mariane Ferreira da silva"/>
    <s v="ITAPEVA"/>
    <x v="1"/>
    <d v="2011-12-07T12:27:26"/>
    <x v="1"/>
    <x v="2"/>
    <n v="395"/>
  </r>
  <r>
    <x v="2"/>
    <n v="110300"/>
    <s v="Susana Bernardes"/>
    <s v="ELÓI MENDES"/>
    <x v="1"/>
    <d v="2011-12-07T09:52:34"/>
    <x v="1"/>
    <x v="0"/>
    <n v="210"/>
  </r>
  <r>
    <x v="1"/>
    <n v="110299"/>
    <s v="Susana Bernardes"/>
    <s v="ELÓI MENDES"/>
    <x v="1"/>
    <d v="2011-12-07T09:45:21"/>
    <x v="0"/>
    <x v="0"/>
    <n v="210"/>
  </r>
  <r>
    <x v="1"/>
    <n v="110298"/>
    <s v="Fellipe Pereira Nascimento"/>
    <s v="SÃO PAULO"/>
    <x v="0"/>
    <d v="2011-12-07T09:08:14"/>
    <x v="0"/>
    <x v="2"/>
    <n v="540"/>
  </r>
  <r>
    <x v="1"/>
    <n v="110297"/>
    <s v="Viviane Cristina Daher"/>
    <s v="PAULÍNIA"/>
    <x v="0"/>
    <d v="2011-12-07T08:49:28"/>
    <x v="0"/>
    <x v="0"/>
    <n v="790"/>
  </r>
  <r>
    <x v="1"/>
    <n v="110296"/>
    <s v="anderson frederico de campos texeira"/>
    <s v="Paulínia"/>
    <x v="4"/>
    <d v="2011-12-07T08:34:36"/>
    <x v="1"/>
    <x v="0"/>
    <n v="616.04999999999995"/>
  </r>
  <r>
    <x v="2"/>
    <n v="110295"/>
    <s v="Carlos Gomes Dutra de Mattos Filho"/>
    <s v="RIO DE JANEIRO"/>
    <x v="3"/>
    <d v="2011-12-07T00:46:18"/>
    <x v="1"/>
    <x v="2"/>
    <n v="540"/>
  </r>
  <r>
    <x v="2"/>
    <n v="110294"/>
    <s v="Bianca Soriano"/>
    <s v="SÃO CARLOS"/>
    <x v="0"/>
    <d v="2011-12-06T23:24:29"/>
    <x v="1"/>
    <x v="0"/>
    <n v="210"/>
  </r>
  <r>
    <x v="2"/>
    <n v="110293"/>
    <s v="Rachel Beatriz de Souza Lima"/>
    <s v="GUARULHOS"/>
    <x v="0"/>
    <d v="2011-12-06T22:25:17"/>
    <x v="0"/>
    <x v="2"/>
    <n v="540"/>
  </r>
  <r>
    <x v="2"/>
    <n v="110292"/>
    <s v="Bianca Schoub Valerio"/>
    <s v="GUARULHOS"/>
    <x v="0"/>
    <d v="2011-12-06T22:16:15"/>
    <x v="0"/>
    <x v="0"/>
    <n v="540"/>
  </r>
  <r>
    <x v="1"/>
    <n v="110291"/>
    <s v="Dickison Leite Carvalho"/>
    <s v="VARGINHA"/>
    <x v="1"/>
    <d v="2011-12-06T21:44:43"/>
    <x v="1"/>
    <x v="2"/>
    <n v="210"/>
  </r>
  <r>
    <x v="2"/>
    <n v="110290"/>
    <s v="Sérgio Alexandre da Silva"/>
    <s v="SÃO JOSÉ DOS CAMPOS"/>
    <x v="0"/>
    <d v="2011-12-06T20:26:59"/>
    <x v="1"/>
    <x v="2"/>
    <n v="540"/>
  </r>
  <r>
    <x v="2"/>
    <n v="110289"/>
    <s v="Felipe Rocha"/>
    <s v="TAUBATÉ"/>
    <x v="0"/>
    <d v="2011-12-06T20:25:25"/>
    <x v="1"/>
    <x v="1"/>
    <n v="386.94"/>
  </r>
  <r>
    <x v="2"/>
    <n v="110288"/>
    <s v="Harrison Freitas Monteiro"/>
    <s v="SÃO PAULO"/>
    <x v="0"/>
    <d v="2011-12-06T20:23:47"/>
    <x v="0"/>
    <x v="2"/>
    <n v="222.2"/>
  </r>
  <r>
    <x v="1"/>
    <n v="110287"/>
    <s v="Felipe Rocha"/>
    <s v="TAUBATÉ"/>
    <x v="0"/>
    <d v="2011-12-06T20:09:58"/>
    <x v="0"/>
    <x v="1"/>
    <n v="386.94"/>
  </r>
  <r>
    <x v="2"/>
    <n v="110286"/>
    <s v="carlos eduardo brettas custodio"/>
    <s v="SÃO PAULO"/>
    <x v="0"/>
    <d v="2011-12-06T19:48:35"/>
    <x v="0"/>
    <x v="1"/>
    <n v="386.94"/>
  </r>
  <r>
    <x v="1"/>
    <n v="110285"/>
    <s v="Douglas Amaral de Castilho"/>
    <s v="SÃO JOSÉ DOS CAMPOS"/>
    <x v="0"/>
    <d v="2011-12-06T18:23:44"/>
    <x v="1"/>
    <x v="2"/>
    <n v="540"/>
  </r>
  <r>
    <x v="2"/>
    <n v="110284"/>
    <s v="Susana Bernardes"/>
    <s v="ELÓI MENDES"/>
    <x v="1"/>
    <d v="2011-12-06T18:23:17"/>
    <x v="0"/>
    <x v="0"/>
    <n v="210"/>
  </r>
  <r>
    <x v="1"/>
    <n v="110283"/>
    <s v="Augusto César Januario"/>
    <s v="ANDRADAS"/>
    <x v="1"/>
    <d v="2011-12-06T18:14:24"/>
    <x v="1"/>
    <x v="3"/>
    <n v="205.72"/>
  </r>
  <r>
    <x v="2"/>
    <n v="110282"/>
    <s v="João Otávio Faria Villela"/>
    <s v="SÃO JOÃO DA BOA VISTA"/>
    <x v="0"/>
    <d v="2011-12-06T18:07:59"/>
    <x v="1"/>
    <x v="2"/>
    <n v="210"/>
  </r>
  <r>
    <x v="1"/>
    <n v="110281"/>
    <s v="Augusto César Januario"/>
    <s v="ANDRADAS"/>
    <x v="1"/>
    <d v="2011-12-06T17:56:04"/>
    <x v="1"/>
    <x v="3"/>
    <n v="205.72"/>
  </r>
  <r>
    <x v="2"/>
    <n v="110280"/>
    <s v="Guilherme Fernandes de Arantes"/>
    <s v="SÃO CAETANO DO SUL"/>
    <x v="0"/>
    <d v="2011-12-06T15:07:39"/>
    <x v="0"/>
    <x v="2"/>
    <n v="210"/>
  </r>
  <r>
    <x v="1"/>
    <n v="110279"/>
    <s v="Sabrina Nascimento Silva"/>
    <s v="SÃO JOÃO DA BOA VISTA"/>
    <x v="0"/>
    <d v="2011-12-06T12:55:31"/>
    <x v="0"/>
    <x v="1"/>
    <n v="205.72"/>
  </r>
  <r>
    <x v="2"/>
    <n v="110278"/>
    <s v="Matheus Doval Dominato"/>
    <s v="SÃO JOÃO DA BOA VISTA"/>
    <x v="0"/>
    <d v="2011-12-06T12:53:03"/>
    <x v="0"/>
    <x v="0"/>
    <n v="210"/>
  </r>
  <r>
    <x v="1"/>
    <n v="110277"/>
    <s v="Denise Ribeiro Gonçalves"/>
    <s v="SÃO JOSÉ DOS CAMPOS"/>
    <x v="0"/>
    <d v="2011-12-06T11:13:13"/>
    <x v="1"/>
    <x v="0"/>
    <n v="604.55999999999995"/>
  </r>
  <r>
    <x v="1"/>
    <n v="110276"/>
    <s v="Denise Ribeiro Gonçalves"/>
    <s v="SÃO JOSÉ DOS CAMPOS"/>
    <x v="0"/>
    <d v="2011-12-06T11:09:02"/>
    <x v="1"/>
    <x v="0"/>
    <n v="604.55999999999995"/>
  </r>
  <r>
    <x v="1"/>
    <n v="110275"/>
    <s v="Viviane Cristina Daher"/>
    <s v="PAULÍNIA"/>
    <x v="0"/>
    <d v="2011-12-06T10:33:40"/>
    <x v="0"/>
    <x v="2"/>
    <n v="790"/>
  </r>
  <r>
    <x v="1"/>
    <n v="110274"/>
    <s v="anderson frederico de campos texeira"/>
    <s v="Paulínia"/>
    <x v="4"/>
    <d v="2011-12-06T08:46:50"/>
    <x v="0"/>
    <x v="0"/>
    <n v="540"/>
  </r>
  <r>
    <x v="2"/>
    <n v="110273"/>
    <s v="Aldemir da Silva Soares"/>
    <s v="SÃO JOSÉ DOS CAMPOS"/>
    <x v="0"/>
    <d v="2011-12-06T07:27:54"/>
    <x v="1"/>
    <x v="2"/>
    <n v="540"/>
  </r>
  <r>
    <x v="2"/>
    <n v="110272"/>
    <s v="Osvaldo Catndi Neto"/>
    <s v="SÃO PAULO"/>
    <x v="0"/>
    <d v="2011-12-06T07:26:49"/>
    <x v="1"/>
    <x v="2"/>
    <n v="417.94"/>
  </r>
  <r>
    <x v="2"/>
    <n v="110271"/>
    <s v="Rosana dos reis"/>
    <s v="TRÊS PONTAS"/>
    <x v="1"/>
    <d v="2011-12-05T21:59:16"/>
    <x v="0"/>
    <x v="2"/>
    <n v="616.04999999999995"/>
  </r>
  <r>
    <x v="2"/>
    <n v="110270"/>
    <s v="Tarcísio Munhoz Guarnieri"/>
    <s v="SÃO JOÃO DA BOA VISTA"/>
    <x v="0"/>
    <d v="2011-12-05T21:53:32"/>
    <x v="0"/>
    <x v="0"/>
    <n v="210"/>
  </r>
  <r>
    <x v="1"/>
    <n v="110269"/>
    <s v="João Otávio Faria Villela"/>
    <s v="SÃO JOÃO DA BOA VISTA"/>
    <x v="0"/>
    <d v="2011-12-05T21:49:48"/>
    <x v="1"/>
    <x v="2"/>
    <n v="210"/>
  </r>
  <r>
    <x v="2"/>
    <n v="110268"/>
    <s v="Mário Guilherme de Oliveira Magri"/>
    <s v="CAMBUÍ"/>
    <x v="1"/>
    <d v="2011-12-05T21:47:18"/>
    <x v="0"/>
    <x v="2"/>
    <n v="210"/>
  </r>
  <r>
    <x v="2"/>
    <n v="110267"/>
    <s v="Thiago Augusto Caio Falda"/>
    <s v="SÃO JOÃO DA BOA VISTA"/>
    <x v="0"/>
    <d v="2011-12-05T21:38:57"/>
    <x v="1"/>
    <x v="0"/>
    <n v="210"/>
  </r>
  <r>
    <x v="2"/>
    <n v="110266"/>
    <s v="João Otávio Faria Villela"/>
    <s v="SÃO JOÃO DA BOA VISTA"/>
    <x v="0"/>
    <d v="2011-12-05T21:38:44"/>
    <x v="0"/>
    <x v="2"/>
    <n v="210"/>
  </r>
  <r>
    <x v="1"/>
    <n v="110265"/>
    <s v="carolina antunes dias"/>
    <s v="SÃO PAULO"/>
    <x v="0"/>
    <d v="2011-12-05T20:59:42"/>
    <x v="0"/>
    <x v="1"/>
    <n v="386.94"/>
  </r>
  <r>
    <x v="2"/>
    <n v="110264"/>
    <s v="Juliano Marques Darozi"/>
    <s v="SÃO JOÃO DA BOA VISTA"/>
    <x v="0"/>
    <d v="2011-12-05T20:34:14"/>
    <x v="0"/>
    <x v="2"/>
    <n v="239.57"/>
  </r>
  <r>
    <x v="2"/>
    <n v="110263"/>
    <s v="Ana Raquel Castro Pellozo Pallos"/>
    <s v="GUAXUPÉ"/>
    <x v="1"/>
    <d v="2011-12-05T20:11:33"/>
    <x v="0"/>
    <x v="0"/>
    <n v="550.26"/>
  </r>
  <r>
    <x v="2"/>
    <n v="110262"/>
    <s v="Marcos Vinicius de Oliveira Magri"/>
    <s v="SÃO PAULO"/>
    <x v="0"/>
    <d v="2011-12-05T20:00:53"/>
    <x v="1"/>
    <x v="2"/>
    <n v="210"/>
  </r>
  <r>
    <x v="2"/>
    <n v="110261"/>
    <s v="Carolina Villares Oliveira"/>
    <s v="CAMPINAS"/>
    <x v="0"/>
    <d v="2011-12-05T17:58:33"/>
    <x v="0"/>
    <x v="1"/>
    <n v="386.94"/>
  </r>
  <r>
    <x v="2"/>
    <n v="110260"/>
    <s v="Luiz Guilherme Porto Alves Amodeo"/>
    <s v="SÃO PAULO"/>
    <x v="0"/>
    <d v="2011-12-05T17:48:33"/>
    <x v="1"/>
    <x v="1"/>
    <n v="205.72"/>
  </r>
  <r>
    <x v="1"/>
    <n v="110259"/>
    <s v="eduardo brandão machado"/>
    <s v="SÃO PAULO"/>
    <x v="0"/>
    <d v="2011-12-05T15:27:39"/>
    <x v="0"/>
    <x v="0"/>
    <n v="540"/>
  </r>
  <r>
    <x v="2"/>
    <n v="110258"/>
    <s v="icaro freitas dos santos"/>
    <s v="SÃO PAULO"/>
    <x v="0"/>
    <d v="2011-12-05T14:15:11"/>
    <x v="1"/>
    <x v="2"/>
    <n v="540"/>
  </r>
  <r>
    <x v="2"/>
    <n v="110257"/>
    <s v="Giuliana Pacheco de Menezes"/>
    <s v="ATIBAIA"/>
    <x v="0"/>
    <d v="2011-12-05T09:36:26"/>
    <x v="1"/>
    <x v="0"/>
    <n v="420"/>
  </r>
  <r>
    <x v="2"/>
    <n v="110256"/>
    <s v="STEPHERSON JUNIOR DE ASSIS FARIA"/>
    <s v="PINDAMONHANGABA"/>
    <x v="0"/>
    <d v="2011-12-05T02:14:13"/>
    <x v="1"/>
    <x v="2"/>
    <n v="395"/>
  </r>
  <r>
    <x v="2"/>
    <n v="110255"/>
    <s v="matheu amaral delbin"/>
    <s v="ESPÍRITO SANTO DO PINHAL"/>
    <x v="0"/>
    <d v="2011-12-04T23:22:43"/>
    <x v="1"/>
    <x v="2"/>
    <n v="540"/>
  </r>
  <r>
    <x v="1"/>
    <n v="110254"/>
    <s v="Dickison Leite Carvalho"/>
    <s v="VARGINHA"/>
    <x v="1"/>
    <d v="2011-12-04T21:49:35"/>
    <x v="1"/>
    <x v="3"/>
    <n v="205.72"/>
  </r>
  <r>
    <x v="2"/>
    <n v="110253"/>
    <s v="Bianca Soriano"/>
    <s v="SÃO CARLOS"/>
    <x v="0"/>
    <d v="2011-12-04T21:22:20"/>
    <x v="1"/>
    <x v="0"/>
    <n v="210"/>
  </r>
  <r>
    <x v="1"/>
    <n v="110252"/>
    <s v="icaro freitas dos santos"/>
    <s v="SÃO PAULO"/>
    <x v="0"/>
    <d v="2011-12-04T19:24:10"/>
    <x v="0"/>
    <x v="2"/>
    <n v="540"/>
  </r>
  <r>
    <x v="1"/>
    <n v="110251"/>
    <s v="KEITE BORGES DE FARIA"/>
    <s v="ELÓI MENDES"/>
    <x v="1"/>
    <d v="2011-12-04T18:40:29"/>
    <x v="1"/>
    <x v="0"/>
    <n v="540"/>
  </r>
  <r>
    <x v="2"/>
    <n v="110250"/>
    <s v="ELISANDRA ALVARENGA RAINATO"/>
    <s v="ELÓI MENDES"/>
    <x v="1"/>
    <d v="2011-12-04T18:31:15"/>
    <x v="0"/>
    <x v="0"/>
    <n v="540"/>
  </r>
  <r>
    <x v="1"/>
    <n v="110249"/>
    <s v="Marcelo Rodrigues da Silva"/>
    <s v="CAMPINAS"/>
    <x v="0"/>
    <d v="2011-12-04T18:17:11"/>
    <x v="0"/>
    <x v="0"/>
    <n v="417.94"/>
  </r>
  <r>
    <x v="1"/>
    <n v="110248"/>
    <s v="KEITE BORGES DE FARIA"/>
    <s v="ELÓI MENDES"/>
    <x v="1"/>
    <d v="2011-12-04T18:09:58"/>
    <x v="0"/>
    <x v="0"/>
    <n v="540"/>
  </r>
  <r>
    <x v="2"/>
    <n v="110247"/>
    <s v="Luciana Martha Bertini"/>
    <s v="SÃO SEBASTIÃO"/>
    <x v="0"/>
    <d v="2011-12-04T13:14:18"/>
    <x v="1"/>
    <x v="0"/>
    <n v="395"/>
  </r>
  <r>
    <x v="2"/>
    <n v="110246"/>
    <s v="Ana Carolina de Oliveira Souza"/>
    <s v="SÃO JOSÉ DOS CAMPOS"/>
    <x v="0"/>
    <d v="2011-12-04T13:03:58"/>
    <x v="1"/>
    <x v="2"/>
    <n v="395"/>
  </r>
  <r>
    <x v="1"/>
    <n v="110245"/>
    <s v="Ana Carolina de Oliveira Souza"/>
    <s v="SÃO JOSÉ DOS CAMPOS"/>
    <x v="0"/>
    <d v="2011-12-04T12:53:41"/>
    <x v="0"/>
    <x v="3"/>
    <n v="386.94"/>
  </r>
  <r>
    <x v="2"/>
    <n v="110244"/>
    <s v="Luan Cassiano Grava"/>
    <s v="TAUBATÉ"/>
    <x v="0"/>
    <d v="2011-12-04T12:26:47"/>
    <x v="0"/>
    <x v="0"/>
    <n v="395"/>
  </r>
  <r>
    <x v="2"/>
    <n v="110243"/>
    <s v="Jennifer Calcagni dos Santos"/>
    <s v="SÃO PAULO"/>
    <x v="0"/>
    <d v="2011-12-04T12:23:03"/>
    <x v="1"/>
    <x v="2"/>
    <n v="210"/>
  </r>
  <r>
    <x v="2"/>
    <n v="110242"/>
    <s v="André adolfi fernandez"/>
    <s v="SÃO PAULO"/>
    <x v="0"/>
    <d v="2011-12-04T01:10:53"/>
    <x v="0"/>
    <x v="2"/>
    <n v="540"/>
  </r>
  <r>
    <x v="2"/>
    <n v="110241"/>
    <s v="Igor Alexandre Lima Ferro"/>
    <s v="RIO DE JANEIRO"/>
    <x v="3"/>
    <d v="2011-12-03T21:40:33"/>
    <x v="1"/>
    <x v="0"/>
    <n v="540"/>
  </r>
  <r>
    <x v="2"/>
    <n v="110240"/>
    <s v="renan mendes rimoli"/>
    <s v="JUQUITIBA"/>
    <x v="0"/>
    <d v="2011-12-03T20:24:31"/>
    <x v="1"/>
    <x v="2"/>
    <n v="222.2"/>
  </r>
  <r>
    <x v="2"/>
    <n v="110239"/>
    <s v="Patricia Regina Vieira"/>
    <s v="MOGI DAS CRUZES"/>
    <x v="0"/>
    <d v="2011-12-03T20:12:07"/>
    <x v="1"/>
    <x v="2"/>
    <n v="582.23"/>
  </r>
  <r>
    <x v="1"/>
    <n v="110238"/>
    <s v="PAULO HENRIQUE DA SILVA SOUSA"/>
    <s v="IBIRACI"/>
    <x v="1"/>
    <d v="2011-12-03T19:23:44"/>
    <x v="0"/>
    <x v="2"/>
    <n v="855.62"/>
  </r>
  <r>
    <x v="2"/>
    <n v="110237"/>
    <s v="Guilherme Henrique Munhoz Martins"/>
    <s v="SÃO JOÃO DA BOA VISTA"/>
    <x v="0"/>
    <d v="2011-12-03T19:11:18"/>
    <x v="1"/>
    <x v="2"/>
    <n v="210"/>
  </r>
  <r>
    <x v="1"/>
    <n v="110236"/>
    <s v="Jéssica Cláudia Mariano dos Santos"/>
    <s v="PORTO FERREIRA"/>
    <x v="0"/>
    <d v="2011-12-03T19:06:33"/>
    <x v="0"/>
    <x v="2"/>
    <n v="210"/>
  </r>
  <r>
    <x v="2"/>
    <n v="110235"/>
    <s v="Paulo Augusto Braz"/>
    <s v="MUZAMBINHO"/>
    <x v="1"/>
    <d v="2011-12-03T18:29:40"/>
    <x v="1"/>
    <x v="2"/>
    <n v="540"/>
  </r>
  <r>
    <x v="2"/>
    <n v="110234"/>
    <s v="Mariana Mott"/>
    <s v="SANTO ANDRÉ"/>
    <x v="0"/>
    <d v="2011-12-03T17:15:59"/>
    <x v="1"/>
    <x v="1"/>
    <n v="411.43"/>
  </r>
  <r>
    <x v="2"/>
    <n v="110233"/>
    <s v="Lucas Marques Lins"/>
    <s v="SÃO BERNARDO DO CAMPO"/>
    <x v="0"/>
    <d v="2011-12-03T16:08:18"/>
    <x v="1"/>
    <x v="1"/>
    <n v="528.98"/>
  </r>
  <r>
    <x v="2"/>
    <n v="110232"/>
    <s v="Luis Paulo Bernardes dos Reis"/>
    <s v="ELÓI MENDES"/>
    <x v="1"/>
    <d v="2011-12-03T15:55:17"/>
    <x v="1"/>
    <x v="1"/>
    <n v="386.94"/>
  </r>
  <r>
    <x v="2"/>
    <n v="110231"/>
    <s v="Daniela Marucci Esteves"/>
    <s v="GUAXUPÉ"/>
    <x v="1"/>
    <d v="2011-12-03T14:50:07"/>
    <x v="1"/>
    <x v="0"/>
    <n v="1100.52"/>
  </r>
  <r>
    <x v="1"/>
    <n v="110230"/>
    <s v="Luis Paulo Bernardes dos Reis"/>
    <s v="ELÓI MENDES"/>
    <x v="1"/>
    <d v="2011-12-03T14:09:28"/>
    <x v="1"/>
    <x v="1"/>
    <n v="386.94"/>
  </r>
  <r>
    <x v="2"/>
    <n v="110229"/>
    <s v="Bruno Augusto Barbosa Monteiro"/>
    <s v="SÃO PAULO"/>
    <x v="0"/>
    <d v="2011-12-03T13:22:33"/>
    <x v="0"/>
    <x v="1"/>
    <n v="205.72"/>
  </r>
  <r>
    <x v="1"/>
    <n v="110228"/>
    <s v="Igor Omae"/>
    <s v="SÃO PAULO"/>
    <x v="0"/>
    <d v="2011-12-03T13:13:17"/>
    <x v="0"/>
    <x v="0"/>
    <n v="395"/>
  </r>
  <r>
    <x v="1"/>
    <n v="110227"/>
    <s v="Igor Omae"/>
    <s v="SÃO PAULO"/>
    <x v="0"/>
    <d v="2011-12-03T12:57:01"/>
    <x v="1"/>
    <x v="0"/>
    <n v="395"/>
  </r>
  <r>
    <x v="2"/>
    <n v="110226"/>
    <s v="Henrique Bastos Moreno"/>
    <s v="SANTA RITA DO PASSA QUATRO"/>
    <x v="0"/>
    <d v="2011-12-03T09:49:16"/>
    <x v="0"/>
    <x v="2"/>
    <n v="395"/>
  </r>
  <r>
    <x v="1"/>
    <n v="110225"/>
    <s v="Guilherme Fernandes de Arantes"/>
    <s v="SÃO CAETANO DO SUL"/>
    <x v="0"/>
    <d v="2011-12-02T21:59:32"/>
    <x v="0"/>
    <x v="1"/>
    <n v="205.72"/>
  </r>
  <r>
    <x v="1"/>
    <n v="110224"/>
    <s v="Fellipe Pereira Nascimento"/>
    <s v="SÃO PAULO"/>
    <x v="0"/>
    <d v="2011-12-02T21:53:38"/>
    <x v="1"/>
    <x v="2"/>
    <n v="540"/>
  </r>
  <r>
    <x v="1"/>
    <n v="110223"/>
    <s v="Fellipe Pereira Nascimento"/>
    <s v="SÃO PAULO"/>
    <x v="0"/>
    <d v="2011-12-02T21:39:34"/>
    <x v="1"/>
    <x v="2"/>
    <n v="1080"/>
  </r>
  <r>
    <x v="2"/>
    <n v="110222"/>
    <s v="Rafael Pereira da Silva"/>
    <s v="SÃO CAETANO DO SUL"/>
    <x v="0"/>
    <d v="2011-12-02T21:18:20"/>
    <x v="0"/>
    <x v="0"/>
    <n v="213.99"/>
  </r>
  <r>
    <x v="1"/>
    <n v="110221"/>
    <s v="Rafael Pereira da Silva"/>
    <s v="SÃO CAETANO DO SUL"/>
    <x v="0"/>
    <d v="2011-12-02T21:11:08"/>
    <x v="1"/>
    <x v="0"/>
    <n v="213.99"/>
  </r>
  <r>
    <x v="1"/>
    <n v="110220"/>
    <s v="Rafael Pereira da Silva"/>
    <s v="SÃO CAETANO DO SUL"/>
    <x v="0"/>
    <d v="2011-12-02T20:41:24"/>
    <x v="1"/>
    <x v="1"/>
    <n v="205.72"/>
  </r>
  <r>
    <x v="1"/>
    <n v="110219"/>
    <s v="Priscila Jacyntho da Silva"/>
    <s v="SANTO ANDRÉ"/>
    <x v="0"/>
    <d v="2011-12-02T19:17:48"/>
    <x v="0"/>
    <x v="1"/>
    <n v="205.72"/>
  </r>
  <r>
    <x v="2"/>
    <n v="110218"/>
    <s v="paulo henrique de salve"/>
    <s v="SÃO CAETANO DO SUL"/>
    <x v="0"/>
    <d v="2011-12-02T19:08:49"/>
    <x v="0"/>
    <x v="1"/>
    <n v="205.72"/>
  </r>
  <r>
    <x v="1"/>
    <n v="110217"/>
    <s v="paulo henrique de salve"/>
    <s v="SÃO CAETANO DO SUL"/>
    <x v="0"/>
    <d v="2011-12-02T18:52:19"/>
    <x v="0"/>
    <x v="1"/>
    <n v="205.72"/>
  </r>
  <r>
    <x v="2"/>
    <n v="110216"/>
    <s v="Patricia Menezes Rizzo Soares"/>
    <s v="SANTA RITA DO PASSA QUATRO"/>
    <x v="0"/>
    <d v="2011-12-02T17:22:41"/>
    <x v="0"/>
    <x v="0"/>
    <n v="395"/>
  </r>
  <r>
    <x v="1"/>
    <n v="110215"/>
    <s v="Luiz Henrique Soares de Andrade"/>
    <s v="SÃO JOSÉ DOS CAMPOS"/>
    <x v="0"/>
    <d v="2011-12-02T17:13:24"/>
    <x v="0"/>
    <x v="0"/>
    <n v="210"/>
  </r>
  <r>
    <x v="2"/>
    <n v="110214"/>
    <s v="João Antonio do Vale Lepiani Meirelles"/>
    <s v="SÃO JOSÉ DOS CAMPOS"/>
    <x v="0"/>
    <d v="2011-12-02T16:56:23"/>
    <x v="0"/>
    <x v="0"/>
    <n v="420"/>
  </r>
  <r>
    <x v="1"/>
    <n v="110213"/>
    <s v="Luiz Henrique Soares de Andrade"/>
    <s v="SÃO JOSÉ DOS CAMPOS"/>
    <x v="0"/>
    <d v="2011-12-02T16:54:11"/>
    <x v="0"/>
    <x v="3"/>
    <n v="205.72"/>
  </r>
  <r>
    <x v="2"/>
    <n v="110212"/>
    <s v="alex del castillo"/>
    <s v="SÃO PAULO"/>
    <x v="0"/>
    <d v="2011-12-02T15:28:11"/>
    <x v="0"/>
    <x v="0"/>
    <n v="1080"/>
  </r>
  <r>
    <x v="1"/>
    <n v="110211"/>
    <s v="DAYANA ALENCAR TORO MORENO"/>
    <s v="GUARULHOS"/>
    <x v="0"/>
    <d v="2011-12-02T15:25:38"/>
    <x v="1"/>
    <x v="0"/>
    <n v="450.62"/>
  </r>
  <r>
    <x v="1"/>
    <n v="110210"/>
    <s v="Bruno Camine de Moura"/>
    <s v="SÃO PAULO"/>
    <x v="0"/>
    <d v="2011-12-02T15:14:52"/>
    <x v="0"/>
    <x v="0"/>
    <n v="450.62"/>
  </r>
  <r>
    <x v="2"/>
    <n v="110209"/>
    <s v="Júlio César Gonçalves"/>
    <s v="MUZAMBINHO"/>
    <x v="1"/>
    <d v="2011-12-02T14:56:17"/>
    <x v="1"/>
    <x v="2"/>
    <n v="395"/>
  </r>
  <r>
    <x v="2"/>
    <n v="110208"/>
    <s v="juliana de araujo alves"/>
    <s v="SANTO ANDRÉ"/>
    <x v="0"/>
    <d v="2011-12-02T14:26:31"/>
    <x v="0"/>
    <x v="1"/>
    <n v="1057.97"/>
  </r>
  <r>
    <x v="1"/>
    <n v="110207"/>
    <s v="juliana de araujo alves"/>
    <s v="SANTO ANDRÉ"/>
    <x v="0"/>
    <d v="2011-12-02T14:20:05"/>
    <x v="0"/>
    <x v="1"/>
    <n v="1057.97"/>
  </r>
  <r>
    <x v="1"/>
    <n v="110206"/>
    <s v="Rosana dos reis"/>
    <s v="TRÊS PONTAS"/>
    <x v="1"/>
    <d v="2011-12-02T14:07:07"/>
    <x v="0"/>
    <x v="0"/>
    <n v="616.04999999999995"/>
  </r>
  <r>
    <x v="2"/>
    <n v="110205"/>
    <s v="DANIELLE APARECIDA COSTA FRENHAN"/>
    <s v="ELÓI MENDES"/>
    <x v="1"/>
    <d v="2011-12-02T13:12:55"/>
    <x v="0"/>
    <x v="0"/>
    <n v="218.06"/>
  </r>
  <r>
    <x v="1"/>
    <n v="110204"/>
    <s v="marcia de freitas dos santos"/>
    <s v="SÃO PAULO"/>
    <x v="0"/>
    <d v="2011-12-02T12:33:24"/>
    <x v="0"/>
    <x v="2"/>
    <n v="540"/>
  </r>
  <r>
    <x v="1"/>
    <n v="110203"/>
    <s v="DANIELLE APARECIDA COSTA FRENHAN"/>
    <s v="ELÓI MENDES"/>
    <x v="1"/>
    <d v="2011-12-02T12:06:44"/>
    <x v="0"/>
    <x v="2"/>
    <n v="218.06"/>
  </r>
  <r>
    <x v="2"/>
    <n v="110202"/>
    <s v="naiara pereira marques"/>
    <s v="ELÓI MENDES"/>
    <x v="1"/>
    <d v="2011-12-02T10:29:12"/>
    <x v="0"/>
    <x v="1"/>
    <n v="528.98"/>
  </r>
  <r>
    <x v="1"/>
    <n v="110201"/>
    <s v="CAMILA BORGES TEODORO MAGALHAES"/>
    <s v="CAMBUÍ"/>
    <x v="1"/>
    <d v="2011-12-02T08:07:59"/>
    <x v="0"/>
    <x v="1"/>
    <n v="205.72"/>
  </r>
  <r>
    <x v="2"/>
    <n v="110200"/>
    <s v="Aline Rodrigues Conti"/>
    <s v="MACHADO"/>
    <x v="1"/>
    <d v="2011-12-01T23:23:11"/>
    <x v="0"/>
    <x v="2"/>
    <n v="540"/>
  </r>
  <r>
    <x v="2"/>
    <n v="110199"/>
    <s v="Marcelo Rodrigues da Silva"/>
    <s v="CAMPINAS"/>
    <x v="0"/>
    <d v="2011-12-01T23:01:13"/>
    <x v="0"/>
    <x v="0"/>
    <n v="402.5"/>
  </r>
  <r>
    <x v="1"/>
    <n v="110198"/>
    <s v="Marcelo Rodrigues da Silva"/>
    <s v="CAMPINAS"/>
    <x v="0"/>
    <d v="2011-12-01T22:56:55"/>
    <x v="1"/>
    <x v="0"/>
    <n v="402.5"/>
  </r>
  <r>
    <x v="2"/>
    <n v="110197"/>
    <s v="Lucas Saito Gazzato"/>
    <s v="SÃO JOÃO DA BOA VISTA"/>
    <x v="0"/>
    <d v="2011-12-01T22:35:36"/>
    <x v="0"/>
    <x v="3"/>
    <n v="205.72"/>
  </r>
  <r>
    <x v="1"/>
    <n v="110196"/>
    <s v="Rosana dos reis"/>
    <s v="TRÊS PONTAS"/>
    <x v="1"/>
    <d v="2011-12-01T22:29:03"/>
    <x v="1"/>
    <x v="0"/>
    <n v="616.04999999999995"/>
  </r>
  <r>
    <x v="1"/>
    <n v="110195"/>
    <s v="Guilherme Henrique Munhoz Martins"/>
    <s v="SÃO JOÃO DA BOA VISTA"/>
    <x v="0"/>
    <d v="2011-12-01T21:42:47"/>
    <x v="1"/>
    <x v="2"/>
    <n v="210"/>
  </r>
  <r>
    <x v="2"/>
    <n v="110194"/>
    <s v="hudson"/>
    <s v="PIRASSUNUNGA"/>
    <x v="0"/>
    <d v="2011-12-01T21:22:34"/>
    <x v="0"/>
    <x v="0"/>
    <n v="1080"/>
  </r>
  <r>
    <x v="2"/>
    <n v="110193"/>
    <s v="Marina Schneider"/>
    <s v="SANTO ANDRÉ"/>
    <x v="0"/>
    <d v="2011-12-01T21:16:00"/>
    <x v="0"/>
    <x v="2"/>
    <n v="420"/>
  </r>
  <r>
    <x v="2"/>
    <n v="110192"/>
    <s v="Anderson Henrique Faria"/>
    <s v="SÃO CARLOS"/>
    <x v="0"/>
    <d v="2011-12-01T20:26:14"/>
    <x v="0"/>
    <x v="2"/>
    <n v="213.99"/>
  </r>
  <r>
    <x v="1"/>
    <n v="110191"/>
    <s v="Guilherme Henrique Munhoz Martins"/>
    <s v="SÃO JOÃO DA BOA VISTA"/>
    <x v="0"/>
    <d v="2011-12-01T20:08:49"/>
    <x v="0"/>
    <x v="2"/>
    <n v="210"/>
  </r>
  <r>
    <x v="1"/>
    <n v="110190"/>
    <s v="icaro freitas dos santos"/>
    <s v="SÃO PAULO"/>
    <x v="0"/>
    <d v="2011-12-01T18:38:52"/>
    <x v="1"/>
    <x v="2"/>
    <n v="540"/>
  </r>
  <r>
    <x v="2"/>
    <n v="110189"/>
    <s v="Luciana de Oliveira"/>
    <s v="TRÊS PONTAS"/>
    <x v="1"/>
    <d v="2011-12-01T17:19:19"/>
    <x v="1"/>
    <x v="0"/>
    <n v="560.72"/>
  </r>
  <r>
    <x v="2"/>
    <n v="110188"/>
    <s v="Tatiana Giovanini Kozama"/>
    <s v="SÃO JOSÉ DOS CAMPOS"/>
    <x v="0"/>
    <d v="2011-12-01T15:14:59"/>
    <x v="1"/>
    <x v="2"/>
    <n v="395"/>
  </r>
  <r>
    <x v="2"/>
    <n v="110187"/>
    <s v="Ana Livia Soriano Rossi"/>
    <s v="SÃO CARLOS"/>
    <x v="0"/>
    <d v="2011-12-01T14:40:55"/>
    <x v="0"/>
    <x v="2"/>
    <n v="210"/>
  </r>
  <r>
    <x v="2"/>
    <n v="110186"/>
    <s v="José Carlos Vasconcelos Júnior"/>
    <s v="Guaxupé"/>
    <x v="5"/>
    <d v="2011-12-01T14:22:15"/>
    <x v="0"/>
    <x v="0"/>
    <n v="540"/>
  </r>
  <r>
    <x v="1"/>
    <n v="110185"/>
    <s v="José Carlos Vasconcelos Júnior"/>
    <s v="Guaxupé"/>
    <x v="5"/>
    <d v="2011-12-01T14:19:01"/>
    <x v="1"/>
    <x v="2"/>
    <n v="540"/>
  </r>
  <r>
    <x v="2"/>
    <n v="110184"/>
    <s v="Leticia Vidale"/>
    <s v="VARGEM GRANDE DO SUL"/>
    <x v="0"/>
    <d v="2011-12-01T11:30:01"/>
    <x v="1"/>
    <x v="2"/>
    <n v="420"/>
  </r>
  <r>
    <x v="1"/>
    <n v="110183"/>
    <s v="rodrigo reina"/>
    <s v="SÃO PAULO"/>
    <x v="0"/>
    <d v="2011-12-01T10:53:23"/>
    <x v="0"/>
    <x v="1"/>
    <n v="386.94"/>
  </r>
  <r>
    <x v="2"/>
    <n v="110182"/>
    <s v="Gustavo da Costa Criscuolo"/>
    <s v="GUARULHOS"/>
    <x v="0"/>
    <d v="2011-11-30T23:40:13"/>
    <x v="1"/>
    <x v="0"/>
    <n v="540"/>
  </r>
  <r>
    <x v="2"/>
    <n v="110181"/>
    <s v="Luis Fellipe Santos Magri"/>
    <s v="SÃO PAULO"/>
    <x v="0"/>
    <d v="2011-11-30T23:06:26"/>
    <x v="1"/>
    <x v="0"/>
    <n v="540"/>
  </r>
  <r>
    <x v="1"/>
    <n v="110180"/>
    <s v="Yasmin"/>
    <s v="CAMPINAS"/>
    <x v="0"/>
    <d v="2011-11-30T20:53:01"/>
    <x v="1"/>
    <x v="1"/>
    <n v="386.94"/>
  </r>
  <r>
    <x v="1"/>
    <n v="110179"/>
    <s v="Luis Henrique Lixandrão"/>
    <s v="AMPARO"/>
    <x v="0"/>
    <d v="2011-11-30T19:13:21"/>
    <x v="0"/>
    <x v="0"/>
    <n v="616.04999999999995"/>
  </r>
  <r>
    <x v="2"/>
    <n v="110178"/>
    <s v="FERNANDO HENRIQUE DOS REIS"/>
    <s v="CAMPINAS"/>
    <x v="0"/>
    <d v="2011-11-30T17:34:22"/>
    <x v="1"/>
    <x v="2"/>
    <n v="835.9"/>
  </r>
  <r>
    <x v="1"/>
    <n v="110177"/>
    <s v="Tatiana Giovanini Kozama"/>
    <s v="SÃO JOSÉ DOS CAMPOS"/>
    <x v="0"/>
    <d v="2011-11-30T14:33:42"/>
    <x v="1"/>
    <x v="1"/>
    <n v="386.94"/>
  </r>
  <r>
    <x v="2"/>
    <n v="110176"/>
    <s v="Ana Carolina Pattarp"/>
    <s v="CAMPINAS"/>
    <x v="0"/>
    <d v="2011-11-30T13:44:01"/>
    <x v="1"/>
    <x v="2"/>
    <n v="540"/>
  </r>
  <r>
    <x v="2"/>
    <n v="110175"/>
    <s v="jeferson ramos lemos"/>
    <s v="ELÓI MENDES"/>
    <x v="1"/>
    <d v="2011-11-30T12:54:38"/>
    <x v="0"/>
    <x v="1"/>
    <n v="386.94"/>
  </r>
  <r>
    <x v="1"/>
    <n v="110174"/>
    <s v="RODRIGO AGOSTINHO PINTO"/>
    <s v="CAMPINAS"/>
    <x v="0"/>
    <d v="2011-11-30T11:57:40"/>
    <x v="0"/>
    <x v="0"/>
    <n v="395"/>
  </r>
  <r>
    <x v="2"/>
    <n v="110173"/>
    <s v="Fernando Henrique Alves Cardoso"/>
    <s v="CAMPINAS"/>
    <x v="0"/>
    <d v="2011-11-30T11:06:37"/>
    <x v="1"/>
    <x v="0"/>
    <n v="395"/>
  </r>
  <r>
    <x v="2"/>
    <n v="110172"/>
    <s v="Juliana Aparecida da Silva de Jesus"/>
    <s v="SUMARÉ"/>
    <x v="0"/>
    <d v="2011-11-30T10:06:57"/>
    <x v="1"/>
    <x v="1"/>
    <n v="386.94"/>
  </r>
  <r>
    <x v="1"/>
    <n v="110171"/>
    <s v="Juliana Aparecida da Silva de Jesus"/>
    <s v="SUMARÉ"/>
    <x v="0"/>
    <d v="2011-11-30T09:09:13"/>
    <x v="1"/>
    <x v="1"/>
    <n v="386.94"/>
  </r>
  <r>
    <x v="2"/>
    <n v="110170"/>
    <s v="Pedro Henrique Gobbi Pavan"/>
    <s v="HORTOLÂNDIA"/>
    <x v="0"/>
    <d v="2011-11-30T07:16:53"/>
    <x v="0"/>
    <x v="1"/>
    <n v="528.98"/>
  </r>
  <r>
    <x v="2"/>
    <n v="110169"/>
    <s v="Jose de Abreu Rocha"/>
    <s v="HORTOLÂNDIA"/>
    <x v="0"/>
    <d v="2011-11-30T07:08:30"/>
    <x v="1"/>
    <x v="1"/>
    <n v="528.98"/>
  </r>
  <r>
    <x v="2"/>
    <n v="110168"/>
    <s v="Thiago Antunes Meira"/>
    <s v="HORTOLÂNDIA"/>
    <x v="0"/>
    <d v="2011-11-30T06:57:25"/>
    <x v="1"/>
    <x v="1"/>
    <n v="528.98"/>
  </r>
  <r>
    <x v="2"/>
    <n v="110167"/>
    <s v="Rafael Coldibelli Martins"/>
    <s v="VALINHOS"/>
    <x v="0"/>
    <d v="2011-11-29T23:41:30"/>
    <x v="0"/>
    <x v="0"/>
    <n v="395"/>
  </r>
  <r>
    <x v="2"/>
    <n v="110166"/>
    <s v="Raquel Fernandez de Oliveira"/>
    <s v="CAMPINAS"/>
    <x v="0"/>
    <d v="2011-11-29T22:26:54"/>
    <x v="0"/>
    <x v="0"/>
    <n v="395"/>
  </r>
  <r>
    <x v="1"/>
    <n v="110165"/>
    <s v="naiara pereira marques"/>
    <s v="ELÓI MENDES"/>
    <x v="1"/>
    <d v="2011-11-29T21:28:56"/>
    <x v="1"/>
    <x v="1"/>
    <n v="528.98"/>
  </r>
  <r>
    <x v="2"/>
    <n v="110164"/>
    <s v="Paula Gonçalves Cogo"/>
    <s v="SÃO PAULO"/>
    <x v="0"/>
    <d v="2011-11-29T19:53:48"/>
    <x v="1"/>
    <x v="0"/>
    <n v="540"/>
  </r>
  <r>
    <x v="2"/>
    <n v="110163"/>
    <s v="Viviane Martins Siqueira Campos"/>
    <s v="RIO DE JANEIRO"/>
    <x v="3"/>
    <d v="2011-11-29T19:48:02"/>
    <x v="0"/>
    <x v="0"/>
    <n v="1080"/>
  </r>
  <r>
    <x v="1"/>
    <n v="110162"/>
    <s v="Juliana Aparecida da Silva de Jesus"/>
    <s v="SUMARÉ"/>
    <x v="0"/>
    <d v="2011-11-29T19:35:15"/>
    <x v="1"/>
    <x v="1"/>
    <n v="386.94"/>
  </r>
  <r>
    <x v="1"/>
    <n v="110161"/>
    <s v="DANIEL ROSARIO"/>
    <s v="PIRASSUNUNGA"/>
    <x v="0"/>
    <d v="2011-11-29T18:57:00"/>
    <x v="1"/>
    <x v="0"/>
    <n v="1080"/>
  </r>
  <r>
    <x v="1"/>
    <n v="110160"/>
    <s v="Gabriela Cardoso Taffarello"/>
    <s v="CAMPINAS"/>
    <x v="0"/>
    <d v="2011-11-29T18:09:37"/>
    <x v="0"/>
    <x v="1"/>
    <n v="528.98"/>
  </r>
  <r>
    <x v="2"/>
    <n v="110159"/>
    <s v="André Gabriel Melo de Freitas"/>
    <s v="GUARULHOS"/>
    <x v="0"/>
    <d v="2011-11-29T17:34:22"/>
    <x v="1"/>
    <x v="2"/>
    <n v="616.04999999999995"/>
  </r>
  <r>
    <x v="2"/>
    <n v="110158"/>
    <s v="André Gabriel Melo de Freitas"/>
    <s v="GUARULHOS"/>
    <x v="0"/>
    <d v="2011-11-29T17:23:28"/>
    <x v="0"/>
    <x v="2"/>
    <n v="540"/>
  </r>
  <r>
    <x v="2"/>
    <n v="110157"/>
    <s v="Julia Reis Mondin"/>
    <s v="SÃO PAULO"/>
    <x v="0"/>
    <d v="2011-11-29T16:45:15"/>
    <x v="0"/>
    <x v="2"/>
    <n v="402.5"/>
  </r>
  <r>
    <x v="2"/>
    <n v="110156"/>
    <s v="natalia macieira"/>
    <s v="RIO DE JANEIRO"/>
    <x v="3"/>
    <d v="2011-11-29T16:09:16"/>
    <x v="1"/>
    <x v="0"/>
    <n v="540"/>
  </r>
  <r>
    <x v="1"/>
    <n v="110155"/>
    <s v="FERNANDO HENRIQUE DOS REIS"/>
    <s v="CAMPINAS"/>
    <x v="0"/>
    <d v="2011-11-29T15:28:05"/>
    <x v="1"/>
    <x v="2"/>
    <n v="835.9"/>
  </r>
  <r>
    <x v="1"/>
    <n v="110154"/>
    <s v="FERNANDO HENRIQUE DOS REIS"/>
    <s v="CAMPINAS"/>
    <x v="0"/>
    <d v="2011-11-29T13:51:18"/>
    <x v="1"/>
    <x v="2"/>
    <n v="417.94"/>
  </r>
  <r>
    <x v="2"/>
    <n v="110153"/>
    <s v="FERNANDO HENRIQUE DOS REIS"/>
    <s v="CAMPINAS"/>
    <x v="0"/>
    <d v="2011-11-29T13:41:49"/>
    <x v="1"/>
    <x v="2"/>
    <n v="790"/>
  </r>
  <r>
    <x v="1"/>
    <n v="110152"/>
    <s v="CAIO HOSKEN MELO MACEDO"/>
    <s v="CAMPINAS"/>
    <x v="0"/>
    <d v="2011-11-29T13:00:37"/>
    <x v="1"/>
    <x v="0"/>
    <n v="540"/>
  </r>
  <r>
    <x v="1"/>
    <n v="110151"/>
    <s v="ADRIANO SANTANA FOGAÇA"/>
    <s v="CARAPICUÍBA"/>
    <x v="0"/>
    <d v="2011-11-29T12:58:04"/>
    <x v="0"/>
    <x v="1"/>
    <n v="558.37"/>
  </r>
  <r>
    <x v="1"/>
    <n v="110150"/>
    <s v="CAIO HOSKEN MELO MACEDO"/>
    <s v="CAMPINAS"/>
    <x v="0"/>
    <d v="2011-11-29T12:50:44"/>
    <x v="1"/>
    <x v="0"/>
    <n v="540"/>
  </r>
  <r>
    <x v="2"/>
    <n v="110149"/>
    <s v="Karina Peruck Cocenza"/>
    <s v="JUNDIAÍ"/>
    <x v="0"/>
    <d v="2011-11-29T12:38:59"/>
    <x v="1"/>
    <x v="2"/>
    <n v="540"/>
  </r>
  <r>
    <x v="1"/>
    <n v="110148"/>
    <s v="Gustavo Ruffolo Andrade"/>
    <s v="SÃO PAULO"/>
    <x v="0"/>
    <d v="2011-11-29T11:23:59"/>
    <x v="1"/>
    <x v="1"/>
    <n v="558.37"/>
  </r>
  <r>
    <x v="2"/>
    <n v="110147"/>
    <s v="juliana barbieri macedo"/>
    <s v="RIO CLARO"/>
    <x v="0"/>
    <d v="2011-11-29T09:47:22"/>
    <x v="1"/>
    <x v="2"/>
    <n v="1121.43"/>
  </r>
  <r>
    <x v="2"/>
    <n v="110146"/>
    <s v="werner llinares dias simões"/>
    <s v="GUARULHOS"/>
    <x v="0"/>
    <d v="2011-11-29T06:20:01"/>
    <x v="1"/>
    <x v="0"/>
    <n v="540"/>
  </r>
  <r>
    <x v="2"/>
    <n v="110145"/>
    <s v="Guilherme Henrique de Oliveira"/>
    <s v="PAULÍNIA"/>
    <x v="0"/>
    <d v="2011-11-29T00:19:59"/>
    <x v="0"/>
    <x v="0"/>
    <n v="540"/>
  </r>
  <r>
    <x v="2"/>
    <n v="110144"/>
    <s v="Mathews Cerqueira Salvador Marques"/>
    <s v="CAMPINAS"/>
    <x v="0"/>
    <d v="2011-11-29T00:15:22"/>
    <x v="1"/>
    <x v="0"/>
    <n v="540"/>
  </r>
  <r>
    <x v="2"/>
    <n v="110143"/>
    <s v="Beatriz Ribeiro Martins"/>
    <s v="SÃO JOSÉ DOS CAMPOS"/>
    <x v="0"/>
    <d v="2011-11-28T23:09:07"/>
    <x v="1"/>
    <x v="0"/>
    <n v="395"/>
  </r>
  <r>
    <x v="2"/>
    <n v="110142"/>
    <s v="guilherme speciale galvao"/>
    <s v="SÃO JOSÉ DOS CAMPOS"/>
    <x v="0"/>
    <d v="2011-11-28T23:03:37"/>
    <x v="0"/>
    <x v="0"/>
    <n v="395"/>
  </r>
  <r>
    <x v="1"/>
    <n v="110141"/>
    <s v="Thiago Cianga Tanji"/>
    <s v="SÃO PAULO"/>
    <x v="0"/>
    <d v="2011-11-28T20:22:46"/>
    <x v="0"/>
    <x v="0"/>
    <n v="190"/>
  </r>
  <r>
    <x v="2"/>
    <n v="110140"/>
    <s v="Marcio Reis Fiorelli"/>
    <s v="SANTA RITA DO PASSA QUATRO"/>
    <x v="0"/>
    <d v="2011-11-28T17:42:17"/>
    <x v="0"/>
    <x v="0"/>
    <n v="395"/>
  </r>
  <r>
    <x v="2"/>
    <n v="110139"/>
    <s v="Maisa Finochio Chagas"/>
    <s v="BOA ESPERANÇA"/>
    <x v="1"/>
    <d v="2011-11-28T15:28:36"/>
    <x v="1"/>
    <x v="0"/>
    <n v="417.94"/>
  </r>
  <r>
    <x v="2"/>
    <n v="110138"/>
    <s v="Mariana Orsolon"/>
    <s v="CAMPINAS"/>
    <x v="0"/>
    <d v="2011-11-28T15:25:13"/>
    <x v="0"/>
    <x v="2"/>
    <n v="540"/>
  </r>
  <r>
    <x v="2"/>
    <n v="110137"/>
    <s v="Wesley Roberto Gouveia do Nascimento"/>
    <s v="SÃO PAULO"/>
    <x v="0"/>
    <d v="2011-11-28T15:08:25"/>
    <x v="1"/>
    <x v="1"/>
    <n v="386.94"/>
  </r>
  <r>
    <x v="2"/>
    <n v="110136"/>
    <s v="Marcos de oliveira Santos"/>
    <s v="MUZAMBINHO"/>
    <x v="1"/>
    <d v="2011-11-28T13:45:37"/>
    <x v="0"/>
    <x v="0"/>
    <n v="540"/>
  </r>
  <r>
    <x v="1"/>
    <n v="110135"/>
    <s v="Marcos de oliveira Santos"/>
    <s v="MUZAMBINHO"/>
    <x v="1"/>
    <d v="2011-11-28T13:34:03"/>
    <x v="1"/>
    <x v="2"/>
    <n v="540"/>
  </r>
  <r>
    <x v="1"/>
    <n v="110134"/>
    <s v="Thais Peruck Camerlengo"/>
    <s v="SALTO"/>
    <x v="0"/>
    <d v="2011-11-28T12:52:38"/>
    <x v="1"/>
    <x v="0"/>
    <n v="616.04999999999995"/>
  </r>
  <r>
    <x v="1"/>
    <n v="110133"/>
    <s v="rosa helena oliveira"/>
    <s v="MUZAMBINHO"/>
    <x v="1"/>
    <d v="2011-11-28T12:43:53"/>
    <x v="1"/>
    <x v="3"/>
    <n v="386.94"/>
  </r>
  <r>
    <x v="1"/>
    <n v="110132"/>
    <s v="rosa helena oliveira"/>
    <s v="MUZAMBINHO"/>
    <x v="1"/>
    <d v="2011-11-28T12:14:34"/>
    <x v="1"/>
    <x v="1"/>
    <n v="386.94"/>
  </r>
  <r>
    <x v="2"/>
    <n v="110131"/>
    <s v="Suellem Antunes Figueiredo"/>
    <s v="BOA ESPERANÇA"/>
    <x v="1"/>
    <d v="2011-11-28T11:26:49"/>
    <x v="0"/>
    <x v="0"/>
    <n v="395"/>
  </r>
  <r>
    <x v="2"/>
    <n v="110130"/>
    <s v="Larissa Estela Singling de Oliveira"/>
    <s v="CAMPINAS"/>
    <x v="0"/>
    <d v="2011-11-28T08:47:56"/>
    <x v="1"/>
    <x v="1"/>
    <n v="386.94"/>
  </r>
  <r>
    <x v="1"/>
    <n v="110129"/>
    <s v="Thiago Antunes Meira"/>
    <s v="HORTOLÂNDIA"/>
    <x v="0"/>
    <d v="2011-11-28T08:29:30"/>
    <x v="1"/>
    <x v="1"/>
    <n v="528.98"/>
  </r>
  <r>
    <x v="1"/>
    <n v="110128"/>
    <s v="Thiago Antunes Meira"/>
    <s v="HORTOLÂNDIA"/>
    <x v="0"/>
    <d v="2011-11-28T08:27:10"/>
    <x v="0"/>
    <x v="3"/>
    <n v="528.98"/>
  </r>
  <r>
    <x v="1"/>
    <n v="110127"/>
    <s v="Thiago Antunes Meira"/>
    <s v="HORTOLÂNDIA"/>
    <x v="0"/>
    <d v="2011-11-28T08:20:23"/>
    <x v="1"/>
    <x v="2"/>
    <n v="540"/>
  </r>
  <r>
    <x v="2"/>
    <n v="110126"/>
    <s v="José Leandro Pozer"/>
    <s v="SANTA RITA DO PASSA QUATRO"/>
    <x v="0"/>
    <d v="2011-11-27T20:04:56"/>
    <x v="0"/>
    <x v="2"/>
    <n v="395"/>
  </r>
  <r>
    <x v="2"/>
    <n v="110125"/>
    <s v="Josiane Fioroni"/>
    <s v="DESCALVADO"/>
    <x v="0"/>
    <d v="2011-11-27T19:34:45"/>
    <x v="1"/>
    <x v="0"/>
    <n v="190"/>
  </r>
  <r>
    <x v="2"/>
    <n v="110124"/>
    <s v="Flavia Traldi de Lima"/>
    <s v="DESCALVADO"/>
    <x v="0"/>
    <d v="2011-11-27T19:25:23"/>
    <x v="0"/>
    <x v="0"/>
    <n v="190"/>
  </r>
  <r>
    <x v="2"/>
    <n v="110123"/>
    <s v="Larita Cristina Biazzi"/>
    <s v="DESCALVADO"/>
    <x v="0"/>
    <d v="2011-11-27T19:02:05"/>
    <x v="0"/>
    <x v="1"/>
    <n v="372.25"/>
  </r>
  <r>
    <x v="1"/>
    <n v="110122"/>
    <s v="rodrigo pontes pereira"/>
    <s v="POÇOS DE CALDAS"/>
    <x v="1"/>
    <d v="2011-11-27T16:05:45"/>
    <x v="0"/>
    <x v="0"/>
    <n v="216.76"/>
  </r>
  <r>
    <x v="1"/>
    <n v="110121"/>
    <s v="rodrigo pontes pereira"/>
    <s v="POÇOS DE CALDAS"/>
    <x v="1"/>
    <d v="2011-11-27T16:00:12"/>
    <x v="0"/>
    <x v="0"/>
    <n v="216.76"/>
  </r>
  <r>
    <x v="2"/>
    <n v="110120"/>
    <s v="WAGNER JOSE DE ARAUJO"/>
    <s v="BRAGANÇA PAULISTA"/>
    <x v="0"/>
    <d v="2011-11-27T15:35:31"/>
    <x v="0"/>
    <x v="2"/>
    <n v="616.04999999999995"/>
  </r>
  <r>
    <x v="2"/>
    <n v="110119"/>
    <s v="Adriana Maria Navarro de Almeida"/>
    <s v="MUZAMBINHO"/>
    <x v="1"/>
    <d v="2011-11-27T14:18:46"/>
    <x v="0"/>
    <x v="0"/>
    <n v="540"/>
  </r>
  <r>
    <x v="1"/>
    <n v="110118"/>
    <s v="Rosineide Teodoro da Fonseca"/>
    <s v="SÃO PAULO"/>
    <x v="0"/>
    <d v="2011-11-27T14:18:14"/>
    <x v="1"/>
    <x v="2"/>
    <n v="395"/>
  </r>
  <r>
    <x v="1"/>
    <n v="110117"/>
    <s v="guilherme speciale galvao"/>
    <s v="SÃO JOSÉ DOS CAMPOS"/>
    <x v="0"/>
    <d v="2011-11-26T22:52:11"/>
    <x v="1"/>
    <x v="0"/>
    <n v="540"/>
  </r>
  <r>
    <x v="1"/>
    <n v="110116"/>
    <s v="jeferson ramos lemos"/>
    <s v="ELÓI MENDES"/>
    <x v="1"/>
    <d v="2011-11-26T22:41:05"/>
    <x v="0"/>
    <x v="0"/>
    <n v="395"/>
  </r>
  <r>
    <x v="1"/>
    <n v="110115"/>
    <s v="Beatriz Ribeiro Martins"/>
    <s v="SÃO JOSÉ DOS CAMPOS"/>
    <x v="0"/>
    <d v="2011-11-26T22:28:54"/>
    <x v="0"/>
    <x v="0"/>
    <n v="540"/>
  </r>
  <r>
    <x v="2"/>
    <n v="110114"/>
    <s v="Rafaella Milet Cavalcanti Ferreira"/>
    <s v="SÃO JOSÉ DOS CAMPOS"/>
    <x v="0"/>
    <d v="2011-11-26T21:08:31"/>
    <x v="1"/>
    <x v="0"/>
    <n v="1080"/>
  </r>
  <r>
    <x v="2"/>
    <n v="110113"/>
    <s v="HIGOR PEZZO"/>
    <s v="JAGUARIÚNA"/>
    <x v="0"/>
    <d v="2011-11-26T16:16:38"/>
    <x v="1"/>
    <x v="2"/>
    <n v="540"/>
  </r>
  <r>
    <x v="1"/>
    <n v="110112"/>
    <s v="Luis Paulo Bernardes dos Reis"/>
    <s v="ELÓI MENDES"/>
    <x v="1"/>
    <d v="2011-11-26T13:34:07"/>
    <x v="0"/>
    <x v="1"/>
    <n v="386.94"/>
  </r>
  <r>
    <x v="2"/>
    <n v="110111"/>
    <s v="Pedro Barabanov de Assis"/>
    <s v="SANTO ANDRÉ"/>
    <x v="0"/>
    <d v="2011-11-26T11:19:37"/>
    <x v="0"/>
    <x v="1"/>
    <n v="186.12"/>
  </r>
  <r>
    <x v="2"/>
    <n v="110110"/>
    <s v="Catarina Lourdes Rodrigues"/>
    <s v="SÃO PAULO"/>
    <x v="0"/>
    <d v="2011-11-26T10:34:41"/>
    <x v="1"/>
    <x v="2"/>
    <n v="1848.15"/>
  </r>
  <r>
    <x v="2"/>
    <n v="110109"/>
    <s v="Gustavo Parisi da Costa"/>
    <s v="JAGUARIÚNA"/>
    <x v="0"/>
    <d v="2011-11-25T23:30:31"/>
    <x v="0"/>
    <x v="0"/>
    <n v="540"/>
  </r>
  <r>
    <x v="1"/>
    <n v="110108"/>
    <s v="Gustavo Parisi da Costa"/>
    <s v="JAGUARIÚNA"/>
    <x v="0"/>
    <d v="2011-11-25T23:23:59"/>
    <x v="1"/>
    <x v="0"/>
    <n v="540"/>
  </r>
  <r>
    <x v="2"/>
    <n v="110107"/>
    <s v="lucrecia borges santini"/>
    <s v="MUZAMBINHO"/>
    <x v="1"/>
    <d v="2011-11-25T20:53:03"/>
    <x v="1"/>
    <x v="0"/>
    <n v="1100.52"/>
  </r>
  <r>
    <x v="1"/>
    <n v="110106"/>
    <s v="Larissa Estela Singling de Oliveira"/>
    <s v="CAMPINAS"/>
    <x v="0"/>
    <d v="2011-11-25T20:44:31"/>
    <x v="0"/>
    <x v="1"/>
    <n v="528.98"/>
  </r>
  <r>
    <x v="1"/>
    <n v="110105"/>
    <s v="Guilherme Rocha Tavares"/>
    <s v="PAULÍNIA"/>
    <x v="0"/>
    <d v="2011-11-25T18:23:11"/>
    <x v="1"/>
    <x v="2"/>
    <n v="540"/>
  </r>
  <r>
    <x v="1"/>
    <n v="110104"/>
    <s v="Jose de Abreu Rocha"/>
    <s v="HORTOLÂNDIA"/>
    <x v="0"/>
    <d v="2011-11-25T12:17:21"/>
    <x v="0"/>
    <x v="1"/>
    <n v="528.98"/>
  </r>
  <r>
    <x v="1"/>
    <n v="110103"/>
    <s v="ana carolina teixeira"/>
    <s v="PAULÍNIA"/>
    <x v="0"/>
    <d v="2011-11-25T08:19:18"/>
    <x v="0"/>
    <x v="1"/>
    <n v="528.98"/>
  </r>
  <r>
    <x v="2"/>
    <n v="110102"/>
    <s v="Jean Carlo Alves"/>
    <s v="SÃO JOSÉ DOS CAMPOS"/>
    <x v="0"/>
    <d v="2011-11-24T23:56:57"/>
    <x v="1"/>
    <x v="0"/>
    <n v="540"/>
  </r>
  <r>
    <x v="1"/>
    <n v="110101"/>
    <s v="Jean Carlo Alves"/>
    <s v="SÃO JOSÉ DOS CAMPOS"/>
    <x v="0"/>
    <d v="2011-11-24T23:55:52"/>
    <x v="1"/>
    <x v="2"/>
    <n v="540"/>
  </r>
  <r>
    <x v="1"/>
    <n v="110100"/>
    <s v="Thais Peruck Camerlengo"/>
    <s v="SALTO"/>
    <x v="0"/>
    <d v="2011-11-24T22:54:55"/>
    <x v="1"/>
    <x v="1"/>
    <n v="528.98"/>
  </r>
  <r>
    <x v="1"/>
    <n v="110099"/>
    <s v="rodrigo pontes pereira"/>
    <s v="POÇOS DE CALDAS"/>
    <x v="1"/>
    <d v="2011-11-24T19:54:55"/>
    <x v="1"/>
    <x v="0"/>
    <n v="216.76"/>
  </r>
  <r>
    <x v="1"/>
    <n v="110098"/>
    <s v="Sônia Maria Lomonte"/>
    <s v="MUZAMBINHO"/>
    <x v="1"/>
    <d v="2011-11-24T18:51:17"/>
    <x v="0"/>
    <x v="0"/>
    <n v="216.76"/>
  </r>
  <r>
    <x v="1"/>
    <n v="110097"/>
    <s v="Sônia Maria Lomonte"/>
    <s v="MUZAMBINHO"/>
    <x v="1"/>
    <d v="2011-11-24T18:36:46"/>
    <x v="1"/>
    <x v="0"/>
    <n v="216.76"/>
  </r>
  <r>
    <x v="1"/>
    <n v="110096"/>
    <s v="Raquel Fernandez de Oliveira"/>
    <s v="CAMPINAS"/>
    <x v="0"/>
    <d v="2011-11-24T18:33:41"/>
    <x v="1"/>
    <x v="0"/>
    <n v="395"/>
  </r>
  <r>
    <x v="1"/>
    <n v="110095"/>
    <s v="Francieli Kelliani Soares"/>
    <s v="CAMPINAS"/>
    <x v="0"/>
    <d v="2011-11-24T18:17:08"/>
    <x v="1"/>
    <x v="0"/>
    <n v="395"/>
  </r>
  <r>
    <x v="1"/>
    <n v="110094"/>
    <s v="FELIPE AGRESTI"/>
    <s v="SANTO ANDRÉ"/>
    <x v="0"/>
    <d v="2011-11-24T17:38:30"/>
    <x v="1"/>
    <x v="2"/>
    <n v="540"/>
  </r>
  <r>
    <x v="2"/>
    <n v="110093"/>
    <s v="George Henrique Silva"/>
    <s v="SÃO PAULO"/>
    <x v="0"/>
    <d v="2011-11-24T17:06:53"/>
    <x v="0"/>
    <x v="2"/>
    <n v="1080"/>
  </r>
  <r>
    <x v="2"/>
    <n v="110092"/>
    <s v="Karina Peruck Cocenza"/>
    <s v="JUNDIAÍ"/>
    <x v="0"/>
    <d v="2011-11-24T17:06:39"/>
    <x v="0"/>
    <x v="0"/>
    <n v="540"/>
  </r>
  <r>
    <x v="2"/>
    <n v="110091"/>
    <s v="Roger Ruiz da Silva"/>
    <s v="OURO FINO"/>
    <x v="1"/>
    <d v="2011-11-24T15:44:54"/>
    <x v="1"/>
    <x v="2"/>
    <n v="540"/>
  </r>
  <r>
    <x v="1"/>
    <n v="110090"/>
    <s v="Katheleen Thais Palaro"/>
    <s v="SÃO PAULO"/>
    <x v="0"/>
    <d v="2011-11-24T15:20:27"/>
    <x v="1"/>
    <x v="2"/>
    <n v="395"/>
  </r>
  <r>
    <x v="1"/>
    <n v="110089"/>
    <s v="Larissa Estela Singling de Oliveira"/>
    <s v="CAMPINAS"/>
    <x v="0"/>
    <d v="2011-11-24T14:55:42"/>
    <x v="1"/>
    <x v="2"/>
    <n v="540"/>
  </r>
  <r>
    <x v="2"/>
    <n v="110088"/>
    <s v="Caio Cesar Mortari"/>
    <s v="SANTO ANDRÉ"/>
    <x v="0"/>
    <d v="2011-11-24T14:27:27"/>
    <x v="0"/>
    <x v="0"/>
    <n v="1080"/>
  </r>
  <r>
    <x v="2"/>
    <n v="110087"/>
    <s v="João Paulo Mendes"/>
    <s v="SÃO PAULO"/>
    <x v="0"/>
    <d v="2011-11-24T14:17:10"/>
    <x v="1"/>
    <x v="2"/>
    <n v="790"/>
  </r>
  <r>
    <x v="2"/>
    <n v="110086"/>
    <s v="Rodrigo Ribeiro Barroso"/>
    <s v="BELO HORIZONTE"/>
    <x v="1"/>
    <d v="2011-11-24T14:16:13"/>
    <x v="1"/>
    <x v="2"/>
    <n v="560.72"/>
  </r>
  <r>
    <x v="2"/>
    <n v="110085"/>
    <s v="Naila Biazzin"/>
    <s v="JUNDIAÍ"/>
    <x v="0"/>
    <d v="2011-11-24T13:21:41"/>
    <x v="1"/>
    <x v="0"/>
    <n v="380"/>
  </r>
  <r>
    <x v="2"/>
    <n v="110084"/>
    <s v="Gabriel Périgp"/>
    <s v="SÃO PAULO"/>
    <x v="0"/>
    <d v="2011-11-24T13:19:23"/>
    <x v="1"/>
    <x v="2"/>
    <n v="540"/>
  </r>
  <r>
    <x v="2"/>
    <n v="110083"/>
    <s v="Renan Scapim Arcaro"/>
    <s v="CAMPINAS"/>
    <x v="0"/>
    <d v="2011-11-24T10:36:24"/>
    <x v="1"/>
    <x v="1"/>
    <n v="386.94"/>
  </r>
  <r>
    <x v="2"/>
    <n v="110082"/>
    <s v="karina moreira teixeira"/>
    <s v="SÃO PAULO"/>
    <x v="0"/>
    <d v="2011-11-24T10:32:18"/>
    <x v="0"/>
    <x v="1"/>
    <n v="1057.97"/>
  </r>
  <r>
    <x v="2"/>
    <n v="110081"/>
    <s v="Daniel Guimarães Borelli"/>
    <s v="MUZAMBINHO"/>
    <x v="1"/>
    <d v="2011-11-24T10:11:44"/>
    <x v="0"/>
    <x v="2"/>
    <n v="540"/>
  </r>
  <r>
    <x v="2"/>
    <n v="110080"/>
    <s v="Leandro Castelli Silvério"/>
    <s v="SÃO PAULO"/>
    <x v="0"/>
    <d v="2011-11-24T10:11:30"/>
    <x v="1"/>
    <x v="2"/>
    <n v="540"/>
  </r>
  <r>
    <x v="1"/>
    <n v="110079"/>
    <s v="karina moreira teixeira"/>
    <s v="SÃO PAULO"/>
    <x v="0"/>
    <d v="2011-11-24T10:09:35"/>
    <x v="0"/>
    <x v="2"/>
    <n v="1080"/>
  </r>
  <r>
    <x v="2"/>
    <n v="110078"/>
    <s v="Amanda Alexandrina da Cruz"/>
    <s v="CAMPINAS"/>
    <x v="0"/>
    <d v="2011-11-24T09:20:21"/>
    <x v="0"/>
    <x v="2"/>
    <n v="540"/>
  </r>
  <r>
    <x v="2"/>
    <n v="110077"/>
    <s v="Mariana Piffer Khoury"/>
    <s v="GUARULHOS"/>
    <x v="0"/>
    <d v="2011-11-23T23:55:26"/>
    <x v="0"/>
    <x v="0"/>
    <n v="1080"/>
  </r>
  <r>
    <x v="2"/>
    <n v="110076"/>
    <s v="Vitor Agrela Soares"/>
    <s v="SÃO PAULO"/>
    <x v="0"/>
    <d v="2011-11-23T22:55:05"/>
    <x v="0"/>
    <x v="2"/>
    <n v="395"/>
  </r>
  <r>
    <x v="2"/>
    <n v="110075"/>
    <s v="Francieli Kelliani Soares"/>
    <s v="CAMPINAS"/>
    <x v="0"/>
    <d v="2011-11-23T20:13:41"/>
    <x v="1"/>
    <x v="2"/>
    <n v="395"/>
  </r>
  <r>
    <x v="1"/>
    <n v="110074"/>
    <s v="Raquel Fernandez de Oliveira"/>
    <s v="CAMPINAS"/>
    <x v="0"/>
    <d v="2011-11-23T20:06:54"/>
    <x v="1"/>
    <x v="0"/>
    <n v="395"/>
  </r>
  <r>
    <x v="2"/>
    <n v="110073"/>
    <s v="Vinicius Camargo"/>
    <s v="SANTO ANDRÉ"/>
    <x v="0"/>
    <d v="2011-11-23T18:11:14"/>
    <x v="0"/>
    <x v="2"/>
    <n v="540"/>
  </r>
  <r>
    <x v="1"/>
    <n v="110072"/>
    <s v="wagner pereira gomes"/>
    <s v="POUSO ALEGRE"/>
    <x v="1"/>
    <d v="2011-11-23T17:35:14"/>
    <x v="0"/>
    <x v="2"/>
    <n v="417.94"/>
  </r>
  <r>
    <x v="2"/>
    <n v="110071"/>
    <s v="Matheus Oliveira dos Santos"/>
    <s v="MUZAMBINHO"/>
    <x v="1"/>
    <d v="2011-11-23T16:41:38"/>
    <x v="0"/>
    <x v="2"/>
    <n v="550.26"/>
  </r>
  <r>
    <x v="2"/>
    <n v="110070"/>
    <s v="Roberta Soares Gusmão dos Santos"/>
    <s v="RIO DE JANEIRO"/>
    <x v="3"/>
    <d v="2011-11-23T16:39:18"/>
    <x v="0"/>
    <x v="1"/>
    <n v="1057.97"/>
  </r>
  <r>
    <x v="2"/>
    <n v="110069"/>
    <s v="WAGNER PAZINI"/>
    <s v="SÃO PAULO"/>
    <x v="0"/>
    <d v="2011-11-23T15:50:34"/>
    <x v="1"/>
    <x v="0"/>
    <n v="395"/>
  </r>
  <r>
    <x v="2"/>
    <n v="110068"/>
    <s v="Fernanda Barbosa Domingues da Silva"/>
    <s v="SÃO PAULO"/>
    <x v="0"/>
    <d v="2011-11-23T15:49:17"/>
    <x v="1"/>
    <x v="2"/>
    <n v="550.26"/>
  </r>
  <r>
    <x v="2"/>
    <n v="110067"/>
    <s v="Marília Aparecida Costa Duarte"/>
    <s v="SÃO PAULO"/>
    <x v="0"/>
    <d v="2011-11-23T15:49:12"/>
    <x v="1"/>
    <x v="1"/>
    <n v="528.98"/>
  </r>
  <r>
    <x v="2"/>
    <n v="110066"/>
    <s v="Ricardo Magalhães"/>
    <s v="SÃO PAULO"/>
    <x v="0"/>
    <d v="2011-11-23T15:27:00"/>
    <x v="1"/>
    <x v="1"/>
    <n v="386.94"/>
  </r>
  <r>
    <x v="1"/>
    <n v="110065"/>
    <s v="Fernando Vicente Ferreira de Castro"/>
    <s v="SÃO JOSÉ DOS CAMPOS"/>
    <x v="0"/>
    <d v="2011-11-23T14:32:09"/>
    <x v="0"/>
    <x v="1"/>
    <n v="528.98"/>
  </r>
  <r>
    <x v="1"/>
    <n v="110064"/>
    <s v="João Paulo Mendes"/>
    <s v="SÃO PAULO"/>
    <x v="0"/>
    <d v="2011-11-23T13:06:49"/>
    <x v="0"/>
    <x v="2"/>
    <n v="790"/>
  </r>
  <r>
    <x v="2"/>
    <n v="110063"/>
    <s v="plinio bernardes da silva"/>
    <s v="ELÓI MENDES"/>
    <x v="1"/>
    <d v="2011-11-23T12:25:46"/>
    <x v="0"/>
    <x v="1"/>
    <n v="386.94"/>
  </r>
  <r>
    <x v="2"/>
    <n v="110062"/>
    <s v="Daniela Marucci Esteves"/>
    <s v="GUAXUPÉ"/>
    <x v="1"/>
    <d v="2011-11-23T10:28:23"/>
    <x v="1"/>
    <x v="0"/>
    <n v="540"/>
  </r>
  <r>
    <x v="1"/>
    <n v="110061"/>
    <s v="Daniela Marucci Esteves"/>
    <s v="GUAXUPÉ"/>
    <x v="1"/>
    <d v="2011-11-23T10:26:39"/>
    <x v="0"/>
    <x v="2"/>
    <n v="540"/>
  </r>
  <r>
    <x v="1"/>
    <n v="110060"/>
    <s v="plinio bernardes da silva"/>
    <s v="ELÓI MENDES"/>
    <x v="1"/>
    <d v="2011-11-23T00:11:51"/>
    <x v="1"/>
    <x v="1"/>
    <n v="386.94"/>
  </r>
  <r>
    <x v="2"/>
    <n v="110059"/>
    <s v="André adolfi fernandez"/>
    <s v="SÃO PAULO"/>
    <x v="0"/>
    <d v="2011-11-22T23:06:40"/>
    <x v="1"/>
    <x v="2"/>
    <n v="540"/>
  </r>
  <r>
    <x v="2"/>
    <n v="110058"/>
    <s v="Giuliano Diehl Brunelli"/>
    <s v="SANTA RITA DO PASSA QUATRO"/>
    <x v="0"/>
    <d v="2011-11-22T22:18:13"/>
    <x v="1"/>
    <x v="0"/>
    <n v="1185"/>
  </r>
  <r>
    <x v="2"/>
    <n v="110057"/>
    <s v="Guilherme Cervino Milla"/>
    <s v="SANTO ANDRÉ"/>
    <x v="0"/>
    <d v="2011-11-22T17:45:40"/>
    <x v="1"/>
    <x v="0"/>
    <n v="540"/>
  </r>
  <r>
    <x v="2"/>
    <n v="110056"/>
    <s v="Laís Martins Moreira dos Anjos"/>
    <s v="MONTE BELO"/>
    <x v="1"/>
    <d v="2011-11-22T17:40:06"/>
    <x v="1"/>
    <x v="0"/>
    <n v="395"/>
  </r>
  <r>
    <x v="2"/>
    <n v="110055"/>
    <s v="Laís Martins Moreira dos Anjos"/>
    <s v="MONTE BELO"/>
    <x v="1"/>
    <d v="2011-11-22T17:35:59"/>
    <x v="1"/>
    <x v="0"/>
    <n v="395"/>
  </r>
  <r>
    <x v="1"/>
    <n v="110054"/>
    <s v="leticia neves mariano"/>
    <s v="SÃO PAULO"/>
    <x v="0"/>
    <d v="2011-11-22T17:34:49"/>
    <x v="0"/>
    <x v="1"/>
    <n v="528.98"/>
  </r>
  <r>
    <x v="1"/>
    <n v="110053"/>
    <s v="Mariana Orsolon"/>
    <s v="CAMPINAS"/>
    <x v="0"/>
    <d v="2011-11-22T16:48:49"/>
    <x v="0"/>
    <x v="2"/>
    <n v="540"/>
  </r>
  <r>
    <x v="1"/>
    <n v="110052"/>
    <s v="Caio Cesar Mortari"/>
    <s v="SANTO ANDRÉ"/>
    <x v="0"/>
    <d v="2011-11-22T15:58:05"/>
    <x v="1"/>
    <x v="2"/>
    <n v="1080"/>
  </r>
  <r>
    <x v="1"/>
    <n v="110051"/>
    <s v="Caio Cesar Mortari"/>
    <s v="SANTO ANDRÉ"/>
    <x v="0"/>
    <d v="2011-11-22T15:06:18"/>
    <x v="0"/>
    <x v="2"/>
    <n v="1080"/>
  </r>
  <r>
    <x v="1"/>
    <n v="110050"/>
    <s v="Naila Biazzin"/>
    <s v="JUNDIAÍ"/>
    <x v="0"/>
    <d v="2011-11-22T13:40:43"/>
    <x v="1"/>
    <x v="0"/>
    <n v="380"/>
  </r>
  <r>
    <x v="1"/>
    <n v="110049"/>
    <s v="DANIEL ROSARIO"/>
    <s v="PIRASSUNUNGA"/>
    <x v="0"/>
    <d v="2011-11-22T13:21:11"/>
    <x v="1"/>
    <x v="0"/>
    <n v="1080"/>
  </r>
  <r>
    <x v="1"/>
    <n v="110048"/>
    <s v="werner llinares dias simões"/>
    <s v="GUARULHOS"/>
    <x v="0"/>
    <d v="2011-11-22T12:05:49"/>
    <x v="1"/>
    <x v="0"/>
    <n v="540"/>
  </r>
  <r>
    <x v="2"/>
    <n v="110047"/>
    <s v="daniel bento lobo"/>
    <s v="SÃO PAULO"/>
    <x v="0"/>
    <d v="2011-11-22T12:03:12"/>
    <x v="1"/>
    <x v="0"/>
    <n v="395"/>
  </r>
  <r>
    <x v="1"/>
    <n v="110046"/>
    <s v="werner llinares dias simões"/>
    <s v="GUARULHOS"/>
    <x v="0"/>
    <d v="2011-11-22T11:56:19"/>
    <x v="1"/>
    <x v="0"/>
    <n v="540"/>
  </r>
  <r>
    <x v="1"/>
    <n v="110045"/>
    <s v="daniel bento lobo"/>
    <s v="SÃO PAULO"/>
    <x v="0"/>
    <d v="2011-11-22T11:33:04"/>
    <x v="1"/>
    <x v="3"/>
    <n v="386.94"/>
  </r>
  <r>
    <x v="2"/>
    <n v="110044"/>
    <s v="waldenia gomes bifano vieira"/>
    <s v="LAGOA SANTA"/>
    <x v="1"/>
    <d v="2011-11-22T10:30:30"/>
    <x v="0"/>
    <x v="0"/>
    <n v="2160"/>
  </r>
  <r>
    <x v="2"/>
    <n v="110043"/>
    <s v="Roberta Freitas de Azevedo"/>
    <s v="SANTO ANDRÉ"/>
    <x v="0"/>
    <d v="2011-11-22T09:46:42"/>
    <x v="1"/>
    <x v="2"/>
    <n v="1232.0899999999999"/>
  </r>
  <r>
    <x v="2"/>
    <n v="110042"/>
    <s v="marco antonio soriano de morais"/>
    <s v="SÃO PAULO"/>
    <x v="0"/>
    <d v="2011-11-21T23:52:09"/>
    <x v="1"/>
    <x v="2"/>
    <n v="540"/>
  </r>
  <r>
    <x v="2"/>
    <n v="110041"/>
    <s v="Bruno Catozzo"/>
    <s v="SÃO PAULO"/>
    <x v="0"/>
    <d v="2011-11-21T23:39:39"/>
    <x v="0"/>
    <x v="2"/>
    <n v="1080"/>
  </r>
  <r>
    <x v="1"/>
    <n v="110040"/>
    <s v="DANIEL ROSARIO"/>
    <s v="PIRASSUNUNGA"/>
    <x v="0"/>
    <d v="2011-11-21T22:38:38"/>
    <x v="0"/>
    <x v="0"/>
    <n v="1080"/>
  </r>
  <r>
    <x v="2"/>
    <n v="110039"/>
    <s v="Leticia Pallos"/>
    <s v="SÃO PAULO"/>
    <x v="0"/>
    <d v="2011-11-21T22:27:11"/>
    <x v="0"/>
    <x v="2"/>
    <n v="190"/>
  </r>
  <r>
    <x v="1"/>
    <n v="110038"/>
    <s v="waldenia gomes bifano vieira"/>
    <s v="LAGOA SANTA"/>
    <x v="1"/>
    <d v="2011-11-21T20:51:09"/>
    <x v="1"/>
    <x v="0"/>
    <n v="2160"/>
  </r>
  <r>
    <x v="1"/>
    <n v="110037"/>
    <s v="waldenia gomes bifano vieira"/>
    <s v="LAGOA SANTA"/>
    <x v="1"/>
    <d v="2011-11-21T20:47:56"/>
    <x v="0"/>
    <x v="0"/>
    <n v="2160"/>
  </r>
  <r>
    <x v="1"/>
    <n v="110036"/>
    <s v="Fernando Vicente Ferreira de Castro"/>
    <s v="SÃO JOSÉ DOS CAMPOS"/>
    <x v="0"/>
    <d v="2011-11-21T19:59:36"/>
    <x v="1"/>
    <x v="1"/>
    <n v="528.98"/>
  </r>
  <r>
    <x v="2"/>
    <n v="110035"/>
    <s v="Flávia Roberta Moreira"/>
    <s v="CAMPINAS"/>
    <x v="0"/>
    <d v="2011-11-21T19:36:47"/>
    <x v="0"/>
    <x v="2"/>
    <n v="540"/>
  </r>
  <r>
    <x v="2"/>
    <n v="110034"/>
    <s v="Luiz Fernando Berti da Silva"/>
    <s v="POUSO ALEGRE"/>
    <x v="1"/>
    <d v="2011-11-21T19:10:24"/>
    <x v="0"/>
    <x v="0"/>
    <n v="197.29"/>
  </r>
  <r>
    <x v="2"/>
    <n v="110033"/>
    <s v="Fernanda Santos Carvalho"/>
    <s v="BOM SUCESSO"/>
    <x v="1"/>
    <d v="2011-11-21T18:58:33"/>
    <x v="1"/>
    <x v="1"/>
    <n v="528.98"/>
  </r>
  <r>
    <x v="2"/>
    <n v="110032"/>
    <s v="Fernanda Santos Carvalho"/>
    <s v="BOM SUCESSO"/>
    <x v="1"/>
    <d v="2011-11-21T18:55:39"/>
    <x v="0"/>
    <x v="0"/>
    <n v="540"/>
  </r>
  <r>
    <x v="1"/>
    <n v="110031"/>
    <s v="werner llinares dias simões"/>
    <s v="GUARULHOS"/>
    <x v="0"/>
    <d v="2011-11-21T18:23:24"/>
    <x v="0"/>
    <x v="0"/>
    <n v="540"/>
  </r>
  <r>
    <x v="1"/>
    <n v="110030"/>
    <s v="werner llinares dias simões"/>
    <s v="GUARULHOS"/>
    <x v="0"/>
    <d v="2011-11-21T18:15:53"/>
    <x v="0"/>
    <x v="1"/>
    <n v="528.98"/>
  </r>
  <r>
    <x v="1"/>
    <n v="110029"/>
    <s v="werner llinares dias simões"/>
    <s v="GUARULHOS"/>
    <x v="0"/>
    <d v="2011-11-21T17:56:12"/>
    <x v="0"/>
    <x v="0"/>
    <n v="540"/>
  </r>
  <r>
    <x v="1"/>
    <n v="110028"/>
    <s v="Dotstore Soluções para internet"/>
    <s v="MOGI DAS CRUZES"/>
    <x v="0"/>
    <d v="2011-11-21T17:15:27"/>
    <x v="1"/>
    <x v="0"/>
    <n v="63.48"/>
  </r>
  <r>
    <x v="1"/>
    <n v="110027"/>
    <s v="Dotstore Soluções para internet"/>
    <s v="MOGI DAS CRUZES"/>
    <x v="0"/>
    <d v="2011-11-21T17:12:48"/>
    <x v="0"/>
    <x v="0"/>
    <n v="60"/>
  </r>
  <r>
    <x v="2"/>
    <n v="110026"/>
    <s v="Ricardo Magalhães"/>
    <s v="SÃO PAULO"/>
    <x v="0"/>
    <d v="2011-11-21T16:42:40"/>
    <x v="1"/>
    <x v="1"/>
    <n v="186.12"/>
  </r>
  <r>
    <x v="2"/>
    <n v="110025"/>
    <s v="Ricardo Metzner Gomes"/>
    <s v="PIRASSUNUNGA"/>
    <x v="0"/>
    <d v="2011-11-21T14:12:37"/>
    <x v="1"/>
    <x v="2"/>
    <n v="616.04999999999995"/>
  </r>
  <r>
    <x v="1"/>
    <n v="110024"/>
    <s v="Dotstore Soluções para internet"/>
    <s v="MOGI DAS CRUZES"/>
    <x v="0"/>
    <d v="2011-11-21T13:37:19"/>
    <x v="1"/>
    <x v="0"/>
    <n v="540"/>
  </r>
  <r>
    <x v="1"/>
    <n v="110023"/>
    <s v="Dotstore Soluções para internet"/>
    <s v="MOGI DAS CRUZES"/>
    <x v="0"/>
    <d v="2011-11-21T13:34:32"/>
    <x v="0"/>
    <x v="0"/>
    <n v="540"/>
  </r>
  <r>
    <x v="1"/>
    <n v="110022"/>
    <s v="Dotstore Soluções para internet"/>
    <s v="MOGI DAS CRUZES"/>
    <x v="0"/>
    <d v="2011-11-21T13:29:00"/>
    <x v="0"/>
    <x v="0"/>
    <n v="57.04"/>
  </r>
  <r>
    <x v="1"/>
    <n v="110021"/>
    <s v="Dotstore Soluções para internet"/>
    <s v="MOGI DAS CRUZES"/>
    <x v="0"/>
    <d v="2011-11-21T13:27:12"/>
    <x v="1"/>
    <x v="0"/>
    <n v="50"/>
  </r>
  <r>
    <x v="2"/>
    <n v="110020"/>
    <s v="priscila alves da silva"/>
    <s v="TAMBAÚ"/>
    <x v="0"/>
    <d v="2011-11-21T12:57:06"/>
    <x v="1"/>
    <x v="2"/>
    <n v="550.26"/>
  </r>
  <r>
    <x v="1"/>
    <n v="110019"/>
    <s v="Eduarda Chueiri Musarra"/>
    <s v="GUAXUPÉ"/>
    <x v="1"/>
    <d v="2011-11-21T12:25:14"/>
    <x v="1"/>
    <x v="2"/>
    <n v="582.23"/>
  </r>
  <r>
    <x v="1"/>
    <n v="110018"/>
    <s v="Rafael Maciel Silva"/>
    <s v="MACHADO"/>
    <x v="1"/>
    <d v="2011-11-21T12:12:34"/>
    <x v="1"/>
    <x v="0"/>
    <n v="604.55999999999995"/>
  </r>
  <r>
    <x v="2"/>
    <n v="110017"/>
    <s v="Guilherme Cosimato Ferrari"/>
    <s v="SÃO PAULO"/>
    <x v="0"/>
    <d v="2011-11-21T12:06:39"/>
    <x v="1"/>
    <x v="2"/>
    <n v="380"/>
  </r>
  <r>
    <x v="2"/>
    <n v="110016"/>
    <s v="tais huehara"/>
    <s v="BOTUCATU"/>
    <x v="0"/>
    <d v="2011-11-21T10:39:38"/>
    <x v="0"/>
    <x v="1"/>
    <n v="357.55"/>
  </r>
  <r>
    <x v="2"/>
    <n v="110015"/>
    <s v="CRISTIANE PAULA MENDONÇA"/>
    <s v="TRÊS PONTAS"/>
    <x v="1"/>
    <d v="2011-11-21T10:13:51"/>
    <x v="0"/>
    <x v="0"/>
    <n v="540"/>
  </r>
  <r>
    <x v="1"/>
    <n v="110014"/>
    <s v="CRISTIANE PAULA MENDONÇA"/>
    <s v="TRÊS PONTAS"/>
    <x v="1"/>
    <d v="2011-11-21T10:11:22"/>
    <x v="1"/>
    <x v="0"/>
    <n v="616.04999999999995"/>
  </r>
  <r>
    <x v="1"/>
    <n v="110013"/>
    <s v="Rafael Maciel Silva"/>
    <s v="MACHADO"/>
    <x v="1"/>
    <d v="2011-11-21T08:09:51"/>
    <x v="1"/>
    <x v="0"/>
    <n v="616.04999999999995"/>
  </r>
  <r>
    <x v="2"/>
    <n v="110012"/>
    <s v="Juliane Proni Ferreira"/>
    <s v="CAMPINAS"/>
    <x v="0"/>
    <d v="2011-11-20T22:07:42"/>
    <x v="0"/>
    <x v="0"/>
    <n v="190"/>
  </r>
  <r>
    <x v="2"/>
    <n v="110011"/>
    <s v="ARMANDO CANDIDO DA CRUZ JUNIOR"/>
    <s v="MONTE SANTO DE MINAS"/>
    <x v="1"/>
    <d v="2011-11-20T21:26:04"/>
    <x v="0"/>
    <x v="1"/>
    <n v="1057.97"/>
  </r>
  <r>
    <x v="2"/>
    <n v="110010"/>
    <s v="anderson massafumi matsuoka"/>
    <s v="SANTO ANDRÉ"/>
    <x v="0"/>
    <d v="2011-11-20T20:59:24"/>
    <x v="1"/>
    <x v="2"/>
    <n v="540"/>
  </r>
  <r>
    <x v="2"/>
    <n v="110009"/>
    <s v="Flávia Américo Brasil"/>
    <s v="PORTO FERREIRA"/>
    <x v="0"/>
    <d v="2011-11-20T19:35:02"/>
    <x v="0"/>
    <x v="2"/>
    <n v="365"/>
  </r>
  <r>
    <x v="1"/>
    <n v="110008"/>
    <s v="Giuliano Diehl Brunelli"/>
    <s v="SANTA RITA DO PASSA QUATRO"/>
    <x v="0"/>
    <d v="2011-11-20T17:41:36"/>
    <x v="0"/>
    <x v="0"/>
    <n v="1095"/>
  </r>
  <r>
    <x v="1"/>
    <n v="110007"/>
    <s v="Giuliano Diehl Brunelli"/>
    <s v="SANTA RITA DO PASSA QUATRO"/>
    <x v="0"/>
    <d v="2011-11-20T17:33:59"/>
    <x v="1"/>
    <x v="0"/>
    <n v="1095"/>
  </r>
  <r>
    <x v="1"/>
    <n v="110006"/>
    <s v="Giuliano Diehl Brunelli"/>
    <s v="SANTA RITA DO PASSA QUATRO"/>
    <x v="0"/>
    <d v="2011-11-20T17:22:34"/>
    <x v="0"/>
    <x v="0"/>
    <n v="1095"/>
  </r>
  <r>
    <x v="1"/>
    <n v="110005"/>
    <s v="Andressa dos Santos Silva"/>
    <s v="SÃO PAULO"/>
    <x v="0"/>
    <d v="2011-11-20T14:21:46"/>
    <x v="0"/>
    <x v="2"/>
    <n v="1080"/>
  </r>
  <r>
    <x v="1"/>
    <n v="110004"/>
    <s v="Rafael Maciel Silva"/>
    <s v="MACHADO"/>
    <x v="1"/>
    <d v="2011-11-20T12:57:26"/>
    <x v="0"/>
    <x v="0"/>
    <n v="616.04999999999995"/>
  </r>
  <r>
    <x v="1"/>
    <n v="110003"/>
    <s v="João Paulo Mendes"/>
    <s v="SÃO PAULO"/>
    <x v="0"/>
    <d v="2011-11-19T21:55:04"/>
    <x v="0"/>
    <x v="2"/>
    <n v="730"/>
  </r>
  <r>
    <x v="1"/>
    <n v="110002"/>
    <s v="Rafael Maciel Silva"/>
    <s v="MACHADO"/>
    <x v="1"/>
    <d v="2011-11-19T21:02:44"/>
    <x v="0"/>
    <x v="0"/>
    <n v="616.04999999999995"/>
  </r>
  <r>
    <x v="2"/>
    <n v="110001"/>
    <s v="Juliana de Brito Silvério"/>
    <s v="CABO VERDE"/>
    <x v="1"/>
    <d v="2011-11-19T19:35:54"/>
    <x v="1"/>
    <x v="2"/>
    <n v="365"/>
  </r>
  <r>
    <x v="2"/>
    <n v="110000"/>
    <s v="Karina Peruck Cocenza"/>
    <s v="JUNDIAÍ"/>
    <x v="0"/>
    <d v="2011-11-19T18:06:17"/>
    <x v="0"/>
    <x v="0"/>
    <n v="540"/>
  </r>
  <r>
    <x v="2"/>
    <n v="109999"/>
    <s v="Ricardo Laranja Degrande"/>
    <s v="CAMPINAS"/>
    <x v="0"/>
    <d v="2011-11-19T17:06:09"/>
    <x v="0"/>
    <x v="2"/>
    <n v="593.29"/>
  </r>
  <r>
    <x v="2"/>
    <n v="109998"/>
    <s v="henrique pereira procopio bueno"/>
    <s v="ELÓI MENDES"/>
    <x v="1"/>
    <d v="2011-11-19T17:00:45"/>
    <x v="0"/>
    <x v="0"/>
    <n v="560.72"/>
  </r>
  <r>
    <x v="2"/>
    <n v="109997"/>
    <s v="rossana"/>
    <s v="JUNDIAÍ"/>
    <x v="0"/>
    <d v="2011-11-19T16:57:16"/>
    <x v="0"/>
    <x v="0"/>
    <n v="1080"/>
  </r>
  <r>
    <x v="1"/>
    <n v="109996"/>
    <s v="rossana"/>
    <s v="JUNDIAÍ"/>
    <x v="0"/>
    <d v="2011-11-19T16:52:12"/>
    <x v="1"/>
    <x v="0"/>
    <n v="1080"/>
  </r>
  <r>
    <x v="1"/>
    <n v="109995"/>
    <s v="rossana"/>
    <s v="JUNDIAÍ"/>
    <x v="0"/>
    <d v="2011-11-19T16:47:23"/>
    <x v="1"/>
    <x v="0"/>
    <n v="1080"/>
  </r>
  <r>
    <x v="2"/>
    <n v="109994"/>
    <s v="Allan Chegure Croda"/>
    <s v="CAMPINAS"/>
    <x v="0"/>
    <d v="2011-11-19T16:37:27"/>
    <x v="0"/>
    <x v="2"/>
    <n v="616.04999999999995"/>
  </r>
  <r>
    <x v="1"/>
    <n v="109993"/>
    <s v="Allan Chegure Croda"/>
    <s v="CAMPINAS"/>
    <x v="0"/>
    <d v="2011-11-19T16:23:02"/>
    <x v="1"/>
    <x v="2"/>
    <n v="616.04999999999995"/>
  </r>
  <r>
    <x v="2"/>
    <n v="109992"/>
    <s v="Lethicia Aparecida Ambrosio da Silva"/>
    <s v="GUARULHOS"/>
    <x v="0"/>
    <d v="2011-11-19T16:01:30"/>
    <x v="1"/>
    <x v="2"/>
    <n v="540"/>
  </r>
  <r>
    <x v="1"/>
    <n v="109991"/>
    <s v="Allan Chegure Croda"/>
    <s v="CAMPINAS"/>
    <x v="0"/>
    <d v="2011-11-19T15:59:55"/>
    <x v="0"/>
    <x v="2"/>
    <n v="616.04999999999995"/>
  </r>
  <r>
    <x v="2"/>
    <n v="109990"/>
    <s v="danila rezende tobias"/>
    <s v="JUNDIAÍ"/>
    <x v="0"/>
    <d v="2011-11-19T15:30:34"/>
    <x v="1"/>
    <x v="2"/>
    <n v="540"/>
  </r>
  <r>
    <x v="2"/>
    <n v="109989"/>
    <s v="Michele Rezende Tobias"/>
    <s v="JUNDIAÍ"/>
    <x v="0"/>
    <d v="2011-11-19T15:17:16"/>
    <x v="1"/>
    <x v="0"/>
    <n v="1080"/>
  </r>
  <r>
    <x v="2"/>
    <n v="109988"/>
    <s v="Ricardo Laranja Degrande"/>
    <s v="CAMPINAS"/>
    <x v="0"/>
    <d v="2011-11-19T14:56:16"/>
    <x v="1"/>
    <x v="2"/>
    <n v="593.29"/>
  </r>
  <r>
    <x v="2"/>
    <n v="109987"/>
    <s v="Mariane da Costa Pena"/>
    <s v="CAMPINAS"/>
    <x v="0"/>
    <d v="2011-11-19T13:59:52"/>
    <x v="1"/>
    <x v="0"/>
    <n v="540"/>
  </r>
  <r>
    <x v="1"/>
    <n v="109986"/>
    <s v="Mariana Orsolon"/>
    <s v="CAMPINAS"/>
    <x v="0"/>
    <d v="2011-11-19T11:08:56"/>
    <x v="0"/>
    <x v="2"/>
    <n v="540"/>
  </r>
  <r>
    <x v="2"/>
    <n v="109985"/>
    <s v="Tais de Almeida Santos"/>
    <s v="RIBEIRÃO PIRES"/>
    <x v="0"/>
    <d v="2011-11-19T10:30:05"/>
    <x v="0"/>
    <x v="2"/>
    <n v="540"/>
  </r>
  <r>
    <x v="2"/>
    <n v="109984"/>
    <s v="Daniela Ribeiro da Silva"/>
    <s v="SANTO ANDRÉ"/>
    <x v="0"/>
    <d v="2011-11-18T22:14:54"/>
    <x v="1"/>
    <x v="0"/>
    <n v="540"/>
  </r>
  <r>
    <x v="2"/>
    <n v="109983"/>
    <s v="kleber lemos mendes"/>
    <s v="ELÓI MENDES"/>
    <x v="1"/>
    <d v="2011-11-18T21:33:05"/>
    <x v="0"/>
    <x v="2"/>
    <n v="1186.58"/>
  </r>
  <r>
    <x v="1"/>
    <n v="109982"/>
    <s v="Rafael Maciel Silva"/>
    <s v="MACHADO"/>
    <x v="1"/>
    <d v="2011-11-18T20:12:55"/>
    <x v="0"/>
    <x v="0"/>
    <n v="616.04999999999995"/>
  </r>
  <r>
    <x v="1"/>
    <n v="109981"/>
    <s v="Rafael Maciel Silva"/>
    <s v="MACHADO"/>
    <x v="1"/>
    <d v="2011-11-18T19:56:31"/>
    <x v="0"/>
    <x v="0"/>
    <n v="616.04999999999995"/>
  </r>
  <r>
    <x v="1"/>
    <n v="109980"/>
    <s v="Mariane da Costa Pena"/>
    <s v="CAMPINAS"/>
    <x v="0"/>
    <d v="2011-11-18T19:27:02"/>
    <x v="1"/>
    <x v="0"/>
    <n v="540"/>
  </r>
  <r>
    <x v="2"/>
    <n v="109979"/>
    <s v="Mariam Tesch sabaini"/>
    <s v="SÃO PAULO"/>
    <x v="0"/>
    <d v="2011-11-18T19:10:29"/>
    <x v="1"/>
    <x v="0"/>
    <n v="540"/>
  </r>
  <r>
    <x v="2"/>
    <n v="109978"/>
    <s v="Dayane Tais de Almeida Gonçalves"/>
    <s v="BOM SUCESSO"/>
    <x v="1"/>
    <d v="2011-11-18T17:45:12"/>
    <x v="0"/>
    <x v="0"/>
    <n v="540"/>
  </r>
  <r>
    <x v="1"/>
    <n v="109977"/>
    <s v="henrique pereira procopio bueno"/>
    <s v="ELÓI MENDES"/>
    <x v="1"/>
    <d v="2011-11-18T17:33:28"/>
    <x v="0"/>
    <x v="0"/>
    <n v="560.72"/>
  </r>
  <r>
    <x v="2"/>
    <n v="109976"/>
    <s v="Filipe Ferrari"/>
    <s v="SÃO BERNARDO DO CAMPO"/>
    <x v="0"/>
    <d v="2011-11-18T16:35:20"/>
    <x v="0"/>
    <x v="0"/>
    <n v="1080"/>
  </r>
  <r>
    <x v="2"/>
    <n v="109975"/>
    <s v="Angelita Maria Silva"/>
    <s v="SANTO ANDRÉ"/>
    <x v="0"/>
    <d v="2011-11-18T16:32:04"/>
    <x v="0"/>
    <x v="2"/>
    <n v="1080"/>
  </r>
  <r>
    <x v="1"/>
    <n v="109974"/>
    <s v="Filipe Ferrari"/>
    <s v="SÃO BERNARDO DO CAMPO"/>
    <x v="0"/>
    <d v="2011-11-18T16:20:11"/>
    <x v="1"/>
    <x v="0"/>
    <n v="1080"/>
  </r>
  <r>
    <x v="2"/>
    <n v="109973"/>
    <s v="Renato Martins Fantini"/>
    <s v="SANTO ANDRÉ"/>
    <x v="0"/>
    <d v="2011-11-18T16:13:30"/>
    <x v="1"/>
    <x v="2"/>
    <n v="540"/>
  </r>
  <r>
    <x v="2"/>
    <n v="109972"/>
    <s v="Marcio Godofredo Teixeira de Sousa"/>
    <s v="GUARULHOS"/>
    <x v="0"/>
    <d v="2011-11-18T15:37:09"/>
    <x v="1"/>
    <x v="2"/>
    <n v="540"/>
  </r>
  <r>
    <x v="2"/>
    <n v="109971"/>
    <s v="LARISSA MESQUITA BARBOSA"/>
    <s v="SÃO PAULO"/>
    <x v="0"/>
    <d v="2011-11-18T13:48:14"/>
    <x v="1"/>
    <x v="0"/>
    <n v="540"/>
  </r>
  <r>
    <x v="1"/>
    <n v="109970"/>
    <s v="CRISTIANE PAULA MENDONÇA"/>
    <s v="TRÊS PONTAS"/>
    <x v="1"/>
    <d v="2011-11-18T10:43:02"/>
    <x v="0"/>
    <x v="2"/>
    <n v="616.04999999999995"/>
  </r>
  <r>
    <x v="1"/>
    <n v="109969"/>
    <s v="Denise Ribeiro Gonçalves"/>
    <s v="SÃO JOSÉ DOS CAMPOS"/>
    <x v="0"/>
    <d v="2011-11-18T10:41:26"/>
    <x v="1"/>
    <x v="0"/>
    <n v="604.55999999999995"/>
  </r>
  <r>
    <x v="1"/>
    <n v="109968"/>
    <s v="Renato Rahmeh"/>
    <s v="FRANCA"/>
    <x v="0"/>
    <d v="2011-11-17T23:14:34"/>
    <x v="1"/>
    <x v="1"/>
    <n v="372.25"/>
  </r>
  <r>
    <x v="2"/>
    <n v="109967"/>
    <s v="Nilson Luiz Batista Neto"/>
    <s v="SANTA RITA DO SAPUCAÍ"/>
    <x v="1"/>
    <d v="2011-11-17T20:31:41"/>
    <x v="0"/>
    <x v="2"/>
    <n v="550.26"/>
  </r>
  <r>
    <x v="2"/>
    <n v="109966"/>
    <s v="Tiago Vilela Cerqueira do Carmo"/>
    <s v="SANTA RITA DO SAPUCAÍ"/>
    <x v="1"/>
    <d v="2011-11-17T20:05:18"/>
    <x v="0"/>
    <x v="2"/>
    <n v="540"/>
  </r>
  <r>
    <x v="2"/>
    <n v="109965"/>
    <s v="Fábio Luiz de Carvalho"/>
    <s v="SÃO CAETANO DO SUL"/>
    <x v="0"/>
    <d v="2011-11-17T11:40:06"/>
    <x v="0"/>
    <x v="2"/>
    <n v="730"/>
  </r>
  <r>
    <x v="1"/>
    <n v="109964"/>
    <s v="CRISTIANE PAULA MENDONÇA"/>
    <s v="TRÊS PONTAS"/>
    <x v="1"/>
    <d v="2011-11-17T10:11:44"/>
    <x v="1"/>
    <x v="2"/>
    <n v="616.04999999999995"/>
  </r>
  <r>
    <x v="1"/>
    <n v="109963"/>
    <s v="Rafael Maciel Silva"/>
    <s v="MACHADO"/>
    <x v="1"/>
    <d v="2011-11-16T21:41:25"/>
    <x v="1"/>
    <x v="0"/>
    <n v="604.55999999999995"/>
  </r>
  <r>
    <x v="1"/>
    <n v="109962"/>
    <s v="Rafael Maciel Silva"/>
    <s v="MACHADO"/>
    <x v="1"/>
    <d v="2011-11-16T21:35:34"/>
    <x v="1"/>
    <x v="0"/>
    <n v="604.55999999999995"/>
  </r>
  <r>
    <x v="2"/>
    <n v="109961"/>
    <s v="WANESSA SCAGLIONI OLIVEIRA"/>
    <s v="TRÊS PONTAS"/>
    <x v="1"/>
    <d v="2011-11-16T19:57:46"/>
    <x v="1"/>
    <x v="2"/>
    <n v="616.04999999999995"/>
  </r>
  <r>
    <x v="1"/>
    <n v="109960"/>
    <s v="WANESSA SCAGLIONI OLIVEIRA"/>
    <s v="TRÊS PONTAS"/>
    <x v="1"/>
    <d v="2011-11-16T19:49:17"/>
    <x v="0"/>
    <x v="0"/>
    <n v="1232.0899999999999"/>
  </r>
  <r>
    <x v="1"/>
    <n v="109959"/>
    <s v="Junio Wallison Miranda"/>
    <s v="RIO PARANAÍBA"/>
    <x v="1"/>
    <d v="2011-11-16T15:55:38"/>
    <x v="0"/>
    <x v="1"/>
    <n v="186.12"/>
  </r>
  <r>
    <x v="1"/>
    <n v="109958"/>
    <s v="Fernanda Santos Carvalho"/>
    <s v="BOM SUCESSO"/>
    <x v="1"/>
    <d v="2011-11-16T15:31:39"/>
    <x v="1"/>
    <x v="0"/>
    <n v="1080"/>
  </r>
  <r>
    <x v="1"/>
    <n v="109957"/>
    <s v="Mariana Orsolon"/>
    <s v="CAMPINAS"/>
    <x v="0"/>
    <d v="2011-11-16T13:00:34"/>
    <x v="1"/>
    <x v="2"/>
    <n v="540"/>
  </r>
  <r>
    <x v="2"/>
    <n v="109956"/>
    <s v="Caio César Maganha"/>
    <s v="BOA ESPERANÇA"/>
    <x v="1"/>
    <d v="2011-11-16T12:53:23"/>
    <x v="0"/>
    <x v="2"/>
    <n v="616.04999999999995"/>
  </r>
  <r>
    <x v="1"/>
    <n v="109955"/>
    <s v="Denise Ribeiro Gonçalves"/>
    <s v="SÃO JOSÉ DOS CAMPOS"/>
    <x v="0"/>
    <d v="2011-11-16T10:35:31"/>
    <x v="1"/>
    <x v="0"/>
    <n v="616.04999999999995"/>
  </r>
  <r>
    <x v="1"/>
    <n v="109954"/>
    <s v="Denise Ribeiro Gonçalves"/>
    <s v="SÃO JOSÉ DOS CAMPOS"/>
    <x v="0"/>
    <d v="2011-11-15T22:10:48"/>
    <x v="1"/>
    <x v="0"/>
    <n v="604.55999999999995"/>
  </r>
  <r>
    <x v="1"/>
    <n v="109953"/>
    <s v="Milena Vicente Marçal"/>
    <s v="SÃO JOSÉ DOS CAMPOS"/>
    <x v="0"/>
    <d v="2011-11-15T21:59:23"/>
    <x v="1"/>
    <x v="0"/>
    <n v="604.55999999999995"/>
  </r>
  <r>
    <x v="1"/>
    <n v="109952"/>
    <s v="Guilherme Giopato"/>
    <s v="GUAXUPÉ"/>
    <x v="1"/>
    <d v="2011-11-15T21:57:22"/>
    <x v="0"/>
    <x v="1"/>
    <n v="528.98"/>
  </r>
  <r>
    <x v="2"/>
    <n v="109951"/>
    <s v="Milena Vicente Marçal"/>
    <s v="SÃO JOSÉ DOS CAMPOS"/>
    <x v="0"/>
    <d v="2011-11-15T21:25:45"/>
    <x v="1"/>
    <x v="2"/>
    <n v="616.04999999999995"/>
  </r>
  <r>
    <x v="2"/>
    <n v="109950"/>
    <s v="Taíra Ribeiro Furtado"/>
    <s v="SÃO PAULO"/>
    <x v="0"/>
    <d v="2011-11-15T18:42:07"/>
    <x v="0"/>
    <x v="0"/>
    <n v="190"/>
  </r>
  <r>
    <x v="1"/>
    <n v="109949"/>
    <s v="mylena melo athayde"/>
    <s v="DELFINÓPOLIS"/>
    <x v="1"/>
    <d v="2011-11-15T18:14:22"/>
    <x v="1"/>
    <x v="2"/>
    <n v="416.4"/>
  </r>
  <r>
    <x v="1"/>
    <n v="109948"/>
    <s v="Caroline Ataide Itokazu"/>
    <s v="SÃO PAULO"/>
    <x v="0"/>
    <d v="2011-11-15T17:49:35"/>
    <x v="0"/>
    <x v="0"/>
    <n v="371.93"/>
  </r>
  <r>
    <x v="2"/>
    <n v="109947"/>
    <s v="Andressa Roberta Arantes"/>
    <s v="PORTO FERREIRA"/>
    <x v="0"/>
    <d v="2011-11-15T16:47:50"/>
    <x v="0"/>
    <x v="2"/>
    <n v="365"/>
  </r>
  <r>
    <x v="1"/>
    <n v="109946"/>
    <s v="Andressa Roberta Arantes"/>
    <s v="PORTO FERREIRA"/>
    <x v="0"/>
    <d v="2011-11-15T16:25:10"/>
    <x v="1"/>
    <x v="2"/>
    <n v="365"/>
  </r>
  <r>
    <x v="2"/>
    <n v="109945"/>
    <s v="Andressa Roberta Arantes"/>
    <s v="PORTO FERREIRA"/>
    <x v="0"/>
    <d v="2011-11-15T16:13:42"/>
    <x v="1"/>
    <x v="1"/>
    <n v="357.55"/>
  </r>
  <r>
    <x v="2"/>
    <n v="109944"/>
    <s v="Ana Lúcia do Amaral Maciel"/>
    <s v="MOCOCA"/>
    <x v="0"/>
    <d v="2011-11-14T23:11:48"/>
    <x v="0"/>
    <x v="0"/>
    <n v="540"/>
  </r>
  <r>
    <x v="2"/>
    <n v="109943"/>
    <s v="Felipe Amalfi Fonseca"/>
    <s v="SANTOS"/>
    <x v="0"/>
    <d v="2011-11-14T17:39:16"/>
    <x v="1"/>
    <x v="0"/>
    <n v="540"/>
  </r>
  <r>
    <x v="1"/>
    <n v="109942"/>
    <s v="WANESSA SCAGLIONI OLIVEIRA"/>
    <s v="TRÊS PONTAS"/>
    <x v="1"/>
    <d v="2011-11-14T14:19:26"/>
    <x v="0"/>
    <x v="0"/>
    <n v="1232.0899999999999"/>
  </r>
  <r>
    <x v="1"/>
    <n v="109941"/>
    <s v="Douglas Amaral de Castilho"/>
    <s v="SÃO JOSÉ DOS CAMPOS"/>
    <x v="0"/>
    <d v="2011-11-14T13:41:48"/>
    <x v="1"/>
    <x v="2"/>
    <n v="540"/>
  </r>
  <r>
    <x v="1"/>
    <n v="109940"/>
    <s v="matheus"/>
    <s v="MUZAMBINHO"/>
    <x v="1"/>
    <d v="2011-11-13T12:23:09"/>
    <x v="1"/>
    <x v="3"/>
    <n v="528.98"/>
  </r>
  <r>
    <x v="2"/>
    <n v="109939"/>
    <s v="Gustavo Melosi Pereira"/>
    <s v="SÃO PAULO"/>
    <x v="0"/>
    <d v="2011-11-11T19:46:23"/>
    <x v="1"/>
    <x v="0"/>
    <n v="379"/>
  </r>
  <r>
    <x v="2"/>
    <n v="109938"/>
    <s v="Carla Fernanda Duarte Alves"/>
    <s v="SÃO PAULO"/>
    <x v="0"/>
    <d v="2011-11-11T19:37:26"/>
    <x v="0"/>
    <x v="0"/>
    <n v="540"/>
  </r>
  <r>
    <x v="1"/>
    <n v="109937"/>
    <s v="WANESSA SCAGLIONI OLIVEIRA"/>
    <s v="TRÊS PONTAS"/>
    <x v="1"/>
    <d v="2011-11-11T10:32:45"/>
    <x v="0"/>
    <x v="0"/>
    <n v="616.04999999999995"/>
  </r>
  <r>
    <x v="2"/>
    <n v="109936"/>
    <s v="Julia Baganha Sabbatini"/>
    <s v="CAMPINAS"/>
    <x v="0"/>
    <d v="2011-11-10T23:09:47"/>
    <x v="1"/>
    <x v="0"/>
    <n v="190"/>
  </r>
  <r>
    <x v="1"/>
    <n v="109935"/>
    <s v="adriana marques de lima"/>
    <s v="MONTE BELO"/>
    <x v="1"/>
    <d v="2011-11-10T21:51:03"/>
    <x v="0"/>
    <x v="0"/>
    <n v="540"/>
  </r>
  <r>
    <x v="2"/>
    <n v="109934"/>
    <s v="adriana marques de lima"/>
    <s v="MONTE BELO"/>
    <x v="1"/>
    <d v="2011-11-10T21:35:30"/>
    <x v="0"/>
    <x v="0"/>
    <n v="540"/>
  </r>
  <r>
    <x v="2"/>
    <n v="109933"/>
    <s v="Lucas Pereira Sargentelli"/>
    <s v="ITAPIRA"/>
    <x v="0"/>
    <d v="2011-11-10T18:58:16"/>
    <x v="1"/>
    <x v="2"/>
    <n v="550.26"/>
  </r>
  <r>
    <x v="2"/>
    <n v="109932"/>
    <s v="Erika Jekl de Freitas"/>
    <s v="SÃO PAULO"/>
    <x v="0"/>
    <d v="2011-11-10T16:37:30"/>
    <x v="1"/>
    <x v="1"/>
    <n v="528.98"/>
  </r>
  <r>
    <x v="1"/>
    <n v="109931"/>
    <s v="henrique pereira procopio bueno"/>
    <s v="ELÓI MENDES"/>
    <x v="1"/>
    <d v="2011-11-10T16:20:49"/>
    <x v="0"/>
    <x v="0"/>
    <n v="560.72"/>
  </r>
  <r>
    <x v="2"/>
    <n v="109930"/>
    <s v="PEDRO FELIPE AVANZI"/>
    <s v="VARGEM GRANDE DO SUL"/>
    <x v="0"/>
    <d v="2011-11-10T15:58:02"/>
    <x v="1"/>
    <x v="2"/>
    <n v="190"/>
  </r>
  <r>
    <x v="2"/>
    <n v="109929"/>
    <s v="natan da silva montoanelli"/>
    <s v="CAMPINAS"/>
    <x v="0"/>
    <d v="2011-11-10T15:19:11"/>
    <x v="1"/>
    <x v="2"/>
    <n v="616.04999999999995"/>
  </r>
  <r>
    <x v="2"/>
    <n v="109928"/>
    <s v="Fábio Felicioni de Oliveira"/>
    <s v="ELÓI MENDES"/>
    <x v="1"/>
    <d v="2011-11-10T12:39:40"/>
    <x v="1"/>
    <x v="0"/>
    <n v="560.72"/>
  </r>
  <r>
    <x v="1"/>
    <n v="109927"/>
    <s v="Fábio Felicioni de Oliveira"/>
    <s v="ELÓI MENDES"/>
    <x v="1"/>
    <d v="2011-11-10T12:29:32"/>
    <x v="1"/>
    <x v="2"/>
    <n v="560.72"/>
  </r>
  <r>
    <x v="2"/>
    <n v="109926"/>
    <s v="thales tito de andrade"/>
    <s v="RIO DE JANEIRO"/>
    <x v="3"/>
    <d v="2011-11-10T12:07:03"/>
    <x v="1"/>
    <x v="2"/>
    <n v="540"/>
  </r>
  <r>
    <x v="1"/>
    <n v="109925"/>
    <s v="Ana Luisa Souza Martins Vargas"/>
    <s v="CONGONHAS"/>
    <x v="1"/>
    <d v="2011-11-10T08:45:40"/>
    <x v="1"/>
    <x v="0"/>
    <n v="540"/>
  </r>
  <r>
    <x v="1"/>
    <n v="109924"/>
    <s v="Ana Luisa Souza Martins Vargas"/>
    <s v="CONGONHAS"/>
    <x v="1"/>
    <d v="2011-11-10T08:40:56"/>
    <x v="0"/>
    <x v="0"/>
    <n v="540"/>
  </r>
  <r>
    <x v="2"/>
    <n v="109923"/>
    <s v="julio cesar de souza"/>
    <s v="ITAPIRA"/>
    <x v="5"/>
    <d v="2011-11-10T00:05:26"/>
    <x v="1"/>
    <x v="2"/>
    <n v="1080"/>
  </r>
  <r>
    <x v="2"/>
    <n v="109922"/>
    <s v="Giovani Forzan Silva"/>
    <s v="CORDEIRÓPOLIS"/>
    <x v="0"/>
    <d v="2011-11-09T22:14:27"/>
    <x v="1"/>
    <x v="0"/>
    <n v="772.4"/>
  </r>
  <r>
    <x v="2"/>
    <n v="109921"/>
    <s v="Pedro Henrique dos Santos Cruvinel"/>
    <s v="BOTELHOS"/>
    <x v="1"/>
    <d v="2011-11-09T19:22:19"/>
    <x v="1"/>
    <x v="0"/>
    <n v="571.37"/>
  </r>
  <r>
    <x v="1"/>
    <n v="109920"/>
    <s v="Luis Henrique de Oliveira Forti"/>
    <s v="SÃO SEBASTIÃO DA GRAMA"/>
    <x v="0"/>
    <d v="2011-11-09T19:11:45"/>
    <x v="0"/>
    <x v="1"/>
    <n v="528.98"/>
  </r>
  <r>
    <x v="1"/>
    <n v="109919"/>
    <s v="Rafael Maciel Silva"/>
    <s v="MACHADO"/>
    <x v="1"/>
    <d v="2011-11-09T18:44:22"/>
    <x v="0"/>
    <x v="0"/>
    <n v="616.04999999999995"/>
  </r>
  <r>
    <x v="2"/>
    <n v="109918"/>
    <s v="Juliana Munhoz"/>
    <s v="LIMEIRA"/>
    <x v="0"/>
    <d v="2011-11-09T17:17:40"/>
    <x v="0"/>
    <x v="0"/>
    <n v="540"/>
  </r>
  <r>
    <x v="2"/>
    <n v="109917"/>
    <s v="Céli Perin Tagliari"/>
    <s v="ARTUR NOGUEIRA"/>
    <x v="0"/>
    <d v="2011-11-09T13:06:35"/>
    <x v="0"/>
    <x v="0"/>
    <n v="550.26"/>
  </r>
  <r>
    <x v="1"/>
    <n v="109916"/>
    <s v="Céli Perin Tagliari"/>
    <s v="ARTUR NOGUEIRA"/>
    <x v="0"/>
    <d v="2011-11-09T12:55:13"/>
    <x v="1"/>
    <x v="0"/>
    <n v="540"/>
  </r>
  <r>
    <x v="2"/>
    <n v="109915"/>
    <s v="Carolina Bortolatti Vaccari"/>
    <s v="CAMPINAS"/>
    <x v="0"/>
    <d v="2011-11-09T12:50:11"/>
    <x v="1"/>
    <x v="2"/>
    <n v="550.26"/>
  </r>
  <r>
    <x v="2"/>
    <n v="109914"/>
    <s v="Marcos Vinicios de Freitas Maçana"/>
    <s v="RIO DE JANEIRO"/>
    <x v="3"/>
    <d v="2011-11-09T12:30:42"/>
    <x v="1"/>
    <x v="0"/>
    <n v="540"/>
  </r>
  <r>
    <x v="1"/>
    <n v="109913"/>
    <s v="Ana Luisa Souza Martins Vargas"/>
    <s v="CONGONHAS"/>
    <x v="1"/>
    <d v="2011-11-09T11:43:19"/>
    <x v="1"/>
    <x v="2"/>
    <n v="540"/>
  </r>
  <r>
    <x v="2"/>
    <n v="109912"/>
    <s v="Carlos Alberto Pereira Filho"/>
    <s v="CAMPINAS"/>
    <x v="0"/>
    <d v="2011-11-08T21:38:11"/>
    <x v="1"/>
    <x v="1"/>
    <n v="186.12"/>
  </r>
  <r>
    <x v="2"/>
    <n v="109911"/>
    <s v="Guilherme Rocha Tavares"/>
    <s v="PAULÍNIA"/>
    <x v="0"/>
    <d v="2011-11-08T21:14:01"/>
    <x v="1"/>
    <x v="2"/>
    <n v="540"/>
  </r>
  <r>
    <x v="2"/>
    <n v="109910"/>
    <s v="Ana Paula de Oliveira Gomes"/>
    <s v="DIVINOLÂNDIA"/>
    <x v="0"/>
    <d v="2011-11-08T21:13:33"/>
    <x v="1"/>
    <x v="0"/>
    <n v="540"/>
  </r>
  <r>
    <x v="2"/>
    <n v="109909"/>
    <s v="Willy Valente Lehmann Andersen"/>
    <s v="SÃO PAULO"/>
    <x v="0"/>
    <d v="2011-11-08T19:19:08"/>
    <x v="1"/>
    <x v="2"/>
    <n v="540"/>
  </r>
  <r>
    <x v="1"/>
    <n v="109908"/>
    <s v="Lucas Pereira Sargentelli"/>
    <s v="ITAPIRA"/>
    <x v="0"/>
    <d v="2011-11-08T18:24:30"/>
    <x v="0"/>
    <x v="0"/>
    <n v="540"/>
  </r>
  <r>
    <x v="1"/>
    <n v="109907"/>
    <s v="julio cesar de souza"/>
    <s v="ITAPIRA"/>
    <x v="5"/>
    <d v="2011-11-08T18:02:53"/>
    <x v="0"/>
    <x v="2"/>
    <n v="1080"/>
  </r>
  <r>
    <x v="1"/>
    <n v="109906"/>
    <s v="GILDA SOUSA SARAIVA"/>
    <s v="TRÊS PONTAS"/>
    <x v="1"/>
    <d v="2011-11-08T14:52:46"/>
    <x v="1"/>
    <x v="0"/>
    <n v="616.04999999999995"/>
  </r>
  <r>
    <x v="1"/>
    <n v="109905"/>
    <s v="WANESSA SCAGLIONI OLIVEIRA"/>
    <s v="TRÊS PONTAS"/>
    <x v="1"/>
    <d v="2011-11-08T13:42:59"/>
    <x v="0"/>
    <x v="0"/>
    <n v="616.04999999999995"/>
  </r>
  <r>
    <x v="1"/>
    <n v="109904"/>
    <s v="WANESSA SCAGLIONI OLIVEIRA"/>
    <s v="TRÊS PONTAS"/>
    <x v="1"/>
    <d v="2011-11-08T13:39:37"/>
    <x v="1"/>
    <x v="0"/>
    <n v="616.04999999999995"/>
  </r>
  <r>
    <x v="2"/>
    <n v="109903"/>
    <s v="Luciana Souza"/>
    <s v="SÃO PAULO"/>
    <x v="0"/>
    <d v="2011-11-08T12:12:11"/>
    <x v="0"/>
    <x v="2"/>
    <n v="540"/>
  </r>
  <r>
    <x v="1"/>
    <n v="109902"/>
    <s v="julio cesar de souza"/>
    <s v="ITAPIRA"/>
    <x v="5"/>
    <d v="2011-11-08T12:08:22"/>
    <x v="0"/>
    <x v="2"/>
    <n v="540"/>
  </r>
  <r>
    <x v="1"/>
    <n v="109901"/>
    <s v="julio cesar de souza"/>
    <s v="ITAPIRA"/>
    <x v="5"/>
    <d v="2011-11-08T07:20:36"/>
    <x v="0"/>
    <x v="2"/>
    <n v="560.72"/>
  </r>
  <r>
    <x v="1"/>
    <n v="109900"/>
    <s v="ana carolina teixeira"/>
    <s v="PAULÍNIA"/>
    <x v="0"/>
    <d v="2011-11-07T18:39:13"/>
    <x v="0"/>
    <x v="1"/>
    <n v="528.98"/>
  </r>
  <r>
    <x v="2"/>
    <n v="109899"/>
    <s v="Mateus Ferracini"/>
    <s v="SÃO PAULO"/>
    <x v="0"/>
    <d v="2011-11-07T15:57:02"/>
    <x v="1"/>
    <x v="0"/>
    <n v="540"/>
  </r>
  <r>
    <x v="1"/>
    <n v="109898"/>
    <s v="diana miranda da silva"/>
    <s v="SANTANA DA VARGEM"/>
    <x v="1"/>
    <d v="2011-11-07T15:56:45"/>
    <x v="1"/>
    <x v="1"/>
    <n v="357.55"/>
  </r>
  <r>
    <x v="2"/>
    <n v="109897"/>
    <s v="GRASIELI MACHADO BENTO"/>
    <s v="GUAXUPÉ"/>
    <x v="1"/>
    <d v="2011-11-07T14:07:37"/>
    <x v="1"/>
    <x v="2"/>
    <n v="190"/>
  </r>
  <r>
    <x v="1"/>
    <n v="109896"/>
    <s v="Fábio Felicioni de Oliveira"/>
    <s v="ELÓI MENDES"/>
    <x v="1"/>
    <d v="2011-11-07T13:40:03"/>
    <x v="1"/>
    <x v="0"/>
    <n v="560.72"/>
  </r>
  <r>
    <x v="2"/>
    <n v="109895"/>
    <s v="Renato Pasqua Iandoli"/>
    <s v="GUAXUPÉ"/>
    <x v="1"/>
    <d v="2011-11-07T12:06:00"/>
    <x v="0"/>
    <x v="0"/>
    <n v="550.26"/>
  </r>
  <r>
    <x v="2"/>
    <n v="109894"/>
    <s v="Rodrigo de Almeida e Souza"/>
    <s v="RIO DE JANEIRO"/>
    <x v="3"/>
    <d v="2011-11-07T11:56:07"/>
    <x v="0"/>
    <x v="2"/>
    <n v="540"/>
  </r>
  <r>
    <x v="1"/>
    <n v="109893"/>
    <s v="WANESSA SCAGLIONI OLIVEIRA"/>
    <s v="TRÊS PONTAS"/>
    <x v="1"/>
    <d v="2011-11-07T11:14:56"/>
    <x v="1"/>
    <x v="0"/>
    <n v="616.04999999999995"/>
  </r>
  <r>
    <x v="1"/>
    <n v="109892"/>
    <s v="WANESSA SCAGLIONI OLIVEIRA"/>
    <s v="TRÊS PONTAS"/>
    <x v="1"/>
    <d v="2011-11-07T10:34:51"/>
    <x v="1"/>
    <x v="0"/>
    <n v="616.04999999999995"/>
  </r>
  <r>
    <x v="1"/>
    <n v="109891"/>
    <s v="Pedro Henrique dos Santos Cruvinel"/>
    <s v="BOTELHOS"/>
    <x v="1"/>
    <d v="2011-11-06T23:46:52"/>
    <x v="1"/>
    <x v="0"/>
    <n v="540"/>
  </r>
  <r>
    <x v="2"/>
    <n v="109890"/>
    <s v="JEFFERSON LUCAS ROCHA ERNESTO"/>
    <s v="CAMPINAS"/>
    <x v="0"/>
    <d v="2011-11-06T16:27:08"/>
    <x v="1"/>
    <x v="2"/>
    <n v="386.2"/>
  </r>
  <r>
    <x v="2"/>
    <n v="109889"/>
    <s v="rayssa gabrielli camargo"/>
    <s v="HORTOLÂNDIA"/>
    <x v="0"/>
    <d v="2011-11-06T13:51:46"/>
    <x v="1"/>
    <x v="2"/>
    <n v="540"/>
  </r>
  <r>
    <x v="1"/>
    <n v="109888"/>
    <s v="eduardo ferreira"/>
    <s v="VARGEM GRANDE DO SUL"/>
    <x v="0"/>
    <d v="2011-11-05T12:57:44"/>
    <x v="1"/>
    <x v="1"/>
    <n v="528.98"/>
  </r>
  <r>
    <x v="2"/>
    <n v="109887"/>
    <s v="Rachel Cerqueira Salvador Marques"/>
    <s v="CAMPINAS"/>
    <x v="0"/>
    <d v="2011-11-04T23:51:59"/>
    <x v="1"/>
    <x v="0"/>
    <n v="540"/>
  </r>
  <r>
    <x v="1"/>
    <n v="109886"/>
    <s v="Douglas Amaral de Castilho"/>
    <s v="SÃO JOSÉ DOS CAMPOS"/>
    <x v="0"/>
    <d v="2011-11-04T22:35:50"/>
    <x v="1"/>
    <x v="2"/>
    <n v="540"/>
  </r>
  <r>
    <x v="2"/>
    <n v="109885"/>
    <s v="Robenia Mara Ribeiro"/>
    <s v="MUZAMBINHO"/>
    <x v="1"/>
    <d v="2011-11-04T16:26:18"/>
    <x v="1"/>
    <x v="0"/>
    <n v="1080"/>
  </r>
  <r>
    <x v="1"/>
    <n v="109884"/>
    <s v="Vitor Augusto Custodio Cavedini"/>
    <s v="CAMPINAS"/>
    <x v="0"/>
    <d v="2011-11-04T15:07:47"/>
    <x v="1"/>
    <x v="3"/>
    <n v="528.98"/>
  </r>
  <r>
    <x v="1"/>
    <n v="109883"/>
    <s v="Ana Paula de Araujo"/>
    <s v="MUZAMBINHO"/>
    <x v="1"/>
    <d v="2011-11-04T13:13:39"/>
    <x v="1"/>
    <x v="2"/>
    <n v="190"/>
  </r>
  <r>
    <x v="1"/>
    <n v="109882"/>
    <s v="WANESSA SCAGLIONI OLIVEIRA"/>
    <s v="TRÊS PONTAS"/>
    <x v="1"/>
    <d v="2011-11-04T10:02:17"/>
    <x v="1"/>
    <x v="0"/>
    <n v="1232.0899999999999"/>
  </r>
  <r>
    <x v="2"/>
    <n v="109881"/>
    <s v="Guilherme Correa da Cunha"/>
    <s v="SÃO JOSÉ DOS CAMPOS"/>
    <x v="0"/>
    <d v="2011-11-03T23:19:39"/>
    <x v="1"/>
    <x v="2"/>
    <n v="540"/>
  </r>
  <r>
    <x v="1"/>
    <n v="109880"/>
    <s v="Marcelle Gonçalves Vieira"/>
    <s v="SÃO PAULO"/>
    <x v="0"/>
    <d v="2011-11-03T20:46:53"/>
    <x v="1"/>
    <x v="1"/>
    <n v="186.12"/>
  </r>
  <r>
    <x v="1"/>
    <n v="109879"/>
    <s v="Marcelle Gonçalves Vieira"/>
    <s v="SÃO PAULO"/>
    <x v="0"/>
    <d v="2011-11-03T20:28:39"/>
    <x v="0"/>
    <x v="1"/>
    <n v="186.12"/>
  </r>
  <r>
    <x v="1"/>
    <n v="109878"/>
    <s v="Catarina Lourdes Rodrigues"/>
    <s v="SÃO PAULO"/>
    <x v="0"/>
    <d v="2011-11-03T19:22:10"/>
    <x v="0"/>
    <x v="2"/>
    <n v="1848.15"/>
  </r>
  <r>
    <x v="1"/>
    <n v="109877"/>
    <s v="Rodrigo de Almeida e Souza"/>
    <s v="RIO DE JANEIRO"/>
    <x v="3"/>
    <d v="2011-11-03T18:57:25"/>
    <x v="1"/>
    <x v="2"/>
    <n v="540"/>
  </r>
  <r>
    <x v="2"/>
    <n v="109876"/>
    <s v="edson luis m cassimiro"/>
    <s v="ELÓI MENDES"/>
    <x v="1"/>
    <d v="2011-11-03T18:42:17"/>
    <x v="1"/>
    <x v="1"/>
    <n v="528.98"/>
  </r>
  <r>
    <x v="1"/>
    <n v="109875"/>
    <s v="Crystiano Felipe Militão"/>
    <s v="BANDEIRA DO SUL"/>
    <x v="1"/>
    <d v="2011-11-03T17:54:21"/>
    <x v="0"/>
    <x v="2"/>
    <n v="540"/>
  </r>
  <r>
    <x v="2"/>
    <n v="109874"/>
    <s v="Jean Carlo Alves"/>
    <s v="SÃO JOSÉ DOS CAMPOS"/>
    <x v="0"/>
    <d v="2011-11-03T15:25:35"/>
    <x v="1"/>
    <x v="0"/>
    <n v="540"/>
  </r>
  <r>
    <x v="1"/>
    <n v="109873"/>
    <s v="DANIEL ROSARIO"/>
    <s v="PIRASSUNUNGA"/>
    <x v="0"/>
    <d v="2011-11-02T22:22:46"/>
    <x v="1"/>
    <x v="0"/>
    <n v="1232.0899999999999"/>
  </r>
  <r>
    <x v="2"/>
    <n v="109872"/>
    <s v="Rafael de Oliveira Silva"/>
    <s v="SÃO CARLOS"/>
    <x v="0"/>
    <d v="2011-11-02T21:31:46"/>
    <x v="0"/>
    <x v="2"/>
    <n v="380"/>
  </r>
  <r>
    <x v="1"/>
    <n v="109871"/>
    <s v="Erika Jekl de Freitas"/>
    <s v="SÃO PAULO"/>
    <x v="0"/>
    <d v="2011-11-02T21:08:57"/>
    <x v="1"/>
    <x v="0"/>
    <n v="540"/>
  </r>
  <r>
    <x v="1"/>
    <n v="109870"/>
    <s v="PAULO HENRIQUE DA SILVA SOUSA"/>
    <s v="IBIRACI"/>
    <x v="1"/>
    <d v="2011-11-02T20:55:04"/>
    <x v="0"/>
    <x v="2"/>
    <n v="540"/>
  </r>
  <r>
    <x v="1"/>
    <n v="109869"/>
    <s v="attos jonathan jacome de souza"/>
    <s v="CAMPINAS"/>
    <x v="0"/>
    <d v="2011-11-02T20:43:53"/>
    <x v="1"/>
    <x v="2"/>
    <n v="616.04999999999995"/>
  </r>
  <r>
    <x v="2"/>
    <n v="109868"/>
    <s v="Samuel Moda Salles"/>
    <s v="SÃO JOSÉ DO RIO PARDO"/>
    <x v="0"/>
    <d v="2011-11-02T19:35:41"/>
    <x v="1"/>
    <x v="0"/>
    <n v="197.29"/>
  </r>
  <r>
    <x v="2"/>
    <n v="109867"/>
    <s v="Amanda Carolina dos Santos"/>
    <s v="CAMPINAS"/>
    <x v="0"/>
    <d v="2011-11-02T14:59:47"/>
    <x v="1"/>
    <x v="0"/>
    <n v="540"/>
  </r>
  <r>
    <x v="1"/>
    <n v="109866"/>
    <s v="ADRIANA HENRIQUE DE OLIVEIRA"/>
    <s v="SÃO PAULO"/>
    <x v="0"/>
    <d v="2011-11-02T14:44:41"/>
    <x v="0"/>
    <x v="1"/>
    <n v="528.98"/>
  </r>
  <r>
    <x v="1"/>
    <n v="109865"/>
    <s v="ADRIANA HENRIQUE DE OLIVEIRA"/>
    <s v="SÃO PAULO"/>
    <x v="0"/>
    <d v="2011-11-02T14:40:46"/>
    <x v="0"/>
    <x v="0"/>
    <n v="540"/>
  </r>
  <r>
    <x v="2"/>
    <n v="109864"/>
    <s v="ADRIANA HENRIQUE DE OLIVEIRA"/>
    <s v="SÃO PAULO"/>
    <x v="0"/>
    <d v="2011-11-02T14:30:07"/>
    <x v="1"/>
    <x v="2"/>
    <n v="540"/>
  </r>
  <r>
    <x v="1"/>
    <n v="109863"/>
    <s v="ADRIANA HENRIQUE DE OLIVEIRA"/>
    <s v="SÃO PAULO"/>
    <x v="0"/>
    <d v="2011-11-02T14:28:27"/>
    <x v="0"/>
    <x v="2"/>
    <n v="540"/>
  </r>
  <r>
    <x v="1"/>
    <n v="109862"/>
    <s v="Guilherme Rocha Tavares"/>
    <s v="PAULÍNIA"/>
    <x v="0"/>
    <d v="2011-11-02T14:25:08"/>
    <x v="0"/>
    <x v="2"/>
    <n v="540"/>
  </r>
  <r>
    <x v="1"/>
    <n v="109861"/>
    <s v="Jean Carlo Alves"/>
    <s v="SÃO JOSÉ DOS CAMPOS"/>
    <x v="0"/>
    <d v="2011-11-02T12:37:37"/>
    <x v="1"/>
    <x v="0"/>
    <n v="540"/>
  </r>
  <r>
    <x v="2"/>
    <n v="109860"/>
    <s v="Eduarda Marques"/>
    <s v="CABO VERDE"/>
    <x v="1"/>
    <d v="2011-11-02T12:02:51"/>
    <x v="1"/>
    <x v="2"/>
    <n v="365"/>
  </r>
  <r>
    <x v="2"/>
    <n v="109859"/>
    <s v="RONALDO SERPA FERREIRA"/>
    <s v="SÃO JOSÉ DOS CAMPOS"/>
    <x v="0"/>
    <d v="2011-11-01T21:50:16"/>
    <x v="1"/>
    <x v="0"/>
    <n v="540"/>
  </r>
  <r>
    <x v="2"/>
    <n v="109858"/>
    <s v="Leonardo Citti Ohira"/>
    <s v="SÃO JOSÉ DOS CAMPOS"/>
    <x v="0"/>
    <d v="2011-11-01T21:06:13"/>
    <x v="1"/>
    <x v="0"/>
    <n v="540"/>
  </r>
  <r>
    <x v="2"/>
    <n v="109857"/>
    <s v="Rodolfo Ferreira Leandro"/>
    <s v="SÃO JOSÉ DOS CAMPOS"/>
    <x v="0"/>
    <d v="2011-11-01T20:45:39"/>
    <x v="1"/>
    <x v="2"/>
    <n v="540"/>
  </r>
  <r>
    <x v="1"/>
    <n v="109856"/>
    <s v="Samuel Moda Salles"/>
    <s v="SÃO JOSÉ DO RIO PARDO"/>
    <x v="0"/>
    <d v="2011-11-01T20:39:18"/>
    <x v="0"/>
    <x v="0"/>
    <n v="197.29"/>
  </r>
  <r>
    <x v="2"/>
    <n v="109855"/>
    <s v="BRUNO FELIPE DE ASSIS BORGES"/>
    <s v="SÃO PAULO"/>
    <x v="0"/>
    <d v="2011-11-01T19:37:04"/>
    <x v="1"/>
    <x v="0"/>
    <n v="550.26"/>
  </r>
  <r>
    <x v="2"/>
    <n v="109854"/>
    <s v="dalton moraes zanutto"/>
    <s v="SÃO JOSÉ DOS CAMPOS"/>
    <x v="0"/>
    <d v="2011-11-01T19:20:53"/>
    <x v="0"/>
    <x v="0"/>
    <n v="540"/>
  </r>
  <r>
    <x v="1"/>
    <n v="109853"/>
    <s v="natan da silva montoanelli"/>
    <s v="CAMPINAS"/>
    <x v="0"/>
    <d v="2011-11-01T18:51:06"/>
    <x v="0"/>
    <x v="2"/>
    <n v="616.04999999999995"/>
  </r>
  <r>
    <x v="2"/>
    <n v="109852"/>
    <s v="Karina Sastre Flauzino"/>
    <s v="GUAXUPÉ"/>
    <x v="1"/>
    <d v="2011-11-01T15:04:20"/>
    <x v="0"/>
    <x v="0"/>
    <n v="193.61"/>
  </r>
  <r>
    <x v="1"/>
    <n v="109851"/>
    <s v="Ricardo Metzner Gomes"/>
    <s v="PIRASSUNUNGA"/>
    <x v="0"/>
    <d v="2011-11-01T13:16:45"/>
    <x v="0"/>
    <x v="2"/>
    <n v="604.55999999999995"/>
  </r>
  <r>
    <x v="1"/>
    <n v="109850"/>
    <s v="Ricardo Metzner Gomes"/>
    <s v="PIRASSUNUNGA"/>
    <x v="0"/>
    <d v="2011-11-01T13:06:53"/>
    <x v="0"/>
    <x v="2"/>
    <n v="582.23"/>
  </r>
  <r>
    <x v="1"/>
    <n v="109849"/>
    <s v="Ricardo Metzner Gomes"/>
    <s v="PIRASSUNUNGA"/>
    <x v="0"/>
    <d v="2011-11-01T13:03:58"/>
    <x v="1"/>
    <x v="2"/>
    <n v="593.29"/>
  </r>
  <r>
    <x v="1"/>
    <n v="109848"/>
    <s v="Ricardo Metzner Gomes"/>
    <s v="PIRASSUNUNGA"/>
    <x v="0"/>
    <d v="2011-11-01T12:58:26"/>
    <x v="1"/>
    <x v="2"/>
    <n v="604.55999999999995"/>
  </r>
  <r>
    <x v="1"/>
    <n v="109847"/>
    <s v="Eduarda Marques"/>
    <s v="CABO VERDE"/>
    <x v="1"/>
    <d v="2011-11-01T11:28:41"/>
    <x v="1"/>
    <x v="2"/>
    <n v="365"/>
  </r>
  <r>
    <x v="2"/>
    <n v="109846"/>
    <s v="Bruna Silva Barboni"/>
    <s v="CAMPINAS"/>
    <x v="0"/>
    <d v="2011-11-01T10:35:06"/>
    <x v="1"/>
    <x v="2"/>
    <n v="190"/>
  </r>
  <r>
    <x v="1"/>
    <n v="109845"/>
    <s v="Bruna Silva Barboni"/>
    <s v="CAMPINAS"/>
    <x v="0"/>
    <d v="2011-11-01T10:28:57"/>
    <x v="1"/>
    <x v="2"/>
    <n v="190"/>
  </r>
  <r>
    <x v="2"/>
    <n v="109844"/>
    <s v="Tárik krichanã Dias da Cruz"/>
    <s v="RIO DE JANEIRO"/>
    <x v="3"/>
    <d v="2011-11-01T09:08:56"/>
    <x v="1"/>
    <x v="0"/>
    <n v="540"/>
  </r>
  <r>
    <x v="1"/>
    <n v="109843"/>
    <s v="Bruna Silva Barboni"/>
    <s v="CAMPINAS"/>
    <x v="0"/>
    <d v="2011-10-31T22:32:37"/>
    <x v="0"/>
    <x v="2"/>
    <n v="190"/>
  </r>
  <r>
    <x v="1"/>
    <n v="109842"/>
    <s v="Gabriel"/>
    <s v="SÃO JOSÉ DO RIO PARDO"/>
    <x v="0"/>
    <d v="2011-10-31T19:30:41"/>
    <x v="0"/>
    <x v="2"/>
    <n v="571.37"/>
  </r>
  <r>
    <x v="1"/>
    <n v="109841"/>
    <s v="caio franco"/>
    <s v="POÇOS DE CALDAS"/>
    <x v="1"/>
    <d v="2011-10-31T15:19:32"/>
    <x v="1"/>
    <x v="1"/>
    <n v="186.12"/>
  </r>
  <r>
    <x v="2"/>
    <n v="109840"/>
    <s v="vitor emanuel sanches vilela"/>
    <s v="RIO DE JANEIRO"/>
    <x v="3"/>
    <d v="2011-10-31T14:44:31"/>
    <x v="1"/>
    <x v="2"/>
    <n v="550.26"/>
  </r>
  <r>
    <x v="1"/>
    <n v="109839"/>
    <s v="vitor emanuel sanches vilela"/>
    <s v="RIO DE JANEIRO"/>
    <x v="3"/>
    <d v="2011-10-31T14:35:56"/>
    <x v="1"/>
    <x v="2"/>
    <n v="550.26"/>
  </r>
  <r>
    <x v="1"/>
    <n v="109838"/>
    <s v="Amanda Carolina dos Santos"/>
    <s v="CAMPINAS"/>
    <x v="0"/>
    <d v="2011-10-31T14:32:09"/>
    <x v="0"/>
    <x v="2"/>
    <n v="540"/>
  </r>
  <r>
    <x v="1"/>
    <n v="109837"/>
    <s v="Munah Georges Hallal"/>
    <s v="SÃO JOSÉ DO RIO PARDO"/>
    <x v="0"/>
    <d v="2011-10-31T14:06:06"/>
    <x v="0"/>
    <x v="0"/>
    <n v="540"/>
  </r>
  <r>
    <x v="1"/>
    <n v="109836"/>
    <s v="hudson"/>
    <s v="PIRASSUNUNGA"/>
    <x v="0"/>
    <d v="2011-10-31T11:46:18"/>
    <x v="1"/>
    <x v="0"/>
    <n v="616.04999999999995"/>
  </r>
  <r>
    <x v="1"/>
    <n v="109835"/>
    <s v="hudson"/>
    <s v="PIRASSUNUNGA"/>
    <x v="0"/>
    <d v="2011-10-31T11:29:50"/>
    <x v="0"/>
    <x v="0"/>
    <n v="616.04999999999995"/>
  </r>
  <r>
    <x v="1"/>
    <n v="109834"/>
    <s v="heuler charly de paiva souza"/>
    <s v="RIO PARANAÍBA"/>
    <x v="1"/>
    <d v="2011-10-31T11:07:14"/>
    <x v="0"/>
    <x v="1"/>
    <n v="186.12"/>
  </r>
  <r>
    <x v="1"/>
    <n v="109833"/>
    <s v="Michelle Gomes Olival"/>
    <s v="SÃO PAULO"/>
    <x v="0"/>
    <d v="2011-10-31T11:06:52"/>
    <x v="1"/>
    <x v="0"/>
    <n v="540"/>
  </r>
  <r>
    <x v="1"/>
    <n v="109832"/>
    <s v="Nilson Luiz Batista Neto"/>
    <s v="SANTA RITA DO SAPUCAÍ"/>
    <x v="1"/>
    <d v="2011-10-30T21:27:48"/>
    <x v="0"/>
    <x v="2"/>
    <n v="550.26"/>
  </r>
  <r>
    <x v="2"/>
    <n v="109831"/>
    <s v="Débora Faria Santos"/>
    <s v="CAMPINAS"/>
    <x v="0"/>
    <d v="2011-10-30T20:55:22"/>
    <x v="0"/>
    <x v="0"/>
    <n v="540"/>
  </r>
  <r>
    <x v="1"/>
    <n v="109830"/>
    <s v="Nilson Luiz Batista Neto"/>
    <s v="SANTA RITA DO SAPUCAÍ"/>
    <x v="1"/>
    <d v="2011-10-30T20:38:35"/>
    <x v="0"/>
    <x v="2"/>
    <n v="550.26"/>
  </r>
  <r>
    <x v="1"/>
    <n v="109829"/>
    <s v="natan da silva montoanelli"/>
    <s v="CAMPINAS"/>
    <x v="0"/>
    <d v="2011-10-30T16:25:12"/>
    <x v="0"/>
    <x v="2"/>
    <n v="616.04999999999995"/>
  </r>
  <r>
    <x v="1"/>
    <n v="109828"/>
    <s v="natan da silva montoanelli"/>
    <s v="CAMPINAS"/>
    <x v="0"/>
    <d v="2011-10-30T16:12:49"/>
    <x v="0"/>
    <x v="2"/>
    <n v="616.04999999999995"/>
  </r>
  <r>
    <x v="2"/>
    <n v="109827"/>
    <s v="Isabela da Costa Vallarelli"/>
    <s v="ARTUR NOGUEIRA"/>
    <x v="0"/>
    <d v="2011-10-30T13:47:32"/>
    <x v="0"/>
    <x v="1"/>
    <n v="186.12"/>
  </r>
  <r>
    <x v="2"/>
    <n v="109826"/>
    <s v="leonardo do carmo coelho"/>
    <s v="ELÓI MENDES"/>
    <x v="1"/>
    <d v="2011-10-30T13:44:32"/>
    <x v="0"/>
    <x v="1"/>
    <n v="528.98"/>
  </r>
  <r>
    <x v="1"/>
    <n v="109825"/>
    <s v="igor flavio alves taveira martins"/>
    <s v="LAVRAS"/>
    <x v="1"/>
    <d v="2011-10-30T10:31:04"/>
    <x v="0"/>
    <x v="1"/>
    <n v="1057.97"/>
  </r>
  <r>
    <x v="2"/>
    <n v="109824"/>
    <s v="Giulliano Marques Assunção"/>
    <s v="SÃO PAULO"/>
    <x v="0"/>
    <d v="2011-10-29T23:42:30"/>
    <x v="0"/>
    <x v="2"/>
    <n v="540"/>
  </r>
  <r>
    <x v="2"/>
    <n v="109823"/>
    <s v="Giulliano Marques Assunção"/>
    <s v="SÃO PAULO"/>
    <x v="0"/>
    <d v="2011-10-29T23:33:37"/>
    <x v="1"/>
    <x v="0"/>
    <n v="540"/>
  </r>
  <r>
    <x v="1"/>
    <n v="109822"/>
    <s v="Daniela Aparecida Curtio"/>
    <s v="GUAXUPÉ"/>
    <x v="1"/>
    <d v="2011-10-29T21:40:12"/>
    <x v="0"/>
    <x v="2"/>
    <n v="1232.0899999999999"/>
  </r>
  <r>
    <x v="1"/>
    <n v="109821"/>
    <s v="Priscila Maria Baptista Araujo"/>
    <s v="GUAXUPÉ"/>
    <x v="1"/>
    <d v="2011-10-29T21:03:56"/>
    <x v="0"/>
    <x v="2"/>
    <n v="616.04999999999995"/>
  </r>
  <r>
    <x v="1"/>
    <n v="109820"/>
    <s v="igor flavio alves taveira martins"/>
    <s v="LAVRAS"/>
    <x v="1"/>
    <d v="2011-10-29T19:39:14"/>
    <x v="1"/>
    <x v="1"/>
    <n v="1057.97"/>
  </r>
  <r>
    <x v="1"/>
    <n v="109819"/>
    <s v="Eduarda Marques"/>
    <s v="CABO VERDE"/>
    <x v="1"/>
    <d v="2011-10-29T18:05:26"/>
    <x v="1"/>
    <x v="2"/>
    <n v="365"/>
  </r>
  <r>
    <x v="1"/>
    <n v="109818"/>
    <s v="Leonardo"/>
    <s v="SÃO PAULO"/>
    <x v="0"/>
    <d v="2011-10-29T16:27:46"/>
    <x v="0"/>
    <x v="2"/>
    <n v="540"/>
  </r>
  <r>
    <x v="2"/>
    <n v="109817"/>
    <s v="Mateus Ferracini"/>
    <s v="SÃO PAULO"/>
    <x v="0"/>
    <d v="2011-10-29T15:46:19"/>
    <x v="0"/>
    <x v="0"/>
    <n v="540"/>
  </r>
  <r>
    <x v="2"/>
    <n v="109816"/>
    <s v="José Augusto Azevedo"/>
    <s v="SÃO PAULO"/>
    <x v="0"/>
    <d v="2011-10-29T15:37:29"/>
    <x v="0"/>
    <x v="0"/>
    <n v="540"/>
  </r>
  <r>
    <x v="1"/>
    <n v="109815"/>
    <s v="Felipe Amalfi Fonseca"/>
    <s v="Chicago"/>
    <x v="0"/>
    <d v="2011-10-29T15:36:54"/>
    <x v="1"/>
    <x v="0"/>
    <n v="540"/>
  </r>
  <r>
    <x v="2"/>
    <n v="109814"/>
    <s v="natalia macieira"/>
    <s v="RIO DE JANEIRO"/>
    <x v="3"/>
    <d v="2011-10-29T15:24:06"/>
    <x v="0"/>
    <x v="0"/>
    <n v="1080"/>
  </r>
  <r>
    <x v="2"/>
    <n v="109813"/>
    <s v="Thiago de Almeida Legg"/>
    <s v="SÃO PAULO"/>
    <x v="0"/>
    <d v="2011-10-29T15:04:58"/>
    <x v="0"/>
    <x v="0"/>
    <n v="540"/>
  </r>
  <r>
    <x v="1"/>
    <n v="109812"/>
    <s v="Ricardo Metzner Gomes"/>
    <s v="PIRASSUNUNGA"/>
    <x v="0"/>
    <d v="2011-10-29T13:04:55"/>
    <x v="1"/>
    <x v="0"/>
    <n v="616.04999999999995"/>
  </r>
  <r>
    <x v="1"/>
    <n v="109811"/>
    <s v="Ricardo Metzner Gomes"/>
    <s v="PIRASSUNUNGA"/>
    <x v="0"/>
    <d v="2011-10-29T12:59:03"/>
    <x v="0"/>
    <x v="2"/>
    <n v="616.04999999999995"/>
  </r>
  <r>
    <x v="2"/>
    <n v="109810"/>
    <s v="Luciano de Freitas Manolio"/>
    <s v="SÃO PAULO"/>
    <x v="0"/>
    <d v="2011-10-29T12:53:03"/>
    <x v="0"/>
    <x v="2"/>
    <n v="540"/>
  </r>
  <r>
    <x v="1"/>
    <n v="109809"/>
    <s v="Luciano de Freitas Manolio"/>
    <s v="SÃO PAULO"/>
    <x v="0"/>
    <d v="2011-10-29T12:48:00"/>
    <x v="1"/>
    <x v="0"/>
    <n v="582.23"/>
  </r>
  <r>
    <x v="1"/>
    <n v="109808"/>
    <s v="Ricardo Metzner Gomes"/>
    <s v="PIRASSUNUNGA"/>
    <x v="0"/>
    <d v="2011-10-29T10:23:38"/>
    <x v="1"/>
    <x v="2"/>
    <n v="616.04999999999995"/>
  </r>
  <r>
    <x v="1"/>
    <n v="109807"/>
    <s v="Ricardo Metzner Gomes"/>
    <s v="PIRASSUNUNGA"/>
    <x v="0"/>
    <d v="2011-10-29T09:57:41"/>
    <x v="1"/>
    <x v="2"/>
    <n v="616.04999999999995"/>
  </r>
  <r>
    <x v="2"/>
    <n v="109806"/>
    <s v="Lucian Miyazaki"/>
    <s v="ARTUR NOGUEIRA"/>
    <x v="0"/>
    <d v="2011-10-29T03:28:05"/>
    <x v="0"/>
    <x v="2"/>
    <n v="190"/>
  </r>
  <r>
    <x v="1"/>
    <n v="109805"/>
    <s v="Guilherme Rocha Tavares"/>
    <s v="PAULÍNIA"/>
    <x v="0"/>
    <d v="2011-10-28T23:08:49"/>
    <x v="1"/>
    <x v="2"/>
    <n v="1080"/>
  </r>
  <r>
    <x v="2"/>
    <n v="109804"/>
    <s v="Bruno Pires da Cruz Silveira"/>
    <s v="RIO DE JANEIRO"/>
    <x v="3"/>
    <d v="2011-10-28T16:27:43"/>
    <x v="1"/>
    <x v="2"/>
    <n v="540"/>
  </r>
  <r>
    <x v="1"/>
    <n v="109803"/>
    <s v="Ricardo Siqueira Camargo Junior"/>
    <s v="CAMPINAS"/>
    <x v="0"/>
    <d v="2011-10-28T16:27:19"/>
    <x v="1"/>
    <x v="1"/>
    <n v="186.12"/>
  </r>
  <r>
    <x v="1"/>
    <n v="109802"/>
    <s v="natan da silva montoanelli"/>
    <s v="CAMPINAS"/>
    <x v="0"/>
    <d v="2011-10-28T15:01:15"/>
    <x v="1"/>
    <x v="2"/>
    <n v="616.04999999999995"/>
  </r>
  <r>
    <x v="2"/>
    <n v="109801"/>
    <s v="attos jonathan jacome de souza"/>
    <s v="CAMPINAS"/>
    <x v="0"/>
    <d v="2011-10-28T14:42:32"/>
    <x v="0"/>
    <x v="2"/>
    <n v="540"/>
  </r>
  <r>
    <x v="1"/>
    <n v="109800"/>
    <s v="Catarina Lourdes Rodrigues"/>
    <s v="SÃO PAULO"/>
    <x v="0"/>
    <d v="2011-10-28T12:52:09"/>
    <x v="1"/>
    <x v="2"/>
    <n v="1848.15"/>
  </r>
  <r>
    <x v="1"/>
    <n v="109799"/>
    <s v="Ricardo Metzner Gomes"/>
    <s v="PIRASSUNUNGA"/>
    <x v="0"/>
    <d v="2011-10-28T12:42:13"/>
    <x v="1"/>
    <x v="2"/>
    <n v="616.04999999999995"/>
  </r>
  <r>
    <x v="1"/>
    <n v="109798"/>
    <s v="Catarina Lourdes Rodrigues"/>
    <s v="SÃO PAULO"/>
    <x v="0"/>
    <d v="2011-10-28T12:40:40"/>
    <x v="0"/>
    <x v="2"/>
    <n v="1848.15"/>
  </r>
  <r>
    <x v="2"/>
    <n v="109797"/>
    <s v="Itamar Lopes Souza"/>
    <s v="RIO DE JANEIRO"/>
    <x v="3"/>
    <d v="2011-10-28T12:36:18"/>
    <x v="0"/>
    <x v="0"/>
    <n v="540"/>
  </r>
  <r>
    <x v="1"/>
    <n v="109796"/>
    <s v="Felipe Amalfi Fonseca"/>
    <s v="Chicago"/>
    <x v="0"/>
    <d v="2011-10-28T12:35:04"/>
    <x v="1"/>
    <x v="0"/>
    <n v="571.37"/>
  </r>
  <r>
    <x v="2"/>
    <n v="109795"/>
    <s v="PEDRO LINHARES WERNECK"/>
    <s v="RIO DE JANEIRO"/>
    <x v="3"/>
    <d v="2011-10-28T11:26:28"/>
    <x v="0"/>
    <x v="2"/>
    <n v="540"/>
  </r>
  <r>
    <x v="2"/>
    <n v="109794"/>
    <s v="Rodrigo Nacarato Stenico"/>
    <s v="SÃO PAULO"/>
    <x v="0"/>
    <d v="2011-10-28T11:16:53"/>
    <x v="1"/>
    <x v="0"/>
    <n v="540"/>
  </r>
  <r>
    <x v="2"/>
    <n v="109793"/>
    <s v="Rafael Negrini"/>
    <s v="SÃO PAULO"/>
    <x v="0"/>
    <d v="2011-10-28T10:22:15"/>
    <x v="1"/>
    <x v="2"/>
    <n v="540"/>
  </r>
  <r>
    <x v="1"/>
    <n v="109792"/>
    <s v="Rafael Negrini"/>
    <s v="SÃO PAULO"/>
    <x v="0"/>
    <d v="2011-10-28T10:21:09"/>
    <x v="1"/>
    <x v="0"/>
    <n v="540"/>
  </r>
  <r>
    <x v="1"/>
    <n v="109791"/>
    <s v="Elisangela Moreira da Silva"/>
    <s v="GUARULHOS"/>
    <x v="0"/>
    <d v="2011-10-28T09:38:08"/>
    <x v="1"/>
    <x v="1"/>
    <n v="1057.97"/>
  </r>
  <r>
    <x v="1"/>
    <n v="109790"/>
    <s v="Itamar Lopes Souza"/>
    <s v="RIO DE JANEIRO"/>
    <x v="3"/>
    <d v="2011-10-27T23:58:23"/>
    <x v="1"/>
    <x v="0"/>
    <n v="540"/>
  </r>
  <r>
    <x v="2"/>
    <n v="109789"/>
    <s v="Pedro Augusto Mendes"/>
    <s v="ELÓI MENDES"/>
    <x v="1"/>
    <d v="2011-10-27T23:37:55"/>
    <x v="1"/>
    <x v="0"/>
    <n v="540"/>
  </r>
  <r>
    <x v="1"/>
    <n v="109788"/>
    <s v="attos jonathan jacome de souza"/>
    <s v="CAMPINAS"/>
    <x v="0"/>
    <d v="2011-10-27T20:50:29"/>
    <x v="0"/>
    <x v="2"/>
    <n v="616.04999999999995"/>
  </r>
  <r>
    <x v="1"/>
    <n v="109787"/>
    <s v="Catarina Lourdes Rodrigues"/>
    <s v="SÃO PAULO"/>
    <x v="0"/>
    <d v="2011-10-27T18:03:38"/>
    <x v="1"/>
    <x v="1"/>
    <n v="1586.95"/>
  </r>
  <r>
    <x v="2"/>
    <n v="109786"/>
    <s v="renato arantes del nero muller"/>
    <s v="PIRASSUNUNGA"/>
    <x v="0"/>
    <d v="2011-10-27T17:42:11"/>
    <x v="1"/>
    <x v="1"/>
    <n v="528.98"/>
  </r>
  <r>
    <x v="1"/>
    <n v="109785"/>
    <s v="renato arantes del nero muller"/>
    <s v="PIRASSUNUNGA"/>
    <x v="0"/>
    <d v="2011-10-27T17:35:45"/>
    <x v="0"/>
    <x v="2"/>
    <n v="540"/>
  </r>
  <r>
    <x v="1"/>
    <n v="109784"/>
    <s v="henrique pereira procopio bueno"/>
    <s v="ELÓI MENDES"/>
    <x v="1"/>
    <d v="2011-10-27T16:21:58"/>
    <x v="0"/>
    <x v="0"/>
    <n v="560.72"/>
  </r>
  <r>
    <x v="2"/>
    <n v="109783"/>
    <s v="Alysson Motteran"/>
    <s v="ELÓI MENDES"/>
    <x v="1"/>
    <d v="2011-10-27T14:33:44"/>
    <x v="1"/>
    <x v="0"/>
    <n v="1100.52"/>
  </r>
  <r>
    <x v="1"/>
    <n v="109782"/>
    <s v="Luciano de Freitas Manolio"/>
    <s v="SÃO PAULO"/>
    <x v="0"/>
    <d v="2011-10-27T14:29:07"/>
    <x v="1"/>
    <x v="0"/>
    <n v="616.04999999999995"/>
  </r>
  <r>
    <x v="1"/>
    <n v="109781"/>
    <s v="Luciano de Freitas Manolio"/>
    <s v="SÃO PAULO"/>
    <x v="0"/>
    <d v="2011-10-27T14:24:05"/>
    <x v="0"/>
    <x v="2"/>
    <n v="582.23"/>
  </r>
  <r>
    <x v="1"/>
    <n v="109780"/>
    <s v="Ricardo Metzner Gomes"/>
    <s v="PIRASSUNUNGA"/>
    <x v="0"/>
    <d v="2011-10-27T12:58:45"/>
    <x v="0"/>
    <x v="2"/>
    <n v="616.04999999999995"/>
  </r>
  <r>
    <x v="1"/>
    <n v="109779"/>
    <s v="Ricardo Metzner Gomes"/>
    <s v="PIRASSUNUNGA"/>
    <x v="0"/>
    <d v="2011-10-27T12:55:38"/>
    <x v="0"/>
    <x v="2"/>
    <n v="616.04999999999995"/>
  </r>
  <r>
    <x v="1"/>
    <n v="109778"/>
    <s v="natalia macieira"/>
    <s v="RIO DE JANEIRO"/>
    <x v="3"/>
    <d v="2011-10-27T11:22:01"/>
    <x v="1"/>
    <x v="0"/>
    <n v="1100.52"/>
  </r>
  <r>
    <x v="2"/>
    <n v="109777"/>
    <s v="Itamar Lopes Souza"/>
    <s v="RIO DE JANEIRO"/>
    <x v="3"/>
    <d v="2011-10-27T11:06:13"/>
    <x v="1"/>
    <x v="0"/>
    <n v="540"/>
  </r>
  <r>
    <x v="1"/>
    <n v="109776"/>
    <s v="Eduarda Marques"/>
    <s v="CABO VERDE"/>
    <x v="1"/>
    <d v="2011-10-26T21:42:29"/>
    <x v="1"/>
    <x v="2"/>
    <n v="365"/>
  </r>
  <r>
    <x v="2"/>
    <n v="109775"/>
    <s v="Roberta Degasperin"/>
    <s v="CAMPINAS"/>
    <x v="0"/>
    <d v="2011-10-26T18:35:36"/>
    <x v="1"/>
    <x v="0"/>
    <n v="540"/>
  </r>
  <r>
    <x v="1"/>
    <n v="109774"/>
    <s v="Ricardo Metzner Gomes"/>
    <s v="PIRASSUNUNGA"/>
    <x v="0"/>
    <d v="2011-10-26T17:32:48"/>
    <x v="0"/>
    <x v="2"/>
    <n v="616.04999999999995"/>
  </r>
  <r>
    <x v="1"/>
    <n v="109773"/>
    <s v="Ricardo Metzner Gomes"/>
    <s v="PIRASSUNUNGA"/>
    <x v="0"/>
    <d v="2011-10-26T16:36:50"/>
    <x v="0"/>
    <x v="2"/>
    <n v="616.04999999999995"/>
  </r>
  <r>
    <x v="1"/>
    <n v="109772"/>
    <s v="Ricardo Metzner Gomes"/>
    <s v="PIRASSUNUNGA"/>
    <x v="0"/>
    <d v="2011-10-26T16:17:51"/>
    <x v="1"/>
    <x v="2"/>
    <n v="616.04999999999995"/>
  </r>
  <r>
    <x v="1"/>
    <n v="109771"/>
    <s v="Marco Antonio Iori Machion"/>
    <s v="SÃO PAULO"/>
    <x v="0"/>
    <d v="2011-10-26T15:56:12"/>
    <x v="0"/>
    <x v="2"/>
    <n v="616.04999999999995"/>
  </r>
  <r>
    <x v="1"/>
    <n v="109770"/>
    <s v="Marco Antonio Iori Machion"/>
    <s v="SÃO PAULO"/>
    <x v="0"/>
    <d v="2011-10-26T15:29:02"/>
    <x v="1"/>
    <x v="2"/>
    <n v="616.04999999999995"/>
  </r>
  <r>
    <x v="1"/>
    <n v="109769"/>
    <s v="Ricardo Metzner Gomes"/>
    <s v="PIRASSUNUNGA"/>
    <x v="0"/>
    <d v="2011-10-26T13:45:46"/>
    <x v="0"/>
    <x v="2"/>
    <n v="616.04999999999995"/>
  </r>
  <r>
    <x v="1"/>
    <n v="109768"/>
    <s v="Ricardo Metzner Gomes"/>
    <s v="PIRASSUNUNGA"/>
    <x v="0"/>
    <d v="2011-10-26T13:07:50"/>
    <x v="1"/>
    <x v="2"/>
    <n v="616.04999999999995"/>
  </r>
  <r>
    <x v="1"/>
    <n v="109767"/>
    <s v="Ricardo Metzner Gomes"/>
    <s v="PIRASSUNUNGA"/>
    <x v="0"/>
    <d v="2011-10-26T12:54:22"/>
    <x v="0"/>
    <x v="2"/>
    <n v="616.04999999999995"/>
  </r>
  <r>
    <x v="2"/>
    <n v="109766"/>
    <s v="renato arantes del nero muller"/>
    <s v="PIRASSUNUNGA"/>
    <x v="0"/>
    <d v="2011-10-26T11:07:44"/>
    <x v="0"/>
    <x v="1"/>
    <n v="528.98"/>
  </r>
  <r>
    <x v="2"/>
    <n v="109765"/>
    <s v="Fabiana Aparecida Batista"/>
    <s v="VALINHOS"/>
    <x v="0"/>
    <d v="2011-10-26T00:33:39"/>
    <x v="1"/>
    <x v="0"/>
    <n v="1080"/>
  </r>
  <r>
    <x v="1"/>
    <n v="109764"/>
    <s v="Fabiana Aparecida Batista"/>
    <s v="VALINHOS"/>
    <x v="0"/>
    <d v="2011-10-26T00:22:02"/>
    <x v="1"/>
    <x v="0"/>
    <n v="1080"/>
  </r>
  <r>
    <x v="1"/>
    <n v="109763"/>
    <s v="Luana Macedo Seglio"/>
    <s v="JUNDIAÍ"/>
    <x v="0"/>
    <d v="2011-10-25T23:10:34"/>
    <x v="0"/>
    <x v="0"/>
    <n v="604.55999999999995"/>
  </r>
  <r>
    <x v="1"/>
    <n v="109762"/>
    <s v="Rafael Negrini"/>
    <s v="SÃO PAULO"/>
    <x v="0"/>
    <d v="2011-10-25T22:10:12"/>
    <x v="0"/>
    <x v="0"/>
    <n v="559.01"/>
  </r>
  <r>
    <x v="1"/>
    <n v="109761"/>
    <s v="Rodrigo de Freitas Candido"/>
    <s v="MUZAMBINHO"/>
    <x v="1"/>
    <d v="2011-10-25T18:24:21"/>
    <x v="0"/>
    <x v="0"/>
    <n v="559.01"/>
  </r>
  <r>
    <x v="1"/>
    <n v="109760"/>
    <s v="Rodrigo de Freitas Candido"/>
    <s v="MUZAMBINHO"/>
    <x v="1"/>
    <d v="2011-10-25T17:12:40"/>
    <x v="0"/>
    <x v="0"/>
    <n v="559.01"/>
  </r>
  <r>
    <x v="1"/>
    <n v="109759"/>
    <s v="CYNTHIA DANIELLE VIEIRA ANUNCIACAO"/>
    <s v="CABO VERDE"/>
    <x v="1"/>
    <d v="2011-10-25T15:20:44"/>
    <x v="0"/>
    <x v="1"/>
    <n v="357.55"/>
  </r>
  <r>
    <x v="2"/>
    <n v="109758"/>
    <s v="vitor José de Freitas"/>
    <s v="POÇOS DE CALDAS"/>
    <x v="1"/>
    <d v="2011-10-25T12:15:38"/>
    <x v="0"/>
    <x v="2"/>
    <n v="490"/>
  </r>
  <r>
    <x v="1"/>
    <n v="109757"/>
    <s v="Juliana de Brito Silvério"/>
    <s v="CABO VERDE"/>
    <x v="1"/>
    <d v="2011-10-25T10:26:14"/>
    <x v="1"/>
    <x v="0"/>
    <n v="401.02"/>
  </r>
  <r>
    <x v="2"/>
    <n v="109756"/>
    <s v="Laura Batista Carmo Silva"/>
    <s v="CAMPINAS"/>
    <x v="0"/>
    <d v="2011-10-25T07:23:49"/>
    <x v="0"/>
    <x v="0"/>
    <n v="490"/>
  </r>
  <r>
    <x v="1"/>
    <n v="109755"/>
    <s v="vitoria chueiri bueno"/>
    <s v="GUAXUPÉ"/>
    <x v="1"/>
    <d v="2011-10-25T01:25:15"/>
    <x v="1"/>
    <x v="0"/>
    <n v="499.31"/>
  </r>
  <r>
    <x v="1"/>
    <n v="109754"/>
    <s v="matheus"/>
    <s v="MUZAMBINHO"/>
    <x v="1"/>
    <d v="2011-10-24T23:23:26"/>
    <x v="1"/>
    <x v="1"/>
    <n v="357.55"/>
  </r>
  <r>
    <x v="1"/>
    <n v="109753"/>
    <s v="matheus"/>
    <s v="MUZAMBINHO"/>
    <x v="1"/>
    <d v="2011-10-24T23:15:20"/>
    <x v="0"/>
    <x v="1"/>
    <n v="357.55"/>
  </r>
  <r>
    <x v="1"/>
    <n v="109752"/>
    <s v="matheus"/>
    <s v="MUZAMBINHO"/>
    <x v="1"/>
    <d v="2011-10-24T23:10:42"/>
    <x v="0"/>
    <x v="1"/>
    <n v="357.55"/>
  </r>
  <r>
    <x v="1"/>
    <n v="109751"/>
    <s v="matheus"/>
    <s v="MUZAMBINHO"/>
    <x v="1"/>
    <d v="2011-10-24T23:08:16"/>
    <x v="1"/>
    <x v="1"/>
    <n v="357.55"/>
  </r>
  <r>
    <x v="1"/>
    <n v="109750"/>
    <s v="matheus"/>
    <s v="MUZAMBINHO"/>
    <x v="1"/>
    <d v="2011-10-24T23:02:00"/>
    <x v="0"/>
    <x v="1"/>
    <n v="357.55"/>
  </r>
  <r>
    <x v="2"/>
    <n v="109749"/>
    <s v="NELCIANE FARIA NUNES"/>
    <s v="MUZAMBINHO"/>
    <x v="1"/>
    <d v="2011-10-24T22:56:41"/>
    <x v="0"/>
    <x v="2"/>
    <n v="490"/>
  </r>
  <r>
    <x v="1"/>
    <n v="109748"/>
    <s v="matheus"/>
    <s v="MUZAMBINHO"/>
    <x v="1"/>
    <d v="2011-10-24T22:53:32"/>
    <x v="1"/>
    <x v="1"/>
    <n v="357.55"/>
  </r>
  <r>
    <x v="1"/>
    <n v="109747"/>
    <s v="matheus"/>
    <s v="MUZAMBINHO"/>
    <x v="1"/>
    <d v="2011-10-24T22:25:58"/>
    <x v="0"/>
    <x v="3"/>
    <n v="357.55"/>
  </r>
  <r>
    <x v="1"/>
    <n v="109746"/>
    <s v="matheus"/>
    <s v="MUZAMBINHO"/>
    <x v="1"/>
    <d v="2011-10-24T22:06:32"/>
    <x v="1"/>
    <x v="3"/>
    <n v="357.55"/>
  </r>
  <r>
    <x v="1"/>
    <n v="109745"/>
    <s v="matheus"/>
    <s v="MUZAMBINHO"/>
    <x v="1"/>
    <d v="2011-10-24T21:40:42"/>
    <x v="0"/>
    <x v="1"/>
    <n v="357.55"/>
  </r>
  <r>
    <x v="2"/>
    <n v="109744"/>
    <s v="Tiago Tolaine Marques Povoa"/>
    <s v="SÃO PAULO"/>
    <x v="0"/>
    <d v="2011-10-24T21:13:05"/>
    <x v="1"/>
    <x v="2"/>
    <n v="518.47"/>
  </r>
  <r>
    <x v="2"/>
    <n v="109743"/>
    <s v="Jordão Magno Muniz Loyolla"/>
    <s v="BOTELHOS"/>
    <x v="1"/>
    <d v="2011-10-24T19:53:53"/>
    <x v="0"/>
    <x v="0"/>
    <n v="490"/>
  </r>
  <r>
    <x v="2"/>
    <n v="109742"/>
    <s v="fernanda fonseca barbosa mendes"/>
    <s v="VIÇOSA"/>
    <x v="1"/>
    <d v="2011-10-24T17:38:52"/>
    <x v="0"/>
    <x v="0"/>
    <n v="980"/>
  </r>
  <r>
    <x v="1"/>
    <n v="109741"/>
    <s v="Tatiana Cara de Lima"/>
    <s v="NOVA RESENDE"/>
    <x v="1"/>
    <d v="2011-10-24T15:22:31"/>
    <x v="1"/>
    <x v="0"/>
    <n v="490"/>
  </r>
  <r>
    <x v="2"/>
    <n v="109740"/>
    <s v="Tatiana Cara de Lima"/>
    <s v="NOVA RESENDE"/>
    <x v="1"/>
    <d v="2011-10-24T15:14:02"/>
    <x v="1"/>
    <x v="2"/>
    <n v="490"/>
  </r>
  <r>
    <x v="1"/>
    <n v="109739"/>
    <s v="Tatiana Cara de Lima"/>
    <s v="NOVA RESENDE"/>
    <x v="1"/>
    <d v="2011-10-24T15:07:24"/>
    <x v="1"/>
    <x v="0"/>
    <n v="490"/>
  </r>
  <r>
    <x v="1"/>
    <n v="109738"/>
    <s v="fernanda fonseca barbosa mendes"/>
    <s v="VIÇOSA"/>
    <x v="1"/>
    <d v="2011-10-24T14:09:30"/>
    <x v="0"/>
    <x v="2"/>
    <n v="980"/>
  </r>
  <r>
    <x v="1"/>
    <n v="109737"/>
    <s v="fernanda fonseca barbosa mendes"/>
    <s v="VIÇOSA"/>
    <x v="1"/>
    <d v="2011-10-24T13:26:24"/>
    <x v="0"/>
    <x v="2"/>
    <n v="980"/>
  </r>
  <r>
    <x v="1"/>
    <n v="109736"/>
    <s v="Luana Macedo Seglio"/>
    <s v="JUNDIAÍ"/>
    <x v="0"/>
    <d v="2011-10-24T13:05:24"/>
    <x v="1"/>
    <x v="0"/>
    <n v="538.36"/>
  </r>
  <r>
    <x v="1"/>
    <n v="109735"/>
    <s v="fernanda fonseca barbosa mendes"/>
    <s v="VIÇOSA"/>
    <x v="1"/>
    <d v="2011-10-24T12:50:44"/>
    <x v="0"/>
    <x v="2"/>
    <n v="980"/>
  </r>
  <r>
    <x v="1"/>
    <n v="109734"/>
    <s v="Tatiana Cara de Lima"/>
    <s v="NOVA RESENDE"/>
    <x v="1"/>
    <d v="2011-10-24T12:37:41"/>
    <x v="1"/>
    <x v="0"/>
    <n v="490"/>
  </r>
  <r>
    <x v="2"/>
    <n v="109733"/>
    <s v="Bruno Lemos Mendes"/>
    <s v="BELO HORIZONTE"/>
    <x v="1"/>
    <d v="2011-10-24T12:35:41"/>
    <x v="0"/>
    <x v="0"/>
    <n v="490"/>
  </r>
  <r>
    <x v="2"/>
    <n v="109732"/>
    <s v="caio turatti"/>
    <s v="espirito santo do pinhal"/>
    <x v="4"/>
    <d v="2011-10-24T11:31:08"/>
    <x v="1"/>
    <x v="2"/>
    <n v="380"/>
  </r>
  <r>
    <x v="1"/>
    <n v="109731"/>
    <s v="Rafael Negrini"/>
    <s v="SÃO PAULO"/>
    <x v="0"/>
    <d v="2011-10-24T08:55:17"/>
    <x v="0"/>
    <x v="0"/>
    <n v="559.01"/>
  </r>
  <r>
    <x v="1"/>
    <n v="109730"/>
    <s v="Pedro Augusto Mendes"/>
    <s v="ELÓI MENDES"/>
    <x v="1"/>
    <d v="2011-10-23T23:48:01"/>
    <x v="1"/>
    <x v="0"/>
    <n v="490"/>
  </r>
  <r>
    <x v="2"/>
    <n v="109729"/>
    <s v="Alexandre Costa Jordani"/>
    <s v="SÃO PAULO"/>
    <x v="0"/>
    <d v="2011-10-23T19:48:21"/>
    <x v="1"/>
    <x v="0"/>
    <n v="490"/>
  </r>
  <r>
    <x v="2"/>
    <n v="109728"/>
    <s v="Larissa Aquino Nunes"/>
    <s v="PASSOS"/>
    <x v="1"/>
    <d v="2011-10-22T16:35:18"/>
    <x v="0"/>
    <x v="0"/>
    <n v="518.47"/>
  </r>
  <r>
    <x v="2"/>
    <n v="109727"/>
    <s v="Lis Silva Hall"/>
    <s v="NITERÓI"/>
    <x v="3"/>
    <d v="2011-10-22T15:34:17"/>
    <x v="1"/>
    <x v="3"/>
    <n v="480"/>
  </r>
  <r>
    <x v="1"/>
    <n v="109726"/>
    <s v="Lis Silva Hall"/>
    <s v="NITERÓI"/>
    <x v="3"/>
    <d v="2011-10-22T15:29:18"/>
    <x v="1"/>
    <x v="3"/>
    <n v="480"/>
  </r>
  <r>
    <x v="1"/>
    <n v="109725"/>
    <s v="Lis Silva Hall"/>
    <s v="NITERÓI"/>
    <x v="3"/>
    <d v="2011-10-22T15:25:49"/>
    <x v="0"/>
    <x v="3"/>
    <n v="480"/>
  </r>
  <r>
    <x v="1"/>
    <n v="109724"/>
    <s v="Lis Silva Hall"/>
    <s v="NITERÓI"/>
    <x v="3"/>
    <d v="2011-10-22T15:22:14"/>
    <x v="1"/>
    <x v="2"/>
    <n v="490"/>
  </r>
  <r>
    <x v="1"/>
    <n v="109723"/>
    <s v="Eduarda Marques"/>
    <s v="CABO VERDE"/>
    <x v="1"/>
    <d v="2011-10-22T13:38:56"/>
    <x v="1"/>
    <x v="2"/>
    <n v="365"/>
  </r>
  <r>
    <x v="2"/>
    <n v="109722"/>
    <s v="Joao Gabriel De Souza Maldonado"/>
    <s v="MOCOCA"/>
    <x v="0"/>
    <d v="2011-10-22T12:57:13"/>
    <x v="0"/>
    <x v="0"/>
    <n v="490"/>
  </r>
  <r>
    <x v="1"/>
    <n v="109721"/>
    <s v="Caio Lomonte"/>
    <s v="NOVA RESENDE"/>
    <x v="1"/>
    <d v="2011-10-22T12:26:32"/>
    <x v="0"/>
    <x v="0"/>
    <n v="499.31"/>
  </r>
  <r>
    <x v="2"/>
    <n v="109720"/>
    <s v="Rodolfo da Costa Chiacchio"/>
    <s v="BOTELHOS"/>
    <x v="1"/>
    <d v="2011-10-21T22:36:20"/>
    <x v="0"/>
    <x v="0"/>
    <n v="518.47"/>
  </r>
  <r>
    <x v="2"/>
    <n v="109719"/>
    <s v="leticia moretto bortoluci"/>
    <s v="SANTO ANTÔNIO DO JARDIM"/>
    <x v="0"/>
    <d v="2011-10-21T12:39:35"/>
    <x v="1"/>
    <x v="2"/>
    <n v="380"/>
  </r>
  <r>
    <x v="1"/>
    <n v="109718"/>
    <s v="Marco Barutti"/>
    <s v="Camoinas"/>
    <x v="0"/>
    <d v="2011-10-21T11:33:55"/>
    <x v="1"/>
    <x v="2"/>
    <n v="559.01"/>
  </r>
  <r>
    <x v="1"/>
    <n v="109717"/>
    <s v="Priscila Maria Baptista Araujo"/>
    <s v="GUAXUPÉ"/>
    <x v="1"/>
    <d v="2011-10-21T09:24:41"/>
    <x v="0"/>
    <x v="2"/>
    <n v="559.01"/>
  </r>
  <r>
    <x v="1"/>
    <n v="109716"/>
    <s v="Larissa Aquino Nunes"/>
    <s v="PASSOS"/>
    <x v="1"/>
    <d v="2011-10-20T22:01:57"/>
    <x v="0"/>
    <x v="0"/>
    <n v="518.47"/>
  </r>
  <r>
    <x v="2"/>
    <n v="109715"/>
    <s v="kenia borges de souza"/>
    <s v="PASSOS"/>
    <x v="1"/>
    <d v="2011-10-20T21:44:36"/>
    <x v="0"/>
    <x v="0"/>
    <n v="508.8"/>
  </r>
  <r>
    <x v="2"/>
    <n v="109714"/>
    <s v="DALILA DA SILVA VILAS BOAS"/>
    <s v="MUZAMBINHO"/>
    <x v="1"/>
    <d v="2011-10-20T21:29:26"/>
    <x v="0"/>
    <x v="2"/>
    <n v="508.8"/>
  </r>
  <r>
    <x v="1"/>
    <n v="109713"/>
    <s v="Eduarda Marques"/>
    <s v="CABO VERDE"/>
    <x v="1"/>
    <d v="2011-10-20T21:27:42"/>
    <x v="0"/>
    <x v="2"/>
    <n v="365"/>
  </r>
  <r>
    <x v="1"/>
    <n v="109712"/>
    <s v="DALILA DA SILVA VILAS BOAS"/>
    <s v="MUZAMBINHO"/>
    <x v="1"/>
    <d v="2011-10-20T21:25:35"/>
    <x v="0"/>
    <x v="2"/>
    <n v="508.8"/>
  </r>
  <r>
    <x v="1"/>
    <n v="109711"/>
    <s v="Vívian Ribeiro"/>
    <s v="POÇOS DE CALDAS"/>
    <x v="1"/>
    <d v="2011-10-20T20:28:20"/>
    <x v="0"/>
    <x v="0"/>
    <n v="490"/>
  </r>
  <r>
    <x v="1"/>
    <n v="109710"/>
    <s v="Eduarda Marques"/>
    <s v="CABO VERDE"/>
    <x v="1"/>
    <d v="2011-10-20T19:38:29"/>
    <x v="1"/>
    <x v="2"/>
    <n v="365"/>
  </r>
  <r>
    <x v="1"/>
    <n v="109709"/>
    <s v="ezequiel"/>
    <s v="MUZAMBINHO"/>
    <x v="1"/>
    <d v="2011-10-20T18:53:01"/>
    <x v="1"/>
    <x v="2"/>
    <n v="559.01"/>
  </r>
  <r>
    <x v="1"/>
    <n v="109708"/>
    <s v="Dotstore Soluções para internet"/>
    <s v="MOGI DAS CRUZES"/>
    <x v="0"/>
    <d v="2011-10-20T18:16:41"/>
    <x v="0"/>
    <x v="1"/>
    <n v="48.98"/>
  </r>
  <r>
    <x v="2"/>
    <n v="109707"/>
    <s v="Flavia Saide Martins Merhy"/>
    <s v="NITERÓI"/>
    <x v="3"/>
    <d v="2011-10-20T17:55:27"/>
    <x v="0"/>
    <x v="1"/>
    <n v="480"/>
  </r>
  <r>
    <x v="2"/>
    <n v="109706"/>
    <s v="christiane marques da silva"/>
    <s v="SÃO JOÃO DA BOA VISTA"/>
    <x v="0"/>
    <d v="2011-10-20T17:17:18"/>
    <x v="0"/>
    <x v="0"/>
    <n v="570"/>
  </r>
  <r>
    <x v="1"/>
    <n v="109705"/>
    <s v="christiane marques da silva"/>
    <s v="SÃO JOÃO DA BOA VISTA"/>
    <x v="0"/>
    <d v="2011-10-20T16:44:24"/>
    <x v="1"/>
    <x v="0"/>
    <n v="380"/>
  </r>
  <r>
    <x v="1"/>
    <n v="109704"/>
    <s v="Daiane Kelly Del valle Baldão"/>
    <s v="MUZAMBINHO"/>
    <x v="1"/>
    <d v="2011-10-20T15:00:09"/>
    <x v="0"/>
    <x v="2"/>
    <n v="371.93"/>
  </r>
  <r>
    <x v="1"/>
    <n v="109703"/>
    <s v="Priscila Maria Baptista Araujo"/>
    <s v="GUAXUPÉ"/>
    <x v="1"/>
    <d v="2011-10-20T09:02:29"/>
    <x v="1"/>
    <x v="0"/>
    <n v="559.01"/>
  </r>
  <r>
    <x v="1"/>
    <n v="109702"/>
    <s v="Giulliano Marques Assunção"/>
    <s v="SÃO PAULO"/>
    <x v="0"/>
    <d v="2011-10-19T22:20:00"/>
    <x v="0"/>
    <x v="0"/>
    <n v="559.01"/>
  </r>
  <r>
    <x v="1"/>
    <n v="109701"/>
    <s v="Leticia de Melo Santos"/>
    <s v="RIBEIRÃO PRETO"/>
    <x v="0"/>
    <d v="2011-10-19T20:15:04"/>
    <x v="0"/>
    <x v="0"/>
    <n v="490"/>
  </r>
  <r>
    <x v="1"/>
    <n v="109700"/>
    <s v="Davis Martins de Oliveira"/>
    <s v="MUZAMBINHO"/>
    <x v="1"/>
    <d v="2011-10-19T18:41:35"/>
    <x v="0"/>
    <x v="1"/>
    <n v="357.55"/>
  </r>
  <r>
    <x v="1"/>
    <n v="109699"/>
    <s v="Felipe Amalfi Fonseca"/>
    <s v="Chicago"/>
    <x v="0"/>
    <d v="2011-10-19T17:26:28"/>
    <x v="0"/>
    <x v="0"/>
    <n v="490"/>
  </r>
  <r>
    <x v="2"/>
    <n v="109698"/>
    <s v="Mauricio Lonzetti Vieira de Carvalho"/>
    <s v="SÃO PAULO"/>
    <x v="0"/>
    <d v="2011-10-19T17:17:45"/>
    <x v="0"/>
    <x v="0"/>
    <n v="508.8"/>
  </r>
  <r>
    <x v="1"/>
    <n v="109697"/>
    <s v="Felipe Amalfi Fonseca"/>
    <s v="Chicago"/>
    <x v="0"/>
    <d v="2011-10-19T16:47:13"/>
    <x v="0"/>
    <x v="0"/>
    <n v="508.8"/>
  </r>
  <r>
    <x v="1"/>
    <n v="109696"/>
    <s v="caio turatti"/>
    <s v="espirito santo do pinhal"/>
    <x v="4"/>
    <d v="2011-10-19T15:39:00"/>
    <x v="0"/>
    <x v="2"/>
    <n v="380"/>
  </r>
  <r>
    <x v="1"/>
    <n v="109695"/>
    <s v="Rafael Negrini"/>
    <s v="SÃO PAULO"/>
    <x v="0"/>
    <d v="2011-10-19T14:44:15"/>
    <x v="1"/>
    <x v="2"/>
    <n v="559.01"/>
  </r>
  <r>
    <x v="1"/>
    <n v="109694"/>
    <s v="Cláucio Benedito Bernardes Júnior"/>
    <s v="OURO FINO"/>
    <x v="1"/>
    <d v="2011-10-19T12:37:57"/>
    <x v="0"/>
    <x v="2"/>
    <n v="416.4"/>
  </r>
  <r>
    <x v="1"/>
    <n v="109693"/>
    <s v="Cláucio Benedito Bernardes Júnior"/>
    <s v="OURO FINO"/>
    <x v="1"/>
    <d v="2011-10-18T09:29:56"/>
    <x v="1"/>
    <x v="2"/>
    <n v="365"/>
  </r>
  <r>
    <x v="1"/>
    <n v="109692"/>
    <s v="Daiane Kelly Del valle Baldão"/>
    <s v="MUZAMBINHO"/>
    <x v="1"/>
    <d v="2011-10-17T22:56:41"/>
    <x v="1"/>
    <x v="0"/>
    <n v="371.93"/>
  </r>
  <r>
    <x v="2"/>
    <n v="109691"/>
    <s v="Rafaella Martins Paoliello"/>
    <s v="SÃO PAULO"/>
    <x v="0"/>
    <d v="2011-10-17T22:52:23"/>
    <x v="1"/>
    <x v="0"/>
    <n v="2450"/>
  </r>
  <r>
    <x v="1"/>
    <n v="109690"/>
    <s v="rodrigo riboli gonçalves"/>
    <s v="MUZAMBINHO"/>
    <x v="1"/>
    <d v="2011-10-17T22:30:09"/>
    <x v="1"/>
    <x v="0"/>
    <n v="499.31"/>
  </r>
  <r>
    <x v="1"/>
    <n v="109689"/>
    <s v="Caio Lomonte"/>
    <s v="NOVA RESENDE"/>
    <x v="1"/>
    <d v="2011-10-17T19:18:33"/>
    <x v="1"/>
    <x v="0"/>
    <n v="499.31"/>
  </r>
  <r>
    <x v="2"/>
    <n v="109688"/>
    <s v="Danilo Bócoli Chamme"/>
    <s v="MUZAMBINHO"/>
    <x v="1"/>
    <d v="2011-10-17T18:17:28"/>
    <x v="0"/>
    <x v="0"/>
    <n v="490"/>
  </r>
  <r>
    <x v="2"/>
    <n v="109687"/>
    <s v="ALINE PERES DE SOUZA"/>
    <s v="TAPIRATIBA"/>
    <x v="0"/>
    <d v="2011-10-17T15:02:48"/>
    <x v="1"/>
    <x v="0"/>
    <n v="190"/>
  </r>
  <r>
    <x v="1"/>
    <n v="109686"/>
    <s v="Marcos Alves"/>
    <s v="TAPIRATIBA"/>
    <x v="0"/>
    <d v="2011-10-17T13:15:18"/>
    <x v="0"/>
    <x v="0"/>
    <n v="490"/>
  </r>
  <r>
    <x v="2"/>
    <n v="109685"/>
    <s v="Tancredo Brito Botrel"/>
    <s v="TRÊS PONTAS"/>
    <x v="1"/>
    <d v="2011-10-17T10:06:32"/>
    <x v="0"/>
    <x v="0"/>
    <n v="490"/>
  </r>
  <r>
    <x v="1"/>
    <n v="109684"/>
    <s v="ALINE PERES DE SOUZA"/>
    <s v="TAPIRATIBA"/>
    <x v="0"/>
    <d v="2011-10-17T00:03:02"/>
    <x v="0"/>
    <x v="0"/>
    <n v="190"/>
  </r>
  <r>
    <x v="2"/>
    <n v="109683"/>
    <s v="KAREN COSTA FERNANDES"/>
    <s v="AGUAÍ"/>
    <x v="0"/>
    <d v="2011-10-16T23:31:26"/>
    <x v="1"/>
    <x v="2"/>
    <n v="190"/>
  </r>
  <r>
    <x v="2"/>
    <n v="109682"/>
    <s v="Tulio de Podestá Gaspar"/>
    <s v="MUZAMBINHO"/>
    <x v="1"/>
    <d v="2011-10-16T23:23:22"/>
    <x v="1"/>
    <x v="1"/>
    <n v="480"/>
  </r>
  <r>
    <x v="1"/>
    <n v="109681"/>
    <s v="Caio Lomonte"/>
    <s v="NOVA RESENDE"/>
    <x v="1"/>
    <d v="2011-10-16T16:36:02"/>
    <x v="0"/>
    <x v="0"/>
    <n v="499.31"/>
  </r>
  <r>
    <x v="1"/>
    <n v="109680"/>
    <s v="Geovana Gomes Trancoso"/>
    <s v="BELO HORIZONTE"/>
    <x v="1"/>
    <d v="2011-10-16T16:13:02"/>
    <x v="0"/>
    <x v="0"/>
    <n v="490"/>
  </r>
  <r>
    <x v="1"/>
    <n v="109679"/>
    <s v="Flavia Saide Martins Merhy"/>
    <s v="NITERÓI"/>
    <x v="3"/>
    <d v="2011-10-15T17:08:42"/>
    <x v="0"/>
    <x v="1"/>
    <n v="480"/>
  </r>
  <r>
    <x v="2"/>
    <n v="109678"/>
    <s v="Alex Aparecido Barbosa Andrade"/>
    <s v="TAPIRATIBA"/>
    <x v="0"/>
    <d v="2011-10-15T16:22:00"/>
    <x v="0"/>
    <x v="2"/>
    <n v="518.47"/>
  </r>
  <r>
    <x v="1"/>
    <n v="109677"/>
    <s v="rodrigo riboli gonçalves"/>
    <s v="MUZAMBINHO"/>
    <x v="1"/>
    <d v="2011-10-15T13:28:25"/>
    <x v="1"/>
    <x v="0"/>
    <n v="508.8"/>
  </r>
  <r>
    <x v="2"/>
    <n v="109676"/>
    <s v="Arin Kemele Teixeira"/>
    <s v="CAMPINAS"/>
    <x v="0"/>
    <d v="2011-10-15T11:09:05"/>
    <x v="0"/>
    <x v="2"/>
    <n v="490"/>
  </r>
  <r>
    <x v="1"/>
    <n v="109675"/>
    <s v="Arin Kemele Teixeira"/>
    <s v="CAMPINAS"/>
    <x v="0"/>
    <d v="2011-10-15T10:45:17"/>
    <x v="0"/>
    <x v="2"/>
    <n v="559.01"/>
  </r>
  <r>
    <x v="2"/>
    <n v="109674"/>
    <s v="Arin Kemele Teixeira"/>
    <s v="CAMPINAS"/>
    <x v="0"/>
    <d v="2011-10-15T10:36:02"/>
    <x v="1"/>
    <x v="2"/>
    <n v="490"/>
  </r>
  <r>
    <x v="2"/>
    <n v="109673"/>
    <s v="Arin Kemele Teixeira"/>
    <s v="CAMPINAS"/>
    <x v="0"/>
    <d v="2011-10-15T10:22:01"/>
    <x v="0"/>
    <x v="2"/>
    <n v="490"/>
  </r>
  <r>
    <x v="1"/>
    <n v="109672"/>
    <s v="Marco Aurelio Santos de Sousa"/>
    <s v="SÃO PAULO"/>
    <x v="0"/>
    <d v="2011-10-15T00:07:09"/>
    <x v="1"/>
    <x v="2"/>
    <n v="559.01"/>
  </r>
  <r>
    <x v="1"/>
    <n v="109671"/>
    <s v="Marco Aurelio Santos de Sousa"/>
    <s v="SÃO PAULO"/>
    <x v="0"/>
    <d v="2011-10-15T00:01:37"/>
    <x v="0"/>
    <x v="0"/>
    <n v="559.01"/>
  </r>
  <r>
    <x v="2"/>
    <n v="109670"/>
    <s v="Denize Aparecida Ribeiro Figueiredo"/>
    <s v="MUZAMBINHO"/>
    <x v="1"/>
    <d v="2011-10-14T22:48:19"/>
    <x v="1"/>
    <x v="0"/>
    <n v="490"/>
  </r>
  <r>
    <x v="2"/>
    <n v="109669"/>
    <s v="LUCIANA MARIA V LOPES MENDONÇA"/>
    <s v="MUZAMBINHO"/>
    <x v="1"/>
    <d v="2011-10-14T22:21:40"/>
    <x v="0"/>
    <x v="0"/>
    <n v="518.47"/>
  </r>
  <r>
    <x v="2"/>
    <n v="109668"/>
    <s v="Ana Paula Gonçalves"/>
    <s v="CAMPINAS"/>
    <x v="0"/>
    <d v="2011-10-14T21:45:50"/>
    <x v="0"/>
    <x v="2"/>
    <n v="490"/>
  </r>
  <r>
    <x v="1"/>
    <n v="109667"/>
    <s v="Ana Paula Gonçalves"/>
    <s v="CAMPINAS"/>
    <x v="0"/>
    <d v="2011-10-14T21:36:44"/>
    <x v="0"/>
    <x v="0"/>
    <n v="490"/>
  </r>
  <r>
    <x v="2"/>
    <n v="109666"/>
    <s v="Vera Lúcia Leone de Sousa Carvalho"/>
    <s v="TRÊS PONTAS"/>
    <x v="1"/>
    <d v="2011-10-14T21:11:51"/>
    <x v="1"/>
    <x v="2"/>
    <n v="490"/>
  </r>
  <r>
    <x v="1"/>
    <n v="109665"/>
    <s v="Neuber Ribeiro"/>
    <s v="POÇOS DE CALDAS"/>
    <x v="1"/>
    <d v="2011-10-14T20:50:42"/>
    <x v="1"/>
    <x v="1"/>
    <n v="960.01"/>
  </r>
  <r>
    <x v="2"/>
    <n v="109664"/>
    <s v="ANDRE LUIS PERES DE SOUZA"/>
    <s v="TAPIRATIBA"/>
    <x v="0"/>
    <d v="2011-10-14T14:35:26"/>
    <x v="0"/>
    <x v="0"/>
    <n v="380"/>
  </r>
  <r>
    <x v="1"/>
    <n v="109663"/>
    <s v="leonardo do carmo coelho"/>
    <s v="ELÓI MENDES"/>
    <x v="1"/>
    <d v="2011-10-13T22:18:06"/>
    <x v="1"/>
    <x v="2"/>
    <n v="559.01"/>
  </r>
  <r>
    <x v="1"/>
    <n v="109662"/>
    <s v="leonardo do carmo coelho"/>
    <s v="ELÓI MENDES"/>
    <x v="1"/>
    <d v="2011-10-13T22:02:52"/>
    <x v="1"/>
    <x v="2"/>
    <n v="559.01"/>
  </r>
  <r>
    <x v="1"/>
    <n v="109661"/>
    <s v="ezequiel"/>
    <s v="MUZAMBINHO"/>
    <x v="1"/>
    <d v="2011-10-13T18:49:50"/>
    <x v="1"/>
    <x v="2"/>
    <n v="559.01"/>
  </r>
  <r>
    <x v="1"/>
    <n v="109660"/>
    <s v="ezequiel"/>
    <s v="MUZAMBINHO"/>
    <x v="1"/>
    <d v="2011-10-13T18:25:47"/>
    <x v="1"/>
    <x v="0"/>
    <n v="559.01"/>
  </r>
  <r>
    <x v="1"/>
    <n v="109659"/>
    <s v="Arin Kemele Teixeira"/>
    <s v="CAMPINAS"/>
    <x v="0"/>
    <d v="2011-10-13T17:37:27"/>
    <x v="0"/>
    <x v="2"/>
    <n v="559.01"/>
  </r>
  <r>
    <x v="1"/>
    <n v="109658"/>
    <s v="Arin Kemele Teixeira"/>
    <s v="CAMPINAS"/>
    <x v="0"/>
    <d v="2011-10-13T17:15:25"/>
    <x v="0"/>
    <x v="2"/>
    <n v="559.01"/>
  </r>
  <r>
    <x v="1"/>
    <n v="109657"/>
    <s v="Fernanda Pereira Zapparolli"/>
    <s v="SÃO BERNARDO DO CAMPO"/>
    <x v="0"/>
    <d v="2011-10-13T16:22:16"/>
    <x v="0"/>
    <x v="0"/>
    <n v="490"/>
  </r>
  <r>
    <x v="2"/>
    <n v="109656"/>
    <s v="MARIANA RIEMMA NEROSKY"/>
    <s v="NITERÓI"/>
    <x v="3"/>
    <d v="2011-10-13T14:45:20"/>
    <x v="0"/>
    <x v="0"/>
    <n v="190"/>
  </r>
  <r>
    <x v="1"/>
    <n v="109655"/>
    <s v="Rafael Maciel Silva"/>
    <s v="MACHADO"/>
    <x v="1"/>
    <d v="2011-10-12T19:20:17"/>
    <x v="0"/>
    <x v="0"/>
    <n v="559.01"/>
  </r>
  <r>
    <x v="2"/>
    <n v="109654"/>
    <s v="Karina Fáveri Rodrigues"/>
    <s v="ARTUR NOGUEIRA"/>
    <x v="0"/>
    <d v="2011-10-12T14:10:11"/>
    <x v="0"/>
    <x v="0"/>
    <n v="190"/>
  </r>
  <r>
    <x v="2"/>
    <n v="109653"/>
    <s v="Rafael Vieira Moreira Leite"/>
    <s v="LIMEIRA"/>
    <x v="0"/>
    <d v="2011-10-12T13:50:18"/>
    <x v="1"/>
    <x v="2"/>
    <n v="365"/>
  </r>
  <r>
    <x v="1"/>
    <n v="109652"/>
    <s v="Denize Aparecida Ribeiro Figueiredo"/>
    <s v="MUZAMBINHO"/>
    <x v="1"/>
    <d v="2011-10-11T18:37:15"/>
    <x v="1"/>
    <x v="0"/>
    <n v="559.01"/>
  </r>
  <r>
    <x v="1"/>
    <n v="109651"/>
    <s v="Tatiana Cara de Lima"/>
    <s v="NOVA RESENDE"/>
    <x v="1"/>
    <d v="2011-10-11T13:31:40"/>
    <x v="0"/>
    <x v="2"/>
    <n v="980"/>
  </r>
  <r>
    <x v="1"/>
    <n v="109650"/>
    <s v="Cássia Cristina Bachiao Miranda"/>
    <s v="NOVA RESENDE"/>
    <x v="1"/>
    <d v="2011-10-11T13:17:33"/>
    <x v="1"/>
    <x v="1"/>
    <n v="1440.01"/>
  </r>
  <r>
    <x v="1"/>
    <n v="109649"/>
    <s v="Lucian Miyazaki"/>
    <s v="ARTUR NOGUEIRA"/>
    <x v="0"/>
    <d v="2011-10-10T20:55:09"/>
    <x v="0"/>
    <x v="2"/>
    <n v="190"/>
  </r>
  <r>
    <x v="1"/>
    <n v="109648"/>
    <s v="Arin Kemele Teixeira"/>
    <s v="CAMPINAS"/>
    <x v="0"/>
    <d v="2011-10-10T20:31:25"/>
    <x v="0"/>
    <x v="2"/>
    <n v="559.01"/>
  </r>
  <r>
    <x v="2"/>
    <n v="109647"/>
    <s v="ELAINE APARECIDA ALBANO"/>
    <s v="ANDRADAS"/>
    <x v="1"/>
    <d v="2011-10-10T20:03:53"/>
    <x v="0"/>
    <x v="0"/>
    <n v="490"/>
  </r>
  <r>
    <x v="2"/>
    <n v="109646"/>
    <s v="Carlos Eduardo Vallim de Castro Filho"/>
    <s v="COSMÓPOLIS"/>
    <x v="0"/>
    <d v="2011-10-10T20:02:58"/>
    <x v="0"/>
    <x v="0"/>
    <n v="190"/>
  </r>
  <r>
    <x v="1"/>
    <n v="109645"/>
    <s v="Arin Kemele Teixeira"/>
    <s v="CAMPINAS"/>
    <x v="0"/>
    <d v="2011-10-10T18:55:33"/>
    <x v="0"/>
    <x v="2"/>
    <n v="559.01"/>
  </r>
  <r>
    <x v="2"/>
    <n v="109644"/>
    <s v="HENRIQUE PEPE GUIGUER"/>
    <s v="PIRASSUNUNGA"/>
    <x v="0"/>
    <d v="2011-10-10T11:59:21"/>
    <x v="0"/>
    <x v="0"/>
    <n v="508.8"/>
  </r>
  <r>
    <x v="2"/>
    <n v="109643"/>
    <s v="Laís Pires Teixeira de Araujo"/>
    <s v="BELO HORIZONTE"/>
    <x v="1"/>
    <d v="2011-10-09T21:04:44"/>
    <x v="0"/>
    <x v="0"/>
    <n v="490"/>
  </r>
  <r>
    <x v="1"/>
    <n v="109642"/>
    <s v="Karina Fáveri Rodrigues"/>
    <s v="ARTUR NOGUEIRA"/>
    <x v="0"/>
    <d v="2011-10-09T15:49:22"/>
    <x v="1"/>
    <x v="2"/>
    <n v="190"/>
  </r>
  <r>
    <x v="1"/>
    <n v="109641"/>
    <s v="ADRIANA HENRIQUE DE OLIVEIRA"/>
    <s v="SÃO PAULO"/>
    <x v="0"/>
    <d v="2011-10-09T15:32:54"/>
    <x v="0"/>
    <x v="2"/>
    <n v="559.01"/>
  </r>
  <r>
    <x v="1"/>
    <n v="109640"/>
    <s v="Erika Jekl de Freitas"/>
    <s v="SÃO PAULO"/>
    <x v="0"/>
    <d v="2011-10-09T12:24:21"/>
    <x v="0"/>
    <x v="0"/>
    <n v="490"/>
  </r>
  <r>
    <x v="1"/>
    <n v="109639"/>
    <s v="nathalia de almeida gaspar"/>
    <s v="CAMPINAS"/>
    <x v="0"/>
    <d v="2011-10-08T16:30:48"/>
    <x v="0"/>
    <x v="0"/>
    <n v="490"/>
  </r>
  <r>
    <x v="2"/>
    <n v="109638"/>
    <s v="Regina Donizetti da Silva"/>
    <s v="Muzambihno"/>
    <x v="1"/>
    <d v="2011-10-08T15:08:28"/>
    <x v="0"/>
    <x v="0"/>
    <n v="499.31"/>
  </r>
  <r>
    <x v="2"/>
    <n v="109637"/>
    <s v="Maria Julia Oliveira Korukian"/>
    <s v="PATO BRANCO"/>
    <x v="7"/>
    <d v="2011-10-08T15:02:43"/>
    <x v="0"/>
    <x v="2"/>
    <n v="387.22"/>
  </r>
  <r>
    <x v="1"/>
    <n v="109636"/>
    <s v="Maria Julia Oliveira Korukian"/>
    <s v="PATO BRANCO"/>
    <x v="7"/>
    <d v="2011-10-08T14:58:18"/>
    <x v="1"/>
    <x v="0"/>
    <n v="387.22"/>
  </r>
  <r>
    <x v="1"/>
    <n v="109635"/>
    <s v="Helton Augusto da Silva"/>
    <s v="CAMPINAS"/>
    <x v="0"/>
    <d v="2011-10-08T14:17:03"/>
    <x v="1"/>
    <x v="2"/>
    <n v="416.4"/>
  </r>
  <r>
    <x v="1"/>
    <n v="109634"/>
    <s v="Arin Kemele Teixeira"/>
    <s v="CAMPINAS"/>
    <x v="0"/>
    <d v="2011-10-08T13:55:14"/>
    <x v="1"/>
    <x v="2"/>
    <n v="559.01"/>
  </r>
  <r>
    <x v="1"/>
    <n v="109633"/>
    <s v="Arin Kemele Teixeira"/>
    <s v="CAMPINAS"/>
    <x v="0"/>
    <d v="2011-10-08T13:47:25"/>
    <x v="0"/>
    <x v="0"/>
    <n v="559.01"/>
  </r>
  <r>
    <x v="2"/>
    <n v="109632"/>
    <s v="Bruno Alves de Belmont Pessôa"/>
    <s v="RIO DE JANEIRO"/>
    <x v="3"/>
    <d v="2011-10-07T23:11:48"/>
    <x v="1"/>
    <x v="0"/>
    <n v="490"/>
  </r>
  <r>
    <x v="1"/>
    <n v="109631"/>
    <s v="matheus"/>
    <s v="MUZAMBINHO"/>
    <x v="1"/>
    <d v="2011-10-07T22:21:42"/>
    <x v="1"/>
    <x v="0"/>
    <n v="490"/>
  </r>
  <r>
    <x v="1"/>
    <n v="109630"/>
    <s v="Danilo Bócoli Chamme"/>
    <s v="MUZAMBINHO"/>
    <x v="1"/>
    <d v="2011-10-07T18:28:59"/>
    <x v="0"/>
    <x v="0"/>
    <n v="490"/>
  </r>
  <r>
    <x v="1"/>
    <n v="109629"/>
    <s v="Cássia Cristina Bachiao Miranda"/>
    <s v="NOVA RESENDE"/>
    <x v="1"/>
    <d v="2011-10-07T13:46:10"/>
    <x v="1"/>
    <x v="3"/>
    <n v="1440.01"/>
  </r>
  <r>
    <x v="1"/>
    <n v="109628"/>
    <s v="Alana Galhardo Zuchini"/>
    <s v="RIBEIRÃO PRETO"/>
    <x v="0"/>
    <d v="2011-10-07T10:09:44"/>
    <x v="0"/>
    <x v="0"/>
    <n v="490"/>
  </r>
  <r>
    <x v="1"/>
    <n v="109627"/>
    <s v="joao marcelo marinho costa"/>
    <s v="RIO DE JANEIRO"/>
    <x v="3"/>
    <d v="2011-10-06T19:51:58"/>
    <x v="0"/>
    <x v="2"/>
    <n v="490"/>
  </r>
  <r>
    <x v="1"/>
    <n v="109626"/>
    <s v="Bruno Alves de Belmont Pessôa"/>
    <s v="RIO DE JANEIRO"/>
    <x v="3"/>
    <d v="2011-10-06T19:38:12"/>
    <x v="1"/>
    <x v="0"/>
    <n v="490"/>
  </r>
  <r>
    <x v="2"/>
    <n v="109625"/>
    <s v="joao marcelo marinho costa"/>
    <s v="RIO DE JANEIRO"/>
    <x v="3"/>
    <d v="2011-10-06T19:31:55"/>
    <x v="0"/>
    <x v="2"/>
    <n v="490"/>
  </r>
  <r>
    <x v="2"/>
    <n v="109624"/>
    <s v="wilson ribeiro tiofilo"/>
    <s v="VALINHOS"/>
    <x v="0"/>
    <d v="2011-10-06T19:12:27"/>
    <x v="0"/>
    <x v="2"/>
    <n v="365"/>
  </r>
  <r>
    <x v="2"/>
    <n v="109623"/>
    <s v="Lucas F A Silva"/>
    <s v="BELO HORIZONTE"/>
    <x v="1"/>
    <d v="2011-10-06T16:49:03"/>
    <x v="1"/>
    <x v="0"/>
    <n v="980"/>
  </r>
  <r>
    <x v="1"/>
    <n v="109622"/>
    <s v="Tatiana Cara de Lima"/>
    <s v="NOVA RESENDE"/>
    <x v="1"/>
    <d v="2011-10-06T14:47:22"/>
    <x v="1"/>
    <x v="1"/>
    <n v="960.01"/>
  </r>
  <r>
    <x v="1"/>
    <n v="109621"/>
    <s v="Marcos Alves"/>
    <s v="TAPIRATIBA"/>
    <x v="0"/>
    <d v="2011-10-06T12:59:38"/>
    <x v="0"/>
    <x v="0"/>
    <n v="559.01"/>
  </r>
  <r>
    <x v="1"/>
    <n v="109620"/>
    <s v="luciano santo da silva"/>
    <s v="ARARAS"/>
    <x v="0"/>
    <d v="2011-10-06T12:59:27"/>
    <x v="1"/>
    <x v="2"/>
    <n v="559.01"/>
  </r>
  <r>
    <x v="1"/>
    <n v="109619"/>
    <s v="luciano santo da silva"/>
    <s v="ARARAS"/>
    <x v="0"/>
    <d v="2011-10-06T12:56:56"/>
    <x v="0"/>
    <x v="3"/>
    <n v="480"/>
  </r>
  <r>
    <x v="2"/>
    <n v="109618"/>
    <s v="Priscila Paula de Sousa"/>
    <s v="MONTE BELO"/>
    <x v="1"/>
    <d v="2011-10-05T21:16:53"/>
    <x v="0"/>
    <x v="0"/>
    <n v="490"/>
  </r>
  <r>
    <x v="1"/>
    <n v="109617"/>
    <s v="Bruno Alves de Belmont Pessôa"/>
    <s v="RIO DE JANEIRO"/>
    <x v="3"/>
    <d v="2011-10-05T19:36:16"/>
    <x v="0"/>
    <x v="0"/>
    <n v="490"/>
  </r>
  <r>
    <x v="2"/>
    <n v="109616"/>
    <s v="eliana vieira de magalhães"/>
    <s v="JACUÍ"/>
    <x v="1"/>
    <d v="2011-10-05T19:27:40"/>
    <x v="0"/>
    <x v="2"/>
    <n v="490"/>
  </r>
  <r>
    <x v="1"/>
    <n v="109615"/>
    <s v="gabriel borges silva"/>
    <s v="CAMPINAS"/>
    <x v="0"/>
    <d v="2011-10-05T12:02:09"/>
    <x v="0"/>
    <x v="0"/>
    <n v="559.01"/>
  </r>
  <r>
    <x v="1"/>
    <n v="109614"/>
    <s v="gabriel borges silva"/>
    <s v="CAMPINAS"/>
    <x v="0"/>
    <d v="2011-10-05T11:52:31"/>
    <x v="1"/>
    <x v="0"/>
    <n v="975.42"/>
  </r>
  <r>
    <x v="1"/>
    <n v="109613"/>
    <s v="gabriel borges silva"/>
    <s v="CAMPINAS"/>
    <x v="0"/>
    <d v="2011-10-05T11:41:40"/>
    <x v="1"/>
    <x v="2"/>
    <n v="1534.41"/>
  </r>
  <r>
    <x v="1"/>
    <n v="109612"/>
    <s v="gabriel borges silva"/>
    <s v="CAMPINAS"/>
    <x v="0"/>
    <d v="2011-10-05T11:23:55"/>
    <x v="1"/>
    <x v="2"/>
    <n v="1534.41"/>
  </r>
  <r>
    <x v="1"/>
    <n v="109611"/>
    <s v="HENRIQUE PEPE GUIGUER"/>
    <s v="PIRASSUNUNGA"/>
    <x v="0"/>
    <d v="2011-10-04T19:39:42"/>
    <x v="1"/>
    <x v="0"/>
    <n v="518.47"/>
  </r>
  <r>
    <x v="2"/>
    <n v="109610"/>
    <s v="Vitor Soares Moreira Ferreira"/>
    <s v="ARTUR NOGUEIRA"/>
    <x v="0"/>
    <d v="2011-10-04T19:07:23"/>
    <x v="0"/>
    <x v="0"/>
    <n v="380"/>
  </r>
  <r>
    <x v="1"/>
    <n v="109609"/>
    <s v="Vitor Soares Moreira Ferreira"/>
    <s v="ARTUR NOGUEIRA"/>
    <x v="0"/>
    <d v="2011-10-04T18:53:42"/>
    <x v="1"/>
    <x v="0"/>
    <n v="380"/>
  </r>
  <r>
    <x v="2"/>
    <n v="109608"/>
    <s v="Thiago Pastore Serafim"/>
    <s v="CAMPINAS"/>
    <x v="0"/>
    <d v="2011-10-04T18:38:56"/>
    <x v="0"/>
    <x v="2"/>
    <n v="380"/>
  </r>
  <r>
    <x v="2"/>
    <n v="109607"/>
    <s v="André Vieira Bueno de Carvalho"/>
    <s v="MUZAMBINHO"/>
    <x v="1"/>
    <d v="2011-10-04T17:12:56"/>
    <x v="0"/>
    <x v="2"/>
    <n v="190"/>
  </r>
  <r>
    <x v="2"/>
    <n v="109606"/>
    <s v="Henrique de Souza"/>
    <s v="ARTUR NOGUEIRA"/>
    <x v="0"/>
    <d v="2011-10-04T17:04:34"/>
    <x v="0"/>
    <x v="2"/>
    <n v="190"/>
  </r>
  <r>
    <x v="1"/>
    <n v="109605"/>
    <s v="gabriel borges silva"/>
    <s v="CAMPINAS"/>
    <x v="0"/>
    <d v="2011-10-04T15:55:42"/>
    <x v="1"/>
    <x v="0"/>
    <n v="1534.41"/>
  </r>
  <r>
    <x v="1"/>
    <n v="109604"/>
    <s v="Marcos Alves"/>
    <s v="TAPIRATIBA"/>
    <x v="0"/>
    <d v="2011-10-04T15:49:21"/>
    <x v="1"/>
    <x v="0"/>
    <n v="559.01"/>
  </r>
  <r>
    <x v="1"/>
    <n v="109603"/>
    <s v="gabriel borges silva"/>
    <s v="CAMPINAS"/>
    <x v="0"/>
    <d v="2011-10-04T14:59:46"/>
    <x v="0"/>
    <x v="2"/>
    <n v="1118.01"/>
  </r>
  <r>
    <x v="1"/>
    <n v="109602"/>
    <s v="THALITA SILVIA LOPES"/>
    <s v="GUAXUPÉ"/>
    <x v="1"/>
    <d v="2011-10-04T14:02:46"/>
    <x v="0"/>
    <x v="2"/>
    <n v="508.8"/>
  </r>
  <r>
    <x v="1"/>
    <n v="109601"/>
    <s v="Marcos Alves"/>
    <s v="TAPIRATIBA"/>
    <x v="0"/>
    <d v="2011-10-04T13:38:11"/>
    <x v="1"/>
    <x v="0"/>
    <n v="559.01"/>
  </r>
  <r>
    <x v="2"/>
    <n v="109600"/>
    <s v="Marcos Abrantes Gomes"/>
    <s v="OSASCO"/>
    <x v="0"/>
    <d v="2011-10-04T13:05:38"/>
    <x v="1"/>
    <x v="0"/>
    <n v="490"/>
  </r>
  <r>
    <x v="1"/>
    <n v="109599"/>
    <s v="Marcos Abrantes Gomes"/>
    <s v="OSASCO"/>
    <x v="0"/>
    <d v="2011-10-04T13:01:26"/>
    <x v="1"/>
    <x v="0"/>
    <n v="490"/>
  </r>
  <r>
    <x v="1"/>
    <n v="109598"/>
    <s v="Marcos Alves"/>
    <s v="TAPIRATIBA"/>
    <x v="0"/>
    <d v="2011-10-04T12:54:52"/>
    <x v="1"/>
    <x v="0"/>
    <n v="559.01"/>
  </r>
  <r>
    <x v="2"/>
    <n v="109597"/>
    <s v="Afonso Martins Revidiego Lopes"/>
    <s v="ARTUR NOGUEIRA"/>
    <x v="0"/>
    <d v="2011-10-03T22:05:38"/>
    <x v="1"/>
    <x v="1"/>
    <n v="186.12"/>
  </r>
  <r>
    <x v="2"/>
    <n v="109596"/>
    <s v="Patricia Reis"/>
    <s v="GUAXUPÉ"/>
    <x v="1"/>
    <d v="2011-10-03T16:51:41"/>
    <x v="1"/>
    <x v="0"/>
    <n v="490"/>
  </r>
  <r>
    <x v="1"/>
    <n v="109595"/>
    <s v="Cássia Cristina Bachiao Miranda"/>
    <s v="NOVA RESENDE"/>
    <x v="1"/>
    <d v="2011-10-03T13:12:44"/>
    <x v="0"/>
    <x v="1"/>
    <n v="1440.01"/>
  </r>
  <r>
    <x v="1"/>
    <n v="109594"/>
    <s v="Marcos Alves"/>
    <s v="TAPIRATIBA"/>
    <x v="0"/>
    <d v="2011-10-03T13:00:30"/>
    <x v="0"/>
    <x v="0"/>
    <n v="559.01"/>
  </r>
  <r>
    <x v="1"/>
    <n v="109593"/>
    <s v="Vanessa Gomes Corrêa"/>
    <s v="SÃO PAULO"/>
    <x v="0"/>
    <d v="2011-10-02T22:15:26"/>
    <x v="0"/>
    <x v="1"/>
    <n v="480"/>
  </r>
  <r>
    <x v="1"/>
    <n v="109592"/>
    <s v="Vanessa Gomes Corrêa"/>
    <s v="SÃO PAULO"/>
    <x v="0"/>
    <d v="2011-10-02T21:52:33"/>
    <x v="0"/>
    <x v="1"/>
    <n v="480"/>
  </r>
  <r>
    <x v="2"/>
    <n v="109591"/>
    <s v="GIAN CLAUDIO NARDI"/>
    <s v="CAMPINAS"/>
    <x v="0"/>
    <d v="2011-10-02T18:13:32"/>
    <x v="1"/>
    <x v="2"/>
    <n v="490"/>
  </r>
  <r>
    <x v="2"/>
    <n v="109590"/>
    <s v="PAULO HENRIQUE DA SILVA SOUSA"/>
    <s v="IBIRACI"/>
    <x v="1"/>
    <d v="2011-10-02T13:20:15"/>
    <x v="1"/>
    <x v="2"/>
    <n v="490"/>
  </r>
  <r>
    <x v="1"/>
    <n v="109589"/>
    <s v="PAULO HENRIQUE DA SILVA SOUSA"/>
    <s v="IBIRACI"/>
    <x v="1"/>
    <d v="2011-10-02T13:13:24"/>
    <x v="0"/>
    <x v="0"/>
    <n v="490"/>
  </r>
  <r>
    <x v="1"/>
    <n v="109588"/>
    <s v="PAULO HENRIQUE DA SILVA SOUSA"/>
    <s v="IBIRACI"/>
    <x v="1"/>
    <d v="2011-10-02T13:06:19"/>
    <x v="0"/>
    <x v="0"/>
    <n v="490"/>
  </r>
  <r>
    <x v="1"/>
    <n v="109587"/>
    <s v="Camilla Mendes Ruffo"/>
    <s v="ÁGUAS DA PRATA"/>
    <x v="0"/>
    <d v="2011-10-01T21:05:38"/>
    <x v="1"/>
    <x v="0"/>
    <n v="559.01"/>
  </r>
  <r>
    <x v="1"/>
    <n v="109586"/>
    <s v="Camilla Mendes Ruffo"/>
    <s v="ÁGUAS DA PRATA"/>
    <x v="0"/>
    <d v="2011-10-01T20:46:44"/>
    <x v="0"/>
    <x v="0"/>
    <n v="559.01"/>
  </r>
  <r>
    <x v="2"/>
    <n v="109585"/>
    <s v="Fabiana Diogo Vinco"/>
    <s v="ITAQUAQUECETUBA"/>
    <x v="0"/>
    <d v="2011-10-01T17:52:53"/>
    <x v="0"/>
    <x v="2"/>
    <n v="490"/>
  </r>
  <r>
    <x v="1"/>
    <n v="109584"/>
    <s v="wilson ribeiro tiofilo"/>
    <s v="VALINHOS"/>
    <x v="0"/>
    <d v="2011-10-01T15:57:56"/>
    <x v="0"/>
    <x v="2"/>
    <n v="365"/>
  </r>
  <r>
    <x v="2"/>
    <n v="109583"/>
    <s v="Helder Douglas Vitoriano"/>
    <s v="CABO VERDE"/>
    <x v="1"/>
    <d v="2011-10-01T14:17:48"/>
    <x v="0"/>
    <x v="2"/>
    <n v="365"/>
  </r>
  <r>
    <x v="2"/>
    <n v="109582"/>
    <s v="Raphael de Moraes Neto"/>
    <s v="SÃO PAULO"/>
    <x v="0"/>
    <d v="2011-09-30T23:26:42"/>
    <x v="1"/>
    <x v="1"/>
    <n v="480"/>
  </r>
  <r>
    <x v="2"/>
    <n v="109581"/>
    <s v="Felipe Nunes Figueira"/>
    <s v="SÃO PAULO"/>
    <x v="0"/>
    <d v="2011-09-30T21:37:53"/>
    <x v="1"/>
    <x v="1"/>
    <n v="480"/>
  </r>
  <r>
    <x v="2"/>
    <n v="109580"/>
    <s v="Helder Douglas Vitoriano"/>
    <s v="CABO VERDE"/>
    <x v="1"/>
    <d v="2011-09-30T19:57:45"/>
    <x v="1"/>
    <x v="2"/>
    <n v="730"/>
  </r>
  <r>
    <x v="2"/>
    <n v="109579"/>
    <s v="Helder Douglas Vitoriano"/>
    <s v="CABO VERDE"/>
    <x v="1"/>
    <d v="2011-09-30T19:51:45"/>
    <x v="0"/>
    <x v="2"/>
    <n v="730"/>
  </r>
  <r>
    <x v="1"/>
    <n v="109578"/>
    <s v="HENRIQUE PEPE GUIGUER"/>
    <s v="PIRASSUNUNGA"/>
    <x v="0"/>
    <d v="2011-09-30T13:57:56"/>
    <x v="1"/>
    <x v="0"/>
    <n v="538.36"/>
  </r>
  <r>
    <x v="1"/>
    <n v="109577"/>
    <s v="Felipe Nunes Figueira"/>
    <s v="SÃO PAULO"/>
    <x v="0"/>
    <d v="2011-09-30T00:28:23"/>
    <x v="0"/>
    <x v="1"/>
    <n v="960.01"/>
  </r>
  <r>
    <x v="1"/>
    <n v="109576"/>
    <s v="Mario Guilherme Macedo"/>
    <s v="GUAXUPÉ"/>
    <x v="1"/>
    <d v="2011-09-29T22:06:27"/>
    <x v="0"/>
    <x v="2"/>
    <n v="490"/>
  </r>
  <r>
    <x v="1"/>
    <n v="109575"/>
    <s v="Alana Galhardo Zuchini"/>
    <s v="RIBEIRÃO PRETO"/>
    <x v="0"/>
    <d v="2011-09-29T18:46:11"/>
    <x v="0"/>
    <x v="0"/>
    <n v="490"/>
  </r>
  <r>
    <x v="1"/>
    <n v="109574"/>
    <s v="Vicente Cardoso dos santos junior"/>
    <s v="MUZAMBINHO"/>
    <x v="1"/>
    <d v="2011-09-29T16:37:42"/>
    <x v="0"/>
    <x v="0"/>
    <n v="1118.01"/>
  </r>
  <r>
    <x v="1"/>
    <n v="109573"/>
    <s v="Priscila Cristina Azarias"/>
    <s v="MUZAMBINHO"/>
    <x v="1"/>
    <d v="2011-09-29T00:25:47"/>
    <x v="1"/>
    <x v="1"/>
    <n v="480"/>
  </r>
  <r>
    <x v="2"/>
    <n v="109572"/>
    <s v="marcela goulart fonseca"/>
    <s v="BAURU"/>
    <x v="0"/>
    <d v="2011-09-28T21:41:23"/>
    <x v="0"/>
    <x v="0"/>
    <n v="980"/>
  </r>
  <r>
    <x v="2"/>
    <n v="109571"/>
    <s v="Rogerio de Oliveira Brito"/>
    <s v="JAGUARIÚNA"/>
    <x v="0"/>
    <d v="2011-09-28T20:24:50"/>
    <x v="0"/>
    <x v="0"/>
    <n v="980"/>
  </r>
  <r>
    <x v="1"/>
    <n v="109570"/>
    <s v="Rogerio de Oliveira Brito"/>
    <s v="JAGUARIÚNA"/>
    <x v="0"/>
    <d v="2011-09-28T20:21:52"/>
    <x v="1"/>
    <x v="2"/>
    <n v="980"/>
  </r>
  <r>
    <x v="1"/>
    <n v="109569"/>
    <s v="Rogerio de Oliveira Brito"/>
    <s v="JAGUARIÚNA"/>
    <x v="0"/>
    <d v="2011-09-28T20:13:55"/>
    <x v="0"/>
    <x v="2"/>
    <n v="980"/>
  </r>
  <r>
    <x v="2"/>
    <n v="109568"/>
    <s v="Hellen Cristina Guilherme"/>
    <s v="MUZAMBINHO"/>
    <x v="1"/>
    <d v="2011-09-28T20:12:55"/>
    <x v="0"/>
    <x v="0"/>
    <n v="490"/>
  </r>
  <r>
    <x v="2"/>
    <n v="109567"/>
    <s v="ELAINE CRISTINA BASSO"/>
    <s v="LIMEIRA"/>
    <x v="0"/>
    <d v="2011-09-28T19:33:09"/>
    <x v="1"/>
    <x v="0"/>
    <n v="518.47"/>
  </r>
  <r>
    <x v="1"/>
    <n v="109566"/>
    <s v="Camilla Mendes Ruffo"/>
    <s v="ÁGUAS DA PRATA"/>
    <x v="0"/>
    <d v="2011-09-28T18:54:36"/>
    <x v="1"/>
    <x v="0"/>
    <n v="559.01"/>
  </r>
  <r>
    <x v="2"/>
    <n v="109565"/>
    <s v="Ana Carolina Santos Londe"/>
    <s v="CAMPINAS"/>
    <x v="0"/>
    <d v="2011-09-28T11:06:01"/>
    <x v="1"/>
    <x v="2"/>
    <n v="387.22"/>
  </r>
  <r>
    <x v="1"/>
    <n v="109564"/>
    <s v="Camilla Mendes Ruffo"/>
    <s v="ÁGUAS DA PRATA"/>
    <x v="0"/>
    <d v="2011-09-28T08:35:10"/>
    <x v="1"/>
    <x v="0"/>
    <n v="559.01"/>
  </r>
  <r>
    <x v="2"/>
    <n v="109563"/>
    <s v="Felipe Robson dos Reis"/>
    <s v="MUZAMBINHO"/>
    <x v="1"/>
    <d v="2011-09-27T13:57:23"/>
    <x v="0"/>
    <x v="2"/>
    <n v="980"/>
  </r>
  <r>
    <x v="1"/>
    <n v="109562"/>
    <s v="Helton Augusto da Silva"/>
    <s v="CAMPINAS"/>
    <x v="0"/>
    <d v="2011-09-27T12:17:42"/>
    <x v="1"/>
    <x v="2"/>
    <n v="401.02"/>
  </r>
  <r>
    <x v="1"/>
    <n v="109561"/>
    <s v="HENRIQUE PEPE GUIGUER"/>
    <s v="PIRASSUNUNGA"/>
    <x v="0"/>
    <d v="2011-09-26T21:31:54"/>
    <x v="1"/>
    <x v="0"/>
    <n v="559.01"/>
  </r>
  <r>
    <x v="1"/>
    <n v="109560"/>
    <s v="ELAINE CRISTINA BASSO"/>
    <s v="LIMEIRA"/>
    <x v="0"/>
    <d v="2011-09-26T21:03:08"/>
    <x v="1"/>
    <x v="0"/>
    <n v="490"/>
  </r>
  <r>
    <x v="1"/>
    <n v="109559"/>
    <s v="ELAINE CRISTINA BASSO"/>
    <s v="LIMEIRA"/>
    <x v="0"/>
    <d v="2011-09-26T20:57:55"/>
    <x v="0"/>
    <x v="0"/>
    <n v="490"/>
  </r>
  <r>
    <x v="1"/>
    <n v="109558"/>
    <s v="Thiago Henrique Procopio"/>
    <s v="VALINHOS"/>
    <x v="0"/>
    <d v="2011-09-26T14:17:42"/>
    <x v="1"/>
    <x v="0"/>
    <n v="490"/>
  </r>
  <r>
    <x v="1"/>
    <n v="109557"/>
    <s v="Cássia Cristina Bachiao Miranda"/>
    <s v="NOVA RESENDE"/>
    <x v="1"/>
    <d v="2011-09-26T13:59:01"/>
    <x v="1"/>
    <x v="1"/>
    <n v="1440.01"/>
  </r>
  <r>
    <x v="1"/>
    <n v="109556"/>
    <s v="Ricardo"/>
    <s v="SÃO PAULO"/>
    <x v="0"/>
    <d v="2011-09-26T13:40:54"/>
    <x v="0"/>
    <x v="1"/>
    <n v="480"/>
  </r>
  <r>
    <x v="1"/>
    <n v="109555"/>
    <s v="Camilla Mendes Ruffo"/>
    <s v="ÁGUAS DA PRATA"/>
    <x v="0"/>
    <d v="2011-09-25T21:06:59"/>
    <x v="1"/>
    <x v="0"/>
    <n v="559.01"/>
  </r>
  <r>
    <x v="2"/>
    <n v="109554"/>
    <s v="ricardo saito"/>
    <s v="CAMPINAS"/>
    <x v="0"/>
    <d v="2011-09-25T19:17:20"/>
    <x v="0"/>
    <x v="1"/>
    <n v="480"/>
  </r>
  <r>
    <x v="1"/>
    <n v="109553"/>
    <s v="vitoria chueiri bueno"/>
    <s v="GUAXUPÉ"/>
    <x v="1"/>
    <d v="2011-09-25T13:43:33"/>
    <x v="0"/>
    <x v="0"/>
    <n v="499.31"/>
  </r>
  <r>
    <x v="2"/>
    <n v="109552"/>
    <s v="vitoria chueiri bueno"/>
    <s v="GUAXUPÉ"/>
    <x v="1"/>
    <d v="2011-09-25T13:26:53"/>
    <x v="0"/>
    <x v="0"/>
    <n v="490"/>
  </r>
  <r>
    <x v="1"/>
    <n v="109551"/>
    <s v="PAULO HENRIQUE DA SILVA SOUSA"/>
    <s v="IBIRACI"/>
    <x v="1"/>
    <d v="2011-09-24T21:55:20"/>
    <x v="0"/>
    <x v="2"/>
    <n v="490"/>
  </r>
  <r>
    <x v="1"/>
    <n v="109550"/>
    <s v="Viviane Cristina Alves Ribeiro"/>
    <s v="JURUAIA"/>
    <x v="1"/>
    <d v="2011-09-24T16:54:47"/>
    <x v="0"/>
    <x v="2"/>
    <n v="559.01"/>
  </r>
  <r>
    <x v="1"/>
    <n v="109549"/>
    <s v="Helton Augusto da Silva"/>
    <s v="CAMPINAS"/>
    <x v="0"/>
    <d v="2011-09-23T22:29:55"/>
    <x v="1"/>
    <x v="2"/>
    <n v="1534.41"/>
  </r>
  <r>
    <x v="2"/>
    <n v="109548"/>
    <s v="linda meyre costa mota"/>
    <s v="SÃO PAULO"/>
    <x v="0"/>
    <d v="2011-09-23T19:45:18"/>
    <x v="1"/>
    <x v="0"/>
    <n v="190"/>
  </r>
  <r>
    <x v="1"/>
    <n v="109547"/>
    <s v="Géssica Angela da Silva"/>
    <s v="MUZAMBINHO"/>
    <x v="1"/>
    <d v="2011-09-23T18:32:51"/>
    <x v="1"/>
    <x v="1"/>
    <n v="480"/>
  </r>
  <r>
    <x v="1"/>
    <n v="109546"/>
    <s v="Denize Aparecida Ribeiro Figueiredo"/>
    <s v="MUZAMBINHO"/>
    <x v="1"/>
    <d v="2011-09-23T17:36:57"/>
    <x v="0"/>
    <x v="0"/>
    <n v="559.01"/>
  </r>
  <r>
    <x v="1"/>
    <n v="109545"/>
    <s v="evando silverio mota rodrigues"/>
    <s v="MUZAMBINHO"/>
    <x v="1"/>
    <d v="2011-09-23T17:29:33"/>
    <x v="0"/>
    <x v="2"/>
    <n v="490"/>
  </r>
  <r>
    <x v="1"/>
    <n v="109544"/>
    <s v="evando silverio mota rodrigues"/>
    <s v="MUZAMBINHO"/>
    <x v="1"/>
    <d v="2011-09-23T17:06:09"/>
    <x v="1"/>
    <x v="2"/>
    <n v="490"/>
  </r>
  <r>
    <x v="1"/>
    <n v="109543"/>
    <s v="evando silverio mota rodrigues"/>
    <s v="MUZAMBINHO"/>
    <x v="1"/>
    <d v="2011-09-23T16:57:07"/>
    <x v="0"/>
    <x v="2"/>
    <n v="490"/>
  </r>
  <r>
    <x v="1"/>
    <n v="109542"/>
    <s v="evando silverio mota rodrigues"/>
    <s v="MUZAMBINHO"/>
    <x v="1"/>
    <d v="2011-09-23T16:54:25"/>
    <x v="1"/>
    <x v="0"/>
    <n v="490"/>
  </r>
  <r>
    <x v="1"/>
    <n v="109541"/>
    <s v="evando silverio mota rodrigues"/>
    <s v="MUZAMBINHO"/>
    <x v="1"/>
    <d v="2011-09-23T16:43:46"/>
    <x v="1"/>
    <x v="2"/>
    <n v="490"/>
  </r>
  <r>
    <x v="2"/>
    <n v="109540"/>
    <s v="Luiz Roberto Gonçalves Junior"/>
    <s v="SÃO PAULO"/>
    <x v="0"/>
    <d v="2011-09-23T13:23:39"/>
    <x v="1"/>
    <x v="1"/>
    <n v="480"/>
  </r>
  <r>
    <x v="1"/>
    <n v="109539"/>
    <s v="Helton Augusto da Silva"/>
    <s v="CAMPINAS"/>
    <x v="0"/>
    <d v="2011-09-23T12:22:22"/>
    <x v="0"/>
    <x v="2"/>
    <n v="1534.41"/>
  </r>
  <r>
    <x v="1"/>
    <n v="109538"/>
    <s v="THIAGO DEMOSTENES BENTO BOURGUIGNON"/>
    <s v="RIO DE JANEIRO"/>
    <x v="3"/>
    <d v="2011-09-23T11:32:05"/>
    <x v="0"/>
    <x v="2"/>
    <n v="490"/>
  </r>
  <r>
    <x v="1"/>
    <n v="109537"/>
    <s v="Camilla Mendes Ruffo"/>
    <s v="ÁGUAS DA PRATA"/>
    <x v="0"/>
    <d v="2011-09-22T23:54:05"/>
    <x v="0"/>
    <x v="0"/>
    <n v="559.01"/>
  </r>
  <r>
    <x v="1"/>
    <n v="109536"/>
    <s v="Camilla Mendes Ruffo"/>
    <s v="ÁGUAS DA PRATA"/>
    <x v="0"/>
    <d v="2011-09-22T23:49:13"/>
    <x v="0"/>
    <x v="0"/>
    <n v="559.01"/>
  </r>
  <r>
    <x v="1"/>
    <n v="109535"/>
    <s v="Helton Augusto da Silva"/>
    <s v="CAMPINAS"/>
    <x v="0"/>
    <d v="2011-09-22T19:53:38"/>
    <x v="0"/>
    <x v="2"/>
    <n v="1534.41"/>
  </r>
  <r>
    <x v="1"/>
    <n v="109534"/>
    <s v="Raphael Damito Baldini"/>
    <s v="GUAXUPÉ"/>
    <x v="1"/>
    <d v="2011-09-22T16:25:26"/>
    <x v="0"/>
    <x v="0"/>
    <n v="1118.01"/>
  </r>
  <r>
    <x v="1"/>
    <n v="109533"/>
    <s v="Viviane Cristina Alves Ribeiro"/>
    <s v="JURUAIA"/>
    <x v="1"/>
    <d v="2011-09-22T14:21:35"/>
    <x v="1"/>
    <x v="2"/>
    <n v="1118.01"/>
  </r>
  <r>
    <x v="1"/>
    <n v="109532"/>
    <s v="Cássia Cristina Bachiao Miranda"/>
    <s v="NOVA RESENDE"/>
    <x v="1"/>
    <d v="2011-09-22T13:27:05"/>
    <x v="1"/>
    <x v="1"/>
    <n v="1440.01"/>
  </r>
  <r>
    <x v="1"/>
    <n v="109531"/>
    <s v="Camilla Mendes Ruffo"/>
    <s v="ÁGUAS DA PRATA"/>
    <x v="0"/>
    <d v="2011-09-22T13:21:58"/>
    <x v="1"/>
    <x v="0"/>
    <n v="559.01"/>
  </r>
  <r>
    <x v="1"/>
    <n v="109530"/>
    <s v="Helton Augusto da Silva"/>
    <s v="CAMPINAS"/>
    <x v="0"/>
    <d v="2011-09-22T12:29:29"/>
    <x v="1"/>
    <x v="2"/>
    <n v="1534.41"/>
  </r>
  <r>
    <x v="1"/>
    <n v="109529"/>
    <s v="Helton Augusto da Silva"/>
    <s v="CAMPINAS"/>
    <x v="0"/>
    <d v="2011-09-22T11:59:07"/>
    <x v="0"/>
    <x v="2"/>
    <n v="401.02"/>
  </r>
  <r>
    <x v="1"/>
    <n v="109528"/>
    <s v="Helton Augusto da Silva"/>
    <s v="CAMPINAS"/>
    <x v="0"/>
    <d v="2011-09-22T11:53:40"/>
    <x v="0"/>
    <x v="0"/>
    <n v="401.02"/>
  </r>
  <r>
    <x v="1"/>
    <n v="109527"/>
    <s v="Helton Augusto da Silva"/>
    <s v="CAMPINAS"/>
    <x v="0"/>
    <d v="2011-09-22T11:50:19"/>
    <x v="0"/>
    <x v="2"/>
    <n v="1534.41"/>
  </r>
  <r>
    <x v="1"/>
    <n v="109526"/>
    <s v="Helton Augusto da Silva"/>
    <s v="CAMPINAS"/>
    <x v="0"/>
    <d v="2011-09-22T11:44:02"/>
    <x v="0"/>
    <x v="2"/>
    <n v="1534.41"/>
  </r>
  <r>
    <x v="1"/>
    <n v="109525"/>
    <s v="Helton Augusto da Silva"/>
    <s v="CAMPINAS"/>
    <x v="0"/>
    <d v="2011-09-22T11:36:55"/>
    <x v="0"/>
    <x v="2"/>
    <n v="1534.41"/>
  </r>
  <r>
    <x v="1"/>
    <n v="109524"/>
    <s v="Helton Augusto da Silva"/>
    <s v="CAMPINAS"/>
    <x v="0"/>
    <d v="2011-09-22T11:30:47"/>
    <x v="1"/>
    <x v="2"/>
    <n v="1118.01"/>
  </r>
  <r>
    <x v="1"/>
    <n v="109523"/>
    <s v="Helton Augusto da Silva"/>
    <s v="CAMPINAS"/>
    <x v="0"/>
    <d v="2011-09-22T11:27:02"/>
    <x v="0"/>
    <x v="2"/>
    <n v="401.02"/>
  </r>
  <r>
    <x v="2"/>
    <n v="109522"/>
    <s v="Helton Augusto da Silva"/>
    <s v="CAMPINAS"/>
    <x v="0"/>
    <d v="2011-09-22T11:20:07"/>
    <x v="0"/>
    <x v="2"/>
    <n v="379"/>
  </r>
  <r>
    <x v="2"/>
    <n v="109521"/>
    <s v="Maíra Bomfim Teixeira"/>
    <s v="SÃO PAULO"/>
    <x v="0"/>
    <d v="2011-09-21T23:52:14"/>
    <x v="1"/>
    <x v="2"/>
    <n v="380"/>
  </r>
  <r>
    <x v="1"/>
    <n v="109520"/>
    <s v="Bárbara Beatriz Tomaz"/>
    <s v="GUAXUPÉ"/>
    <x v="1"/>
    <d v="2011-09-21T23:08:53"/>
    <x v="0"/>
    <x v="0"/>
    <n v="559.01"/>
  </r>
  <r>
    <x v="2"/>
    <n v="109519"/>
    <s v="Thiago Pastore Serafim"/>
    <s v="CAMPINAS"/>
    <x v="0"/>
    <d v="2011-09-21T22:33:54"/>
    <x v="0"/>
    <x v="2"/>
    <n v="774.44"/>
  </r>
  <r>
    <x v="2"/>
    <n v="109518"/>
    <s v="thiago tito de andrade"/>
    <s v="RIO DE JANEIRO"/>
    <x v="3"/>
    <d v="2011-09-21T22:30:50"/>
    <x v="1"/>
    <x v="2"/>
    <n v="490"/>
  </r>
  <r>
    <x v="1"/>
    <n v="109517"/>
    <s v="thiago tito de andrade"/>
    <s v="RIO DE JANEIRO"/>
    <x v="3"/>
    <d v="2011-09-21T22:28:41"/>
    <x v="0"/>
    <x v="0"/>
    <n v="490"/>
  </r>
  <r>
    <x v="1"/>
    <n v="109516"/>
    <s v="thiago tito de andrade"/>
    <s v="RIO DE JANEIRO"/>
    <x v="3"/>
    <d v="2011-09-21T22:23:54"/>
    <x v="1"/>
    <x v="0"/>
    <n v="490"/>
  </r>
  <r>
    <x v="2"/>
    <n v="109515"/>
    <s v="Leandro Petenate Rodrigues"/>
    <s v="SÃO PAULO"/>
    <x v="0"/>
    <d v="2011-09-21T22:15:54"/>
    <x v="0"/>
    <x v="0"/>
    <n v="490"/>
  </r>
  <r>
    <x v="2"/>
    <n v="109514"/>
    <s v="Isis de Oliveira Figueiredo"/>
    <s v="SÃO PAULO"/>
    <x v="0"/>
    <d v="2011-09-21T21:52:14"/>
    <x v="1"/>
    <x v="2"/>
    <n v="508.8"/>
  </r>
  <r>
    <x v="2"/>
    <n v="109513"/>
    <s v="Letícia Navarro da Rosa"/>
    <s v="SÃO PAULO"/>
    <x v="0"/>
    <d v="2011-09-21T21:25:29"/>
    <x v="1"/>
    <x v="2"/>
    <n v="490"/>
  </r>
  <r>
    <x v="2"/>
    <n v="109512"/>
    <s v="marcos macena pissaia"/>
    <s v="SÃO PAULO"/>
    <x v="0"/>
    <d v="2011-09-21T20:35:02"/>
    <x v="0"/>
    <x v="1"/>
    <n v="480"/>
  </r>
  <r>
    <x v="1"/>
    <n v="109511"/>
    <s v="marcos macena pissaia"/>
    <s v="SÃO PAULO"/>
    <x v="0"/>
    <d v="2011-09-21T20:29:40"/>
    <x v="0"/>
    <x v="0"/>
    <n v="490"/>
  </r>
  <r>
    <x v="1"/>
    <n v="109510"/>
    <s v="MARIANA RIEMMA NEROSKY"/>
    <s v="NITERÓI"/>
    <x v="3"/>
    <d v="2011-09-21T20:29:03"/>
    <x v="1"/>
    <x v="3"/>
    <n v="186.12"/>
  </r>
  <r>
    <x v="2"/>
    <n v="109509"/>
    <s v="gisele benzi"/>
    <s v="SÃO PAULO"/>
    <x v="0"/>
    <d v="2011-09-21T20:09:12"/>
    <x v="0"/>
    <x v="0"/>
    <n v="490"/>
  </r>
  <r>
    <x v="2"/>
    <n v="109508"/>
    <s v="DAVI MARTINHO GOMES"/>
    <s v="SÃO JOSÉ DO RIO PARDO"/>
    <x v="0"/>
    <d v="2011-09-21T20:04:24"/>
    <x v="1"/>
    <x v="0"/>
    <n v="730"/>
  </r>
  <r>
    <x v="1"/>
    <n v="109507"/>
    <s v="Gláucia Menezes Andrade"/>
    <s v="GUAXUPÉ"/>
    <x v="1"/>
    <d v="2011-09-21T20:00:07"/>
    <x v="1"/>
    <x v="0"/>
    <n v="559.01"/>
  </r>
  <r>
    <x v="1"/>
    <n v="109506"/>
    <s v="Gláucia Menezes Andrade"/>
    <s v="GUAXUPÉ"/>
    <x v="1"/>
    <d v="2011-09-21T19:57:31"/>
    <x v="1"/>
    <x v="0"/>
    <n v="559.01"/>
  </r>
  <r>
    <x v="1"/>
    <n v="109505"/>
    <s v="Vicente Cardoso dos santos junior"/>
    <s v="MUZAMBINHO"/>
    <x v="1"/>
    <d v="2011-09-21T19:04:36"/>
    <x v="1"/>
    <x v="0"/>
    <n v="1118.01"/>
  </r>
  <r>
    <x v="1"/>
    <n v="109504"/>
    <s v="Helton Augusto da Silva"/>
    <s v="CAMPINAS"/>
    <x v="0"/>
    <d v="2011-09-21T18:50:58"/>
    <x v="0"/>
    <x v="0"/>
    <n v="379"/>
  </r>
  <r>
    <x v="1"/>
    <n v="109503"/>
    <s v="Helton Augusto da Silva"/>
    <s v="CAMPINAS"/>
    <x v="0"/>
    <d v="2011-09-21T18:36:44"/>
    <x v="1"/>
    <x v="2"/>
    <n v="1118.01"/>
  </r>
  <r>
    <x v="2"/>
    <n v="109502"/>
    <s v="Milla Escanhoela Salvador"/>
    <s v="GUARULHOS"/>
    <x v="0"/>
    <d v="2011-09-21T17:20:01"/>
    <x v="1"/>
    <x v="0"/>
    <n v="980"/>
  </r>
  <r>
    <x v="2"/>
    <n v="109501"/>
    <s v="hudson"/>
    <s v="PIRASSUNUNGA"/>
    <x v="0"/>
    <d v="2011-09-21T16:55:08"/>
    <x v="0"/>
    <x v="0"/>
    <n v="490"/>
  </r>
  <r>
    <x v="1"/>
    <n v="109500"/>
    <s v="marcos macena pissaia"/>
    <s v="SÃO PAULO"/>
    <x v="0"/>
    <d v="2011-09-21T16:24:16"/>
    <x v="0"/>
    <x v="2"/>
    <n v="490"/>
  </r>
  <r>
    <x v="1"/>
    <n v="109499"/>
    <s v="marcela alves dias"/>
    <s v="CAMPINAS"/>
    <x v="0"/>
    <d v="2011-09-21T13:23:53"/>
    <x v="0"/>
    <x v="2"/>
    <n v="387.22"/>
  </r>
  <r>
    <x v="2"/>
    <n v="109498"/>
    <s v="Luciana Souza"/>
    <s v="SÃO PAULO"/>
    <x v="0"/>
    <d v="2011-09-21T12:58:18"/>
    <x v="0"/>
    <x v="2"/>
    <n v="490"/>
  </r>
  <r>
    <x v="2"/>
    <n v="109497"/>
    <s v="Luciano de Freitas Manolio"/>
    <s v="SÃO PAULO"/>
    <x v="0"/>
    <d v="2011-09-21T12:53:26"/>
    <x v="1"/>
    <x v="2"/>
    <n v="518.47"/>
  </r>
  <r>
    <x v="1"/>
    <n v="109496"/>
    <s v="Viviane Cristina Alves Ribeiro"/>
    <s v="JURUAIA"/>
    <x v="1"/>
    <d v="2011-09-21T12:36:47"/>
    <x v="0"/>
    <x v="2"/>
    <n v="1677.01"/>
  </r>
  <r>
    <x v="1"/>
    <n v="109495"/>
    <s v="Raphael Damito Baldini"/>
    <s v="GUAXUPÉ"/>
    <x v="1"/>
    <d v="2011-09-21T11:41:34"/>
    <x v="0"/>
    <x v="0"/>
    <n v="1118.01"/>
  </r>
  <r>
    <x v="1"/>
    <n v="109494"/>
    <s v="Eugenio José Gonçalves"/>
    <s v="MUZAMBINHO"/>
    <x v="1"/>
    <d v="2011-09-21T11:22:44"/>
    <x v="1"/>
    <x v="2"/>
    <n v="490"/>
  </r>
  <r>
    <x v="1"/>
    <n v="109493"/>
    <s v="Vanessa Zavagli Ramos"/>
    <s v="GUAXUPÉ"/>
    <x v="1"/>
    <d v="2011-09-21T11:22:35"/>
    <x v="1"/>
    <x v="2"/>
    <n v="538.36"/>
  </r>
  <r>
    <x v="2"/>
    <n v="109492"/>
    <s v="Luiz Gustavo Filipini"/>
    <s v="GUARULHOS"/>
    <x v="0"/>
    <d v="2011-09-21T11:14:57"/>
    <x v="0"/>
    <x v="0"/>
    <n v="490"/>
  </r>
  <r>
    <x v="1"/>
    <n v="109491"/>
    <s v="Camilla Mendes Ruffo"/>
    <s v="ÁGUAS DA PRATA"/>
    <x v="0"/>
    <d v="2011-09-20T23:37:54"/>
    <x v="1"/>
    <x v="0"/>
    <n v="559.01"/>
  </r>
  <r>
    <x v="2"/>
    <n v="109490"/>
    <s v="Andreia Cristiane Carrenho Queiroz"/>
    <s v="OSASCO"/>
    <x v="0"/>
    <d v="2011-09-20T23:07:17"/>
    <x v="1"/>
    <x v="0"/>
    <n v="980"/>
  </r>
  <r>
    <x v="1"/>
    <n v="109489"/>
    <s v="WESLLEY MATHEUS MALACHIAS"/>
    <s v="PIRASSUNUNGA"/>
    <x v="0"/>
    <d v="2011-09-20T22:24:47"/>
    <x v="0"/>
    <x v="0"/>
    <n v="518.47"/>
  </r>
  <r>
    <x v="2"/>
    <n v="109488"/>
    <s v="Claudia Campedelli Ruivo"/>
    <s v="SÃO PAULO"/>
    <x v="0"/>
    <d v="2011-09-20T21:38:42"/>
    <x v="0"/>
    <x v="2"/>
    <n v="1470"/>
  </r>
  <r>
    <x v="2"/>
    <n v="109487"/>
    <s v="Carlos Eduardo de Sá"/>
    <s v="PIRASSUNUNGA"/>
    <x v="0"/>
    <d v="2011-09-20T21:25:44"/>
    <x v="0"/>
    <x v="1"/>
    <n v="480"/>
  </r>
  <r>
    <x v="2"/>
    <n v="109486"/>
    <s v="Rafael de Campos"/>
    <s v="GUARULHOS"/>
    <x v="0"/>
    <d v="2011-09-20T21:21:05"/>
    <x v="1"/>
    <x v="0"/>
    <n v="490"/>
  </r>
  <r>
    <x v="2"/>
    <n v="109485"/>
    <s v="Thomas Henrique dos Reis"/>
    <s v="GUARULHOS"/>
    <x v="0"/>
    <d v="2011-09-20T21:10:08"/>
    <x v="0"/>
    <x v="0"/>
    <n v="980"/>
  </r>
  <r>
    <x v="1"/>
    <n v="109484"/>
    <s v="José Carlos Vasconcelos Júnior"/>
    <s v="CAMPINAS"/>
    <x v="0"/>
    <d v="2011-09-20T20:43:32"/>
    <x v="0"/>
    <x v="0"/>
    <n v="490"/>
  </r>
  <r>
    <x v="1"/>
    <n v="109483"/>
    <s v="Gabriel dos Santos Silva"/>
    <s v="GUAXUPÉ"/>
    <x v="1"/>
    <d v="2011-09-20T18:44:39"/>
    <x v="1"/>
    <x v="2"/>
    <n v="490"/>
  </r>
  <r>
    <x v="1"/>
    <n v="109482"/>
    <s v="Denize Aparecida Ribeiro Figueiredo"/>
    <s v="MUZAMBINHO"/>
    <x v="1"/>
    <d v="2011-09-20T18:05:06"/>
    <x v="1"/>
    <x v="0"/>
    <n v="559.01"/>
  </r>
  <r>
    <x v="1"/>
    <n v="109481"/>
    <s v="HENRIQUE PEPE GUIGUER"/>
    <s v="PIRASSUNUNGA"/>
    <x v="0"/>
    <d v="2011-09-20T17:58:55"/>
    <x v="1"/>
    <x v="0"/>
    <n v="559.01"/>
  </r>
  <r>
    <x v="2"/>
    <n v="109480"/>
    <s v="Nayara Durante de Oliveira"/>
    <s v="MUZAMBINHO"/>
    <x v="1"/>
    <d v="2011-09-20T17:39:15"/>
    <x v="1"/>
    <x v="0"/>
    <n v="365"/>
  </r>
  <r>
    <x v="1"/>
    <n v="109479"/>
    <s v="Cássia Cristina Bachiao Miranda"/>
    <s v="NOVA RESENDE"/>
    <x v="1"/>
    <d v="2011-09-20T17:35:40"/>
    <x v="1"/>
    <x v="1"/>
    <n v="480"/>
  </r>
  <r>
    <x v="1"/>
    <n v="109478"/>
    <s v="Cássia Cristina Bachiao Miranda"/>
    <s v="NOVA RESENDE"/>
    <x v="1"/>
    <d v="2011-09-20T17:06:03"/>
    <x v="0"/>
    <x v="1"/>
    <n v="480"/>
  </r>
  <r>
    <x v="1"/>
    <n v="109477"/>
    <s v="Cássia Cristina Bachiao Miranda"/>
    <s v="NOVA RESENDE"/>
    <x v="1"/>
    <d v="2011-09-20T16:52:20"/>
    <x v="0"/>
    <x v="1"/>
    <n v="480"/>
  </r>
  <r>
    <x v="1"/>
    <n v="109476"/>
    <s v="Alvares"/>
    <s v="SÃO PAULO"/>
    <x v="0"/>
    <d v="2011-09-20T16:39:31"/>
    <x v="1"/>
    <x v="3"/>
    <n v="480"/>
  </r>
  <r>
    <x v="1"/>
    <n v="109475"/>
    <s v="Alvares"/>
    <s v="SÃO PAULO"/>
    <x v="0"/>
    <d v="2011-09-20T16:38:59"/>
    <x v="0"/>
    <x v="1"/>
    <n v="357.55"/>
  </r>
  <r>
    <x v="1"/>
    <n v="109474"/>
    <s v="Alvares"/>
    <s v="SÃO PAULO"/>
    <x v="0"/>
    <d v="2011-09-20T16:38:22"/>
    <x v="1"/>
    <x v="2"/>
    <n v="190"/>
  </r>
  <r>
    <x v="1"/>
    <n v="109473"/>
    <s v="Camilla Mendes Ruffo"/>
    <s v="ÁGUAS DA PRATA"/>
    <x v="0"/>
    <d v="2011-09-20T16:20:51"/>
    <x v="1"/>
    <x v="0"/>
    <n v="559.01"/>
  </r>
  <r>
    <x v="1"/>
    <n v="109472"/>
    <s v="Gilberto Leone da Silva"/>
    <s v="CAMPINAS"/>
    <x v="0"/>
    <d v="2011-09-20T15:50:51"/>
    <x v="0"/>
    <x v="0"/>
    <n v="379"/>
  </r>
  <r>
    <x v="1"/>
    <n v="109471"/>
    <s v="Cássia Cristina Bachiao Miranda"/>
    <s v="NOVA RESENDE"/>
    <x v="1"/>
    <d v="2011-09-20T15:49:37"/>
    <x v="0"/>
    <x v="1"/>
    <n v="480"/>
  </r>
  <r>
    <x v="1"/>
    <n v="109470"/>
    <s v="Gilberto Leone da Silva"/>
    <s v="CAMPINAS"/>
    <x v="0"/>
    <d v="2011-09-20T15:45:25"/>
    <x v="1"/>
    <x v="2"/>
    <n v="416.4"/>
  </r>
  <r>
    <x v="1"/>
    <n v="109469"/>
    <s v="Cássia Cristina Bachiao Miranda"/>
    <s v="NOVA RESENDE"/>
    <x v="1"/>
    <d v="2011-09-20T15:40:49"/>
    <x v="0"/>
    <x v="1"/>
    <n v="480"/>
  </r>
  <r>
    <x v="1"/>
    <n v="109468"/>
    <s v="Cássia Cristina Bachiao Miranda"/>
    <s v="NOVA RESENDE"/>
    <x v="1"/>
    <d v="2011-09-20T15:33:44"/>
    <x v="1"/>
    <x v="1"/>
    <n v="480"/>
  </r>
  <r>
    <x v="1"/>
    <n v="109467"/>
    <s v="Cássia Cristina Bachiao Miranda"/>
    <s v="NOVA RESENDE"/>
    <x v="1"/>
    <d v="2011-09-20T15:31:29"/>
    <x v="1"/>
    <x v="1"/>
    <n v="960.01"/>
  </r>
  <r>
    <x v="1"/>
    <n v="109466"/>
    <s v="Cássia Cristina Bachiao Miranda"/>
    <s v="NOVA RESENDE"/>
    <x v="1"/>
    <d v="2011-09-20T15:26:01"/>
    <x v="0"/>
    <x v="1"/>
    <n v="1440.01"/>
  </r>
  <r>
    <x v="1"/>
    <n v="109465"/>
    <s v="Eugenio José Gonçalves"/>
    <s v="MUZAMBINHO"/>
    <x v="1"/>
    <d v="2011-09-20T15:18:53"/>
    <x v="0"/>
    <x v="2"/>
    <n v="490"/>
  </r>
  <r>
    <x v="1"/>
    <n v="109464"/>
    <s v="Eugenio José Gonçalves"/>
    <s v="MUZAMBINHO"/>
    <x v="1"/>
    <d v="2011-09-20T15:06:36"/>
    <x v="0"/>
    <x v="2"/>
    <n v="490"/>
  </r>
  <r>
    <x v="1"/>
    <n v="109463"/>
    <s v="Helton Augusto da Silva"/>
    <s v="CAMPINAS"/>
    <x v="0"/>
    <d v="2011-09-20T15:02:00"/>
    <x v="0"/>
    <x v="2"/>
    <n v="1118.01"/>
  </r>
  <r>
    <x v="2"/>
    <n v="109462"/>
    <s v="George Philipe Lucas Nery"/>
    <s v="RIO DE JANEIRO"/>
    <x v="3"/>
    <d v="2011-09-20T14:58:03"/>
    <x v="1"/>
    <x v="2"/>
    <n v="490"/>
  </r>
  <r>
    <x v="1"/>
    <n v="109461"/>
    <s v="Ricardo"/>
    <s v="SÃO PAULO"/>
    <x v="0"/>
    <d v="2011-09-20T14:41:53"/>
    <x v="0"/>
    <x v="1"/>
    <n v="480"/>
  </r>
  <r>
    <x v="1"/>
    <n v="109460"/>
    <s v="Bárbara Beatriz Tomaz"/>
    <s v="GUAXUPÉ"/>
    <x v="1"/>
    <d v="2011-09-20T14:30:18"/>
    <x v="0"/>
    <x v="2"/>
    <n v="559.01"/>
  </r>
  <r>
    <x v="2"/>
    <n v="109459"/>
    <s v="CAROLA SILVA FERREIRA"/>
    <s v="GUAXUPÉ"/>
    <x v="1"/>
    <d v="2011-09-20T14:27:01"/>
    <x v="0"/>
    <x v="2"/>
    <n v="508.8"/>
  </r>
  <r>
    <x v="2"/>
    <n v="109458"/>
    <s v="thales tito de andrade"/>
    <s v="RIO DE JANEIRO"/>
    <x v="3"/>
    <d v="2011-09-20T14:19:43"/>
    <x v="1"/>
    <x v="2"/>
    <n v="980"/>
  </r>
  <r>
    <x v="2"/>
    <n v="109457"/>
    <s v="Suzane Cristina Silva"/>
    <s v="GUAXUPÉ"/>
    <x v="1"/>
    <d v="2011-09-20T14:12:03"/>
    <x v="1"/>
    <x v="0"/>
    <n v="490"/>
  </r>
  <r>
    <x v="1"/>
    <n v="109456"/>
    <s v="matheus"/>
    <s v="MUZAMBINHO"/>
    <x v="1"/>
    <d v="2011-09-20T14:11:48"/>
    <x v="1"/>
    <x v="3"/>
    <n v="1209.81"/>
  </r>
  <r>
    <x v="1"/>
    <n v="109455"/>
    <s v="matheus"/>
    <s v="MUZAMBINHO"/>
    <x v="1"/>
    <d v="2011-09-20T13:48:30"/>
    <x v="1"/>
    <x v="1"/>
    <n v="186.12"/>
  </r>
  <r>
    <x v="1"/>
    <n v="109454"/>
    <s v="matheus"/>
    <s v="MUZAMBINHO"/>
    <x v="1"/>
    <d v="2011-09-20T13:44:52"/>
    <x v="1"/>
    <x v="3"/>
    <n v="186.12"/>
  </r>
  <r>
    <x v="1"/>
    <n v="109453"/>
    <s v="matheus"/>
    <s v="MUZAMBINHO"/>
    <x v="1"/>
    <d v="2011-09-20T13:36:58"/>
    <x v="0"/>
    <x v="0"/>
    <n v="216.76"/>
  </r>
  <r>
    <x v="1"/>
    <n v="109452"/>
    <s v="Maíra Bomfim Teixeira"/>
    <s v="SÃO PAULO"/>
    <x v="0"/>
    <d v="2011-09-20T13:33:16"/>
    <x v="0"/>
    <x v="0"/>
    <n v="394.58"/>
  </r>
  <r>
    <x v="1"/>
    <n v="109451"/>
    <s v="matheus"/>
    <s v="MUZAMBINHO"/>
    <x v="1"/>
    <d v="2011-09-20T13:00:51"/>
    <x v="0"/>
    <x v="1"/>
    <n v="372.25"/>
  </r>
  <r>
    <x v="2"/>
    <n v="109450"/>
    <s v="Juliana Mendes Fernandes"/>
    <s v="CAMPESTRE"/>
    <x v="1"/>
    <d v="2011-09-01T22:30:10"/>
    <x v="1"/>
    <x v="2"/>
    <n v="244.78"/>
  </r>
  <r>
    <x v="2"/>
    <n v="109449"/>
    <s v="Tiago Silva Mazzer"/>
    <s v="SÃO JOSÉ DO RIO PARDO"/>
    <x v="0"/>
    <d v="2011-09-01T22:11:01"/>
    <x v="0"/>
    <x v="2"/>
    <n v="60"/>
  </r>
  <r>
    <x v="1"/>
    <n v="109448"/>
    <s v="Juliana Mendes Fernandes"/>
    <s v="CAMPESTRE"/>
    <x v="1"/>
    <d v="2011-09-01T22:09:35"/>
    <x v="0"/>
    <x v="0"/>
    <n v="244.78"/>
  </r>
  <r>
    <x v="2"/>
    <n v="109447"/>
    <s v="Fernanda de Pauli Bonfante"/>
    <s v="SÃO JOSÉ DO RIO PARDO"/>
    <x v="0"/>
    <d v="2011-09-01T18:16:36"/>
    <x v="1"/>
    <x v="0"/>
    <n v="60"/>
  </r>
  <r>
    <x v="2"/>
    <n v="109446"/>
    <s v="RICARDO AUGUSTO PRADO DOS SANTOS"/>
    <s v="BOTELHOS"/>
    <x v="1"/>
    <d v="2011-09-01T16:34:06"/>
    <x v="0"/>
    <x v="0"/>
    <n v="60"/>
  </r>
  <r>
    <x v="2"/>
    <n v="109445"/>
    <s v="Dhyego Henrique Ferreira Soares"/>
    <s v="MUZAMBINHO"/>
    <x v="1"/>
    <d v="2011-09-01T15:58:36"/>
    <x v="0"/>
    <x v="0"/>
    <n v="61.19"/>
  </r>
  <r>
    <x v="1"/>
    <n v="109444"/>
    <s v="Letícia de Cássia Batista"/>
    <s v="TAPIRATIBA"/>
    <x v="0"/>
    <d v="2011-09-01T15:31:20"/>
    <x v="1"/>
    <x v="0"/>
    <n v="60"/>
  </r>
  <r>
    <x v="1"/>
    <n v="109443"/>
    <s v="Danillo Barbosa"/>
    <s v="muzambinh"/>
    <x v="1"/>
    <d v="2011-09-01T15:19:34"/>
    <x v="1"/>
    <x v="2"/>
    <n v="120"/>
  </r>
  <r>
    <x v="1"/>
    <n v="109442"/>
    <s v="Murilo Henrique Tank Fortunato"/>
    <s v="LIMEIRA"/>
    <x v="0"/>
    <d v="2011-09-01T14:11:06"/>
    <x v="1"/>
    <x v="0"/>
    <n v="61.19"/>
  </r>
  <r>
    <x v="2"/>
    <n v="109441"/>
    <s v="NAVIER NUNES RESENDE"/>
    <s v="São José do Rio Pardo"/>
    <x v="6"/>
    <d v="2011-09-01T13:59:56"/>
    <x v="0"/>
    <x v="0"/>
    <n v="180"/>
  </r>
  <r>
    <x v="1"/>
    <n v="109440"/>
    <s v="Joice Carloni Mancini"/>
    <s v="GUAXUPÉ"/>
    <x v="1"/>
    <d v="2011-09-01T12:00:13"/>
    <x v="1"/>
    <x v="0"/>
    <n v="61.19"/>
  </r>
  <r>
    <x v="2"/>
    <n v="109439"/>
    <s v="Wanderley Gonçalves Reis"/>
    <s v="BOTELHOS"/>
    <x v="1"/>
    <d v="2011-09-01T11:31:54"/>
    <x v="1"/>
    <x v="0"/>
    <n v="61.19"/>
  </r>
  <r>
    <x v="2"/>
    <n v="109438"/>
    <s v="Wanderley Gonçalves Reis"/>
    <s v="BOTELHOS"/>
    <x v="1"/>
    <d v="2011-09-01T10:06:27"/>
    <x v="1"/>
    <x v="0"/>
    <n v="122.39"/>
  </r>
  <r>
    <x v="1"/>
    <n v="109437"/>
    <s v="Rafael Modesto Rigato"/>
    <s v="CAMPINAS"/>
    <x v="0"/>
    <d v="2011-09-01T01:07:35"/>
    <x v="1"/>
    <x v="0"/>
    <n v="120"/>
  </r>
  <r>
    <x v="2"/>
    <n v="109436"/>
    <s v="alvaro germano de souza coelho legnaro"/>
    <s v="MUZAMBINHO"/>
    <x v="1"/>
    <d v="2011-09-01T00:16:48"/>
    <x v="0"/>
    <x v="0"/>
    <n v="122.39"/>
  </r>
  <r>
    <x v="1"/>
    <n v="109435"/>
    <s v="DALILA DA SILVA VILAS BOAS"/>
    <s v="MUZAMBINHO"/>
    <x v="1"/>
    <d v="2011-08-31T22:43:31"/>
    <x v="0"/>
    <x v="0"/>
    <n v="61.19"/>
  </r>
  <r>
    <x v="1"/>
    <n v="109434"/>
    <s v="NAVIER NUNES RESENDE"/>
    <s v="São José do Rio Pardo"/>
    <x v="6"/>
    <d v="2011-08-31T18:10:33"/>
    <x v="0"/>
    <x v="1"/>
    <n v="60"/>
  </r>
  <r>
    <x v="1"/>
    <n v="109433"/>
    <s v="Juliana Camilo de Souza"/>
    <s v="SÃO PAULO"/>
    <x v="0"/>
    <d v="2011-08-31T15:45:50"/>
    <x v="1"/>
    <x v="1"/>
    <n v="240"/>
  </r>
  <r>
    <x v="1"/>
    <n v="109432"/>
    <s v="Juliana Camilo de Souza"/>
    <s v="SÃO PAULO"/>
    <x v="0"/>
    <d v="2011-08-31T15:40:43"/>
    <x v="1"/>
    <x v="2"/>
    <n v="244.78"/>
  </r>
  <r>
    <x v="1"/>
    <n v="109431"/>
    <s v="Débora Pedrosa Marçal Alves"/>
    <s v="TAPIRATIBA"/>
    <x v="0"/>
    <d v="2011-08-31T15:10:13"/>
    <x v="0"/>
    <x v="1"/>
    <n v="120"/>
  </r>
  <r>
    <x v="2"/>
    <n v="109430"/>
    <s v="Débora Pedrosa Marçal Alves"/>
    <s v="TAPIRATIBA"/>
    <x v="0"/>
    <d v="2011-08-31T15:01:02"/>
    <x v="0"/>
    <x v="1"/>
    <n v="180"/>
  </r>
  <r>
    <x v="2"/>
    <n v="109429"/>
    <s v="Débora Pedrosa Marçal Alves"/>
    <s v="TAPIRATIBA"/>
    <x v="0"/>
    <d v="2011-08-31T14:59:35"/>
    <x v="1"/>
    <x v="1"/>
    <n v="60"/>
  </r>
  <r>
    <x v="2"/>
    <n v="109428"/>
    <s v="Débora Pedrosa Marçal Alves"/>
    <s v="TAPIRATIBA"/>
    <x v="0"/>
    <d v="2011-08-31T14:57:09"/>
    <x v="0"/>
    <x v="1"/>
    <n v="120"/>
  </r>
  <r>
    <x v="1"/>
    <n v="109427"/>
    <s v="Débora Pedrosa Marçal Alves"/>
    <s v="TAPIRATIBA"/>
    <x v="0"/>
    <d v="2011-08-31T14:10:57"/>
    <x v="0"/>
    <x v="1"/>
    <n v="60"/>
  </r>
  <r>
    <x v="1"/>
    <n v="109426"/>
    <s v="Débora Pedrosa Marçal Alves"/>
    <s v="TAPIRATIBA"/>
    <x v="0"/>
    <d v="2011-08-31T14:02:22"/>
    <x v="0"/>
    <x v="1"/>
    <n v="120"/>
  </r>
  <r>
    <x v="2"/>
    <n v="109425"/>
    <s v="Luciano Pulcineli Vieira"/>
    <s v="MUZAMBINHO"/>
    <x v="1"/>
    <d v="2011-08-31T13:47:15"/>
    <x v="0"/>
    <x v="1"/>
    <n v="60"/>
  </r>
  <r>
    <x v="1"/>
    <n v="109424"/>
    <s v="Débora Pedrosa Marçal Alves"/>
    <s v="TAPIRATIBA"/>
    <x v="0"/>
    <d v="2011-08-31T13:20:34"/>
    <x v="1"/>
    <x v="1"/>
    <n v="120"/>
  </r>
  <r>
    <x v="1"/>
    <n v="109423"/>
    <s v="Débora Pedrosa Marçal Alves"/>
    <s v="TAPIRATIBA"/>
    <x v="0"/>
    <d v="2011-08-31T13:15:44"/>
    <x v="0"/>
    <x v="1"/>
    <n v="120"/>
  </r>
  <r>
    <x v="1"/>
    <n v="109422"/>
    <s v="Amartins &amp; Chame Representaçõe Ltda"/>
    <s v="Muzambinho"/>
    <x v="5"/>
    <d v="2011-08-31T12:02:10"/>
    <x v="0"/>
    <x v="2"/>
    <n v="61.19"/>
  </r>
  <r>
    <x v="2"/>
    <n v="109421"/>
    <s v="RICARDO MONTEIRO DO PRADO PANTANO"/>
    <s v="SÃO JOSÉ DO RIO PARDO"/>
    <x v="0"/>
    <d v="2011-08-31T11:10:43"/>
    <x v="1"/>
    <x v="2"/>
    <n v="122.39"/>
  </r>
  <r>
    <x v="2"/>
    <n v="109420"/>
    <s v="Sebastião lino correia"/>
    <s v="MONTE BELO"/>
    <x v="1"/>
    <d v="2011-08-31T10:46:09"/>
    <x v="0"/>
    <x v="1"/>
    <n v="60"/>
  </r>
  <r>
    <x v="1"/>
    <n v="109419"/>
    <s v="Michele David de Oliveira"/>
    <s v="TAPIRATIBA"/>
    <x v="0"/>
    <d v="2011-08-31T09:46:54"/>
    <x v="0"/>
    <x v="1"/>
    <n v="60"/>
  </r>
  <r>
    <x v="1"/>
    <n v="109418"/>
    <s v="Michele David de Oliveira"/>
    <s v="TAPIRATIBA"/>
    <x v="0"/>
    <d v="2011-08-31T09:34:25"/>
    <x v="0"/>
    <x v="2"/>
    <n v="61.19"/>
  </r>
  <r>
    <x v="1"/>
    <n v="109417"/>
    <s v="Michele David de Oliveira"/>
    <s v="TAPIRATIBA"/>
    <x v="0"/>
    <d v="2011-08-31T09:13:22"/>
    <x v="1"/>
    <x v="0"/>
    <n v="61.19"/>
  </r>
  <r>
    <x v="2"/>
    <n v="109416"/>
    <s v="Bruno Lisboa Estevam"/>
    <s v="GUAXUPÉ"/>
    <x v="1"/>
    <d v="2011-08-30T23:28:02"/>
    <x v="1"/>
    <x v="0"/>
    <n v="61.19"/>
  </r>
  <r>
    <x v="2"/>
    <n v="109415"/>
    <s v="Renato da Silva Fernandes"/>
    <s v="MUZAMBINHO"/>
    <x v="1"/>
    <d v="2011-08-30T23:18:14"/>
    <x v="1"/>
    <x v="0"/>
    <n v="122.39"/>
  </r>
  <r>
    <x v="1"/>
    <n v="109414"/>
    <s v="Rafael Modesto Rigato"/>
    <s v="CAMPINAS"/>
    <x v="0"/>
    <d v="2011-08-30T22:37:06"/>
    <x v="0"/>
    <x v="1"/>
    <n v="120"/>
  </r>
  <r>
    <x v="2"/>
    <n v="109413"/>
    <s v="Diego Rodrigo Alves"/>
    <s v="NOVA RESENDE"/>
    <x v="1"/>
    <d v="2011-08-30T21:23:47"/>
    <x v="0"/>
    <x v="1"/>
    <n v="60"/>
  </r>
  <r>
    <x v="1"/>
    <n v="109412"/>
    <s v="Diego Rodrigo Alves"/>
    <s v="NOVA RESENDE"/>
    <x v="1"/>
    <d v="2011-08-30T21:06:44"/>
    <x v="1"/>
    <x v="3"/>
    <n v="60"/>
  </r>
  <r>
    <x v="2"/>
    <n v="109411"/>
    <s v="MARIO PAULO VILLA SCAFF"/>
    <s v="TAPIRATIBA"/>
    <x v="0"/>
    <d v="2011-08-30T21:03:39"/>
    <x v="1"/>
    <x v="1"/>
    <n v="60"/>
  </r>
  <r>
    <x v="1"/>
    <n v="109410"/>
    <s v="Mario sergio romano moraes"/>
    <s v="TAPIRATIBA"/>
    <x v="0"/>
    <d v="2011-08-30T20:52:13"/>
    <x v="1"/>
    <x v="1"/>
    <n v="60"/>
  </r>
  <r>
    <x v="2"/>
    <n v="109409"/>
    <s v="michele de paula"/>
    <s v="MOCOCA"/>
    <x v="0"/>
    <d v="2011-08-30T20:42:29"/>
    <x v="0"/>
    <x v="0"/>
    <n v="61.19"/>
  </r>
  <r>
    <x v="1"/>
    <n v="109408"/>
    <s v="Michele David de Oliveira"/>
    <s v="TAPIRATIBA"/>
    <x v="0"/>
    <d v="2011-08-30T19:38:44"/>
    <x v="0"/>
    <x v="0"/>
    <n v="61.19"/>
  </r>
  <r>
    <x v="1"/>
    <n v="109407"/>
    <s v="Renato da Silva Fernandes"/>
    <s v="MUZAMBINHO"/>
    <x v="1"/>
    <d v="2011-08-30T18:23:56"/>
    <x v="0"/>
    <x v="0"/>
    <n v="61.19"/>
  </r>
  <r>
    <x v="1"/>
    <n v="109406"/>
    <s v="Suzany Salomão Rezende"/>
    <s v="JURUAIA"/>
    <x v="1"/>
    <d v="2011-08-30T16:19:34"/>
    <x v="1"/>
    <x v="0"/>
    <n v="60"/>
  </r>
  <r>
    <x v="2"/>
    <n v="109405"/>
    <s v="Rafael Neroni"/>
    <s v="São José do Rio Pardo"/>
    <x v="6"/>
    <d v="2011-08-30T16:15:14"/>
    <x v="1"/>
    <x v="2"/>
    <n v="183.58"/>
  </r>
  <r>
    <x v="2"/>
    <n v="109404"/>
    <s v="Sergio Gumercindo de Oliveira Della Torre Neto"/>
    <s v="SÃO JOSÉ DO RIO PARDO"/>
    <x v="0"/>
    <d v="2011-08-30T16:15:13"/>
    <x v="0"/>
    <x v="2"/>
    <n v="122.39"/>
  </r>
  <r>
    <x v="2"/>
    <n v="109403"/>
    <s v="RICARDO MONTEIRO DO PRADO PANTANO"/>
    <s v="SÃO JOSÉ DO RIO PARDO"/>
    <x v="0"/>
    <d v="2011-08-30T15:39:15"/>
    <x v="0"/>
    <x v="1"/>
    <n v="60"/>
  </r>
  <r>
    <x v="1"/>
    <n v="109402"/>
    <s v="RICARDO MONTEIRO DO PRADO PANTANO"/>
    <s v="SÃO JOSÉ DO RIO PARDO"/>
    <x v="0"/>
    <d v="2011-08-30T15:30:49"/>
    <x v="1"/>
    <x v="2"/>
    <n v="122.39"/>
  </r>
  <r>
    <x v="2"/>
    <n v="109401"/>
    <s v="Neuber Ribeiro"/>
    <s v="POÇOS DE CALDAS"/>
    <x v="1"/>
    <d v="2011-08-30T14:29:43"/>
    <x v="1"/>
    <x v="1"/>
    <n v="120"/>
  </r>
  <r>
    <x v="2"/>
    <n v="109400"/>
    <s v="Talita Callegari Pereira"/>
    <s v="SÃO JOSÉ DO RIO PARDO"/>
    <x v="0"/>
    <d v="2011-08-30T14:28:27"/>
    <x v="1"/>
    <x v="1"/>
    <n v="60"/>
  </r>
  <r>
    <x v="1"/>
    <n v="109399"/>
    <s v="Neuber Ribeiro"/>
    <s v="POÇOS DE CALDAS"/>
    <x v="1"/>
    <d v="2011-08-30T14:23:32"/>
    <x v="0"/>
    <x v="3"/>
    <n v="120"/>
  </r>
  <r>
    <x v="2"/>
    <n v="109398"/>
    <s v="liliany de sousa modesto"/>
    <s v="POÇOS DE CALDAS"/>
    <x v="1"/>
    <d v="2011-08-30T13:46:18"/>
    <x v="1"/>
    <x v="2"/>
    <n v="61.19"/>
  </r>
  <r>
    <x v="2"/>
    <n v="109397"/>
    <s v="Layne Cristina Silva Corrêia"/>
    <s v="NOVA RESENDE"/>
    <x v="1"/>
    <d v="2011-08-30T13:05:04"/>
    <x v="1"/>
    <x v="1"/>
    <n v="120"/>
  </r>
  <r>
    <x v="1"/>
    <n v="109396"/>
    <s v="Talita Callegari Pereira"/>
    <s v="SÃO JOSÉ DO RIO PARDO"/>
    <x v="0"/>
    <d v="2011-08-30T11:24:53"/>
    <x v="1"/>
    <x v="3"/>
    <n v="60"/>
  </r>
  <r>
    <x v="1"/>
    <n v="109395"/>
    <s v="Talita Callegari Pereira"/>
    <s v="SÃO JOSÉ DO RIO PARDO"/>
    <x v="0"/>
    <d v="2011-08-30T11:21:50"/>
    <x v="0"/>
    <x v="3"/>
    <n v="60"/>
  </r>
  <r>
    <x v="2"/>
    <n v="109394"/>
    <s v="robson domingos rocha"/>
    <s v="INDAIATUBA"/>
    <x v="0"/>
    <d v="2011-08-30T11:04:05"/>
    <x v="0"/>
    <x v="0"/>
    <n v="61.19"/>
  </r>
  <r>
    <x v="1"/>
    <n v="109393"/>
    <s v="Talita Callegari Pereira"/>
    <s v="SÃO JOSÉ DO RIO PARDO"/>
    <x v="0"/>
    <d v="2011-08-30T10:54:02"/>
    <x v="1"/>
    <x v="3"/>
    <n v="60"/>
  </r>
  <r>
    <x v="2"/>
    <n v="109392"/>
    <s v="LAURA SILVA MOTA FERREIRA"/>
    <s v="CACONDE"/>
    <x v="0"/>
    <d v="2011-08-30T08:59:59"/>
    <x v="0"/>
    <x v="2"/>
    <n v="61.19"/>
  </r>
  <r>
    <x v="2"/>
    <n v="109391"/>
    <s v="Renato da Silva Fernandes"/>
    <s v="MUZAMBINHO"/>
    <x v="1"/>
    <d v="2011-08-30T02:53:01"/>
    <x v="0"/>
    <x v="0"/>
    <n v="244.78"/>
  </r>
  <r>
    <x v="2"/>
    <n v="109390"/>
    <s v="marcos guilherme penha oliveira"/>
    <s v="CACONDE"/>
    <x v="0"/>
    <d v="2011-08-29T23:08:43"/>
    <x v="0"/>
    <x v="0"/>
    <n v="61.19"/>
  </r>
  <r>
    <x v="1"/>
    <n v="109389"/>
    <s v="marcos guilherme penha oliveira"/>
    <s v="CACONDE"/>
    <x v="0"/>
    <d v="2011-08-29T23:07:09"/>
    <x v="0"/>
    <x v="2"/>
    <n v="61.19"/>
  </r>
  <r>
    <x v="2"/>
    <n v="109388"/>
    <s v="Manoel Capaverde Fantinel Júnior"/>
    <s v="MUZAMBINHO"/>
    <x v="1"/>
    <d v="2011-08-29T22:52:41"/>
    <x v="1"/>
    <x v="2"/>
    <n v="60"/>
  </r>
  <r>
    <x v="2"/>
    <n v="109387"/>
    <s v="Lilian Hitomi Kunihiro"/>
    <s v="GUAXUPÉ"/>
    <x v="1"/>
    <d v="2011-08-29T20:18:38"/>
    <x v="0"/>
    <x v="2"/>
    <n v="122.39"/>
  </r>
  <r>
    <x v="2"/>
    <n v="109386"/>
    <s v="Marina Oliveira Santos"/>
    <s v="SÃO JOSÉ DO RIO PARDO"/>
    <x v="0"/>
    <d v="2011-08-29T19:57:20"/>
    <x v="1"/>
    <x v="2"/>
    <n v="122.39"/>
  </r>
  <r>
    <x v="1"/>
    <n v="109385"/>
    <s v="marcos guilherme penha oliveira"/>
    <s v="CACONDE"/>
    <x v="0"/>
    <d v="2011-08-29T19:09:21"/>
    <x v="0"/>
    <x v="0"/>
    <n v="61.19"/>
  </r>
  <r>
    <x v="1"/>
    <n v="109384"/>
    <s v="marcos guilherme penha oliveira"/>
    <s v="CACONDE"/>
    <x v="0"/>
    <d v="2011-08-29T19:04:41"/>
    <x v="0"/>
    <x v="0"/>
    <n v="61.19"/>
  </r>
  <r>
    <x v="2"/>
    <n v="109383"/>
    <s v="Michael José Bellarmino"/>
    <s v="CACONDE"/>
    <x v="0"/>
    <d v="2011-08-29T16:28:03"/>
    <x v="1"/>
    <x v="2"/>
    <n v="61.19"/>
  </r>
  <r>
    <x v="2"/>
    <n v="109382"/>
    <s v="Patrícia Sartini Vieira Muniz Mathias"/>
    <s v="TAPIRATIBA"/>
    <x v="0"/>
    <d v="2011-08-29T16:11:31"/>
    <x v="1"/>
    <x v="0"/>
    <n v="240"/>
  </r>
  <r>
    <x v="2"/>
    <n v="109381"/>
    <s v="Luiz Otávio de Melo Santos"/>
    <s v="MUZAMBINHO"/>
    <x v="1"/>
    <d v="2011-08-29T14:09:59"/>
    <x v="0"/>
    <x v="2"/>
    <n v="61.19"/>
  </r>
  <r>
    <x v="1"/>
    <n v="109380"/>
    <s v="Patrícia Sartini Vieira Muniz Mathias"/>
    <s v="TAPIRATIBA"/>
    <x v="0"/>
    <d v="2011-08-29T13:41:39"/>
    <x v="0"/>
    <x v="2"/>
    <n v="240"/>
  </r>
  <r>
    <x v="2"/>
    <n v="109379"/>
    <s v="Eduarda Chueiri Musarra"/>
    <s v="GUAXUPÉ"/>
    <x v="1"/>
    <d v="2011-08-29T12:50:01"/>
    <x v="1"/>
    <x v="1"/>
    <n v="60"/>
  </r>
  <r>
    <x v="1"/>
    <n v="109378"/>
    <s v="Manoel Capaverde Fantinel Júnior"/>
    <s v="MUZAMBINHO"/>
    <x v="1"/>
    <d v="2011-08-28T21:37:32"/>
    <x v="0"/>
    <x v="2"/>
    <n v="60"/>
  </r>
  <r>
    <x v="2"/>
    <n v="109377"/>
    <s v="Fausto J moreira Jr"/>
    <s v="MUZAMBINHO"/>
    <x v="1"/>
    <d v="2011-08-28T15:44:18"/>
    <x v="1"/>
    <x v="0"/>
    <n v="61.19"/>
  </r>
  <r>
    <x v="1"/>
    <n v="109376"/>
    <s v="Luciene Andréia Riboli"/>
    <s v="MUZAMBINHO"/>
    <x v="1"/>
    <d v="2011-08-28T15:39:17"/>
    <x v="1"/>
    <x v="3"/>
    <n v="60"/>
  </r>
  <r>
    <x v="1"/>
    <n v="109375"/>
    <s v="Luciene Andréia Riboli"/>
    <s v="MUZAMBINHO"/>
    <x v="1"/>
    <d v="2011-08-28T15:27:39"/>
    <x v="0"/>
    <x v="3"/>
    <n v="60"/>
  </r>
  <r>
    <x v="2"/>
    <n v="109374"/>
    <s v="Gabriel"/>
    <s v="TAPIRATIBA"/>
    <x v="0"/>
    <d v="2011-08-28T14:56:46"/>
    <x v="1"/>
    <x v="0"/>
    <n v="61.19"/>
  </r>
  <r>
    <x v="2"/>
    <n v="109373"/>
    <s v="Jessica Ferreira dos Santos"/>
    <s v="GUAXUPÉ"/>
    <x v="1"/>
    <d v="2011-08-28T13:25:31"/>
    <x v="0"/>
    <x v="2"/>
    <n v="61.19"/>
  </r>
  <r>
    <x v="2"/>
    <n v="109372"/>
    <s v="Eduarda Pereira Martins"/>
    <s v="MUZAMBINHO"/>
    <x v="1"/>
    <d v="2011-08-28T12:32:41"/>
    <x v="1"/>
    <x v="2"/>
    <n v="61.19"/>
  </r>
  <r>
    <x v="2"/>
    <n v="109371"/>
    <s v="Tulio de Podestá Gaspar"/>
    <s v="MUZAMBINHO"/>
    <x v="1"/>
    <d v="2011-08-27T22:27:34"/>
    <x v="0"/>
    <x v="2"/>
    <n v="60"/>
  </r>
  <r>
    <x v="2"/>
    <n v="109370"/>
    <s v="Rosemeyre"/>
    <s v="SÃO PAULO"/>
    <x v="0"/>
    <d v="2011-08-27T19:38:28"/>
    <x v="0"/>
    <x v="2"/>
    <n v="300"/>
  </r>
  <r>
    <x v="1"/>
    <n v="109369"/>
    <s v="Rosemeyre"/>
    <s v="SÃO PAULO"/>
    <x v="0"/>
    <d v="2011-08-27T19:29:49"/>
    <x v="1"/>
    <x v="2"/>
    <n v="300"/>
  </r>
  <r>
    <x v="1"/>
    <n v="109368"/>
    <s v="LIVIA RIBEIRO CORREA"/>
    <s v="POUSO ALEGRE"/>
    <x v="1"/>
    <d v="2011-08-27T19:09:22"/>
    <x v="0"/>
    <x v="0"/>
    <n v="122.39"/>
  </r>
  <r>
    <x v="1"/>
    <n v="109367"/>
    <s v="LIVIA RIBEIRO CORREA"/>
    <s v="POUSO ALEGRE"/>
    <x v="1"/>
    <d v="2011-08-27T18:56:30"/>
    <x v="0"/>
    <x v="2"/>
    <n v="122.39"/>
  </r>
  <r>
    <x v="2"/>
    <n v="109366"/>
    <s v="Antonio Alberto de Souza junior"/>
    <s v="MUZAMBINHO"/>
    <x v="1"/>
    <d v="2011-08-27T16:37:13"/>
    <x v="1"/>
    <x v="2"/>
    <n v="120"/>
  </r>
  <r>
    <x v="2"/>
    <n v="109365"/>
    <s v="Jessica Ferreira dos Santos"/>
    <s v="GUAXUPÉ"/>
    <x v="1"/>
    <d v="2011-08-26T19:01:40"/>
    <x v="0"/>
    <x v="2"/>
    <n v="61.19"/>
  </r>
  <r>
    <x v="1"/>
    <n v="109364"/>
    <s v="Henrique Antonio Tiburcio Pereira"/>
    <s v="SANTO ANDRÉ"/>
    <x v="0"/>
    <d v="2011-08-26T14:46:15"/>
    <x v="0"/>
    <x v="1"/>
    <n v="60"/>
  </r>
  <r>
    <x v="1"/>
    <n v="109363"/>
    <s v="Henrique Antonio Tiburcio Pereira"/>
    <s v="SANTO ANDRÉ"/>
    <x v="0"/>
    <d v="2011-08-26T14:36:25"/>
    <x v="1"/>
    <x v="0"/>
    <n v="60"/>
  </r>
  <r>
    <x v="1"/>
    <n v="109362"/>
    <s v="Gilberto Rodrigo de Moris"/>
    <s v="SANTO ANDRÉ"/>
    <x v="0"/>
    <d v="2011-08-26T13:39:07"/>
    <x v="1"/>
    <x v="1"/>
    <n v="180"/>
  </r>
  <r>
    <x v="2"/>
    <n v="109361"/>
    <s v="THALITA SILVIA LOPES"/>
    <s v="GUAXUPÉ"/>
    <x v="1"/>
    <d v="2011-08-26T09:12:52"/>
    <x v="0"/>
    <x v="2"/>
    <n v="61.19"/>
  </r>
  <r>
    <x v="2"/>
    <n v="109360"/>
    <s v="Renato da Silva Fernandes"/>
    <s v="MUZAMBINHO"/>
    <x v="1"/>
    <d v="2011-08-26T04:34:51"/>
    <x v="1"/>
    <x v="2"/>
    <n v="122.39"/>
  </r>
  <r>
    <x v="1"/>
    <n v="109359"/>
    <s v="Thiago Henrique Procopio"/>
    <s v="VALINHOS"/>
    <x v="0"/>
    <d v="2011-08-25T22:59:20"/>
    <x v="0"/>
    <x v="0"/>
    <n v="120"/>
  </r>
  <r>
    <x v="2"/>
    <n v="109358"/>
    <s v="Camila Aparecida Felicio Mansano"/>
    <s v="Guaxupé"/>
    <x v="4"/>
    <d v="2011-08-25T20:13:09"/>
    <x v="1"/>
    <x v="0"/>
    <n v="61.19"/>
  </r>
  <r>
    <x v="2"/>
    <n v="109357"/>
    <s v="Filipe Silva Torres"/>
    <s v="GUARANÉSIA"/>
    <x v="1"/>
    <d v="2011-08-25T17:28:03"/>
    <x v="0"/>
    <x v="1"/>
    <n v="60"/>
  </r>
  <r>
    <x v="2"/>
    <n v="109356"/>
    <s v="rafael eduardo de souza"/>
    <s v="CACONDE"/>
    <x v="0"/>
    <d v="2011-08-25T17:06:07"/>
    <x v="1"/>
    <x v="0"/>
    <n v="122.39"/>
  </r>
  <r>
    <x v="2"/>
    <n v="109355"/>
    <s v="Renato da Silva Fernandes"/>
    <s v="MUZAMBINHO"/>
    <x v="1"/>
    <d v="2011-08-25T15:42:54"/>
    <x v="1"/>
    <x v="0"/>
    <n v="489.55"/>
  </r>
  <r>
    <x v="2"/>
    <n v="109354"/>
    <s v="Wagner Augusto da Silva Martins"/>
    <s v="Passos"/>
    <x v="5"/>
    <d v="2011-08-25T14:45:14"/>
    <x v="1"/>
    <x v="2"/>
    <n v="122.39"/>
  </r>
  <r>
    <x v="1"/>
    <n v="109353"/>
    <s v="Henrique Antonio Tiburcio Pereira"/>
    <s v="SANTO ANDRÉ"/>
    <x v="0"/>
    <d v="2011-08-25T14:41:15"/>
    <x v="0"/>
    <x v="1"/>
    <n v="240"/>
  </r>
  <r>
    <x v="1"/>
    <n v="109352"/>
    <s v="THALITA SILVIA LOPES"/>
    <s v="GUAXUPÉ"/>
    <x v="1"/>
    <d v="2011-08-25T13:48:48"/>
    <x v="0"/>
    <x v="2"/>
    <n v="61.19"/>
  </r>
  <r>
    <x v="2"/>
    <n v="109351"/>
    <s v="Isabela"/>
    <s v="JURUAIA"/>
    <x v="1"/>
    <d v="2011-08-25T12:48:00"/>
    <x v="0"/>
    <x v="0"/>
    <n v="60"/>
  </r>
  <r>
    <x v="2"/>
    <n v="109350"/>
    <s v="Suzane Cristina Silva"/>
    <s v="GUAXUPÉ"/>
    <x v="1"/>
    <d v="2011-08-25T10:56:49"/>
    <x v="1"/>
    <x v="0"/>
    <n v="61.19"/>
  </r>
  <r>
    <x v="1"/>
    <n v="109349"/>
    <s v="lucas henrique araujo santos"/>
    <s v="CAMANDUCAIA"/>
    <x v="1"/>
    <d v="2011-08-25T10:08:41"/>
    <x v="0"/>
    <x v="1"/>
    <n v="180"/>
  </r>
  <r>
    <x v="2"/>
    <n v="109348"/>
    <s v="Patricia Maria de Morais Bueno"/>
    <s v="MUZAMBINHO"/>
    <x v="1"/>
    <d v="2011-08-25T10:07:25"/>
    <x v="1"/>
    <x v="2"/>
    <n v="305.97000000000003"/>
  </r>
  <r>
    <x v="2"/>
    <n v="109347"/>
    <s v="Juliana Satti Lameu"/>
    <s v="TAPIRATIBA"/>
    <x v="0"/>
    <d v="2011-08-24T21:28:24"/>
    <x v="0"/>
    <x v="0"/>
    <n v="60"/>
  </r>
  <r>
    <x v="1"/>
    <n v="109346"/>
    <s v="Henrique Antonio Tiburcio Pereira"/>
    <s v="SANTO ANDRÉ"/>
    <x v="0"/>
    <d v="2011-08-24T20:18:14"/>
    <x v="1"/>
    <x v="0"/>
    <n v="244.78"/>
  </r>
  <r>
    <x v="2"/>
    <n v="109345"/>
    <s v="LIVIA RIBEIRO CORREA"/>
    <s v="POUSO ALEGRE"/>
    <x v="1"/>
    <d v="2011-08-24T18:24:44"/>
    <x v="1"/>
    <x v="1"/>
    <n v="60"/>
  </r>
  <r>
    <x v="1"/>
    <n v="109344"/>
    <s v="rafael eduardo de souza"/>
    <s v="CACONDE"/>
    <x v="0"/>
    <d v="2011-08-24T16:38:39"/>
    <x v="1"/>
    <x v="2"/>
    <n v="120"/>
  </r>
  <r>
    <x v="1"/>
    <n v="109343"/>
    <s v="Henrique Antonio Tiburcio Pereira"/>
    <s v="SANTO ANDRÉ"/>
    <x v="0"/>
    <d v="2011-08-24T16:11:06"/>
    <x v="0"/>
    <x v="0"/>
    <n v="122.39"/>
  </r>
  <r>
    <x v="1"/>
    <n v="109342"/>
    <s v="Henrique Antonio Tiburcio Pereira"/>
    <s v="SANTO ANDRÉ"/>
    <x v="0"/>
    <d v="2011-08-24T15:59:40"/>
    <x v="0"/>
    <x v="0"/>
    <n v="122.39"/>
  </r>
  <r>
    <x v="1"/>
    <n v="109341"/>
    <s v="Henrique Antonio Tiburcio Pereira"/>
    <s v="SANTO ANDRÉ"/>
    <x v="0"/>
    <d v="2011-08-24T15:58:42"/>
    <x v="1"/>
    <x v="0"/>
    <n v="120"/>
  </r>
  <r>
    <x v="2"/>
    <n v="109340"/>
    <s v="Fernanda C Souza"/>
    <s v="MUZAMBINHO"/>
    <x v="1"/>
    <d v="2011-08-24T15:53:36"/>
    <x v="0"/>
    <x v="2"/>
    <n v="61.19"/>
  </r>
  <r>
    <x v="1"/>
    <n v="109339"/>
    <s v="Henrique Antonio Tiburcio Pereira"/>
    <s v="SANTO ANDRÉ"/>
    <x v="0"/>
    <d v="2011-08-24T15:53:17"/>
    <x v="0"/>
    <x v="0"/>
    <n v="120"/>
  </r>
  <r>
    <x v="2"/>
    <n v="109338"/>
    <s v="osmar vieira junior"/>
    <s v="GUAXUPÉ"/>
    <x v="1"/>
    <d v="2011-08-24T14:59:43"/>
    <x v="1"/>
    <x v="0"/>
    <n v="61.19"/>
  </r>
  <r>
    <x v="1"/>
    <n v="109337"/>
    <s v="osmar vieira junior"/>
    <s v="GUAXUPÉ"/>
    <x v="1"/>
    <d v="2011-08-24T14:56:03"/>
    <x v="0"/>
    <x v="2"/>
    <n v="61.19"/>
  </r>
  <r>
    <x v="2"/>
    <n v="109336"/>
    <s v="Mariana de Oliveira Figueiredo"/>
    <s v="CABO VERDE"/>
    <x v="1"/>
    <d v="2011-08-24T14:43:31"/>
    <x v="0"/>
    <x v="0"/>
    <n v="60"/>
  </r>
  <r>
    <x v="1"/>
    <n v="109335"/>
    <s v="Janine Teodoro Lima"/>
    <s v="TAPIRATIBA"/>
    <x v="0"/>
    <d v="2011-08-24T12:45:49"/>
    <x v="0"/>
    <x v="1"/>
    <n v="60"/>
  </r>
  <r>
    <x v="1"/>
    <n v="109334"/>
    <s v="Natália de Carvalho Rodrigues"/>
    <s v="VALINHOS"/>
    <x v="0"/>
    <d v="2011-08-24T12:16:20"/>
    <x v="0"/>
    <x v="1"/>
    <n v="60"/>
  </r>
  <r>
    <x v="2"/>
    <n v="109333"/>
    <s v="Natália de Carvalho Rodrigues"/>
    <s v="VALINHOS"/>
    <x v="0"/>
    <d v="2011-08-24T12:11:46"/>
    <x v="0"/>
    <x v="0"/>
    <n v="61.19"/>
  </r>
  <r>
    <x v="1"/>
    <n v="109332"/>
    <s v="Natália de Carvalho Rodrigues"/>
    <s v="VALINHOS"/>
    <x v="0"/>
    <d v="2011-08-24T12:05:34"/>
    <x v="1"/>
    <x v="0"/>
    <n v="122.39"/>
  </r>
  <r>
    <x v="1"/>
    <n v="109331"/>
    <s v="Natália de Carvalho Rodrigues"/>
    <s v="VALINHOS"/>
    <x v="0"/>
    <d v="2011-08-24T12:03:21"/>
    <x v="1"/>
    <x v="2"/>
    <n v="122.39"/>
  </r>
  <r>
    <x v="2"/>
    <n v="109330"/>
    <s v="Luís Gustavo Ferreira Goulart"/>
    <s v="GUAXUPÉ"/>
    <x v="1"/>
    <d v="2011-08-24T10:38:03"/>
    <x v="1"/>
    <x v="2"/>
    <n v="61.19"/>
  </r>
  <r>
    <x v="1"/>
    <n v="109329"/>
    <s v="Michele David de Oliveira"/>
    <s v="TAPIRATIBA"/>
    <x v="0"/>
    <d v="2011-08-24T07:22:50"/>
    <x v="1"/>
    <x v="2"/>
    <n v="60"/>
  </r>
  <r>
    <x v="1"/>
    <n v="109328"/>
    <s v="Isabela Almeida de Oliveira"/>
    <s v="CONCEIÇÃO DA APARECIDA"/>
    <x v="1"/>
    <d v="2011-08-24T00:00:48"/>
    <x v="1"/>
    <x v="0"/>
    <n v="61.19"/>
  </r>
  <r>
    <x v="1"/>
    <n v="109327"/>
    <s v="Fabio Fagundes Dezan"/>
    <s v="SÃO PAULO"/>
    <x v="0"/>
    <d v="2011-08-23T19:56:38"/>
    <x v="1"/>
    <x v="2"/>
    <n v="60"/>
  </r>
  <r>
    <x v="1"/>
    <n v="109326"/>
    <s v="Fabio Fagundes Dezan"/>
    <s v="SÃO PAULO"/>
    <x v="0"/>
    <d v="2011-08-23T19:51:29"/>
    <x v="0"/>
    <x v="0"/>
    <n v="60"/>
  </r>
  <r>
    <x v="1"/>
    <n v="109325"/>
    <s v="Luís Gustavo Ferreira Goulart"/>
    <s v="GUAXUPÉ"/>
    <x v="1"/>
    <d v="2011-08-23T15:44:26"/>
    <x v="0"/>
    <x v="2"/>
    <n v="61.19"/>
  </r>
  <r>
    <x v="2"/>
    <n v="109324"/>
    <s v="Hugo Tadeu Secomandi"/>
    <s v="PAULÍNIA"/>
    <x v="0"/>
    <d v="2011-08-23T14:00:20"/>
    <x v="0"/>
    <x v="0"/>
    <n v="240"/>
  </r>
  <r>
    <x v="1"/>
    <n v="109323"/>
    <s v="Hugo Tadeu Secomandi"/>
    <s v="PAULÍNIA"/>
    <x v="0"/>
    <d v="2011-08-23T13:43:08"/>
    <x v="0"/>
    <x v="1"/>
    <n v="240"/>
  </r>
  <r>
    <x v="2"/>
    <n v="109322"/>
    <s v="Jeferson Luiz Alberto"/>
    <s v="SÃO BERNARDO DO CAMPO"/>
    <x v="0"/>
    <d v="2011-08-23T12:56:54"/>
    <x v="0"/>
    <x v="1"/>
    <n v="60"/>
  </r>
  <r>
    <x v="2"/>
    <n v="109321"/>
    <s v="Janine Teodoro Lima"/>
    <s v="TAPIRATIBA"/>
    <x v="0"/>
    <d v="2011-08-23T12:51:34"/>
    <x v="0"/>
    <x v="1"/>
    <n v="120"/>
  </r>
  <r>
    <x v="2"/>
    <n v="109320"/>
    <s v="Lucas"/>
    <s v="SÃO JOSÉ DO RIO PARDO"/>
    <x v="0"/>
    <d v="2011-08-23T12:27:09"/>
    <x v="1"/>
    <x v="2"/>
    <n v="61.19"/>
  </r>
  <r>
    <x v="2"/>
    <n v="109319"/>
    <s v="Lucas Godoi"/>
    <s v="GUAXUPÉ"/>
    <x v="1"/>
    <d v="2011-08-23T11:15:30"/>
    <x v="1"/>
    <x v="0"/>
    <n v="61.19"/>
  </r>
  <r>
    <x v="2"/>
    <n v="109318"/>
    <s v="SIDNEI BLUMER FILHO"/>
    <s v="SÃO PAULO"/>
    <x v="0"/>
    <d v="2011-08-23T11:02:42"/>
    <x v="0"/>
    <x v="0"/>
    <n v="61.19"/>
  </r>
  <r>
    <x v="1"/>
    <n v="109317"/>
    <s v="SIDNEI BLUMER FILHO"/>
    <s v="SÃO PAULO"/>
    <x v="0"/>
    <d v="2011-08-23T10:53:14"/>
    <x v="0"/>
    <x v="2"/>
    <n v="61.19"/>
  </r>
  <r>
    <x v="1"/>
    <n v="109316"/>
    <s v="Lucas Godoi"/>
    <s v="GUAXUPÉ"/>
    <x v="1"/>
    <d v="2011-08-23T09:20:19"/>
    <x v="1"/>
    <x v="0"/>
    <n v="61.19"/>
  </r>
  <r>
    <x v="1"/>
    <n v="109315"/>
    <s v="Lucas Godoi"/>
    <s v="GUAXUPÉ"/>
    <x v="1"/>
    <d v="2011-08-23T09:14:48"/>
    <x v="0"/>
    <x v="0"/>
    <n v="61.19"/>
  </r>
  <r>
    <x v="2"/>
    <n v="109314"/>
    <s v="Jean Rodrigo Paula da Silva"/>
    <s v="MUZAMBINHO"/>
    <x v="1"/>
    <d v="2011-08-23T08:59:15"/>
    <x v="1"/>
    <x v="0"/>
    <n v="61.19"/>
  </r>
  <r>
    <x v="1"/>
    <n v="109313"/>
    <s v="Lucas"/>
    <s v="SÃO JOSÉ DO RIO PARDO"/>
    <x v="0"/>
    <d v="2011-08-22T23:02:39"/>
    <x v="0"/>
    <x v="1"/>
    <n v="60"/>
  </r>
  <r>
    <x v="1"/>
    <n v="109312"/>
    <s v="Lucas"/>
    <s v="SÃO JOSÉ DO RIO PARDO"/>
    <x v="0"/>
    <d v="2011-08-22T22:39:41"/>
    <x v="0"/>
    <x v="2"/>
    <n v="61.19"/>
  </r>
  <r>
    <x v="1"/>
    <n v="109311"/>
    <s v="Lucas"/>
    <s v="SÃO JOSÉ DO RIO PARDO"/>
    <x v="0"/>
    <d v="2011-08-22T22:34:22"/>
    <x v="0"/>
    <x v="2"/>
    <n v="61.19"/>
  </r>
  <r>
    <x v="2"/>
    <n v="109310"/>
    <s v="André Russo"/>
    <s v="SÃO PAULO"/>
    <x v="0"/>
    <d v="2011-08-22T18:41:40"/>
    <x v="0"/>
    <x v="2"/>
    <n v="60"/>
  </r>
  <r>
    <x v="2"/>
    <n v="109309"/>
    <s v="Luciano Pulcineli Vieira"/>
    <s v="MUZAMBINHO"/>
    <x v="1"/>
    <d v="2011-08-22T13:20:25"/>
    <x v="0"/>
    <x v="2"/>
    <n v="122.39"/>
  </r>
  <r>
    <x v="2"/>
    <n v="109308"/>
    <s v="Alex Aparecido Barbosa Andrade"/>
    <s v="TAPIRATIBA"/>
    <x v="0"/>
    <d v="2011-08-22T12:38:32"/>
    <x v="1"/>
    <x v="2"/>
    <n v="61.19"/>
  </r>
  <r>
    <x v="2"/>
    <n v="109307"/>
    <s v="Marco Barutti"/>
    <s v="Camoinas"/>
    <x v="0"/>
    <d v="2011-08-22T08:35:51"/>
    <x v="1"/>
    <x v="2"/>
    <n v="120"/>
  </r>
  <r>
    <x v="1"/>
    <n v="109306"/>
    <s v="Marcio Franchi Junior"/>
    <s v="GUAXUPÉ"/>
    <x v="1"/>
    <d v="2011-08-21T18:34:26"/>
    <x v="1"/>
    <x v="1"/>
    <n v="120"/>
  </r>
  <r>
    <x v="1"/>
    <n v="109305"/>
    <s v="Rodrigo Cesar Evangelista"/>
    <s v="MUZAMBINHO"/>
    <x v="1"/>
    <d v="2011-08-21T17:29:01"/>
    <x v="0"/>
    <x v="3"/>
    <n v="30"/>
  </r>
  <r>
    <x v="1"/>
    <n v="109304"/>
    <s v="Julio Cesar Almeida"/>
    <s v="SÃO PAULO"/>
    <x v="0"/>
    <d v="2011-08-21T16:14:32"/>
    <x v="1"/>
    <x v="0"/>
    <n v="60"/>
  </r>
  <r>
    <x v="1"/>
    <n v="109303"/>
    <s v="Julio Cesar Almeida"/>
    <s v="SÃO PAULO"/>
    <x v="0"/>
    <d v="2011-08-21T16:09:48"/>
    <x v="1"/>
    <x v="0"/>
    <n v="60"/>
  </r>
  <r>
    <x v="1"/>
    <n v="109302"/>
    <s v="Julio Cesar Almeida"/>
    <s v="SÃO PAULO"/>
    <x v="0"/>
    <d v="2011-08-21T16:03:45"/>
    <x v="1"/>
    <x v="0"/>
    <n v="60"/>
  </r>
  <r>
    <x v="1"/>
    <n v="109301"/>
    <s v="Julio Cesar Almeida"/>
    <s v="SÃO PAULO"/>
    <x v="0"/>
    <d v="2011-08-21T15:54:22"/>
    <x v="0"/>
    <x v="0"/>
    <n v="60"/>
  </r>
  <r>
    <x v="1"/>
    <n v="109300"/>
    <s v="Juliane Jesus de Souza"/>
    <s v="POÇOS DE CALDAS"/>
    <x v="1"/>
    <d v="2011-08-21T15:49:20"/>
    <x v="0"/>
    <x v="0"/>
    <n v="61.19"/>
  </r>
  <r>
    <x v="1"/>
    <n v="109299"/>
    <s v="Juliane Jesus de Souza"/>
    <s v="POÇOS DE CALDAS"/>
    <x v="1"/>
    <d v="2011-08-21T15:41:41"/>
    <x v="1"/>
    <x v="0"/>
    <n v="61.19"/>
  </r>
  <r>
    <x v="1"/>
    <n v="109298"/>
    <s v="PAULO HENRIQUE DA SILVA SOUSA"/>
    <s v="IBIRACI"/>
    <x v="1"/>
    <d v="2011-08-21T15:18:30"/>
    <x v="0"/>
    <x v="3"/>
    <n v="60"/>
  </r>
  <r>
    <x v="1"/>
    <n v="109297"/>
    <s v="Natália de Carvalho Rodrigues"/>
    <s v="VALINHOS"/>
    <x v="0"/>
    <d v="2011-08-21T15:00:02"/>
    <x v="0"/>
    <x v="2"/>
    <n v="61.19"/>
  </r>
  <r>
    <x v="2"/>
    <n v="109296"/>
    <s v="Eduarda Gonçalves Mello de Oliveira"/>
    <s v="GUAXUPÉ"/>
    <x v="1"/>
    <d v="2011-08-21T13:40:04"/>
    <x v="0"/>
    <x v="2"/>
    <n v="61.19"/>
  </r>
  <r>
    <x v="1"/>
    <n v="109295"/>
    <s v="Marco Barutti"/>
    <s v="Camoinas"/>
    <x v="0"/>
    <d v="2011-08-21T10:28:20"/>
    <x v="1"/>
    <x v="2"/>
    <n v="120"/>
  </r>
  <r>
    <x v="2"/>
    <n v="109294"/>
    <s v="Fatima Magalhães"/>
    <s v="POÇOS DE CALDAS"/>
    <x v="1"/>
    <d v="2011-08-20T22:07:39"/>
    <x v="0"/>
    <x v="0"/>
    <n v="60"/>
  </r>
  <r>
    <x v="1"/>
    <n v="109293"/>
    <s v="Rodrigo Cesar Evangelista"/>
    <s v="MUZAMBINHO"/>
    <x v="1"/>
    <d v="2011-08-20T16:22:03"/>
    <x v="1"/>
    <x v="3"/>
    <n v="60"/>
  </r>
  <r>
    <x v="1"/>
    <n v="109292"/>
    <s v="Rodrigo Cesar Evangelista"/>
    <s v="MUZAMBINHO"/>
    <x v="1"/>
    <d v="2011-08-20T16:12:15"/>
    <x v="1"/>
    <x v="1"/>
    <n v="120"/>
  </r>
  <r>
    <x v="1"/>
    <n v="109291"/>
    <s v="Antonio Donizetti Silva"/>
    <s v="MUZAMBINHO"/>
    <x v="1"/>
    <d v="2011-08-19T21:08:57"/>
    <x v="1"/>
    <x v="0"/>
    <n v="61.19"/>
  </r>
  <r>
    <x v="1"/>
    <n v="109290"/>
    <s v="Antonio Donizetti Silva"/>
    <s v="MUZAMBINHO"/>
    <x v="1"/>
    <d v="2011-08-19T20:42:18"/>
    <x v="0"/>
    <x v="0"/>
    <n v="61.19"/>
  </r>
  <r>
    <x v="2"/>
    <n v="109289"/>
    <s v="milton josé leitão de menezes"/>
    <s v="SÃO PAULO"/>
    <x v="0"/>
    <d v="2011-08-19T16:04:58"/>
    <x v="1"/>
    <x v="2"/>
    <n v="183.58"/>
  </r>
  <r>
    <x v="1"/>
    <n v="109288"/>
    <s v="Marco Barutti"/>
    <s v="Camoinas"/>
    <x v="0"/>
    <d v="2011-08-19T16:02:28"/>
    <x v="0"/>
    <x v="2"/>
    <n v="120"/>
  </r>
  <r>
    <x v="1"/>
    <n v="109287"/>
    <s v="Dotstore Soluções para internet"/>
    <s v="MOGI DAS CRUZES"/>
    <x v="0"/>
    <d v="2011-08-19T14:24:29"/>
    <x v="0"/>
    <x v="0"/>
    <n v="30"/>
  </r>
  <r>
    <x v="1"/>
    <n v="109286"/>
    <s v="Paulo Augusto Braz"/>
    <s v="MUZAMBINHO"/>
    <x v="1"/>
    <d v="2011-08-19T14:18:34"/>
    <x v="1"/>
    <x v="2"/>
    <n v="120"/>
  </r>
  <r>
    <x v="2"/>
    <n v="109285"/>
    <s v="Thamara Carloni Bolonha"/>
    <s v="Guaxupé"/>
    <x v="4"/>
    <d v="2011-08-19T13:06:36"/>
    <x v="0"/>
    <x v="2"/>
    <n v="122.39"/>
  </r>
  <r>
    <x v="1"/>
    <n v="109284"/>
    <s v="Thamara Carloni Bolonha"/>
    <s v="Guaxupé"/>
    <x v="4"/>
    <d v="2011-08-19T11:23:22"/>
    <x v="1"/>
    <x v="0"/>
    <n v="122.39"/>
  </r>
  <r>
    <x v="2"/>
    <n v="109283"/>
    <s v="Gabriel dos Santos Silva"/>
    <s v="GUAXUPÉ"/>
    <x v="1"/>
    <d v="2011-08-18T19:02:14"/>
    <x v="0"/>
    <x v="0"/>
    <n v="60"/>
  </r>
  <r>
    <x v="2"/>
    <n v="109282"/>
    <s v="Silania Fabiana de Souza"/>
    <s v="MONTE BELO"/>
    <x v="1"/>
    <d v="2011-08-18T18:29:02"/>
    <x v="1"/>
    <x v="0"/>
    <n v="61.19"/>
  </r>
  <r>
    <x v="1"/>
    <n v="109281"/>
    <s v="Lucas"/>
    <s v="SÃO JOSÉ DO RIO PARDO"/>
    <x v="0"/>
    <d v="2011-08-18T17:45:44"/>
    <x v="0"/>
    <x v="2"/>
    <n v="61.19"/>
  </r>
  <r>
    <x v="2"/>
    <n v="109280"/>
    <s v="Gabriela Karine de Morais Vaz"/>
    <s v="DELFINÓPOLIS"/>
    <x v="1"/>
    <d v="2011-08-18T16:05:38"/>
    <x v="1"/>
    <x v="0"/>
    <n v="60"/>
  </r>
  <r>
    <x v="2"/>
    <n v="109279"/>
    <s v="Débora Pedrosa Marçal Alves"/>
    <s v="TAPIRATIBA"/>
    <x v="0"/>
    <d v="2011-08-18T13:51:54"/>
    <x v="0"/>
    <x v="2"/>
    <n v="61.19"/>
  </r>
  <r>
    <x v="2"/>
    <n v="109278"/>
    <s v="GUSTAVO HENRIQUE MELO DA SILVA"/>
    <s v="CAMPINAS"/>
    <x v="0"/>
    <d v="2011-08-18T13:33:49"/>
    <x v="0"/>
    <x v="2"/>
    <n v="122.39"/>
  </r>
  <r>
    <x v="1"/>
    <n v="109277"/>
    <s v="Débora Pedrosa Marçal Alves"/>
    <s v="TAPIRATIBA"/>
    <x v="0"/>
    <d v="2011-08-18T13:23:58"/>
    <x v="0"/>
    <x v="2"/>
    <n v="61.19"/>
  </r>
  <r>
    <x v="1"/>
    <n v="109276"/>
    <s v="TATHIANA DE ALMEIDA LORENZO"/>
    <s v="CAMPINAS"/>
    <x v="0"/>
    <d v="2011-08-18T10:38:37"/>
    <x v="0"/>
    <x v="0"/>
    <n v="180"/>
  </r>
  <r>
    <x v="1"/>
    <n v="109275"/>
    <s v="TATHIANA DE ALMEIDA LORENZO"/>
    <s v="CAMPINAS"/>
    <x v="0"/>
    <d v="2011-08-18T10:32:48"/>
    <x v="1"/>
    <x v="2"/>
    <n v="180"/>
  </r>
  <r>
    <x v="2"/>
    <n v="109274"/>
    <s v="Renato da Silva Fernandes"/>
    <s v="MUZAMBINHO"/>
    <x v="1"/>
    <d v="2011-08-18T00:37:40"/>
    <x v="0"/>
    <x v="0"/>
    <n v="183.58"/>
  </r>
  <r>
    <x v="2"/>
    <n v="109273"/>
    <s v="Gabriela Karine de Morais Vaz"/>
    <s v="DELFINÓPOLIS"/>
    <x v="1"/>
    <d v="2011-08-17T22:34:24"/>
    <x v="0"/>
    <x v="0"/>
    <n v="61.19"/>
  </r>
  <r>
    <x v="2"/>
    <n v="109272"/>
    <s v="Gabriela Karine de Morais Vaz"/>
    <s v="DELFINÓPOLIS"/>
    <x v="1"/>
    <d v="2011-08-17T22:30:03"/>
    <x v="0"/>
    <x v="0"/>
    <n v="61.19"/>
  </r>
  <r>
    <x v="2"/>
    <n v="109271"/>
    <s v="Juliana de Brito Silvério"/>
    <s v="CABO VERDE"/>
    <x v="1"/>
    <d v="2011-08-17T21:19:12"/>
    <x v="1"/>
    <x v="2"/>
    <n v="122.39"/>
  </r>
  <r>
    <x v="1"/>
    <n v="109270"/>
    <s v="Juliana de Brito Silvério"/>
    <s v="CABO VERDE"/>
    <x v="1"/>
    <d v="2011-08-17T21:05:30"/>
    <x v="1"/>
    <x v="0"/>
    <n v="122.39"/>
  </r>
  <r>
    <x v="1"/>
    <n v="109269"/>
    <s v="Gabriel dos Santos Silva"/>
    <s v="GUAXUPÉ"/>
    <x v="1"/>
    <d v="2011-08-17T19:34:20"/>
    <x v="1"/>
    <x v="0"/>
    <n v="122.39"/>
  </r>
  <r>
    <x v="2"/>
    <n v="109268"/>
    <s v="ANA LAURA SILVA MENEZES"/>
    <s v="GUAXUPÉ"/>
    <x v="1"/>
    <d v="2011-08-17T19:21:14"/>
    <x v="1"/>
    <x v="0"/>
    <n v="61.19"/>
  </r>
  <r>
    <x v="1"/>
    <n v="109267"/>
    <s v="Renato da Silva Fernandes"/>
    <s v="MUZAMBINHO"/>
    <x v="1"/>
    <d v="2011-08-17T19:04:53"/>
    <x v="0"/>
    <x v="0"/>
    <n v="183.58"/>
  </r>
  <r>
    <x v="1"/>
    <n v="109266"/>
    <s v="Renato da Silva Fernandes"/>
    <s v="MUZAMBINHO"/>
    <x v="1"/>
    <d v="2011-08-17T18:24:46"/>
    <x v="0"/>
    <x v="0"/>
    <n v="183.58"/>
  </r>
  <r>
    <x v="1"/>
    <n v="109265"/>
    <s v="Ana Paula"/>
    <s v="MONTE SANTO DE MINAS"/>
    <x v="1"/>
    <d v="2011-08-17T16:46:30"/>
    <x v="1"/>
    <x v="0"/>
    <n v="61.19"/>
  </r>
  <r>
    <x v="1"/>
    <n v="109264"/>
    <s v="Ana Paula"/>
    <s v="MONTE SANTO DE MINAS"/>
    <x v="1"/>
    <d v="2011-08-17T16:38:18"/>
    <x v="1"/>
    <x v="0"/>
    <n v="61.19"/>
  </r>
  <r>
    <x v="2"/>
    <n v="109263"/>
    <s v="Marco Barutti"/>
    <s v="Camoinas"/>
    <x v="0"/>
    <d v="2011-08-17T13:02:16"/>
    <x v="0"/>
    <x v="2"/>
    <n v="122.39"/>
  </r>
  <r>
    <x v="2"/>
    <n v="109262"/>
    <s v="Karen Leticia Pereira Felisberto"/>
    <s v="TAPIRATIBA"/>
    <x v="0"/>
    <d v="2011-08-16T21:45:52"/>
    <x v="1"/>
    <x v="0"/>
    <n v="60"/>
  </r>
  <r>
    <x v="1"/>
    <n v="109261"/>
    <s v="ANA LAURA SILVA MENEZES"/>
    <s v="GUAXUPÉ"/>
    <x v="1"/>
    <d v="2011-08-16T19:58:39"/>
    <x v="0"/>
    <x v="0"/>
    <n v="61.19"/>
  </r>
  <r>
    <x v="2"/>
    <n v="109260"/>
    <s v="marilda dini"/>
    <s v="MUZAMBINHO"/>
    <x v="1"/>
    <d v="2011-08-16T19:29:26"/>
    <x v="1"/>
    <x v="2"/>
    <n v="120"/>
  </r>
  <r>
    <x v="2"/>
    <n v="109259"/>
    <s v="thiago ramos"/>
    <s v="TAPIRATIBA"/>
    <x v="0"/>
    <d v="2011-08-16T18:11:11"/>
    <x v="0"/>
    <x v="2"/>
    <n v="61.19"/>
  </r>
  <r>
    <x v="1"/>
    <n v="109258"/>
    <s v="Marcos Alves"/>
    <s v="TAPIRATIBA"/>
    <x v="0"/>
    <d v="2011-08-16T15:45:33"/>
    <x v="1"/>
    <x v="0"/>
    <n v="60"/>
  </r>
  <r>
    <x v="1"/>
    <n v="109257"/>
    <s v="Marina Siqueira Barbosa de Souza"/>
    <s v="TAPIRATIBA"/>
    <x v="0"/>
    <d v="2011-08-16T15:18:07"/>
    <x v="0"/>
    <x v="0"/>
    <n v="61.19"/>
  </r>
  <r>
    <x v="2"/>
    <n v="109256"/>
    <s v="ana elisa ferreira"/>
    <s v="SÃO JOSÉ DO RIO PARDO"/>
    <x v="0"/>
    <d v="2011-08-16T14:24:27"/>
    <x v="1"/>
    <x v="0"/>
    <n v="122.39"/>
  </r>
  <r>
    <x v="1"/>
    <n v="109255"/>
    <s v="ana elisa ferreira"/>
    <s v="SÃO JOSÉ DO RIO PARDO"/>
    <x v="0"/>
    <d v="2011-08-16T14:14:32"/>
    <x v="1"/>
    <x v="2"/>
    <n v="122.39"/>
  </r>
  <r>
    <x v="2"/>
    <n v="109254"/>
    <s v="Liliam Aparecida Alves"/>
    <s v="TAPIRATIBA"/>
    <x v="0"/>
    <d v="2011-08-16T11:56:15"/>
    <x v="0"/>
    <x v="2"/>
    <n v="122.39"/>
  </r>
  <r>
    <x v="1"/>
    <n v="109253"/>
    <s v="Marina Siqueira Barbosa de Souza"/>
    <s v="TAPIRATIBA"/>
    <x v="0"/>
    <d v="2011-08-16T10:47:08"/>
    <x v="0"/>
    <x v="0"/>
    <n v="51"/>
  </r>
  <r>
    <x v="1"/>
    <n v="109252"/>
    <s v="ana elisa ferreira"/>
    <s v="SÃO JOSÉ DO RIO PARDO"/>
    <x v="0"/>
    <d v="2011-08-16T09:58:23"/>
    <x v="0"/>
    <x v="2"/>
    <n v="101.99"/>
  </r>
  <r>
    <x v="2"/>
    <n v="109251"/>
    <s v="Diego Silva"/>
    <s v="JURUAIA"/>
    <x v="1"/>
    <d v="2011-08-15T22:26:32"/>
    <x v="1"/>
    <x v="0"/>
    <n v="51"/>
  </r>
  <r>
    <x v="1"/>
    <n v="109250"/>
    <s v="Maiara Aparecida de Oliveira"/>
    <s v="MUZAMBINHO"/>
    <x v="1"/>
    <d v="2011-08-15T21:00:50"/>
    <x v="0"/>
    <x v="0"/>
    <n v="51"/>
  </r>
  <r>
    <x v="1"/>
    <n v="109249"/>
    <s v="ANA LAURA SILVA MENEZES"/>
    <s v="GUAXUPÉ"/>
    <x v="1"/>
    <d v="2011-08-15T20:42:09"/>
    <x v="1"/>
    <x v="0"/>
    <n v="51"/>
  </r>
  <r>
    <x v="2"/>
    <n v="109248"/>
    <s v="Théo Vasconcelos de Podestá"/>
    <s v="CAMPINAS"/>
    <x v="0"/>
    <d v="2011-08-15T20:41:20"/>
    <x v="0"/>
    <x v="2"/>
    <n v="100"/>
  </r>
  <r>
    <x v="1"/>
    <n v="109247"/>
    <s v="thiago ramos"/>
    <s v="TAPIRATIBA"/>
    <x v="0"/>
    <d v="2011-08-15T18:21:38"/>
    <x v="0"/>
    <x v="0"/>
    <n v="51"/>
  </r>
  <r>
    <x v="2"/>
    <n v="109246"/>
    <s v="Edirléa Aparecida de Oliveira"/>
    <s v="Monte Belo"/>
    <x v="4"/>
    <d v="2011-08-15T17:08:13"/>
    <x v="1"/>
    <x v="0"/>
    <n v="152.99"/>
  </r>
  <r>
    <x v="1"/>
    <n v="109245"/>
    <s v="bruna lima"/>
    <s v="MUZAMBINHO"/>
    <x v="1"/>
    <d v="2011-08-15T16:48:21"/>
    <x v="1"/>
    <x v="0"/>
    <n v="101.99"/>
  </r>
  <r>
    <x v="1"/>
    <n v="109244"/>
    <s v="bruna lima"/>
    <s v="MUZAMBINHO"/>
    <x v="1"/>
    <d v="2011-08-15T16:41:03"/>
    <x v="1"/>
    <x v="0"/>
    <n v="101.99"/>
  </r>
  <r>
    <x v="2"/>
    <n v="109243"/>
    <s v="FILIPE RAFAEL MORAES DA SILVA"/>
    <s v="TAPIRATIBA"/>
    <x v="0"/>
    <d v="2011-08-15T14:05:01"/>
    <x v="1"/>
    <x v="2"/>
    <n v="101.99"/>
  </r>
  <r>
    <x v="2"/>
    <n v="109242"/>
    <s v="Ivana Lima Gaspar"/>
    <s v="MUZAMBINHO"/>
    <x v="1"/>
    <d v="2011-08-15T11:13:11"/>
    <x v="1"/>
    <x v="0"/>
    <n v="50"/>
  </r>
  <r>
    <x v="1"/>
    <n v="109241"/>
    <s v="Ivana Lima Gaspar"/>
    <s v="MUZAMBINHO"/>
    <x v="1"/>
    <d v="2011-08-15T10:59:55"/>
    <x v="0"/>
    <x v="2"/>
    <n v="50"/>
  </r>
  <r>
    <x v="2"/>
    <n v="109240"/>
    <s v="Lígia Siqueira Barbosa de Souza"/>
    <s v="TAPIRATIBA"/>
    <x v="0"/>
    <d v="2011-08-15T10:26:55"/>
    <x v="1"/>
    <x v="0"/>
    <n v="51"/>
  </r>
  <r>
    <x v="2"/>
    <n v="109239"/>
    <s v="Catia de Castro"/>
    <s v="GUAXUPÉ"/>
    <x v="1"/>
    <d v="2011-08-14T22:25:37"/>
    <x v="1"/>
    <x v="0"/>
    <n v="51"/>
  </r>
  <r>
    <x v="1"/>
    <n v="109238"/>
    <s v="Eduardo Cerávolo de Almeida"/>
    <s v="botelhos"/>
    <x v="4"/>
    <d v="2011-08-14T19:27:53"/>
    <x v="0"/>
    <x v="2"/>
    <n v="51"/>
  </r>
  <r>
    <x v="2"/>
    <n v="109237"/>
    <s v="Lívia Gomes de Souza"/>
    <s v="Alfenas"/>
    <x v="4"/>
    <d v="2011-08-14T18:53:26"/>
    <x v="0"/>
    <x v="2"/>
    <n v="51"/>
  </r>
  <r>
    <x v="1"/>
    <n v="109236"/>
    <s v="Marta Maria dos Santos Silva"/>
    <s v="GUAXUPÉ"/>
    <x v="1"/>
    <d v="2011-08-14T15:17:34"/>
    <x v="1"/>
    <x v="0"/>
    <n v="51"/>
  </r>
  <r>
    <x v="2"/>
    <n v="109235"/>
    <s v="Hellen Cristina Guilherme"/>
    <s v="MUZAMBINHO"/>
    <x v="1"/>
    <d v="2011-08-14T00:27:43"/>
    <x v="1"/>
    <x v="0"/>
    <n v="101.99"/>
  </r>
  <r>
    <x v="2"/>
    <n v="109234"/>
    <s v="Janaina Alice Ferrarez"/>
    <s v="MONTE SANTO DE MINAS"/>
    <x v="1"/>
    <d v="2011-08-13T21:03:21"/>
    <x v="0"/>
    <x v="0"/>
    <n v="152.99"/>
  </r>
  <r>
    <x v="1"/>
    <n v="109233"/>
    <s v="Juliane Jesus de Souza"/>
    <s v="POÇOS DE CALDAS"/>
    <x v="1"/>
    <d v="2011-08-13T18:21:29"/>
    <x v="0"/>
    <x v="0"/>
    <n v="51"/>
  </r>
  <r>
    <x v="2"/>
    <n v="109232"/>
    <s v="Cristiane Lélis"/>
    <s v="MUZAMBINHO"/>
    <x v="1"/>
    <d v="2011-08-13T15:42:06"/>
    <x v="1"/>
    <x v="0"/>
    <n v="152.99"/>
  </r>
  <r>
    <x v="1"/>
    <n v="109231"/>
    <s v="Marina Siqueira Barbosa de Souza"/>
    <s v="TAPIRATIBA"/>
    <x v="0"/>
    <d v="2011-08-12T12:36:22"/>
    <x v="0"/>
    <x v="0"/>
    <n v="51"/>
  </r>
  <r>
    <x v="1"/>
    <n v="109230"/>
    <s v="Rodrigo Cesar Evangelista"/>
    <s v="MUZAMBINHO"/>
    <x v="1"/>
    <d v="2011-08-12T01:06:00"/>
    <x v="0"/>
    <x v="3"/>
    <n v="50"/>
  </r>
  <r>
    <x v="2"/>
    <n v="109229"/>
    <s v="FABIO CLAY SILVA COSTA"/>
    <s v="SANTOS"/>
    <x v="0"/>
    <d v="2011-08-12T00:00:46"/>
    <x v="0"/>
    <x v="0"/>
    <n v="100"/>
  </r>
  <r>
    <x v="1"/>
    <n v="109228"/>
    <s v="Dyego Henrique Melo Dias"/>
    <s v="POÇOS DE CALDAS"/>
    <x v="1"/>
    <d v="2011-08-11T15:44:01"/>
    <x v="0"/>
    <x v="0"/>
    <n v="51"/>
  </r>
  <r>
    <x v="1"/>
    <n v="109227"/>
    <s v="andre preto magri"/>
    <s v="MUZAMBINHO"/>
    <x v="1"/>
    <d v="2011-08-11T14:19:59"/>
    <x v="0"/>
    <x v="3"/>
    <n v="30"/>
  </r>
  <r>
    <x v="1"/>
    <n v="109226"/>
    <s v="andre preto magri"/>
    <s v="MUZAMBINHO"/>
    <x v="1"/>
    <d v="2011-08-11T14:08:43"/>
    <x v="1"/>
    <x v="1"/>
    <n v="50"/>
  </r>
  <r>
    <x v="1"/>
    <n v="109225"/>
    <s v="Dyego Henrique Melo Dias"/>
    <s v="POÇOS DE CALDAS"/>
    <x v="1"/>
    <d v="2011-08-11T13:17:51"/>
    <x v="0"/>
    <x v="0"/>
    <n v="51"/>
  </r>
  <r>
    <x v="2"/>
    <n v="109224"/>
    <s v="roberta elane alves da costa"/>
    <s v="CARMO DO RIO CLARO"/>
    <x v="1"/>
    <d v="2011-08-11T13:07:39"/>
    <x v="1"/>
    <x v="0"/>
    <n v="101.99"/>
  </r>
  <r>
    <x v="1"/>
    <n v="109223"/>
    <s v="roberta elane alves da costa"/>
    <s v="CARMO DO RIO CLARO"/>
    <x v="1"/>
    <d v="2011-08-11T11:52:58"/>
    <x v="0"/>
    <x v="0"/>
    <n v="101.99"/>
  </r>
  <r>
    <x v="1"/>
    <n v="109222"/>
    <s v="Rodrigo Cesar Evangelista"/>
    <s v="MUZAMBINHO"/>
    <x v="1"/>
    <d v="2011-08-11T11:35:56"/>
    <x v="1"/>
    <x v="3"/>
    <n v="50"/>
  </r>
  <r>
    <x v="1"/>
    <n v="109221"/>
    <s v="Rodrigo Cesar Evangelista"/>
    <s v="MUZAMBINHO"/>
    <x v="1"/>
    <d v="2011-08-11T11:12:15"/>
    <x v="1"/>
    <x v="3"/>
    <n v="30"/>
  </r>
  <r>
    <x v="1"/>
    <n v="109220"/>
    <s v="Rodrigo Cesar Evangelista"/>
    <s v="MUZAMBINHO"/>
    <x v="1"/>
    <d v="2011-08-11T11:05:21"/>
    <x v="0"/>
    <x v="1"/>
    <n v="30"/>
  </r>
  <r>
    <x v="2"/>
    <n v="109219"/>
    <s v="Flávia de Souza Oliveira"/>
    <s v="BOA ESPERANÇA"/>
    <x v="1"/>
    <d v="2011-08-11T07:58:31"/>
    <x v="0"/>
    <x v="2"/>
    <n v="51"/>
  </r>
  <r>
    <x v="2"/>
    <n v="109218"/>
    <s v="Natália de Carvalho Rodrigues"/>
    <s v="VALINHOS"/>
    <x v="0"/>
    <d v="2011-08-10T16:33:06"/>
    <x v="0"/>
    <x v="2"/>
    <n v="51"/>
  </r>
  <r>
    <x v="1"/>
    <n v="109217"/>
    <s v="Rodrigo Cesar Evangelista"/>
    <s v="MUZAMBINHO"/>
    <x v="1"/>
    <d v="2011-08-10T16:17:01"/>
    <x v="1"/>
    <x v="1"/>
    <n v="30"/>
  </r>
  <r>
    <x v="1"/>
    <n v="109216"/>
    <s v="Rodrigo Cesar Evangelista"/>
    <s v="MUZAMBINHO"/>
    <x v="1"/>
    <d v="2011-08-10T16:00:11"/>
    <x v="1"/>
    <x v="1"/>
    <n v="30"/>
  </r>
  <r>
    <x v="1"/>
    <n v="109215"/>
    <s v="Rodrigo Cesar Evangelista"/>
    <s v="MUZAMBINHO"/>
    <x v="1"/>
    <d v="2011-08-10T15:51:16"/>
    <x v="1"/>
    <x v="1"/>
    <n v="30"/>
  </r>
  <r>
    <x v="1"/>
    <n v="109214"/>
    <s v="andre preto magri"/>
    <s v="MUZAMBINHO"/>
    <x v="1"/>
    <d v="2011-08-10T14:05:24"/>
    <x v="1"/>
    <x v="2"/>
    <n v="30"/>
  </r>
  <r>
    <x v="1"/>
    <n v="109213"/>
    <s v="Natália de Carvalho Rodrigues"/>
    <s v="VALINHOS"/>
    <x v="0"/>
    <d v="2011-08-10T13:56:20"/>
    <x v="1"/>
    <x v="2"/>
    <n v="0"/>
  </r>
  <r>
    <x v="2"/>
    <n v="109212"/>
    <s v="Natália de Carvalho Rodrigues"/>
    <s v="VALINHOS"/>
    <x v="0"/>
    <d v="2011-08-10T10:24:59"/>
    <x v="1"/>
    <x v="2"/>
    <n v="152.99"/>
  </r>
  <r>
    <x v="1"/>
    <n v="109211"/>
    <s v="Dotstore Soluções para internet"/>
    <s v="MOGI DAS CRUZES"/>
    <x v="0"/>
    <d v="2011-08-09T11:13:59"/>
    <x v="0"/>
    <x v="0"/>
    <n v="30"/>
  </r>
  <r>
    <x v="1"/>
    <n v="109210"/>
    <s v="roberta elane alves da costa"/>
    <s v="CARMO DO RIO CLARO"/>
    <x v="1"/>
    <d v="2011-08-09T10:38:24"/>
    <x v="0"/>
    <x v="0"/>
    <n v="101.99"/>
  </r>
  <r>
    <x v="1"/>
    <n v="109209"/>
    <s v="cesar tadeu piza"/>
    <s v="PASSOS"/>
    <x v="1"/>
    <d v="2011-08-08T20:55:38"/>
    <x v="0"/>
    <x v="0"/>
    <n v="60"/>
  </r>
  <r>
    <x v="2"/>
    <n v="109208"/>
    <s v="Thais Rezende Angelini"/>
    <s v="Guaxupé"/>
    <x v="5"/>
    <d v="2011-08-08T12:44:54"/>
    <x v="1"/>
    <x v="0"/>
    <n v="51"/>
  </r>
  <r>
    <x v="1"/>
    <n v="109207"/>
    <s v="Bruna Paula dos Reis"/>
    <s v="MOCOCA"/>
    <x v="0"/>
    <d v="2011-08-08T12:22:54"/>
    <x v="1"/>
    <x v="0"/>
    <n v="51"/>
  </r>
  <r>
    <x v="2"/>
    <n v="109206"/>
    <s v="Thais Rezende Angelini"/>
    <s v="GUAXUPÉ"/>
    <x v="1"/>
    <d v="2011-08-08T12:19:12"/>
    <x v="0"/>
    <x v="2"/>
    <n v="101.99"/>
  </r>
  <r>
    <x v="2"/>
    <n v="109205"/>
    <s v="Caio Ibanez Silva de Oliveirs"/>
    <s v="GUARULHOS"/>
    <x v="0"/>
    <d v="2011-08-07T20:29:04"/>
    <x v="1"/>
    <x v="2"/>
    <n v="101.99"/>
  </r>
  <r>
    <x v="2"/>
    <n v="109204"/>
    <s v="VALÉRIA CRISTINA DA SILVA"/>
    <s v="MUZAMBINHO"/>
    <x v="1"/>
    <d v="2011-08-07T11:44:21"/>
    <x v="0"/>
    <x v="0"/>
    <n v="101.99"/>
  </r>
  <r>
    <x v="1"/>
    <n v="109203"/>
    <s v="Marcia Maria de Moraes"/>
    <s v="cabo verde"/>
    <x v="4"/>
    <d v="2011-08-06T13:13:26"/>
    <x v="0"/>
    <x v="2"/>
    <n v="51"/>
  </r>
  <r>
    <x v="2"/>
    <n v="109202"/>
    <s v="rafaela francisco dos santos"/>
    <s v="TAPIRATIBA"/>
    <x v="0"/>
    <d v="2011-08-06T11:38:09"/>
    <x v="0"/>
    <x v="2"/>
    <n v="51"/>
  </r>
  <r>
    <x v="2"/>
    <n v="109201"/>
    <s v="Joao Antonio da Silva Vieira"/>
    <s v="MONTE BELO"/>
    <x v="1"/>
    <d v="2011-08-05T22:02:25"/>
    <x v="1"/>
    <x v="0"/>
    <n v="51"/>
  </r>
  <r>
    <x v="1"/>
    <n v="109200"/>
    <s v="Leandro Nogueira"/>
    <s v="UBERABA"/>
    <x v="1"/>
    <d v="2011-08-04T21:12:53"/>
    <x v="1"/>
    <x v="0"/>
    <n v="51"/>
  </r>
  <r>
    <x v="2"/>
    <n v="109199"/>
    <s v="Mariana de Oliveira Figueiredo"/>
    <s v="CABO VERDE"/>
    <x v="1"/>
    <d v="2011-08-03T14:20:49"/>
    <x v="1"/>
    <x v="0"/>
    <n v="305.97000000000003"/>
  </r>
  <r>
    <x v="1"/>
    <n v="109198"/>
    <s v="Vívian Ribeiro"/>
    <s v="POÇOS DE CALDAS"/>
    <x v="1"/>
    <d v="2011-08-02T20:46:11"/>
    <x v="1"/>
    <x v="0"/>
    <n v="50"/>
  </r>
  <r>
    <x v="1"/>
    <n v="109197"/>
    <s v="Nathalia Pereira Custódio"/>
    <s v="SÃO PAULO"/>
    <x v="0"/>
    <d v="2011-08-02T18:16:31"/>
    <x v="0"/>
    <x v="2"/>
    <n v="101.99"/>
  </r>
  <r>
    <x v="1"/>
    <n v="109196"/>
    <s v="Janine Teodoro Lima"/>
    <s v="TAPIRATIBA"/>
    <x v="0"/>
    <d v="2011-08-02T10:54:06"/>
    <x v="1"/>
    <x v="2"/>
    <n v="50"/>
  </r>
  <r>
    <x v="1"/>
    <n v="109195"/>
    <s v="ronaldo rosa rangel"/>
    <s v="TAPIRATIBA"/>
    <x v="0"/>
    <d v="2011-08-01T17:46:15"/>
    <x v="1"/>
    <x v="0"/>
    <n v="101.99"/>
  </r>
  <r>
    <x v="1"/>
    <n v="109194"/>
    <s v="Leandro Nogueira"/>
    <s v="UBERABA"/>
    <x v="1"/>
    <d v="2011-08-01T14:16:35"/>
    <x v="0"/>
    <x v="0"/>
    <n v="51"/>
  </r>
  <r>
    <x v="1"/>
    <n v="109193"/>
    <s v="Marina Siqueira Barbosa de Souza"/>
    <s v="TAPIRATIBA"/>
    <x v="0"/>
    <d v="2011-08-01T07:44:42"/>
    <x v="0"/>
    <x v="0"/>
    <n v="51"/>
  </r>
  <r>
    <x v="2"/>
    <n v="109192"/>
    <s v="carmen silvia de araujo minarelli"/>
    <s v="MUZAMBINHO"/>
    <x v="1"/>
    <d v="2011-07-30T22:58:10"/>
    <x v="1"/>
    <x v="2"/>
    <n v="51"/>
  </r>
  <r>
    <x v="1"/>
    <n v="109191"/>
    <s v="Caio Ibanez Silva de Oliveirs"/>
    <s v="GUARULHOS"/>
    <x v="0"/>
    <d v="2011-07-30T20:57:36"/>
    <x v="1"/>
    <x v="0"/>
    <n v="100"/>
  </r>
  <r>
    <x v="1"/>
    <n v="109190"/>
    <s v="Caio Ibanez Silva de Oliveirs"/>
    <s v="GUARULHOS"/>
    <x v="0"/>
    <d v="2011-07-30T20:56:13"/>
    <x v="0"/>
    <x v="2"/>
    <n v="100"/>
  </r>
  <r>
    <x v="1"/>
    <n v="109189"/>
    <s v="PAULO HENRIQUE DA SILVA SOUSA"/>
    <s v="IBIRACI"/>
    <x v="1"/>
    <d v="2011-07-29T23:31:34"/>
    <x v="0"/>
    <x v="2"/>
    <n v="50"/>
  </r>
  <r>
    <x v="1"/>
    <n v="109188"/>
    <s v="ronaldo rosa rangel"/>
    <s v="TAPIRATIBA"/>
    <x v="0"/>
    <d v="2011-07-29T12:35:24"/>
    <x v="1"/>
    <x v="0"/>
    <n v="101.99"/>
  </r>
  <r>
    <x v="1"/>
    <n v="109187"/>
    <s v="Marina Siqueira Barbosa de Souza"/>
    <s v="TAPIRATIBA"/>
    <x v="0"/>
    <d v="2011-07-29T11:24:25"/>
    <x v="1"/>
    <x v="0"/>
    <n v="51"/>
  </r>
  <r>
    <x v="1"/>
    <n v="109186"/>
    <s v="ronaldo rosa rangel"/>
    <s v="TAPIRATIBA"/>
    <x v="0"/>
    <d v="2011-07-28T12:24:04"/>
    <x v="1"/>
    <x v="0"/>
    <n v="101.99"/>
  </r>
  <r>
    <x v="2"/>
    <n v="109185"/>
    <s v="Luiz Antonio Silva Neto"/>
    <s v="SÃO JOSÉ DO RIO PARDO"/>
    <x v="0"/>
    <d v="2011-07-28T12:11:49"/>
    <x v="0"/>
    <x v="0"/>
    <n v="51"/>
  </r>
  <r>
    <x v="1"/>
    <n v="109184"/>
    <s v="GABRIELA PATRICIA DE SOUZA"/>
    <s v="MUZAMBINHO"/>
    <x v="1"/>
    <d v="2011-07-27T14:28:14"/>
    <x v="0"/>
    <x v="2"/>
    <n v="152.99"/>
  </r>
  <r>
    <x v="1"/>
    <n v="109183"/>
    <s v="Marcela Helena Araújo Messias"/>
    <s v="TAPIRATIBA"/>
    <x v="0"/>
    <d v="2011-07-26T14:42:28"/>
    <x v="1"/>
    <x v="0"/>
    <n v="50"/>
  </r>
  <r>
    <x v="1"/>
    <n v="109182"/>
    <s v="Marília Araújo"/>
    <s v="TAPIRATIBA"/>
    <x v="0"/>
    <d v="2011-07-26T14:07:43"/>
    <x v="1"/>
    <x v="2"/>
    <n v="51"/>
  </r>
  <r>
    <x v="1"/>
    <n v="109181"/>
    <s v="Luciano Azevedo Dias"/>
    <s v="ALFENAS"/>
    <x v="1"/>
    <d v="2011-07-25T16:47:23"/>
    <x v="1"/>
    <x v="0"/>
    <n v="30"/>
  </r>
  <r>
    <x v="1"/>
    <n v="109180"/>
    <s v="Alana Galhardo Zuchini"/>
    <s v="RIBEIRÃO PRETO"/>
    <x v="0"/>
    <d v="2011-07-25T13:46:10"/>
    <x v="0"/>
    <x v="0"/>
    <n v="100"/>
  </r>
  <r>
    <x v="1"/>
    <n v="109179"/>
    <s v="Juliana de Brito Silvério"/>
    <s v="CABO VERDE"/>
    <x v="1"/>
    <d v="2011-07-25T11:54:59"/>
    <x v="1"/>
    <x v="0"/>
    <n v="51"/>
  </r>
  <r>
    <x v="1"/>
    <n v="109178"/>
    <s v="LAIZ APARECIDA CORREA"/>
    <s v="MONTE BELO"/>
    <x v="1"/>
    <d v="2011-07-23T07:56:07"/>
    <x v="1"/>
    <x v="0"/>
    <n v="51"/>
  </r>
  <r>
    <x v="1"/>
    <n v="109177"/>
    <s v="Alana Galhardo Zuchini"/>
    <s v="RIBEIRÃO PRETO"/>
    <x v="0"/>
    <d v="2011-07-22T14:59:49"/>
    <x v="0"/>
    <x v="0"/>
    <n v="100"/>
  </r>
  <r>
    <x v="2"/>
    <n v="109176"/>
    <s v="Veridiana Zavagli Ramos"/>
    <s v="Guaxupé"/>
    <x v="4"/>
    <d v="2011-07-22T11:49:53"/>
    <x v="1"/>
    <x v="2"/>
    <n v="152.99"/>
  </r>
  <r>
    <x v="2"/>
    <n v="109175"/>
    <s v="Marcos Vinicius Dini"/>
    <s v="TAPIRATIBA"/>
    <x v="0"/>
    <d v="2011-07-22T10:27:30"/>
    <x v="0"/>
    <x v="0"/>
    <n v="101.99"/>
  </r>
  <r>
    <x v="2"/>
    <n v="109174"/>
    <s v="anselmo rubens galli"/>
    <s v="juruaia"/>
    <x v="4"/>
    <d v="2011-07-22T09:19:14"/>
    <x v="0"/>
    <x v="2"/>
    <n v="61.19"/>
  </r>
  <r>
    <x v="2"/>
    <n v="109173"/>
    <s v="marceli ferreira da silva"/>
    <s v="MUZAMBINHO"/>
    <x v="1"/>
    <d v="2011-07-21T20:34:49"/>
    <x v="1"/>
    <x v="2"/>
    <n v="101.99"/>
  </r>
  <r>
    <x v="1"/>
    <n v="109172"/>
    <s v="Rodrigo Cesar Evangelista"/>
    <s v="MUZAMBINHO"/>
    <x v="1"/>
    <d v="2011-03-30T19:33:44"/>
    <x v="1"/>
    <x v="2"/>
    <n v="1.02"/>
  </r>
  <r>
    <x v="1"/>
    <n v="109171"/>
    <s v="Rodrigo Cesar Evangelista"/>
    <s v="MUZAMBINHO"/>
    <x v="1"/>
    <d v="2011-03-24T16:56:47"/>
    <x v="0"/>
    <x v="2"/>
    <n v="170"/>
  </r>
  <r>
    <x v="2"/>
    <n v="109170"/>
    <s v="Bruno Maldonado"/>
    <s v="SÃO PAULO"/>
    <x v="0"/>
    <d v="2011-02-25T12:19:56"/>
    <x v="0"/>
    <x v="0"/>
    <n v="441.42"/>
  </r>
  <r>
    <x v="1"/>
    <n v="109169"/>
    <s v="Bruno Maldonado"/>
    <s v="SÃO PAULO"/>
    <x v="0"/>
    <d v="2011-02-25T12:12:53"/>
    <x v="0"/>
    <x v="0"/>
    <n v="441.42"/>
  </r>
  <r>
    <x v="2"/>
    <n v="109168"/>
    <s v="Bruno Maldonado"/>
    <s v="SÃO PAULO"/>
    <x v="0"/>
    <d v="2011-02-25T12:09:39"/>
    <x v="1"/>
    <x v="0"/>
    <n v="1324.25"/>
  </r>
  <r>
    <x v="1"/>
    <n v="109167"/>
    <s v="Bruno Maldonado"/>
    <s v="SÃO PAULO"/>
    <x v="0"/>
    <d v="2011-02-24T00:23:36"/>
    <x v="1"/>
    <x v="0"/>
    <n v="1324.25"/>
  </r>
  <r>
    <x v="1"/>
    <n v="109166"/>
    <s v="Lucas Spregacinere Squadrans"/>
    <s v="SÃO PAULO"/>
    <x v="0"/>
    <d v="2011-02-21T00:16:40"/>
    <x v="0"/>
    <x v="0"/>
    <n v="400"/>
  </r>
  <r>
    <x v="1"/>
    <n v="109165"/>
    <s v="Lucas Spregacinere Squadrans"/>
    <s v="SÃO PAULO"/>
    <x v="0"/>
    <d v="2011-02-18T00:07:00"/>
    <x v="0"/>
    <x v="0"/>
    <n v="441.42"/>
  </r>
  <r>
    <x v="1"/>
    <n v="109164"/>
    <s v="Gustavo Padula Figueiredo"/>
    <s v="SÃO PAULO"/>
    <x v="0"/>
    <d v="2011-02-10T00:12:18"/>
    <x v="0"/>
    <x v="0"/>
    <n v="183.94"/>
  </r>
  <r>
    <x v="1"/>
    <n v="109163"/>
    <s v="Gustavo Padula Figueiredo"/>
    <s v="SÃO PAULO"/>
    <x v="0"/>
    <d v="2011-02-10T00:10:34"/>
    <x v="0"/>
    <x v="0"/>
    <n v="183.94"/>
  </r>
  <r>
    <x v="1"/>
    <n v="109162"/>
    <s v="rodrigo de oliveira silva"/>
    <s v="SÃO CAETANO DO SUL"/>
    <x v="0"/>
    <d v="2011-02-10T00:01:04"/>
    <x v="0"/>
    <x v="0"/>
    <n v="170"/>
  </r>
  <r>
    <x v="2"/>
    <n v="109161"/>
    <s v="Clayton José Marques"/>
    <s v="SÃO PAULO"/>
    <x v="0"/>
    <d v="2011-02-09T23:48:47"/>
    <x v="1"/>
    <x v="0"/>
    <n v="170"/>
  </r>
  <r>
    <x v="2"/>
    <n v="109160"/>
    <s v="Caio Augustin Rocha Lima"/>
    <s v="SÃO PAULO"/>
    <x v="0"/>
    <d v="2011-02-09T23:41:03"/>
    <x v="1"/>
    <x v="0"/>
    <n v="183.94"/>
  </r>
  <r>
    <x v="1"/>
    <n v="109159"/>
    <s v="Felippe Zullo"/>
    <s v="SÃO PAULO"/>
    <x v="0"/>
    <d v="2011-02-09T22:59:04"/>
    <x v="1"/>
    <x v="0"/>
    <n v="170"/>
  </r>
  <r>
    <x v="1"/>
    <n v="109158"/>
    <s v="Felippe Zullo"/>
    <s v="SÃO PAULO"/>
    <x v="0"/>
    <d v="2011-02-09T22:42:22"/>
    <x v="1"/>
    <x v="0"/>
    <n v="170"/>
  </r>
  <r>
    <x v="2"/>
    <n v="109157"/>
    <s v="Estella Pina Bover"/>
    <s v="SÃO PAULO"/>
    <x v="0"/>
    <d v="2011-02-09T22:32:40"/>
    <x v="1"/>
    <x v="0"/>
    <n v="340"/>
  </r>
  <r>
    <x v="2"/>
    <n v="109156"/>
    <s v="Felipe Sollito Muniz Ventura"/>
    <s v="SÃO PAULO"/>
    <x v="0"/>
    <d v="2011-02-09T21:58:13"/>
    <x v="0"/>
    <x v="0"/>
    <n v="170"/>
  </r>
  <r>
    <x v="2"/>
    <n v="109155"/>
    <s v="Fernando Tasso Mazzilli"/>
    <s v="SÃO PAULO"/>
    <x v="0"/>
    <d v="2011-02-09T21:33:49"/>
    <x v="1"/>
    <x v="0"/>
    <n v="170"/>
  </r>
  <r>
    <x v="2"/>
    <n v="109154"/>
    <s v="Priscilla de Medeiros Pinto"/>
    <s v="SÃO PAULO"/>
    <x v="0"/>
    <d v="2011-02-09T21:29:32"/>
    <x v="1"/>
    <x v="0"/>
    <n v="176.83"/>
  </r>
  <r>
    <x v="1"/>
    <n v="109153"/>
    <s v="Fernando Tasso Mazzilli"/>
    <s v="SÃO PAULO"/>
    <x v="0"/>
    <d v="2011-02-09T21:24:51"/>
    <x v="0"/>
    <x v="0"/>
    <n v="170"/>
  </r>
  <r>
    <x v="2"/>
    <n v="109152"/>
    <s v="Andre de Castro dos Santos"/>
    <s v="SÃO PAULO"/>
    <x v="0"/>
    <d v="2011-02-09T21:10:18"/>
    <x v="0"/>
    <x v="0"/>
    <n v="170"/>
  </r>
  <r>
    <x v="2"/>
    <n v="109151"/>
    <s v="Andre de Castro dos Santos"/>
    <s v="SÃO PAULO"/>
    <x v="0"/>
    <d v="2011-02-09T21:04:27"/>
    <x v="0"/>
    <x v="0"/>
    <n v="183.94"/>
  </r>
  <r>
    <x v="2"/>
    <n v="109150"/>
    <s v="marcelo bechara marino"/>
    <s v="SÃO PAULO"/>
    <x v="0"/>
    <d v="2011-02-09T20:44:54"/>
    <x v="0"/>
    <x v="0"/>
    <n v="320"/>
  </r>
  <r>
    <x v="1"/>
    <n v="109149"/>
    <s v="Victor Andre Rodriguez Ballesteros"/>
    <s v="SÃO PAULO"/>
    <x v="0"/>
    <d v="2011-02-09T20:18:19"/>
    <x v="1"/>
    <x v="0"/>
    <n v="170"/>
  </r>
  <r>
    <x v="1"/>
    <n v="109148"/>
    <s v="vinicius henrique Pinehrio"/>
    <s v="CAMPINAS"/>
    <x v="0"/>
    <d v="2011-02-09T20:05:54"/>
    <x v="0"/>
    <x v="0"/>
    <n v="706.27"/>
  </r>
  <r>
    <x v="1"/>
    <n v="109147"/>
    <s v="Antonio Clarete Guimaraes Filho"/>
    <s v="VALINHOS"/>
    <x v="0"/>
    <d v="2011-02-09T20:03:31"/>
    <x v="1"/>
    <x v="0"/>
    <n v="353.13"/>
  </r>
  <r>
    <x v="2"/>
    <n v="109146"/>
    <s v="Pedro Sprenger Dalla Stella"/>
    <s v="SÃO PAULO"/>
    <x v="0"/>
    <d v="2011-02-09T19:37:02"/>
    <x v="1"/>
    <x v="0"/>
    <n v="320"/>
  </r>
  <r>
    <x v="1"/>
    <n v="109145"/>
    <s v="poliana cristina bento mendes"/>
    <s v="ELÓI MENDES"/>
    <x v="1"/>
    <d v="2011-02-09T19:36:29"/>
    <x v="1"/>
    <x v="0"/>
    <n v="176.83"/>
  </r>
  <r>
    <x v="1"/>
    <n v="109144"/>
    <s v="poliana cristina bento mendes"/>
    <s v="ELÓI MENDES"/>
    <x v="1"/>
    <d v="2011-02-09T19:31:24"/>
    <x v="0"/>
    <x v="0"/>
    <n v="176.83"/>
  </r>
  <r>
    <x v="1"/>
    <n v="109143"/>
    <s v="Lucas Corrêa Cazarim"/>
    <s v="SÃO JOSÉ DOS CAMPOS"/>
    <x v="0"/>
    <d v="2011-02-09T19:29:35"/>
    <x v="1"/>
    <x v="0"/>
    <n v="170"/>
  </r>
  <r>
    <x v="1"/>
    <n v="109142"/>
    <s v="poliana cristina bento mendes"/>
    <s v="ELÓI MENDES"/>
    <x v="1"/>
    <d v="2011-02-09T19:29:24"/>
    <x v="0"/>
    <x v="0"/>
    <n v="176.83"/>
  </r>
  <r>
    <x v="2"/>
    <n v="109141"/>
    <s v="Marcelo Forcioni Chinche"/>
    <s v="SÃO PAULO"/>
    <x v="0"/>
    <d v="2011-02-09T19:19:43"/>
    <x v="1"/>
    <x v="0"/>
    <n v="320"/>
  </r>
  <r>
    <x v="2"/>
    <n v="109140"/>
    <s v="Guilherme da Silva Posca"/>
    <s v="CAMPINAS"/>
    <x v="0"/>
    <d v="2011-02-09T19:10:36"/>
    <x v="1"/>
    <x v="0"/>
    <n v="320"/>
  </r>
  <r>
    <x v="2"/>
    <n v="109139"/>
    <s v="Margarida Engler"/>
    <s v="SÃO PAULO"/>
    <x v="0"/>
    <d v="2011-02-09T18:10:27"/>
    <x v="1"/>
    <x v="0"/>
    <n v="320"/>
  </r>
  <r>
    <x v="2"/>
    <n v="109138"/>
    <s v="thiago inacio de sousa"/>
    <s v="SÃO PAULO"/>
    <x v="0"/>
    <d v="2011-02-09T17:46:00"/>
    <x v="1"/>
    <x v="0"/>
    <n v="353.13"/>
  </r>
  <r>
    <x v="1"/>
    <n v="109137"/>
    <s v="Carlos Eduardo da Silva Junior"/>
    <s v="SÃO PAULO"/>
    <x v="0"/>
    <d v="2011-02-09T17:36:13"/>
    <x v="1"/>
    <x v="0"/>
    <n v="332.86"/>
  </r>
  <r>
    <x v="2"/>
    <n v="109136"/>
    <s v="Anotonio Bello"/>
    <s v="SANTO ANDRÉ"/>
    <x v="0"/>
    <d v="2011-02-09T17:28:00"/>
    <x v="0"/>
    <x v="0"/>
    <n v="320"/>
  </r>
  <r>
    <x v="1"/>
    <n v="109135"/>
    <s v="Gustavo Padula Figueiredo"/>
    <s v="SÃO PAULO"/>
    <x v="0"/>
    <d v="2011-02-09T17:20:58"/>
    <x v="1"/>
    <x v="0"/>
    <n v="353.13"/>
  </r>
  <r>
    <x v="2"/>
    <n v="109134"/>
    <s v="Marco Antonio Pisanelli Junior"/>
    <s v="SÃO PAULO"/>
    <x v="0"/>
    <d v="2011-02-09T17:04:06"/>
    <x v="1"/>
    <x v="0"/>
    <n v="346.24"/>
  </r>
  <r>
    <x v="2"/>
    <n v="109133"/>
    <s v="Felipe Alencar Augusto"/>
    <s v="SÃO PAULO"/>
    <x v="0"/>
    <d v="2011-02-09T16:43:31"/>
    <x v="0"/>
    <x v="0"/>
    <n v="180.35"/>
  </r>
  <r>
    <x v="1"/>
    <n v="109132"/>
    <s v="Mel Schultz"/>
    <s v="SÃO PAULO"/>
    <x v="0"/>
    <d v="2011-02-09T16:38:34"/>
    <x v="1"/>
    <x v="0"/>
    <n v="170"/>
  </r>
  <r>
    <x v="1"/>
    <n v="109131"/>
    <s v="Beatriz Sombra Lopes Jesus"/>
    <s v="SÃO PAULO"/>
    <x v="0"/>
    <d v="2011-02-09T16:16:11"/>
    <x v="0"/>
    <x v="0"/>
    <n v="340"/>
  </r>
  <r>
    <x v="1"/>
    <n v="109130"/>
    <s v="Beatriz Sombra Lopes Jesus"/>
    <s v="SÃO PAULO"/>
    <x v="0"/>
    <d v="2011-02-09T15:49:09"/>
    <x v="1"/>
    <x v="0"/>
    <n v="170"/>
  </r>
  <r>
    <x v="2"/>
    <n v="109129"/>
    <s v="Thiago Passos Zampa"/>
    <s v="SÃO PAULO"/>
    <x v="0"/>
    <d v="2011-02-09T15:35:11"/>
    <x v="1"/>
    <x v="0"/>
    <n v="346.77"/>
  </r>
  <r>
    <x v="2"/>
    <n v="109128"/>
    <s v="Bianca Polonio"/>
    <s v="SÃO PAULO"/>
    <x v="0"/>
    <d v="2011-02-09T15:06:53"/>
    <x v="1"/>
    <x v="0"/>
    <n v="332.86"/>
  </r>
  <r>
    <x v="2"/>
    <n v="109127"/>
    <s v="Dayani Ponciano Affonso"/>
    <s v="GUARULHOS"/>
    <x v="0"/>
    <d v="2011-02-09T15:05:16"/>
    <x v="0"/>
    <x v="0"/>
    <n v="1280"/>
  </r>
  <r>
    <x v="2"/>
    <n v="109126"/>
    <s v="RENATO SANCHES MANZANO"/>
    <s v="SÃO BERNARDO DO CAMPO"/>
    <x v="0"/>
    <d v="2011-02-09T14:46:57"/>
    <x v="0"/>
    <x v="0"/>
    <n v="490"/>
  </r>
  <r>
    <x v="1"/>
    <n v="109125"/>
    <s v="RENATO SANCHES MANZANO"/>
    <s v="SÃO BERNARDO DO CAMPO"/>
    <x v="0"/>
    <d v="2011-02-09T14:39:03"/>
    <x v="0"/>
    <x v="0"/>
    <n v="320"/>
  </r>
  <r>
    <x v="1"/>
    <n v="109124"/>
    <s v="Bianca Polonio"/>
    <s v="SÃO PAULO"/>
    <x v="0"/>
    <d v="2011-02-09T14:32:15"/>
    <x v="0"/>
    <x v="0"/>
    <n v="320"/>
  </r>
  <r>
    <x v="1"/>
    <n v="109123"/>
    <s v="Felipe Sollito Muniz Ventura"/>
    <s v="SÃO PAULO"/>
    <x v="0"/>
    <d v="2011-02-09T14:28:44"/>
    <x v="0"/>
    <x v="0"/>
    <n v="170"/>
  </r>
  <r>
    <x v="2"/>
    <n v="109122"/>
    <s v="Francisco Rosa Neto"/>
    <s v="SÃO PAULO"/>
    <x v="0"/>
    <d v="2011-02-09T14:14:59"/>
    <x v="0"/>
    <x v="0"/>
    <n v="375.21"/>
  </r>
  <r>
    <x v="2"/>
    <n v="109121"/>
    <s v="KARIN MIWA SATOMI"/>
    <s v="SÃO PAULO"/>
    <x v="0"/>
    <d v="2011-02-09T14:10:23"/>
    <x v="0"/>
    <x v="0"/>
    <n v="706.27"/>
  </r>
  <r>
    <x v="2"/>
    <n v="109120"/>
    <s v="Joan Mathias Las Heras"/>
    <s v="SÃO PAULO"/>
    <x v="0"/>
    <d v="2011-02-09T13:58:39"/>
    <x v="0"/>
    <x v="0"/>
    <n v="320"/>
  </r>
  <r>
    <x v="2"/>
    <n v="109119"/>
    <s v="Fernando Moretto Paccola"/>
    <s v="CAMPINAS"/>
    <x v="0"/>
    <d v="2011-02-09T13:51:49"/>
    <x v="0"/>
    <x v="0"/>
    <n v="640"/>
  </r>
  <r>
    <x v="2"/>
    <n v="109118"/>
    <s v="Marina Pucciarelli Romero"/>
    <s v="MOCOCA"/>
    <x v="0"/>
    <d v="2011-02-09T13:23:28"/>
    <x v="1"/>
    <x v="0"/>
    <n v="706.27"/>
  </r>
  <r>
    <x v="2"/>
    <n v="109117"/>
    <s v="Bárbara Herrera Gomes de Paulos"/>
    <s v="SANTOS"/>
    <x v="0"/>
    <d v="2011-02-09T13:16:48"/>
    <x v="1"/>
    <x v="0"/>
    <n v="187.6"/>
  </r>
  <r>
    <x v="2"/>
    <n v="109116"/>
    <s v="Daniel Games Porta"/>
    <s v="SÃO CAETANO DO SUL"/>
    <x v="0"/>
    <d v="2011-02-09T13:11:47"/>
    <x v="0"/>
    <x v="0"/>
    <n v="540.72"/>
  </r>
  <r>
    <x v="1"/>
    <n v="109115"/>
    <s v="Bárbara Herrera Gomes de Paulos"/>
    <s v="SANTOS"/>
    <x v="0"/>
    <d v="2011-02-09T12:51:21"/>
    <x v="0"/>
    <x v="0"/>
    <n v="375.21"/>
  </r>
  <r>
    <x v="2"/>
    <n v="109114"/>
    <s v="marcelo de lima russo"/>
    <s v="SÃO PAULO"/>
    <x v="0"/>
    <d v="2011-02-09T11:41:40"/>
    <x v="0"/>
    <x v="0"/>
    <n v="320"/>
  </r>
  <r>
    <x v="2"/>
    <n v="109113"/>
    <s v="marcelo de lima russo"/>
    <s v="SÃO PAULO"/>
    <x v="0"/>
    <d v="2011-02-09T11:38:32"/>
    <x v="1"/>
    <x v="0"/>
    <n v="346.24"/>
  </r>
  <r>
    <x v="1"/>
    <n v="109112"/>
    <s v="marcelo de lima russo"/>
    <s v="SÃO PAULO"/>
    <x v="0"/>
    <d v="2011-02-09T11:28:03"/>
    <x v="1"/>
    <x v="0"/>
    <n v="692.49"/>
  </r>
  <r>
    <x v="1"/>
    <n v="109111"/>
    <s v="marcelo de lima russo"/>
    <s v="SÃO PAULO"/>
    <x v="0"/>
    <d v="2011-02-09T11:17:45"/>
    <x v="1"/>
    <x v="0"/>
    <n v="346.24"/>
  </r>
  <r>
    <x v="2"/>
    <n v="109110"/>
    <s v="Dayani Ponciano Affonso"/>
    <s v="GUARULHOS"/>
    <x v="0"/>
    <d v="2011-02-09T10:39:39"/>
    <x v="0"/>
    <x v="0"/>
    <n v="680"/>
  </r>
  <r>
    <x v="1"/>
    <n v="109109"/>
    <s v="Gustavo Padula Figueiredo"/>
    <s v="SÃO PAULO"/>
    <x v="0"/>
    <d v="2011-02-09T09:47:54"/>
    <x v="0"/>
    <x v="0"/>
    <n v="353.13"/>
  </r>
  <r>
    <x v="1"/>
    <n v="109108"/>
    <s v="thiago neves ferraz"/>
    <s v="SÃO PAULO"/>
    <x v="0"/>
    <d v="2011-02-09T08:48:40"/>
    <x v="0"/>
    <x v="0"/>
    <n v="332.86"/>
  </r>
  <r>
    <x v="2"/>
    <n v="109107"/>
    <s v="Juliana Francisco de Angelo"/>
    <s v="SÃO PAULO"/>
    <x v="0"/>
    <d v="2011-02-09T07:29:31"/>
    <x v="1"/>
    <x v="0"/>
    <n v="170"/>
  </r>
  <r>
    <x v="2"/>
    <n v="109106"/>
    <s v="Flavio Paolillo Junior"/>
    <s v="SÃO PAULO"/>
    <x v="0"/>
    <d v="2011-02-09T07:24:04"/>
    <x v="0"/>
    <x v="0"/>
    <n v="346.24"/>
  </r>
  <r>
    <x v="2"/>
    <n v="109105"/>
    <s v="Julio Eduardo Barbosa dos Santos"/>
    <s v="CARAPICUÍBA"/>
    <x v="0"/>
    <d v="2011-02-09T01:28:36"/>
    <x v="0"/>
    <x v="0"/>
    <n v="320"/>
  </r>
  <r>
    <x v="1"/>
    <n v="109104"/>
    <s v="Denis Vilas Boas Queiroz"/>
    <s v="CAMPINAS"/>
    <x v="0"/>
    <d v="2011-02-09T00:55:45"/>
    <x v="0"/>
    <x v="0"/>
    <n v="320"/>
  </r>
  <r>
    <x v="1"/>
    <n v="109103"/>
    <s v="Patricia Pigatti de Figueiredo"/>
    <s v="SÃO PAULO"/>
    <x v="0"/>
    <d v="2011-02-09T00:29:22"/>
    <x v="0"/>
    <x v="0"/>
    <n v="1331.45"/>
  </r>
  <r>
    <x v="1"/>
    <n v="109102"/>
    <s v="Clayton José Marques"/>
    <s v="SÃO PAULO"/>
    <x v="0"/>
    <d v="2011-02-09T00:17:41"/>
    <x v="1"/>
    <x v="0"/>
    <n v="170"/>
  </r>
  <r>
    <x v="2"/>
    <n v="109101"/>
    <s v="Nathalia Cury Fernandes Costa"/>
    <s v="SÃO PAULO"/>
    <x v="0"/>
    <d v="2011-02-09T00:17:05"/>
    <x v="1"/>
    <x v="0"/>
    <n v="346.77"/>
  </r>
  <r>
    <x v="2"/>
    <n v="109100"/>
    <s v="Nathalia Cury Fernandes Costa"/>
    <s v="SÃO PAULO"/>
    <x v="0"/>
    <d v="2011-02-09T00:13:26"/>
    <x v="1"/>
    <x v="0"/>
    <n v="180.35"/>
  </r>
  <r>
    <x v="1"/>
    <n v="109099"/>
    <s v="Vinicius Vilela Oliva"/>
    <s v="SÃO PAULO"/>
    <x v="0"/>
    <d v="2011-02-09T00:09:57"/>
    <x v="1"/>
    <x v="0"/>
    <n v="353.13"/>
  </r>
  <r>
    <x v="2"/>
    <n v="109098"/>
    <s v="Luiza Bezerra Ribeiro"/>
    <s v="SANTOS"/>
    <x v="0"/>
    <d v="2011-02-09T00:07:17"/>
    <x v="0"/>
    <x v="0"/>
    <n v="170"/>
  </r>
  <r>
    <x v="2"/>
    <n v="109097"/>
    <s v="Luiza Bezerra Ribeiro"/>
    <s v="SANTOS"/>
    <x v="0"/>
    <d v="2011-02-09T00:01:20"/>
    <x v="1"/>
    <x v="0"/>
    <n v="346.77"/>
  </r>
  <r>
    <x v="2"/>
    <n v="109096"/>
    <s v="Diego Santos Via"/>
    <s v="SÃO PAULO"/>
    <x v="0"/>
    <d v="2011-02-07T00:12:18"/>
    <x v="1"/>
    <x v="0"/>
    <n v="326.37"/>
  </r>
  <r>
    <x v="1"/>
    <n v="109095"/>
    <s v="Dimitrius Moraes Costa"/>
    <s v="SÃO PAULO"/>
    <x v="0"/>
    <d v="2011-02-07T00:11:38"/>
    <x v="1"/>
    <x v="0"/>
    <n v="170"/>
  </r>
  <r>
    <x v="2"/>
    <n v="109094"/>
    <s v="Dimitrius Moraes Costa"/>
    <s v="SÃO PAULO"/>
    <x v="0"/>
    <d v="2011-02-06T23:58:18"/>
    <x v="0"/>
    <x v="0"/>
    <n v="176.83"/>
  </r>
  <r>
    <x v="2"/>
    <n v="109093"/>
    <s v="Diego Santos Via"/>
    <s v="SÃO PAULO"/>
    <x v="0"/>
    <d v="2011-02-06T23:58:11"/>
    <x v="1"/>
    <x v="0"/>
    <n v="176.83"/>
  </r>
  <r>
    <x v="1"/>
    <n v="109092"/>
    <s v="Bianca Soriano"/>
    <s v="SÃO CARLOS"/>
    <x v="0"/>
    <d v="2011-02-04T01:36:29"/>
    <x v="1"/>
    <x v="0"/>
    <n v="183.94"/>
  </r>
  <r>
    <x v="1"/>
    <n v="109091"/>
    <s v="Bianca Soriano"/>
    <s v="SÃO CARLOS"/>
    <x v="0"/>
    <d v="2011-02-04T01:35:26"/>
    <x v="0"/>
    <x v="0"/>
    <n v="183.94"/>
  </r>
  <r>
    <x v="1"/>
    <n v="109090"/>
    <s v="Bianca Soriano"/>
    <s v="SÃO CARLOS"/>
    <x v="0"/>
    <d v="2011-02-04T01:32:46"/>
    <x v="0"/>
    <x v="0"/>
    <n v="367.89"/>
  </r>
  <r>
    <x v="1"/>
    <n v="109089"/>
    <s v="Bianca Soriano"/>
    <s v="SÃO CARLOS"/>
    <x v="0"/>
    <d v="2011-02-04T01:30:58"/>
    <x v="1"/>
    <x v="0"/>
    <n v="551.83000000000004"/>
  </r>
  <r>
    <x v="1"/>
    <n v="109088"/>
    <s v="Marilia Damasceno Goncalves"/>
    <s v="OSASCO"/>
    <x v="0"/>
    <d v="2011-02-04T01:00:16"/>
    <x v="0"/>
    <x v="0"/>
    <n v="187.6"/>
  </r>
  <r>
    <x v="2"/>
    <n v="109087"/>
    <s v="Felipe Roberto Masteguim"/>
    <s v="SÃO PAULO"/>
    <x v="0"/>
    <d v="2011-02-03T14:39:05"/>
    <x v="0"/>
    <x v="0"/>
    <n v="353.13"/>
  </r>
  <r>
    <x v="1"/>
    <n v="109086"/>
    <s v="Alberto de Melo Tayar"/>
    <s v="SÃO PAULO"/>
    <x v="0"/>
    <d v="2011-02-03T14:37:19"/>
    <x v="0"/>
    <x v="0"/>
    <n v="640"/>
  </r>
  <r>
    <x v="2"/>
    <n v="109085"/>
    <s v="Silas Antonio Pereira"/>
    <s v="RIBEIRÃO PRETO"/>
    <x v="0"/>
    <d v="2011-02-03T14:36:16"/>
    <x v="1"/>
    <x v="0"/>
    <n v="640"/>
  </r>
  <r>
    <x v="1"/>
    <n v="109084"/>
    <s v="Kemily de Melo Abdala Tauil"/>
    <s v="GUAXUPÉ"/>
    <x v="1"/>
    <d v="2011-02-03T14:29:31"/>
    <x v="0"/>
    <x v="0"/>
    <n v="706.27"/>
  </r>
  <r>
    <x v="2"/>
    <n v="109083"/>
    <s v="Haroldo Vicente Magalhães"/>
    <s v="MUZAMBINHO"/>
    <x v="1"/>
    <d v="2011-02-03T14:25:34"/>
    <x v="1"/>
    <x v="0"/>
    <n v="320"/>
  </r>
  <r>
    <x v="1"/>
    <n v="109082"/>
    <s v="Rafael"/>
    <s v="SÃO PAULO"/>
    <x v="0"/>
    <d v="2011-02-03T14:17:57"/>
    <x v="0"/>
    <x v="0"/>
    <n v="326.37"/>
  </r>
  <r>
    <x v="2"/>
    <n v="109081"/>
    <s v="ALDAIR ALVES DA SILVA"/>
    <s v="SÃO PAULO"/>
    <x v="0"/>
    <d v="2011-02-03T14:16:02"/>
    <x v="1"/>
    <x v="0"/>
    <n v="346.24"/>
  </r>
  <r>
    <x v="2"/>
    <n v="109080"/>
    <s v="Maíra de Oliveira Martiniano"/>
    <s v="GUAXUPÉ"/>
    <x v="1"/>
    <d v="2011-02-03T14:13:02"/>
    <x v="1"/>
    <x v="0"/>
    <n v="353.13"/>
  </r>
  <r>
    <x v="2"/>
    <n v="109079"/>
    <s v="Gabriel Marques Bernardes"/>
    <s v="SÃO PAULO"/>
    <x v="0"/>
    <d v="2011-02-03T14:08:43"/>
    <x v="0"/>
    <x v="0"/>
    <n v="320"/>
  </r>
  <r>
    <x v="1"/>
    <n v="109078"/>
    <s v="SUELLEN FERREIRA DA PAIXAO"/>
    <s v="MAUÁ"/>
    <x v="0"/>
    <d v="2011-02-03T14:07:18"/>
    <x v="0"/>
    <x v="0"/>
    <n v="706.27"/>
  </r>
  <r>
    <x v="1"/>
    <n v="109077"/>
    <s v="Felipe Simões Cabral"/>
    <s v="SÃO PAULO"/>
    <x v="0"/>
    <d v="2011-02-03T13:56:36"/>
    <x v="0"/>
    <x v="0"/>
    <n v="353.13"/>
  </r>
  <r>
    <x v="2"/>
    <n v="109076"/>
    <s v="Kemily de Melo Abdala Tauil"/>
    <s v="GUAXUPÉ"/>
    <x v="1"/>
    <d v="2011-02-03T13:56:26"/>
    <x v="1"/>
    <x v="0"/>
    <n v="353.13"/>
  </r>
  <r>
    <x v="2"/>
    <n v="109075"/>
    <s v="Bruno Tonarvo Leandro Miranda"/>
    <s v="SÃO PAULO"/>
    <x v="0"/>
    <d v="2011-02-03T13:44:39"/>
    <x v="0"/>
    <x v="0"/>
    <n v="320"/>
  </r>
  <r>
    <x v="1"/>
    <n v="109074"/>
    <s v="Felipe Araújo Vieira"/>
    <s v="GUARUJÁ"/>
    <x v="0"/>
    <d v="2011-02-03T13:30:24"/>
    <x v="0"/>
    <x v="0"/>
    <n v="640"/>
  </r>
  <r>
    <x v="2"/>
    <n v="109073"/>
    <s v="Cesar Carvalho"/>
    <s v="SÃO PAULO"/>
    <x v="0"/>
    <d v="2011-02-03T13:12:50"/>
    <x v="1"/>
    <x v="0"/>
    <n v="353.13"/>
  </r>
  <r>
    <x v="2"/>
    <n v="109072"/>
    <s v="Daniella Grilli"/>
    <s v="SÃO PAULO"/>
    <x v="0"/>
    <d v="2011-02-03T13:03:03"/>
    <x v="0"/>
    <x v="0"/>
    <n v="320"/>
  </r>
  <r>
    <x v="2"/>
    <n v="109071"/>
    <s v="Renata Friães Marques"/>
    <s v="SÃO PAULO"/>
    <x v="0"/>
    <d v="2011-02-03T13:02:53"/>
    <x v="0"/>
    <x v="0"/>
    <n v="640"/>
  </r>
  <r>
    <x v="2"/>
    <n v="109070"/>
    <s v="Rafael Ap Pereira de Moraes"/>
    <s v="AMPARO"/>
    <x v="0"/>
    <d v="2011-02-03T12:50:26"/>
    <x v="0"/>
    <x v="0"/>
    <n v="353.13"/>
  </r>
  <r>
    <x v="1"/>
    <n v="109069"/>
    <s v="Renata Friães Marques"/>
    <s v="SÃO PAULO"/>
    <x v="0"/>
    <d v="2011-02-03T12:44:25"/>
    <x v="0"/>
    <x v="0"/>
    <n v="640"/>
  </r>
  <r>
    <x v="2"/>
    <n v="109068"/>
    <s v="Cristiano Carvalho da Silva"/>
    <s v="TABOÃO DA SERRA"/>
    <x v="0"/>
    <d v="2011-02-03T12:36:18"/>
    <x v="1"/>
    <x v="0"/>
    <n v="353.13"/>
  </r>
  <r>
    <x v="1"/>
    <n v="109067"/>
    <s v="Adriella Martins de Andrades"/>
    <s v="CAMPINAS"/>
    <x v="0"/>
    <d v="2011-02-03T12:35:32"/>
    <x v="0"/>
    <x v="0"/>
    <n v="173.38"/>
  </r>
  <r>
    <x v="2"/>
    <n v="109066"/>
    <s v="caue ichihara goncalves"/>
    <s v="SÃO PAULO"/>
    <x v="0"/>
    <d v="2011-02-03T12:35:21"/>
    <x v="1"/>
    <x v="0"/>
    <n v="170"/>
  </r>
  <r>
    <x v="2"/>
    <n v="109065"/>
    <s v="Leandro Henrique Brito"/>
    <s v="CRISTAIS"/>
    <x v="1"/>
    <d v="2011-02-03T12:34:23"/>
    <x v="1"/>
    <x v="0"/>
    <n v="353.67"/>
  </r>
  <r>
    <x v="1"/>
    <n v="109064"/>
    <s v="Caio Cesar Antonieti"/>
    <s v="PEDREGULHO"/>
    <x v="0"/>
    <d v="2011-02-03T12:33:38"/>
    <x v="0"/>
    <x v="0"/>
    <n v="176.83"/>
  </r>
  <r>
    <x v="2"/>
    <n v="109063"/>
    <s v="Fabio Arakava"/>
    <s v="SÃO PAULO"/>
    <x v="0"/>
    <d v="2011-02-03T12:33:01"/>
    <x v="0"/>
    <x v="0"/>
    <n v="320"/>
  </r>
  <r>
    <x v="2"/>
    <n v="109062"/>
    <s v="sai mi kim"/>
    <s v="VARGINHA"/>
    <x v="1"/>
    <d v="2011-02-03T12:32:19"/>
    <x v="0"/>
    <x v="0"/>
    <n v="187.6"/>
  </r>
  <r>
    <x v="1"/>
    <n v="109061"/>
    <s v="Letícia Silva Ferreira"/>
    <s v="LAVRAS"/>
    <x v="1"/>
    <d v="2011-02-03T12:30:10"/>
    <x v="1"/>
    <x v="0"/>
    <n v="170"/>
  </r>
  <r>
    <x v="2"/>
    <n v="109060"/>
    <s v="Giulianna Trotta"/>
    <s v="CAMPINAS"/>
    <x v="0"/>
    <d v="2011-02-03T12:29:06"/>
    <x v="1"/>
    <x v="0"/>
    <n v="346.77"/>
  </r>
  <r>
    <x v="1"/>
    <n v="109059"/>
    <s v="Fabio Arakava"/>
    <s v="SÃO PAULO"/>
    <x v="0"/>
    <d v="2011-02-03T12:28:23"/>
    <x v="0"/>
    <x v="0"/>
    <n v="320"/>
  </r>
  <r>
    <x v="1"/>
    <n v="109058"/>
    <s v="ANA CRISTINA PEREIRA DOS SANTOS"/>
    <s v="VARGINHA"/>
    <x v="1"/>
    <d v="2011-02-03T12:26:51"/>
    <x v="0"/>
    <x v="0"/>
    <n v="180.35"/>
  </r>
  <r>
    <x v="1"/>
    <n v="109057"/>
    <s v="Aline Almeida Ruas"/>
    <s v="ALFENAS"/>
    <x v="1"/>
    <d v="2011-02-03T12:25:10"/>
    <x v="0"/>
    <x v="0"/>
    <n v="170"/>
  </r>
  <r>
    <x v="2"/>
    <n v="109056"/>
    <s v="Felipe Dangelo de Castro"/>
    <s v="SÃO PAULO"/>
    <x v="0"/>
    <d v="2011-02-03T12:25:01"/>
    <x v="1"/>
    <x v="0"/>
    <n v="170"/>
  </r>
  <r>
    <x v="1"/>
    <n v="109055"/>
    <s v="Adriella Martins de Andrades"/>
    <s v="CAMPINAS"/>
    <x v="0"/>
    <d v="2011-02-03T12:22:58"/>
    <x v="1"/>
    <x v="0"/>
    <n v="176.83"/>
  </r>
  <r>
    <x v="2"/>
    <n v="109054"/>
    <s v="Leonardo Ernest Steinacker de Castro"/>
    <s v="TAUBATÉ"/>
    <x v="0"/>
    <d v="2011-02-03T12:22:40"/>
    <x v="0"/>
    <x v="0"/>
    <n v="180.35"/>
  </r>
  <r>
    <x v="1"/>
    <n v="109053"/>
    <s v="Giulianna Trotta"/>
    <s v="CAMPINAS"/>
    <x v="0"/>
    <d v="2011-02-03T12:21:07"/>
    <x v="0"/>
    <x v="0"/>
    <n v="346.77"/>
  </r>
  <r>
    <x v="1"/>
    <n v="109052"/>
    <s v="Vinnie Rodrigues"/>
    <s v="SÃO CARLOS"/>
    <x v="0"/>
    <d v="2011-02-03T12:21:02"/>
    <x v="0"/>
    <x v="0"/>
    <n v="187.6"/>
  </r>
  <r>
    <x v="2"/>
    <n v="109051"/>
    <s v="Zaira Marconi"/>
    <s v="SÃO PAULO"/>
    <x v="0"/>
    <d v="2011-02-03T12:18:29"/>
    <x v="0"/>
    <x v="0"/>
    <n v="173.38"/>
  </r>
  <r>
    <x v="2"/>
    <n v="109050"/>
    <s v="ivana paula kiyota moraes"/>
    <s v="JUNDIAÍ"/>
    <x v="0"/>
    <d v="2011-02-03T12:18:19"/>
    <x v="1"/>
    <x v="0"/>
    <n v="173.38"/>
  </r>
  <r>
    <x v="1"/>
    <n v="109049"/>
    <s v="ivana paula kiyota moraes"/>
    <s v="JUNDIAÍ"/>
    <x v="0"/>
    <d v="2011-02-03T12:17:17"/>
    <x v="1"/>
    <x v="0"/>
    <n v="170"/>
  </r>
  <r>
    <x v="2"/>
    <n v="109048"/>
    <s v="Ricardo Scacchetti de Castro"/>
    <s v="GUARULHOS"/>
    <x v="0"/>
    <d v="2011-02-03T12:16:30"/>
    <x v="0"/>
    <x v="0"/>
    <n v="640"/>
  </r>
  <r>
    <x v="1"/>
    <n v="109047"/>
    <s v="natalia maciel silva"/>
    <s v="MACHADO"/>
    <x v="1"/>
    <d v="2011-02-03T12:16:06"/>
    <x v="1"/>
    <x v="0"/>
    <n v="353.13"/>
  </r>
  <r>
    <x v="2"/>
    <n v="109046"/>
    <s v="Paulo Cesar Fernandes Curi"/>
    <s v="SÃO PAULO"/>
    <x v="0"/>
    <d v="2011-02-03T12:01:03"/>
    <x v="1"/>
    <x v="0"/>
    <n v="1600"/>
  </r>
  <r>
    <x v="1"/>
    <n v="109045"/>
    <s v="ana oscarina de mello figliuolo"/>
    <s v="RIO DE JANEIRO"/>
    <x v="3"/>
    <d v="2011-02-03T11:52:16"/>
    <x v="0"/>
    <x v="0"/>
    <n v="332.86"/>
  </r>
  <r>
    <x v="2"/>
    <n v="109044"/>
    <s v="Caio Faro"/>
    <s v="SÃO PAULO"/>
    <x v="0"/>
    <d v="2011-02-03T11:40:36"/>
    <x v="0"/>
    <x v="0"/>
    <n v="320"/>
  </r>
  <r>
    <x v="2"/>
    <n v="109043"/>
    <s v="Ícaro Queiroz Martins"/>
    <s v="GUARULHOS"/>
    <x v="0"/>
    <d v="2011-02-03T11:38:23"/>
    <x v="0"/>
    <x v="0"/>
    <n v="332.86"/>
  </r>
  <r>
    <x v="1"/>
    <n v="109042"/>
    <s v="Ícaro Queiroz Martins"/>
    <s v="GUARULHOS"/>
    <x v="0"/>
    <d v="2011-02-03T11:35:25"/>
    <x v="1"/>
    <x v="0"/>
    <n v="332.86"/>
  </r>
  <r>
    <x v="2"/>
    <n v="109041"/>
    <s v="Ivan Ribeiro"/>
    <s v="SÃO PAULO"/>
    <x v="0"/>
    <d v="2011-02-03T11:05:26"/>
    <x v="1"/>
    <x v="0"/>
    <n v="320"/>
  </r>
  <r>
    <x v="2"/>
    <n v="109040"/>
    <s v="Marina Baldin Machado"/>
    <s v="PAULÍNIA"/>
    <x v="0"/>
    <d v="2011-02-03T11:05:17"/>
    <x v="1"/>
    <x v="0"/>
    <n v="640"/>
  </r>
  <r>
    <x v="2"/>
    <n v="109039"/>
    <s v="Natália Nogueira dos Santos"/>
    <s v="SÃO PAULO"/>
    <x v="0"/>
    <d v="2011-02-03T10:41:22"/>
    <x v="1"/>
    <x v="0"/>
    <n v="320"/>
  </r>
  <r>
    <x v="1"/>
    <n v="109038"/>
    <s v="ronaldo nascimento alves"/>
    <s v="VARGINHA"/>
    <x v="1"/>
    <d v="2011-02-03T10:31:11"/>
    <x v="1"/>
    <x v="0"/>
    <n v="176.83"/>
  </r>
  <r>
    <x v="1"/>
    <n v="109037"/>
    <s v="Zaira Marconi"/>
    <s v="SÃO PAULO"/>
    <x v="0"/>
    <d v="2011-02-03T10:28:23"/>
    <x v="0"/>
    <x v="0"/>
    <n v="173.38"/>
  </r>
  <r>
    <x v="2"/>
    <n v="109036"/>
    <s v="Douglas Costa Frenhan"/>
    <s v="ELÓI MENDES"/>
    <x v="1"/>
    <d v="2011-02-03T10:20:57"/>
    <x v="1"/>
    <x v="0"/>
    <n v="170"/>
  </r>
  <r>
    <x v="2"/>
    <n v="109035"/>
    <s v="Maxwell Matheus Moura"/>
    <s v="SÃO PAULO"/>
    <x v="0"/>
    <d v="2011-02-03T10:15:09"/>
    <x v="1"/>
    <x v="0"/>
    <n v="170"/>
  </r>
  <r>
    <x v="1"/>
    <n v="109034"/>
    <s v="Maxwell Matheus Moura"/>
    <s v="SÃO PAULO"/>
    <x v="0"/>
    <d v="2011-02-03T10:11:58"/>
    <x v="0"/>
    <x v="0"/>
    <n v="170"/>
  </r>
  <r>
    <x v="2"/>
    <n v="109033"/>
    <s v="Zaira Marconi"/>
    <s v="SÃO PAULO"/>
    <x v="0"/>
    <d v="2011-02-03T10:10:25"/>
    <x v="0"/>
    <x v="0"/>
    <n v="173.38"/>
  </r>
  <r>
    <x v="2"/>
    <n v="109032"/>
    <s v="Manuela Gongra Vieira"/>
    <s v="SÃO PAULO"/>
    <x v="0"/>
    <d v="2011-02-03T10:08:15"/>
    <x v="0"/>
    <x v="0"/>
    <n v="353.13"/>
  </r>
  <r>
    <x v="1"/>
    <n v="109031"/>
    <s v="Veronica Maria Lima"/>
    <s v="LAVRAS"/>
    <x v="1"/>
    <d v="2011-02-03T10:01:57"/>
    <x v="1"/>
    <x v="0"/>
    <n v="346.77"/>
  </r>
  <r>
    <x v="1"/>
    <n v="109030"/>
    <s v="Larissa Lopes de Campos Santana Ferreira"/>
    <s v="ALFENAS"/>
    <x v="1"/>
    <d v="2011-02-03T09:58:24"/>
    <x v="0"/>
    <x v="0"/>
    <n v="360.71"/>
  </r>
  <r>
    <x v="1"/>
    <n v="109029"/>
    <s v="Veronica Maria Lima"/>
    <s v="LAVRAS"/>
    <x v="1"/>
    <d v="2011-02-03T09:56:31"/>
    <x v="1"/>
    <x v="0"/>
    <n v="346.77"/>
  </r>
  <r>
    <x v="1"/>
    <n v="109028"/>
    <s v="Gabriela Tubero"/>
    <s v="SÃO PAULO"/>
    <x v="0"/>
    <d v="2011-02-03T09:55:34"/>
    <x v="0"/>
    <x v="0"/>
    <n v="173.38"/>
  </r>
  <r>
    <x v="2"/>
    <n v="109027"/>
    <s v="PETERSON DA ROCHA SEVERO"/>
    <s v="GOIÂNIA"/>
    <x v="12"/>
    <d v="2011-02-03T09:53:52"/>
    <x v="0"/>
    <x v="0"/>
    <n v="353.13"/>
  </r>
  <r>
    <x v="1"/>
    <n v="109026"/>
    <s v="Veronica Maria Lima"/>
    <s v="LAVRAS"/>
    <x v="1"/>
    <d v="2011-02-03T09:53:48"/>
    <x v="1"/>
    <x v="0"/>
    <n v="346.77"/>
  </r>
  <r>
    <x v="2"/>
    <n v="109025"/>
    <s v="vanessa aparecidas pinto"/>
    <s v="VARGINHA"/>
    <x v="1"/>
    <d v="2011-02-03T09:50:11"/>
    <x v="1"/>
    <x v="0"/>
    <n v="562.80999999999995"/>
  </r>
  <r>
    <x v="1"/>
    <n v="109024"/>
    <s v="Camila de Carvalho Santos"/>
    <s v="BAURU"/>
    <x v="0"/>
    <d v="2011-02-03T09:38:05"/>
    <x v="1"/>
    <x v="0"/>
    <n v="340"/>
  </r>
  <r>
    <x v="1"/>
    <n v="109023"/>
    <s v="cassio scagliusi zamarion"/>
    <s v="SÃO PAULO"/>
    <x v="0"/>
    <d v="2011-02-03T09:34:57"/>
    <x v="0"/>
    <x v="0"/>
    <n v="960"/>
  </r>
  <r>
    <x v="2"/>
    <n v="109022"/>
    <s v="Ermenson França Filho"/>
    <s v="CAMPINAS"/>
    <x v="0"/>
    <d v="2011-02-03T09:33:40"/>
    <x v="1"/>
    <x v="0"/>
    <n v="170"/>
  </r>
  <r>
    <x v="2"/>
    <n v="109021"/>
    <s v="CLAUDIO TRAVERSO GARCIA"/>
    <s v="GOIÂNIA"/>
    <x v="12"/>
    <d v="2011-02-03T09:32:10"/>
    <x v="1"/>
    <x v="0"/>
    <n v="353.13"/>
  </r>
  <r>
    <x v="1"/>
    <n v="109020"/>
    <s v="cassio scagliusi zamarion"/>
    <s v="SÃO PAULO"/>
    <x v="0"/>
    <d v="2011-02-03T09:31:33"/>
    <x v="0"/>
    <x v="0"/>
    <n v="960"/>
  </r>
  <r>
    <x v="1"/>
    <n v="109019"/>
    <s v="Camila de Carvalho Santos"/>
    <s v="BAURU"/>
    <x v="0"/>
    <d v="2011-02-03T09:30:36"/>
    <x v="1"/>
    <x v="0"/>
    <n v="340"/>
  </r>
  <r>
    <x v="1"/>
    <n v="109018"/>
    <s v="vanessa aparecidas pinto"/>
    <s v="VARGINHA"/>
    <x v="1"/>
    <d v="2011-02-03T09:26:55"/>
    <x v="0"/>
    <x v="0"/>
    <n v="562.80999999999995"/>
  </r>
  <r>
    <x v="2"/>
    <n v="109017"/>
    <s v="Diego Pisani Baldassim"/>
    <s v="SÃO JOSÉ DO RIO PARDO"/>
    <x v="0"/>
    <d v="2011-02-03T09:26:09"/>
    <x v="0"/>
    <x v="0"/>
    <n v="339.48"/>
  </r>
  <r>
    <x v="1"/>
    <n v="109016"/>
    <s v="Camila de Carvalho Santos"/>
    <s v="BAURU"/>
    <x v="0"/>
    <d v="2011-02-03T09:25:33"/>
    <x v="1"/>
    <x v="0"/>
    <n v="340"/>
  </r>
  <r>
    <x v="2"/>
    <n v="109015"/>
    <s v="Bruno Tonarvo Leandro Miranda"/>
    <s v="SÃO PAULO"/>
    <x v="0"/>
    <d v="2011-02-03T09:23:02"/>
    <x v="1"/>
    <x v="0"/>
    <n v="706.27"/>
  </r>
  <r>
    <x v="2"/>
    <n v="109014"/>
    <s v="leandro do carmo silva"/>
    <s v="COTIA"/>
    <x v="0"/>
    <d v="2011-02-03T09:09:37"/>
    <x v="1"/>
    <x v="0"/>
    <n v="332.86"/>
  </r>
  <r>
    <x v="2"/>
    <n v="109013"/>
    <s v="Kelly Lopes Silva"/>
    <s v="LAVRAS"/>
    <x v="1"/>
    <d v="2011-02-03T09:04:00"/>
    <x v="0"/>
    <x v="0"/>
    <n v="170"/>
  </r>
  <r>
    <x v="2"/>
    <n v="109012"/>
    <s v="Gabriel Corbari"/>
    <s v="GUARULHOS"/>
    <x v="0"/>
    <d v="2011-02-03T09:02:08"/>
    <x v="1"/>
    <x v="0"/>
    <n v="339.48"/>
  </r>
  <r>
    <x v="2"/>
    <n v="109011"/>
    <s v="Mayra Heloísa Nunes"/>
    <s v="LAVRAS"/>
    <x v="1"/>
    <d v="2011-02-03T08:58:27"/>
    <x v="1"/>
    <x v="0"/>
    <n v="367.89"/>
  </r>
  <r>
    <x v="2"/>
    <n v="109010"/>
    <s v="Pedro henrique tolentino godinho"/>
    <s v="CAMPINAS"/>
    <x v="0"/>
    <d v="2011-02-03T08:53:23"/>
    <x v="1"/>
    <x v="0"/>
    <n v="170"/>
  </r>
  <r>
    <x v="2"/>
    <n v="109009"/>
    <s v="Marcos Vinicius Sabio"/>
    <s v="JAÚ"/>
    <x v="0"/>
    <d v="2011-02-03T08:53:03"/>
    <x v="1"/>
    <x v="0"/>
    <n v="320"/>
  </r>
  <r>
    <x v="2"/>
    <n v="109008"/>
    <s v="MICHELLE LEHPAMER"/>
    <s v="SÃO PAULO"/>
    <x v="0"/>
    <d v="2011-02-03T08:52:23"/>
    <x v="0"/>
    <x v="0"/>
    <n v="340"/>
  </r>
  <r>
    <x v="1"/>
    <n v="109007"/>
    <s v="Fabiana Miranda"/>
    <s v="POÇOS DE CALDAS"/>
    <x v="1"/>
    <d v="2011-02-03T08:48:03"/>
    <x v="1"/>
    <x v="0"/>
    <n v="176.83"/>
  </r>
  <r>
    <x v="1"/>
    <n v="109006"/>
    <s v="Denys Rocha da Silva"/>
    <s v="SÃO CAETANO DO SUL"/>
    <x v="0"/>
    <d v="2011-02-03T08:45:43"/>
    <x v="1"/>
    <x v="0"/>
    <n v="180.35"/>
  </r>
  <r>
    <x v="2"/>
    <n v="109005"/>
    <s v="MARCIO ROBERTO GODOI"/>
    <s v="CERQUILHO"/>
    <x v="0"/>
    <d v="2011-02-03T08:33:26"/>
    <x v="0"/>
    <x v="0"/>
    <n v="353.13"/>
  </r>
  <r>
    <x v="1"/>
    <n v="109004"/>
    <s v="adriana Cabral"/>
    <s v="SÃO BERNARDO DO CAMPO"/>
    <x v="0"/>
    <d v="2011-02-03T08:30:57"/>
    <x v="1"/>
    <x v="0"/>
    <n v="170"/>
  </r>
  <r>
    <x v="2"/>
    <n v="109003"/>
    <s v="Veronica Riazzo Vichr"/>
    <s v="SÃO PAULO"/>
    <x v="0"/>
    <d v="2011-02-03T08:27:27"/>
    <x v="1"/>
    <x v="0"/>
    <n v="320"/>
  </r>
  <r>
    <x v="1"/>
    <n v="109002"/>
    <s v="Felipe Dangelo de Castro"/>
    <s v="SÃO PAULO"/>
    <x v="0"/>
    <d v="2011-02-03T08:23:18"/>
    <x v="1"/>
    <x v="0"/>
    <n v="173.38"/>
  </r>
  <r>
    <x v="1"/>
    <n v="109001"/>
    <s v="MICHELLE LEHPAMER"/>
    <s v="SÃO PAULO"/>
    <x v="0"/>
    <d v="2011-02-03T08:19:02"/>
    <x v="1"/>
    <x v="0"/>
    <n v="170"/>
  </r>
  <r>
    <x v="1"/>
    <n v="109000"/>
    <s v="Marcio Samia Faria"/>
    <s v="OSASCO"/>
    <x v="0"/>
    <d v="2011-02-03T08:13:29"/>
    <x v="1"/>
    <x v="0"/>
    <n v="170"/>
  </r>
  <r>
    <x v="2"/>
    <n v="108999"/>
    <s v="flavia tubandt"/>
    <s v="SÃO PAULO"/>
    <x v="0"/>
    <d v="2011-02-03T08:04:49"/>
    <x v="1"/>
    <x v="0"/>
    <n v="320"/>
  </r>
  <r>
    <x v="2"/>
    <n v="108998"/>
    <s v="Fernanda Ruiz Massa"/>
    <s v="SÃO BERNARDO DO CAMPO"/>
    <x v="0"/>
    <d v="2011-02-03T08:02:44"/>
    <x v="1"/>
    <x v="0"/>
    <n v="170"/>
  </r>
  <r>
    <x v="2"/>
    <n v="108997"/>
    <s v="marcus felipe de melo cunha"/>
    <s v="SÃO CARLOS"/>
    <x v="0"/>
    <d v="2011-02-03T07:06:44"/>
    <x v="0"/>
    <x v="0"/>
    <n v="180.35"/>
  </r>
  <r>
    <x v="2"/>
    <n v="108996"/>
    <s v="Yasmin Peres Martinez"/>
    <s v="SÃO PAULO"/>
    <x v="0"/>
    <d v="2011-02-03T01:46:49"/>
    <x v="0"/>
    <x v="0"/>
    <n v="170"/>
  </r>
  <r>
    <x v="1"/>
    <n v="108995"/>
    <s v="Giulianna Trotta"/>
    <s v="CAMPINAS"/>
    <x v="0"/>
    <d v="2011-02-03T01:32:43"/>
    <x v="1"/>
    <x v="0"/>
    <n v="170"/>
  </r>
  <r>
    <x v="2"/>
    <n v="108994"/>
    <s v="RAFAEL RIBEIRO DE ABREU"/>
    <s v="RIO DE JANEIRO"/>
    <x v="3"/>
    <d v="2011-02-03T01:10:36"/>
    <x v="0"/>
    <x v="0"/>
    <n v="320"/>
  </r>
  <r>
    <x v="1"/>
    <n v="108993"/>
    <s v="ivana paula kiyota moraes"/>
    <s v="JUNDIAÍ"/>
    <x v="0"/>
    <d v="2011-02-03T01:03:16"/>
    <x v="1"/>
    <x v="0"/>
    <n v="170"/>
  </r>
  <r>
    <x v="2"/>
    <n v="108992"/>
    <s v="Ricardo Siqueira de Paula"/>
    <s v="SÃO PAULO"/>
    <x v="0"/>
    <d v="2011-02-03T00:53:42"/>
    <x v="1"/>
    <x v="0"/>
    <n v="339.48"/>
  </r>
  <r>
    <x v="2"/>
    <n v="108991"/>
    <s v="RAFAEL RIBEIRO DE ABREU"/>
    <s v="RIO DE JANEIRO"/>
    <x v="3"/>
    <d v="2011-02-03T00:51:51"/>
    <x v="0"/>
    <x v="0"/>
    <n v="326.37"/>
  </r>
  <r>
    <x v="1"/>
    <n v="108990"/>
    <s v="Marina Guerreiro"/>
    <s v="SÃO PAULO"/>
    <x v="0"/>
    <d v="2011-02-03T00:48:01"/>
    <x v="0"/>
    <x v="0"/>
    <n v="170"/>
  </r>
  <r>
    <x v="2"/>
    <n v="108989"/>
    <s v="João Vitor Gomes Mortagua"/>
    <s v="SANTO ANDRÉ"/>
    <x v="0"/>
    <d v="2011-02-03T00:45:16"/>
    <x v="0"/>
    <x v="0"/>
    <n v="170"/>
  </r>
  <r>
    <x v="1"/>
    <n v="108988"/>
    <s v="Marina Guerreiro"/>
    <s v="SÃO PAULO"/>
    <x v="0"/>
    <d v="2011-02-03T00:40:59"/>
    <x v="1"/>
    <x v="0"/>
    <n v="170"/>
  </r>
  <r>
    <x v="2"/>
    <n v="108987"/>
    <s v="Renan Grando Ribeiro"/>
    <s v="SANTANA DE PARNAÍBA"/>
    <x v="0"/>
    <d v="2011-02-03T00:36:54"/>
    <x v="0"/>
    <x v="0"/>
    <n v="170"/>
  </r>
  <r>
    <x v="2"/>
    <n v="108986"/>
    <s v="Diogo Lascane Arida"/>
    <s v="BARUERI"/>
    <x v="0"/>
    <d v="2011-02-03T00:23:17"/>
    <x v="0"/>
    <x v="0"/>
    <n v="340"/>
  </r>
  <r>
    <x v="1"/>
    <n v="108985"/>
    <s v="marcus felipe de melo cunha"/>
    <s v="SÃO CARLOS"/>
    <x v="0"/>
    <d v="2011-02-03T00:18:51"/>
    <x v="0"/>
    <x v="0"/>
    <n v="183.94"/>
  </r>
  <r>
    <x v="2"/>
    <n v="108984"/>
    <s v="Lucas Chiovato Silva"/>
    <s v="CURITIBA"/>
    <x v="7"/>
    <d v="2011-02-03T00:13:15"/>
    <x v="1"/>
    <x v="0"/>
    <n v="326.37"/>
  </r>
  <r>
    <x v="2"/>
    <n v="108983"/>
    <s v="Patricia Oishi"/>
    <s v="SÃO PAULO"/>
    <x v="0"/>
    <d v="2011-02-03T00:07:05"/>
    <x v="1"/>
    <x v="0"/>
    <n v="320"/>
  </r>
  <r>
    <x v="2"/>
    <n v="108982"/>
    <s v="Emerson Rezende Mingrone"/>
    <s v="SÃO PAULO"/>
    <x v="0"/>
    <d v="2011-02-03T00:05:59"/>
    <x v="0"/>
    <x v="0"/>
    <n v="320"/>
  </r>
  <r>
    <x v="2"/>
    <n v="108981"/>
    <s v="Fernando Cheung Russo"/>
    <s v="SÃO PAULO"/>
    <x v="0"/>
    <d v="2011-02-03T00:04:39"/>
    <x v="0"/>
    <x v="0"/>
    <n v="320"/>
  </r>
  <r>
    <x v="2"/>
    <n v="108980"/>
    <s v="Caren Polachini"/>
    <s v="GUARULHOS"/>
    <x v="0"/>
    <d v="2011-02-03T00:04:02"/>
    <x v="0"/>
    <x v="0"/>
    <n v="340"/>
  </r>
  <r>
    <x v="2"/>
    <n v="108979"/>
    <s v="marcus felipe de melo cunha"/>
    <s v="SÃO CARLOS"/>
    <x v="0"/>
    <d v="2011-02-02T23:58:09"/>
    <x v="0"/>
    <x v="0"/>
    <n v="180.35"/>
  </r>
  <r>
    <x v="1"/>
    <n v="108978"/>
    <s v="Juliana Santos Fernandes"/>
    <s v="BAURU"/>
    <x v="0"/>
    <d v="2011-02-02T23:56:04"/>
    <x v="0"/>
    <x v="0"/>
    <n v="176.83"/>
  </r>
  <r>
    <x v="1"/>
    <n v="108977"/>
    <s v="Emerson Rezende Mingrone"/>
    <s v="SÃO PAULO"/>
    <x v="0"/>
    <d v="2011-02-02T23:55:15"/>
    <x v="1"/>
    <x v="0"/>
    <n v="320"/>
  </r>
  <r>
    <x v="2"/>
    <n v="108976"/>
    <s v="Camila Maria Fadel"/>
    <s v="CONCHAL"/>
    <x v="0"/>
    <d v="2011-02-02T23:51:08"/>
    <x v="1"/>
    <x v="0"/>
    <n v="320"/>
  </r>
  <r>
    <x v="1"/>
    <n v="108975"/>
    <s v="stefano do amaral flores"/>
    <s v="SANTA MARIA"/>
    <x v="9"/>
    <d v="2011-02-02T23:50:04"/>
    <x v="0"/>
    <x v="0"/>
    <n v="176.83"/>
  </r>
  <r>
    <x v="1"/>
    <n v="108974"/>
    <s v="Fernanda Maria Santos"/>
    <s v="VARGINHA"/>
    <x v="1"/>
    <d v="2011-02-02T23:47:58"/>
    <x v="1"/>
    <x v="0"/>
    <n v="187.6"/>
  </r>
  <r>
    <x v="2"/>
    <n v="108973"/>
    <s v="Paula Balieiro Almeida Vieira"/>
    <s v="SÃO PAULO"/>
    <x v="0"/>
    <d v="2011-02-02T23:46:53"/>
    <x v="0"/>
    <x v="0"/>
    <n v="170"/>
  </r>
  <r>
    <x v="2"/>
    <n v="108972"/>
    <s v="Rafael Lopes Boaz"/>
    <s v="SÃO BERNARDO DO CAMPO"/>
    <x v="0"/>
    <d v="2011-02-02T23:46:11"/>
    <x v="1"/>
    <x v="0"/>
    <n v="353.67"/>
  </r>
  <r>
    <x v="1"/>
    <n v="108971"/>
    <s v="rafael siqueira daquila de souza"/>
    <s v="SÃO PAULO"/>
    <x v="0"/>
    <d v="2011-02-02T23:44:04"/>
    <x v="0"/>
    <x v="0"/>
    <n v="170"/>
  </r>
  <r>
    <x v="2"/>
    <n v="108970"/>
    <s v="stefano do amaral flores"/>
    <s v="SANTA MARIA"/>
    <x v="9"/>
    <d v="2011-02-02T23:42:30"/>
    <x v="1"/>
    <x v="0"/>
    <n v="176.83"/>
  </r>
  <r>
    <x v="1"/>
    <n v="108969"/>
    <s v="Diogo Lascane Arida"/>
    <s v="BARUERI"/>
    <x v="0"/>
    <d v="2011-02-02T23:39:17"/>
    <x v="1"/>
    <x v="0"/>
    <n v="340"/>
  </r>
  <r>
    <x v="1"/>
    <n v="108968"/>
    <s v="stefano do amaral flores"/>
    <s v="São Bernardo do Campo"/>
    <x v="5"/>
    <d v="2011-02-02T23:33:20"/>
    <x v="1"/>
    <x v="0"/>
    <n v="176.83"/>
  </r>
  <r>
    <x v="1"/>
    <n v="108967"/>
    <s v="stefano do amaral flores"/>
    <s v="SANTA MARIA"/>
    <x v="9"/>
    <d v="2011-02-02T23:27:02"/>
    <x v="0"/>
    <x v="0"/>
    <n v="176.83"/>
  </r>
  <r>
    <x v="2"/>
    <n v="108966"/>
    <s v="FILIPE SAUER QUINTO DI CAMELI"/>
    <s v="BARUERI"/>
    <x v="0"/>
    <d v="2011-02-02T23:26:52"/>
    <x v="0"/>
    <x v="0"/>
    <n v="170"/>
  </r>
  <r>
    <x v="2"/>
    <n v="108965"/>
    <s v="Ana Cláudia Syufi Teperdgian"/>
    <s v="SÃO PAULO"/>
    <x v="0"/>
    <d v="2011-02-02T23:26:43"/>
    <x v="1"/>
    <x v="0"/>
    <n v="680"/>
  </r>
  <r>
    <x v="1"/>
    <n v="108964"/>
    <s v="Elisa Maria Reis dos Santos"/>
    <s v="VARGINHA"/>
    <x v="1"/>
    <d v="2011-02-02T23:25:55"/>
    <x v="0"/>
    <x v="0"/>
    <n v="340"/>
  </r>
  <r>
    <x v="2"/>
    <n v="108963"/>
    <s v="Rafael Rissoni Andery"/>
    <s v="MOGI DAS CRUZES"/>
    <x v="0"/>
    <d v="2011-02-02T23:22:30"/>
    <x v="0"/>
    <x v="0"/>
    <n v="173.38"/>
  </r>
  <r>
    <x v="1"/>
    <n v="108962"/>
    <s v="Alessandra Marcondes DElia"/>
    <s v="SÃO PAULO"/>
    <x v="0"/>
    <d v="2011-02-02T23:21:54"/>
    <x v="1"/>
    <x v="0"/>
    <n v="170"/>
  </r>
  <r>
    <x v="2"/>
    <n v="108961"/>
    <s v="bruno cavanelas gazignato"/>
    <s v="SÃO PAULO"/>
    <x v="0"/>
    <d v="2011-02-02T23:21:43"/>
    <x v="0"/>
    <x v="0"/>
    <n v="170"/>
  </r>
  <r>
    <x v="1"/>
    <n v="108960"/>
    <s v="stefano do amaral flores"/>
    <s v="SANTA MARIA"/>
    <x v="9"/>
    <d v="2011-02-02T23:21:25"/>
    <x v="1"/>
    <x v="0"/>
    <n v="176.83"/>
  </r>
  <r>
    <x v="1"/>
    <n v="108959"/>
    <s v="Natália Albuquerque Silva"/>
    <s v="SÃO BERNARDO DO CAMPO"/>
    <x v="0"/>
    <d v="2011-02-02T23:19:46"/>
    <x v="0"/>
    <x v="0"/>
    <n v="176.83"/>
  </r>
  <r>
    <x v="2"/>
    <n v="108958"/>
    <s v="Paula Faustino Canola"/>
    <s v="PEDREIRA"/>
    <x v="0"/>
    <d v="2011-02-02T23:18:44"/>
    <x v="0"/>
    <x v="0"/>
    <n v="173.38"/>
  </r>
  <r>
    <x v="2"/>
    <n v="108957"/>
    <s v="FELIPE MEINERTZ VIER"/>
    <s v="RESENDE"/>
    <x v="3"/>
    <d v="2011-02-02T23:17:35"/>
    <x v="1"/>
    <x v="0"/>
    <n v="170"/>
  </r>
  <r>
    <x v="1"/>
    <n v="108956"/>
    <s v="Viviane de Castro"/>
    <s v="SANTOS"/>
    <x v="0"/>
    <d v="2011-02-02T23:15:01"/>
    <x v="0"/>
    <x v="0"/>
    <n v="346.77"/>
  </r>
  <r>
    <x v="1"/>
    <n v="108955"/>
    <s v="Silas Antonio Pereira"/>
    <s v="RIBEIRÃO PRETO"/>
    <x v="0"/>
    <d v="2011-02-02T23:13:28"/>
    <x v="1"/>
    <x v="0"/>
    <n v="640"/>
  </r>
  <r>
    <x v="1"/>
    <n v="108954"/>
    <s v="Francisco Puyol"/>
    <s v="SÃO PAULO"/>
    <x v="0"/>
    <d v="2011-02-02T23:12:18"/>
    <x v="1"/>
    <x v="0"/>
    <n v="170"/>
  </r>
  <r>
    <x v="1"/>
    <n v="108953"/>
    <s v="Ana Paula Ferreira Alves"/>
    <s v="BOA ESPERANÇA"/>
    <x v="1"/>
    <d v="2011-02-02T23:10:42"/>
    <x v="1"/>
    <x v="0"/>
    <n v="339.48"/>
  </r>
  <r>
    <x v="2"/>
    <n v="108952"/>
    <s v="Jacqueline Garcia"/>
    <s v="GUARULHOS"/>
    <x v="0"/>
    <d v="2011-02-02T23:10:04"/>
    <x v="0"/>
    <x v="0"/>
    <n v="173.38"/>
  </r>
  <r>
    <x v="2"/>
    <n v="108951"/>
    <s v="Paula Grilo de Lima"/>
    <s v="JAGUARIÚNA"/>
    <x v="0"/>
    <d v="2011-02-02T23:09:32"/>
    <x v="0"/>
    <x v="0"/>
    <n v="176.83"/>
  </r>
  <r>
    <x v="1"/>
    <n v="108950"/>
    <s v="Juliana Windlin Pencinato"/>
    <s v="JUNDIAÍ"/>
    <x v="0"/>
    <d v="2011-02-02T23:07:06"/>
    <x v="0"/>
    <x v="0"/>
    <n v="187.6"/>
  </r>
  <r>
    <x v="2"/>
    <n v="108949"/>
    <s v="Francisco Puyol"/>
    <s v="SÃO PAULO"/>
    <x v="0"/>
    <d v="2011-02-02T23:04:09"/>
    <x v="1"/>
    <x v="0"/>
    <n v="170"/>
  </r>
  <r>
    <x v="1"/>
    <n v="108948"/>
    <s v="Rafael Rissoni Andery"/>
    <s v="MOGI DAS CRUZES"/>
    <x v="0"/>
    <d v="2011-02-02T23:03:48"/>
    <x v="0"/>
    <x v="0"/>
    <n v="173.38"/>
  </r>
  <r>
    <x v="2"/>
    <n v="108947"/>
    <s v="Antonio Ricardo Sader dos Santos"/>
    <s v="SÃO PAULO"/>
    <x v="0"/>
    <d v="2011-02-02T23:02:25"/>
    <x v="1"/>
    <x v="0"/>
    <n v="1020"/>
  </r>
  <r>
    <x v="2"/>
    <n v="108946"/>
    <s v="Priscila De Paula Liberato"/>
    <s v="ARARAQUARA"/>
    <x v="0"/>
    <d v="2011-02-02T23:02:04"/>
    <x v="1"/>
    <x v="0"/>
    <n v="173.38"/>
  </r>
  <r>
    <x v="2"/>
    <n v="108945"/>
    <s v="Luara Schmidt Modesto de Souza"/>
    <s v="POUSO ALEGRE"/>
    <x v="1"/>
    <d v="2011-02-02T22:58:14"/>
    <x v="1"/>
    <x v="0"/>
    <n v="346.77"/>
  </r>
  <r>
    <x v="2"/>
    <n v="108944"/>
    <s v="Ricardo Vieira de Oliveira Filho"/>
    <s v="FRANCA"/>
    <x v="0"/>
    <d v="2011-02-02T22:56:50"/>
    <x v="0"/>
    <x v="0"/>
    <n v="180.35"/>
  </r>
  <r>
    <x v="1"/>
    <n v="108943"/>
    <s v="Pedro henrique niza buttini"/>
    <s v="SÃO PAULO"/>
    <x v="0"/>
    <d v="2011-02-02T22:55:38"/>
    <x v="0"/>
    <x v="0"/>
    <n v="353.13"/>
  </r>
  <r>
    <x v="1"/>
    <n v="108942"/>
    <s v="Elaine Cristina de Souza"/>
    <s v="MUZAMBINHO"/>
    <x v="1"/>
    <d v="2011-02-02T22:42:06"/>
    <x v="1"/>
    <x v="0"/>
    <n v="353.13"/>
  </r>
  <r>
    <x v="2"/>
    <n v="108941"/>
    <s v="Heitor Akyo Sato"/>
    <s v="SÃO PAULO"/>
    <x v="0"/>
    <d v="2011-02-02T22:34:47"/>
    <x v="0"/>
    <x v="0"/>
    <n v="320"/>
  </r>
  <r>
    <x v="2"/>
    <n v="108940"/>
    <s v="Heitor Akyo Sato"/>
    <s v="SÃO PAULO"/>
    <x v="0"/>
    <d v="2011-02-02T22:22:37"/>
    <x v="1"/>
    <x v="0"/>
    <n v="320"/>
  </r>
  <r>
    <x v="1"/>
    <n v="108939"/>
    <s v="Ricardo Mourão"/>
    <s v="SÃO PAULO"/>
    <x v="0"/>
    <d v="2011-02-02T22:21:00"/>
    <x v="1"/>
    <x v="0"/>
    <n v="332.86"/>
  </r>
  <r>
    <x v="2"/>
    <n v="108938"/>
    <s v="Fabiana Pato Martins"/>
    <s v="SÃO PAULO"/>
    <x v="0"/>
    <d v="2011-02-02T22:17:45"/>
    <x v="1"/>
    <x v="0"/>
    <n v="960"/>
  </r>
  <r>
    <x v="2"/>
    <n v="108937"/>
    <s v="Lourenço Carvalho Lopes"/>
    <s v="POUSO ALEGRE"/>
    <x v="1"/>
    <d v="2011-02-02T22:16:30"/>
    <x v="0"/>
    <x v="0"/>
    <n v="170"/>
  </r>
  <r>
    <x v="2"/>
    <n v="108936"/>
    <s v="Bruno Mouta Silverio"/>
    <s v="SÃO PAULO"/>
    <x v="0"/>
    <d v="2011-02-02T22:13:17"/>
    <x v="1"/>
    <x v="0"/>
    <n v="353.13"/>
  </r>
  <r>
    <x v="1"/>
    <n v="108935"/>
    <s v="Andresa Sedano"/>
    <s v="RIBEIRÃO PRETO"/>
    <x v="0"/>
    <d v="2011-02-02T22:12:54"/>
    <x v="1"/>
    <x v="0"/>
    <n v="346.77"/>
  </r>
  <r>
    <x v="2"/>
    <n v="108934"/>
    <s v="Daniel Goncalves Negreira Peon"/>
    <s v="CAMPINAS"/>
    <x v="0"/>
    <d v="2011-02-02T22:12:36"/>
    <x v="0"/>
    <x v="0"/>
    <n v="510"/>
  </r>
  <r>
    <x v="1"/>
    <n v="108933"/>
    <s v="Alex Henrique Hofmann Lisboa Monteiro"/>
    <s v="JANDIRA"/>
    <x v="0"/>
    <d v="2011-02-02T22:10:32"/>
    <x v="1"/>
    <x v="0"/>
    <n v="170"/>
  </r>
  <r>
    <x v="2"/>
    <n v="108932"/>
    <s v="Leonardo Martins de Araujo"/>
    <s v="SÃO PAULO"/>
    <x v="0"/>
    <d v="2011-02-02T22:07:57"/>
    <x v="1"/>
    <x v="0"/>
    <n v="340"/>
  </r>
  <r>
    <x v="1"/>
    <n v="108931"/>
    <s v="Alex Henrique Hofmann Lisboa Monteiro"/>
    <s v="JANDIRA"/>
    <x v="0"/>
    <d v="2011-02-02T22:01:40"/>
    <x v="0"/>
    <x v="0"/>
    <n v="170"/>
  </r>
  <r>
    <x v="2"/>
    <n v="108930"/>
    <s v="Juliana De Maria"/>
    <s v="POÇOS DE CALDAS"/>
    <x v="1"/>
    <d v="2011-02-02T22:00:56"/>
    <x v="1"/>
    <x v="0"/>
    <n v="353.13"/>
  </r>
  <r>
    <x v="2"/>
    <n v="108928"/>
    <s v="Lucas Ribeiro Silva Otaviano"/>
    <s v="SÃO PAULO"/>
    <x v="0"/>
    <d v="2011-02-02T22:00:05"/>
    <x v="0"/>
    <x v="0"/>
    <n v="326.37"/>
  </r>
  <r>
    <x v="2"/>
    <n v="108929"/>
    <s v="Helber Lopes"/>
    <s v="SÃO PAULO"/>
    <x v="0"/>
    <d v="2011-02-02T22:00:05"/>
    <x v="0"/>
    <x v="0"/>
    <n v="340"/>
  </r>
  <r>
    <x v="1"/>
    <n v="108927"/>
    <s v="Rafael Celidonio Mansur Haddad"/>
    <s v="SÃO PAULO"/>
    <x v="0"/>
    <d v="2011-02-02T21:54:56"/>
    <x v="0"/>
    <x v="0"/>
    <n v="320"/>
  </r>
  <r>
    <x v="2"/>
    <n v="108926"/>
    <s v="Ligia Silveria Couto"/>
    <s v="POUSO ALEGRE"/>
    <x v="1"/>
    <d v="2011-02-02T21:53:21"/>
    <x v="1"/>
    <x v="0"/>
    <n v="176.83"/>
  </r>
  <r>
    <x v="2"/>
    <n v="108925"/>
    <s v="Helber Lopes"/>
    <s v="SÃO PAULO"/>
    <x v="0"/>
    <d v="2011-02-02T21:52:38"/>
    <x v="1"/>
    <x v="0"/>
    <n v="170"/>
  </r>
  <r>
    <x v="2"/>
    <n v="108924"/>
    <s v="Viviane de Melo Quaresma"/>
    <s v="SÃO PAULO"/>
    <x v="0"/>
    <d v="2011-02-02T21:49:12"/>
    <x v="0"/>
    <x v="0"/>
    <n v="183.94"/>
  </r>
  <r>
    <x v="2"/>
    <n v="108923"/>
    <s v="Renan Ueda Gotardo"/>
    <s v="SÃO PAULO"/>
    <x v="0"/>
    <d v="2011-02-02T21:48:29"/>
    <x v="1"/>
    <x v="0"/>
    <n v="187.6"/>
  </r>
  <r>
    <x v="2"/>
    <n v="108922"/>
    <s v="Carolina Braz"/>
    <s v="SÃO PAULO"/>
    <x v="0"/>
    <d v="2011-02-02T21:45:23"/>
    <x v="1"/>
    <x v="0"/>
    <n v="176.83"/>
  </r>
  <r>
    <x v="1"/>
    <n v="108921"/>
    <s v="Viviane de Melo Quaresma"/>
    <s v="SÃO PAULO"/>
    <x v="0"/>
    <d v="2011-02-02T21:44:06"/>
    <x v="0"/>
    <x v="0"/>
    <n v="176.83"/>
  </r>
  <r>
    <x v="1"/>
    <n v="108920"/>
    <s v="Viviane de Melo Quaresma"/>
    <s v="SÃO PAULO"/>
    <x v="0"/>
    <d v="2011-02-02T21:40:14"/>
    <x v="0"/>
    <x v="0"/>
    <n v="176.83"/>
  </r>
  <r>
    <x v="1"/>
    <n v="108919"/>
    <s v="Viviane de Melo Quaresma"/>
    <s v="SÃO PAULO"/>
    <x v="0"/>
    <d v="2011-02-02T21:39:00"/>
    <x v="1"/>
    <x v="0"/>
    <n v="176.83"/>
  </r>
  <r>
    <x v="2"/>
    <n v="108917"/>
    <s v="Aline Baldini Bocamino"/>
    <s v="SANTA RITA DO PASSA QUATRO"/>
    <x v="0"/>
    <d v="2011-02-02T21:31:21"/>
    <x v="0"/>
    <x v="0"/>
    <n v="183.94"/>
  </r>
  <r>
    <x v="2"/>
    <n v="108918"/>
    <s v="Frederico Frigeri"/>
    <s v="JUNDIAÍ"/>
    <x v="0"/>
    <d v="2011-02-02T21:31:21"/>
    <x v="1"/>
    <x v="0"/>
    <n v="170"/>
  </r>
  <r>
    <x v="2"/>
    <n v="108916"/>
    <s v="Luana Macedo Seglio"/>
    <s v="JUNDIAÍ"/>
    <x v="0"/>
    <d v="2011-02-02T21:31:11"/>
    <x v="1"/>
    <x v="0"/>
    <n v="183.94"/>
  </r>
  <r>
    <x v="2"/>
    <n v="108915"/>
    <s v="Rafael de Souza Oliveira"/>
    <s v="RIO DE JANEIRO"/>
    <x v="3"/>
    <d v="2011-02-02T21:28:20"/>
    <x v="0"/>
    <x v="0"/>
    <n v="665.73"/>
  </r>
  <r>
    <x v="1"/>
    <n v="108914"/>
    <s v="Rafael de Souza Oliveira"/>
    <s v="RIO DE JANEIRO"/>
    <x v="3"/>
    <d v="2011-02-02T21:26:30"/>
    <x v="1"/>
    <x v="0"/>
    <n v="665.73"/>
  </r>
  <r>
    <x v="2"/>
    <n v="108913"/>
    <s v="rafael pereira arraval"/>
    <s v="POUSO ALEGRE"/>
    <x v="1"/>
    <d v="2011-02-02T21:26:01"/>
    <x v="0"/>
    <x v="0"/>
    <n v="170"/>
  </r>
  <r>
    <x v="1"/>
    <n v="108912"/>
    <s v="júlia rudzinski roveri"/>
    <s v="JUNDIAÍ"/>
    <x v="0"/>
    <d v="2011-02-02T21:24:28"/>
    <x v="1"/>
    <x v="0"/>
    <n v="170"/>
  </r>
  <r>
    <x v="1"/>
    <n v="108911"/>
    <s v="Felipe Sampaio Coelho"/>
    <s v="SÃO PAULO"/>
    <x v="0"/>
    <d v="2011-02-02T21:22:08"/>
    <x v="1"/>
    <x v="0"/>
    <n v="340"/>
  </r>
  <r>
    <x v="1"/>
    <n v="108910"/>
    <s v="Rafael de Souza Oliveira"/>
    <s v="RIO DE JANEIRO"/>
    <x v="3"/>
    <d v="2011-02-02T21:20:36"/>
    <x v="1"/>
    <x v="0"/>
    <n v="665.73"/>
  </r>
  <r>
    <x v="2"/>
    <n v="108909"/>
    <s v="Heitor Arcas Vieira"/>
    <s v="SÃO PAULO"/>
    <x v="0"/>
    <d v="2011-02-02T21:20:20"/>
    <x v="0"/>
    <x v="0"/>
    <n v="170"/>
  </r>
  <r>
    <x v="1"/>
    <n v="108908"/>
    <s v="Thielen Grilli Torres"/>
    <s v="SÃO PAULO"/>
    <x v="0"/>
    <d v="2011-02-02T21:19:38"/>
    <x v="0"/>
    <x v="0"/>
    <n v="510"/>
  </r>
  <r>
    <x v="2"/>
    <n v="108907"/>
    <s v="Danielle Yasmin de Moraes"/>
    <s v="SÃO PAULO"/>
    <x v="0"/>
    <d v="2011-02-02T21:19:25"/>
    <x v="1"/>
    <x v="0"/>
    <n v="176.83"/>
  </r>
  <r>
    <x v="2"/>
    <n v="108906"/>
    <s v="Bruno Giordano Leite"/>
    <s v="ESPÍRITO SANTO DO PINHAL"/>
    <x v="0"/>
    <d v="2011-02-02T21:17:54"/>
    <x v="0"/>
    <x v="0"/>
    <n v="187.6"/>
  </r>
  <r>
    <x v="2"/>
    <n v="108905"/>
    <s v="paula horta lemos"/>
    <s v="PASSOS"/>
    <x v="1"/>
    <d v="2011-02-02T21:17:23"/>
    <x v="0"/>
    <x v="0"/>
    <n v="170"/>
  </r>
  <r>
    <x v="2"/>
    <n v="108904"/>
    <s v="lucas garcia pires toledo"/>
    <s v="SÃO PAULO"/>
    <x v="0"/>
    <d v="2011-02-02T21:16:40"/>
    <x v="0"/>
    <x v="0"/>
    <n v="176.83"/>
  </r>
  <r>
    <x v="2"/>
    <n v="108903"/>
    <s v="Hecthor Tjio"/>
    <s v="JUNDIAÍ"/>
    <x v="0"/>
    <d v="2011-02-02T21:15:39"/>
    <x v="0"/>
    <x v="0"/>
    <n v="170"/>
  </r>
  <r>
    <x v="1"/>
    <n v="108902"/>
    <s v="Luara Schmidt Modesto de Souza"/>
    <s v="POUSO ALEGRE"/>
    <x v="1"/>
    <d v="2011-02-02T21:12:42"/>
    <x v="0"/>
    <x v="0"/>
    <n v="346.77"/>
  </r>
  <r>
    <x v="1"/>
    <n v="108901"/>
    <s v="rafael pereira arraval"/>
    <s v="POUSO ALEGRE"/>
    <x v="1"/>
    <d v="2011-02-02T21:10:28"/>
    <x v="1"/>
    <x v="0"/>
    <n v="170"/>
  </r>
  <r>
    <x v="2"/>
    <n v="108900"/>
    <s v="Vânia Luzia de Andrade"/>
    <s v="BOM REPOUSO"/>
    <x v="1"/>
    <d v="2011-02-02T21:08:50"/>
    <x v="0"/>
    <x v="0"/>
    <n v="180.35"/>
  </r>
  <r>
    <x v="1"/>
    <n v="108899"/>
    <s v="Sandra de Melo Quaresma"/>
    <s v="SÃO PAULO"/>
    <x v="0"/>
    <d v="2011-02-02T21:06:30"/>
    <x v="1"/>
    <x v="0"/>
    <n v="176.83"/>
  </r>
  <r>
    <x v="1"/>
    <n v="108898"/>
    <s v="Rodrigo Aprigio da Silva"/>
    <s v="ITAJUBÁ"/>
    <x v="1"/>
    <d v="2011-02-02T21:06:27"/>
    <x v="1"/>
    <x v="0"/>
    <n v="173.38"/>
  </r>
  <r>
    <x v="1"/>
    <n v="108897"/>
    <s v="Guilherme Tosini Braz"/>
    <s v="SANTOS"/>
    <x v="0"/>
    <d v="2011-02-02T21:04:32"/>
    <x v="1"/>
    <x v="0"/>
    <n v="170"/>
  </r>
  <r>
    <x v="2"/>
    <n v="108896"/>
    <s v="JÉSSICA DIEDO SCARTEZINI"/>
    <s v="SÃO BERNARDO DO CAMPO"/>
    <x v="0"/>
    <d v="2011-02-02T21:02:01"/>
    <x v="0"/>
    <x v="0"/>
    <n v="866.92"/>
  </r>
  <r>
    <x v="2"/>
    <n v="108895"/>
    <s v="Tulio Alonso Joao"/>
    <s v="RIO DE JANEIRO"/>
    <x v="3"/>
    <d v="2011-02-02T20:59:44"/>
    <x v="0"/>
    <x v="0"/>
    <n v="176.83"/>
  </r>
  <r>
    <x v="2"/>
    <n v="108894"/>
    <s v="Cristiano Carvalho da Silva"/>
    <s v="TABOÃO DA SERRA"/>
    <x v="0"/>
    <d v="2011-02-02T20:58:36"/>
    <x v="1"/>
    <x v="0"/>
    <n v="353.13"/>
  </r>
  <r>
    <x v="2"/>
    <n v="108893"/>
    <s v="Karina m marques silva"/>
    <s v="SÃO JOSÉ DOS CAMPOS"/>
    <x v="0"/>
    <d v="2011-02-02T20:58:18"/>
    <x v="1"/>
    <x v="0"/>
    <n v="170"/>
  </r>
  <r>
    <x v="1"/>
    <n v="108892"/>
    <s v="LARISSA TESCHIMA"/>
    <s v="SÃO PAULO"/>
    <x v="0"/>
    <d v="2011-02-02T20:58:10"/>
    <x v="1"/>
    <x v="0"/>
    <n v="173.38"/>
  </r>
  <r>
    <x v="2"/>
    <n v="108891"/>
    <s v="João Carlos de Araújo Diogo"/>
    <s v="MOGI DAS CRUZES"/>
    <x v="0"/>
    <d v="2011-02-02T20:57:42"/>
    <x v="0"/>
    <x v="0"/>
    <n v="173.38"/>
  </r>
  <r>
    <x v="2"/>
    <n v="108890"/>
    <s v="Cassio Henrique Vaz Lemes"/>
    <s v="MOGI DAS CRUZES"/>
    <x v="0"/>
    <d v="2011-02-02T20:54:56"/>
    <x v="0"/>
    <x v="0"/>
    <n v="346.77"/>
  </r>
  <r>
    <x v="1"/>
    <n v="108889"/>
    <s v="Viviane de Melo Quaresma"/>
    <s v="SÃO PAULO"/>
    <x v="0"/>
    <d v="2011-02-02T20:54:52"/>
    <x v="1"/>
    <x v="0"/>
    <n v="176.83"/>
  </r>
  <r>
    <x v="2"/>
    <n v="108888"/>
    <s v="Daniel Palma Santini"/>
    <s v="CAMPINAS"/>
    <x v="0"/>
    <d v="2011-02-02T20:54:40"/>
    <x v="0"/>
    <x v="0"/>
    <n v="353.13"/>
  </r>
  <r>
    <x v="1"/>
    <n v="108887"/>
    <s v="priscilla dib chaves"/>
    <s v="PASSOS"/>
    <x v="1"/>
    <d v="2011-02-02T20:53:34"/>
    <x v="0"/>
    <x v="0"/>
    <n v="187.6"/>
  </r>
  <r>
    <x v="2"/>
    <n v="108886"/>
    <s v="Kayo Felype Nachtajler Amado"/>
    <s v="SÃO PAULO"/>
    <x v="0"/>
    <d v="2011-02-02T20:52:39"/>
    <x v="0"/>
    <x v="0"/>
    <n v="170"/>
  </r>
  <r>
    <x v="2"/>
    <n v="108885"/>
    <s v="Tiago Zonta"/>
    <s v="SÃO PAULO"/>
    <x v="0"/>
    <d v="2011-02-02T20:50:33"/>
    <x v="1"/>
    <x v="0"/>
    <n v="562.80999999999995"/>
  </r>
  <r>
    <x v="1"/>
    <n v="108884"/>
    <s v="ANA CRISTINA PEREIRA DOS SANTOS"/>
    <s v="VARGINHA"/>
    <x v="1"/>
    <d v="2011-02-02T20:50:05"/>
    <x v="0"/>
    <x v="0"/>
    <n v="180.35"/>
  </r>
  <r>
    <x v="1"/>
    <n v="108883"/>
    <s v="Karina m marques silva"/>
    <s v="SÃO JOSÉ DOS CAMPOS"/>
    <x v="0"/>
    <d v="2011-02-02T20:47:42"/>
    <x v="1"/>
    <x v="0"/>
    <n v="170"/>
  </r>
  <r>
    <x v="1"/>
    <n v="108882"/>
    <s v="Tulio Alonso Joao"/>
    <s v="RIO DE JANEIRO"/>
    <x v="3"/>
    <d v="2011-02-02T20:46:21"/>
    <x v="1"/>
    <x v="0"/>
    <n v="170"/>
  </r>
  <r>
    <x v="2"/>
    <n v="108881"/>
    <s v="Rodrigo Teodoro de Lima"/>
    <s v="OSASCO"/>
    <x v="0"/>
    <d v="2011-02-02T20:46:17"/>
    <x v="1"/>
    <x v="0"/>
    <n v="170"/>
  </r>
  <r>
    <x v="1"/>
    <n v="108880"/>
    <s v="Cristiano Carvalho da Silva"/>
    <s v="TABOÃO DA SERRA"/>
    <x v="0"/>
    <d v="2011-02-02T20:44:48"/>
    <x v="1"/>
    <x v="0"/>
    <n v="353.13"/>
  </r>
  <r>
    <x v="1"/>
    <n v="108879"/>
    <s v="Karina m marques silva"/>
    <s v="SÃO JOSÉ DOS CAMPOS"/>
    <x v="0"/>
    <d v="2011-02-02T20:43:07"/>
    <x v="0"/>
    <x v="0"/>
    <n v="170"/>
  </r>
  <r>
    <x v="2"/>
    <n v="108878"/>
    <s v="vinicius silveira santos"/>
    <s v="FRANCA"/>
    <x v="0"/>
    <d v="2011-02-02T20:42:24"/>
    <x v="0"/>
    <x v="0"/>
    <n v="320"/>
  </r>
  <r>
    <x v="1"/>
    <n v="108877"/>
    <s v="Vinnie Rodrigues"/>
    <s v="SÃO CARLOS"/>
    <x v="0"/>
    <d v="2011-02-02T20:42:00"/>
    <x v="1"/>
    <x v="0"/>
    <n v="187.6"/>
  </r>
  <r>
    <x v="1"/>
    <n v="108876"/>
    <s v="Cristiano Carvalho da Silva"/>
    <s v="TABOÃO DA SERRA"/>
    <x v="0"/>
    <d v="2011-02-02T20:41:35"/>
    <x v="0"/>
    <x v="0"/>
    <n v="353.13"/>
  </r>
  <r>
    <x v="1"/>
    <n v="108875"/>
    <s v="ANA CRISTINA PEREIRA DOS SANTOS"/>
    <s v="VARGINHA"/>
    <x v="1"/>
    <d v="2011-02-02T20:41:30"/>
    <x v="0"/>
    <x v="0"/>
    <n v="180.35"/>
  </r>
  <r>
    <x v="1"/>
    <n v="108874"/>
    <s v="vinicius silveira santos"/>
    <s v="FRANCA"/>
    <x v="0"/>
    <d v="2011-02-02T20:39:29"/>
    <x v="1"/>
    <x v="0"/>
    <n v="320"/>
  </r>
  <r>
    <x v="1"/>
    <n v="108873"/>
    <s v="Viviane de Melo Quaresma"/>
    <s v="SÃO PAULO"/>
    <x v="0"/>
    <d v="2011-02-02T20:36:22"/>
    <x v="1"/>
    <x v="0"/>
    <n v="176.83"/>
  </r>
  <r>
    <x v="1"/>
    <n v="108872"/>
    <s v="CANDIDO ALMEIDA FREITAS NETO"/>
    <s v="TRÊS CORAÇÕES"/>
    <x v="1"/>
    <d v="2011-02-02T20:36:10"/>
    <x v="1"/>
    <x v="0"/>
    <n v="332.86"/>
  </r>
  <r>
    <x v="2"/>
    <n v="108871"/>
    <s v="monalisa lopes leite"/>
    <s v="JACAREÍ"/>
    <x v="0"/>
    <d v="2011-02-02T20:35:57"/>
    <x v="1"/>
    <x v="0"/>
    <n v="353.67"/>
  </r>
  <r>
    <x v="1"/>
    <n v="108870"/>
    <s v="ANA CRISTINA PEREIRA DOS SANTOS"/>
    <s v="VARGINHA"/>
    <x v="1"/>
    <d v="2011-02-02T20:32:53"/>
    <x v="1"/>
    <x v="0"/>
    <n v="180.35"/>
  </r>
  <r>
    <x v="1"/>
    <n v="108869"/>
    <s v="Marco Aurelio De Angelo"/>
    <s v="SÃO PAULO"/>
    <x v="0"/>
    <d v="2011-02-02T20:32:31"/>
    <x v="0"/>
    <x v="0"/>
    <n v="346.24"/>
  </r>
  <r>
    <x v="2"/>
    <n v="108868"/>
    <s v="Giulia Mendes Gambassi"/>
    <s v="MUZAMBINHO"/>
    <x v="1"/>
    <d v="2011-02-02T20:31:26"/>
    <x v="1"/>
    <x v="0"/>
    <n v="173.38"/>
  </r>
  <r>
    <x v="1"/>
    <n v="108867"/>
    <s v="Carolina Naves Magalhães"/>
    <s v="BELO HORIZONTE"/>
    <x v="1"/>
    <d v="2011-02-02T20:30:16"/>
    <x v="1"/>
    <x v="0"/>
    <n v="170"/>
  </r>
  <r>
    <x v="2"/>
    <n v="108866"/>
    <s v="Felipe Ribeiro de Souza"/>
    <s v="SÃO JOSÉ DOS CAMPOS"/>
    <x v="0"/>
    <d v="2011-02-02T20:29:52"/>
    <x v="0"/>
    <x v="0"/>
    <n v="180.35"/>
  </r>
  <r>
    <x v="1"/>
    <n v="108865"/>
    <s v="Lucas Corrêa Cazarim"/>
    <s v="SÃO JOSÉ DOS CAMPOS"/>
    <x v="0"/>
    <d v="2011-02-02T20:29:47"/>
    <x v="1"/>
    <x v="0"/>
    <n v="173.38"/>
  </r>
  <r>
    <x v="1"/>
    <n v="108864"/>
    <s v="Priscila Maria Baptista Araujo"/>
    <s v="GUAXUPÉ"/>
    <x v="1"/>
    <d v="2011-02-02T20:28:46"/>
    <x v="0"/>
    <x v="0"/>
    <n v="187.6"/>
  </r>
  <r>
    <x v="1"/>
    <n v="108863"/>
    <s v="Gabriela Roque Canton"/>
    <s v="SÃO PAULO"/>
    <x v="0"/>
    <d v="2011-02-02T20:28:14"/>
    <x v="1"/>
    <x v="0"/>
    <n v="183.94"/>
  </r>
  <r>
    <x v="1"/>
    <n v="108862"/>
    <s v="Eduardo Cardoso de Oliveira Junior"/>
    <s v="JUNDIAÍ"/>
    <x v="0"/>
    <d v="2011-02-02T20:27:04"/>
    <x v="1"/>
    <x v="0"/>
    <n v="170"/>
  </r>
  <r>
    <x v="2"/>
    <n v="108861"/>
    <s v="Mario Gonzalez Perino"/>
    <s v="JUNDIAÍ"/>
    <x v="0"/>
    <d v="2011-02-02T20:26:07"/>
    <x v="1"/>
    <x v="0"/>
    <n v="340"/>
  </r>
  <r>
    <x v="2"/>
    <n v="108860"/>
    <s v="ricardo arruda costa"/>
    <s v="INDAIATUBA"/>
    <x v="0"/>
    <d v="2011-02-02T20:24:02"/>
    <x v="1"/>
    <x v="0"/>
    <n v="173.38"/>
  </r>
  <r>
    <x v="1"/>
    <n v="108859"/>
    <s v="EDILENE OLIVEIRA PORTELA"/>
    <s v="SÃO PAULO"/>
    <x v="0"/>
    <d v="2011-02-02T20:22:20"/>
    <x v="1"/>
    <x v="0"/>
    <n v="326.37"/>
  </r>
  <r>
    <x v="2"/>
    <n v="108858"/>
    <s v="edileine cristina monteiro silva"/>
    <s v="JACAREÍ"/>
    <x v="0"/>
    <d v="2011-02-02T20:21:25"/>
    <x v="0"/>
    <x v="0"/>
    <n v="176.83"/>
  </r>
  <r>
    <x v="1"/>
    <n v="108857"/>
    <s v="Bruno Rodrigues Ribas de Souza Pereira"/>
    <s v="ITATIBA"/>
    <x v="0"/>
    <d v="2011-02-02T20:16:41"/>
    <x v="1"/>
    <x v="0"/>
    <n v="170"/>
  </r>
  <r>
    <x v="1"/>
    <n v="108856"/>
    <s v="vinicius silveira santos"/>
    <s v="FRANCA"/>
    <x v="0"/>
    <d v="2011-02-02T20:16:10"/>
    <x v="0"/>
    <x v="0"/>
    <n v="320"/>
  </r>
  <r>
    <x v="2"/>
    <n v="108855"/>
    <s v="Guilherme Daher"/>
    <s v="SANTO ANDRÉ"/>
    <x v="0"/>
    <d v="2011-02-02T20:14:33"/>
    <x v="0"/>
    <x v="0"/>
    <n v="346.77"/>
  </r>
  <r>
    <x v="2"/>
    <n v="108854"/>
    <s v="Karina Peruck Cocenza"/>
    <s v="JUNDIAÍ"/>
    <x v="0"/>
    <d v="2011-02-02T20:12:29"/>
    <x v="0"/>
    <x v="0"/>
    <n v="339.48"/>
  </r>
  <r>
    <x v="2"/>
    <n v="108853"/>
    <s v="Erica do Amaral Matos"/>
    <s v="POUSO ALEGRE"/>
    <x v="1"/>
    <d v="2011-02-02T20:09:02"/>
    <x v="0"/>
    <x v="0"/>
    <n v="170"/>
  </r>
  <r>
    <x v="1"/>
    <n v="108852"/>
    <s v="Karina Peruck Cocenza"/>
    <s v="JUNDIAÍ"/>
    <x v="0"/>
    <d v="2011-02-02T20:08:18"/>
    <x v="1"/>
    <x v="0"/>
    <n v="339.48"/>
  </r>
  <r>
    <x v="2"/>
    <n v="108851"/>
    <s v="Samira Fernandez"/>
    <s v="POUSO ALEGRE"/>
    <x v="1"/>
    <d v="2011-02-02T20:07:23"/>
    <x v="0"/>
    <x v="0"/>
    <n v="170"/>
  </r>
  <r>
    <x v="2"/>
    <n v="108850"/>
    <s v="Luiz Henrique da Silva Guide"/>
    <s v="SÃO PAULO"/>
    <x v="0"/>
    <d v="2011-02-02T20:06:04"/>
    <x v="1"/>
    <x v="0"/>
    <n v="510"/>
  </r>
  <r>
    <x v="2"/>
    <n v="108849"/>
    <s v="Aline Rodrigues de Oliveira"/>
    <s v="SÃO PAULO"/>
    <x v="0"/>
    <d v="2011-02-02T20:04:29"/>
    <x v="0"/>
    <x v="0"/>
    <n v="170"/>
  </r>
  <r>
    <x v="1"/>
    <n v="108848"/>
    <s v="Carolina Naves Magalhães"/>
    <s v="BELO HORIZONTE"/>
    <x v="1"/>
    <d v="2011-02-02T20:04:26"/>
    <x v="1"/>
    <x v="0"/>
    <n v="170"/>
  </r>
  <r>
    <x v="2"/>
    <n v="108847"/>
    <s v="Daniel Marques Nogueira"/>
    <s v="SÃO PAULO"/>
    <x v="0"/>
    <d v="2011-02-02T20:03:05"/>
    <x v="0"/>
    <x v="0"/>
    <n v="170"/>
  </r>
  <r>
    <x v="1"/>
    <n v="108846"/>
    <s v="Fernanda Strohmayer Sarabia"/>
    <s v="SÃO PAULO"/>
    <x v="0"/>
    <d v="2011-02-02T20:00:09"/>
    <x v="0"/>
    <x v="0"/>
    <n v="170"/>
  </r>
  <r>
    <x v="1"/>
    <n v="108845"/>
    <s v="Luiz Henrique da Silva Guide"/>
    <s v="SÃO PAULO"/>
    <x v="0"/>
    <d v="2011-02-02T19:58:33"/>
    <x v="1"/>
    <x v="0"/>
    <n v="510"/>
  </r>
  <r>
    <x v="2"/>
    <n v="108844"/>
    <s v="rossana"/>
    <s v="JUNDIAÍ"/>
    <x v="0"/>
    <d v="2011-02-02T19:56:34"/>
    <x v="0"/>
    <x v="0"/>
    <n v="353.13"/>
  </r>
  <r>
    <x v="2"/>
    <n v="108843"/>
    <s v="rossana"/>
    <s v="JUNDIAÍ"/>
    <x v="0"/>
    <d v="2011-02-02T19:53:04"/>
    <x v="1"/>
    <x v="0"/>
    <n v="706.27"/>
  </r>
  <r>
    <x v="2"/>
    <n v="108842"/>
    <s v="Aline Rodrigues de Oliveira"/>
    <s v="SÃO PAULO"/>
    <x v="0"/>
    <d v="2011-02-02T19:52:28"/>
    <x v="0"/>
    <x v="0"/>
    <n v="180.35"/>
  </r>
  <r>
    <x v="2"/>
    <n v="108841"/>
    <s v="Luana Carvalho"/>
    <s v="SÃO PAULO"/>
    <x v="0"/>
    <d v="2011-02-02T19:50:47"/>
    <x v="0"/>
    <x v="0"/>
    <n v="320"/>
  </r>
  <r>
    <x v="2"/>
    <n v="108840"/>
    <s v="Raquel Prado Rocha"/>
    <s v="ITAJUBÁ"/>
    <x v="1"/>
    <d v="2011-02-02T19:50:10"/>
    <x v="0"/>
    <x v="0"/>
    <n v="692.49"/>
  </r>
  <r>
    <x v="2"/>
    <n v="108839"/>
    <s v="João Guilherme Bersani Calice"/>
    <s v="SÃO PAULO"/>
    <x v="0"/>
    <d v="2011-02-02T19:46:42"/>
    <x v="1"/>
    <x v="0"/>
    <n v="176.83"/>
  </r>
  <r>
    <x v="2"/>
    <n v="108838"/>
    <s v="Marcos Tadao Yoshida"/>
    <s v="SANTO ANDRÉ"/>
    <x v="0"/>
    <d v="2011-02-02T19:45:33"/>
    <x v="0"/>
    <x v="0"/>
    <n v="339.48"/>
  </r>
  <r>
    <x v="1"/>
    <n v="108837"/>
    <s v="Douglas Augusto Pereira"/>
    <s v="INDAIATUBA"/>
    <x v="0"/>
    <d v="2011-02-02T19:44:10"/>
    <x v="1"/>
    <x v="0"/>
    <n v="176.83"/>
  </r>
  <r>
    <x v="1"/>
    <n v="108836"/>
    <s v="Alexandre Cardoso de Freitas"/>
    <s v="RIBEIRÃO PRETO"/>
    <x v="0"/>
    <d v="2011-02-02T19:42:14"/>
    <x v="1"/>
    <x v="0"/>
    <n v="176.83"/>
  </r>
  <r>
    <x v="2"/>
    <n v="108835"/>
    <s v="Renne Ginart"/>
    <s v="SÃO PAULO"/>
    <x v="0"/>
    <d v="2011-02-02T19:36:57"/>
    <x v="0"/>
    <x v="0"/>
    <n v="170"/>
  </r>
  <r>
    <x v="1"/>
    <n v="108834"/>
    <s v="RAFAEL MARQUES RIBEIRO"/>
    <s v="SÃO PAULO"/>
    <x v="0"/>
    <d v="2011-02-02T19:36:21"/>
    <x v="0"/>
    <x v="0"/>
    <n v="340"/>
  </r>
  <r>
    <x v="2"/>
    <n v="108833"/>
    <s v="Bianca Lima"/>
    <s v="SÃO PAULO"/>
    <x v="0"/>
    <d v="2011-02-02T19:34:55"/>
    <x v="0"/>
    <x v="0"/>
    <n v="339.48"/>
  </r>
  <r>
    <x v="1"/>
    <n v="108832"/>
    <s v="André Longo Milanese"/>
    <s v="SÃO PAULO"/>
    <x v="0"/>
    <d v="2011-02-02T19:34:19"/>
    <x v="0"/>
    <x v="0"/>
    <n v="170"/>
  </r>
  <r>
    <x v="1"/>
    <n v="108831"/>
    <s v="Renne Ginart"/>
    <s v="SÃO PAULO"/>
    <x v="0"/>
    <d v="2011-02-02T19:32:00"/>
    <x v="0"/>
    <x v="0"/>
    <n v="170"/>
  </r>
  <r>
    <x v="1"/>
    <n v="108830"/>
    <s v="Mariana Tognelli Decev"/>
    <s v="ARARAQUARA"/>
    <x v="0"/>
    <d v="2011-02-02T19:31:12"/>
    <x v="1"/>
    <x v="0"/>
    <n v="187.6"/>
  </r>
  <r>
    <x v="2"/>
    <n v="108829"/>
    <s v="JEFERSON DE PAULA BRESSAN"/>
    <s v="BARUERI"/>
    <x v="0"/>
    <d v="2011-02-02T19:28:43"/>
    <x v="1"/>
    <x v="0"/>
    <n v="510"/>
  </r>
  <r>
    <x v="1"/>
    <n v="108828"/>
    <s v="Stela Regina Brancalhão Piva"/>
    <s v="Paulínia"/>
    <x v="4"/>
    <d v="2011-02-02T19:26:40"/>
    <x v="1"/>
    <x v="0"/>
    <n v="706.27"/>
  </r>
  <r>
    <x v="1"/>
    <n v="108827"/>
    <s v="Caio Cesar Antonieti"/>
    <s v="PEDREGULHO"/>
    <x v="0"/>
    <d v="2011-02-02T19:25:20"/>
    <x v="0"/>
    <x v="0"/>
    <n v="176.83"/>
  </r>
  <r>
    <x v="1"/>
    <n v="108826"/>
    <s v="Luana Carvalho"/>
    <s v="SÃO PAULO"/>
    <x v="0"/>
    <d v="2011-02-02T19:20:24"/>
    <x v="1"/>
    <x v="0"/>
    <n v="320"/>
  </r>
  <r>
    <x v="1"/>
    <n v="108825"/>
    <s v="romulo miranda da silva"/>
    <s v="MOGI GUAÇU"/>
    <x v="0"/>
    <d v="2011-02-02T19:13:12"/>
    <x v="0"/>
    <x v="0"/>
    <n v="375.21"/>
  </r>
  <r>
    <x v="2"/>
    <n v="108824"/>
    <s v="Fernando Hatzlhoffer Lourenço"/>
    <s v="SÃO PAULO"/>
    <x v="0"/>
    <d v="2011-02-02T19:13:05"/>
    <x v="1"/>
    <x v="0"/>
    <n v="180.35"/>
  </r>
  <r>
    <x v="2"/>
    <n v="108823"/>
    <s v="Alessandra Gontijo de Alvarenga"/>
    <s v="VARGINHA"/>
    <x v="1"/>
    <d v="2011-02-02T19:12:09"/>
    <x v="0"/>
    <x v="0"/>
    <n v="340"/>
  </r>
  <r>
    <x v="2"/>
    <n v="108822"/>
    <s v="diego henrique caparoz"/>
    <s v="CAMPINAS"/>
    <x v="0"/>
    <d v="2011-02-02T19:12:05"/>
    <x v="1"/>
    <x v="0"/>
    <n v="170"/>
  </r>
  <r>
    <x v="2"/>
    <n v="108821"/>
    <s v="isabella dib chaves"/>
    <s v="PASSOS"/>
    <x v="1"/>
    <d v="2011-02-02T19:11:49"/>
    <x v="0"/>
    <x v="0"/>
    <n v="187.6"/>
  </r>
  <r>
    <x v="1"/>
    <n v="108820"/>
    <s v="ANA CRISTINA PEREIRA DOS SANTOS"/>
    <s v="VARGINHA"/>
    <x v="1"/>
    <d v="2011-02-02T19:11:46"/>
    <x v="0"/>
    <x v="0"/>
    <n v="180.35"/>
  </r>
  <r>
    <x v="1"/>
    <n v="108819"/>
    <s v="Eduardo de Almeida Santos"/>
    <s v="SÃO PAULO"/>
    <x v="0"/>
    <d v="2011-02-02T19:10:50"/>
    <x v="0"/>
    <x v="0"/>
    <n v="320"/>
  </r>
  <r>
    <x v="1"/>
    <n v="108818"/>
    <s v="Luana Carvalho"/>
    <s v="SÃO PAULO"/>
    <x v="0"/>
    <d v="2011-02-02T19:10:45"/>
    <x v="1"/>
    <x v="0"/>
    <n v="320"/>
  </r>
  <r>
    <x v="1"/>
    <n v="108817"/>
    <s v="Pamela Policarpo Nogueira"/>
    <s v="MOGI GUAÇU"/>
    <x v="0"/>
    <d v="2011-02-02T19:09:51"/>
    <x v="1"/>
    <x v="0"/>
    <n v="346.77"/>
  </r>
  <r>
    <x v="1"/>
    <n v="108816"/>
    <s v="Mariana Tognelli Decev"/>
    <s v="ARARAQUARA"/>
    <x v="0"/>
    <d v="2011-02-02T19:09:32"/>
    <x v="0"/>
    <x v="0"/>
    <n v="187.6"/>
  </r>
  <r>
    <x v="2"/>
    <n v="108815"/>
    <s v="Rafael Palauro"/>
    <s v="MOGI MIRIM"/>
    <x v="0"/>
    <d v="2011-02-02T19:09:31"/>
    <x v="0"/>
    <x v="0"/>
    <n v="183.94"/>
  </r>
  <r>
    <x v="2"/>
    <n v="108814"/>
    <s v="Ana Claudia Sibin"/>
    <s v="CAMPINAS"/>
    <x v="0"/>
    <d v="2011-02-02T19:08:35"/>
    <x v="1"/>
    <x v="0"/>
    <n v="326.37"/>
  </r>
  <r>
    <x v="2"/>
    <n v="108813"/>
    <s v="Felipe Samara Cirino"/>
    <s v="SÃO PAULO"/>
    <x v="0"/>
    <d v="2011-02-02T19:08:08"/>
    <x v="1"/>
    <x v="0"/>
    <n v="326.37"/>
  </r>
  <r>
    <x v="1"/>
    <n v="108812"/>
    <s v="Pamela Policarpo Nogueira"/>
    <s v="MOGI GUAÇU"/>
    <x v="0"/>
    <d v="2011-02-02T19:07:58"/>
    <x v="0"/>
    <x v="0"/>
    <n v="346.77"/>
  </r>
  <r>
    <x v="2"/>
    <n v="108811"/>
    <s v="THIAGO LUIZ DA PATRIA"/>
    <s v="SÃO PAULO"/>
    <x v="0"/>
    <d v="2011-02-02T19:05:26"/>
    <x v="0"/>
    <x v="0"/>
    <n v="640"/>
  </r>
  <r>
    <x v="2"/>
    <n v="108810"/>
    <s v="Ruan Rezende Lima"/>
    <s v="VARGINHA"/>
    <x v="1"/>
    <d v="2011-02-02T19:05:04"/>
    <x v="1"/>
    <x v="0"/>
    <n v="562.80999999999995"/>
  </r>
  <r>
    <x v="1"/>
    <n v="108809"/>
    <s v="Bruno Elias Pinheiro"/>
    <s v="MOGI MIRIM"/>
    <x v="0"/>
    <d v="2011-02-02T19:02:19"/>
    <x v="1"/>
    <x v="0"/>
    <n v="340"/>
  </r>
  <r>
    <x v="2"/>
    <n v="108808"/>
    <s v="Amanda Garbellini"/>
    <s v="SÃO SEBASTIÃO DO PARAÍSO"/>
    <x v="1"/>
    <d v="2011-02-02T19:00:41"/>
    <x v="1"/>
    <x v="0"/>
    <n v="187.6"/>
  </r>
  <r>
    <x v="1"/>
    <n v="108807"/>
    <s v="Danilo Neves de Souza"/>
    <s v="SÃO PAULO"/>
    <x v="0"/>
    <d v="2011-02-02T18:56:40"/>
    <x v="1"/>
    <x v="0"/>
    <n v="340"/>
  </r>
  <r>
    <x v="2"/>
    <n v="108806"/>
    <s v="André Fabiano Pereira de Souza"/>
    <s v="VARGINHA"/>
    <x v="1"/>
    <d v="2011-02-02T18:55:07"/>
    <x v="0"/>
    <x v="0"/>
    <n v="375.21"/>
  </r>
  <r>
    <x v="1"/>
    <n v="108805"/>
    <s v="Danilo Neves de Souza"/>
    <s v="SÃO PAULO"/>
    <x v="0"/>
    <d v="2011-02-02T18:53:35"/>
    <x v="0"/>
    <x v="0"/>
    <n v="340"/>
  </r>
  <r>
    <x v="2"/>
    <n v="108804"/>
    <s v="LIZARA MESQUITA SILVERIO"/>
    <s v="VARGINHA"/>
    <x v="1"/>
    <d v="2011-02-02T18:52:36"/>
    <x v="1"/>
    <x v="0"/>
    <n v="339.48"/>
  </r>
  <r>
    <x v="1"/>
    <n v="108803"/>
    <s v="Fernanda Carolina Pires Facco"/>
    <s v="IPUIÚNA"/>
    <x v="1"/>
    <d v="2011-02-02T18:50:31"/>
    <x v="0"/>
    <x v="0"/>
    <n v="170"/>
  </r>
  <r>
    <x v="1"/>
    <n v="108802"/>
    <s v="david nascimento dos santos rodrigues"/>
    <s v="SÃO CARLOS"/>
    <x v="0"/>
    <d v="2011-02-02T18:50:02"/>
    <x v="1"/>
    <x v="0"/>
    <n v="187.6"/>
  </r>
  <r>
    <x v="1"/>
    <n v="108801"/>
    <s v="Zaira Marconi"/>
    <s v="SÃO PAULO"/>
    <x v="0"/>
    <d v="2011-02-02T18:49:54"/>
    <x v="0"/>
    <x v="0"/>
    <n v="170"/>
  </r>
  <r>
    <x v="1"/>
    <n v="108800"/>
    <s v="Luiz Fernando Allegretti Souto da Silva"/>
    <s v="SÃO JOSÉ DOS CAMPOS"/>
    <x v="0"/>
    <d v="2011-02-02T18:48:08"/>
    <x v="1"/>
    <x v="0"/>
    <n v="170"/>
  </r>
  <r>
    <x v="1"/>
    <n v="108799"/>
    <s v="Rafaela Luiza Borghi"/>
    <s v="ARARAQUARA"/>
    <x v="0"/>
    <d v="2011-02-02T18:46:25"/>
    <x v="0"/>
    <x v="0"/>
    <n v="187.6"/>
  </r>
  <r>
    <x v="1"/>
    <n v="108798"/>
    <s v="FRANCISCO DANIEL DELMONDES JUNIOR"/>
    <s v="SÃO PAULO"/>
    <x v="0"/>
    <d v="2011-02-02T18:46:06"/>
    <x v="1"/>
    <x v="0"/>
    <n v="170"/>
  </r>
  <r>
    <x v="2"/>
    <n v="108797"/>
    <s v="Guilherme Augusto Franz"/>
    <s v="CAMPINAS"/>
    <x v="0"/>
    <d v="2011-02-02T18:46:01"/>
    <x v="1"/>
    <x v="0"/>
    <n v="750.41"/>
  </r>
  <r>
    <x v="1"/>
    <n v="108796"/>
    <s v="Fabiana Miranda"/>
    <s v="POÇOS DE CALDAS"/>
    <x v="1"/>
    <d v="2011-02-02T18:43:26"/>
    <x v="1"/>
    <x v="0"/>
    <n v="176.83"/>
  </r>
  <r>
    <x v="1"/>
    <n v="108795"/>
    <s v="Dimitrius Moraes Costa"/>
    <s v="SÃO PAULO"/>
    <x v="0"/>
    <d v="2011-02-02T18:43:07"/>
    <x v="0"/>
    <x v="0"/>
    <n v="187.6"/>
  </r>
  <r>
    <x v="2"/>
    <n v="108794"/>
    <s v="Ronald Willian Antonietto de Souza"/>
    <s v="PIRASSUNUNGA"/>
    <x v="0"/>
    <d v="2011-02-02T18:41:03"/>
    <x v="0"/>
    <x v="0"/>
    <n v="510"/>
  </r>
  <r>
    <x v="1"/>
    <n v="108793"/>
    <s v="Fabiana Miranda"/>
    <s v="POÇOS DE CALDAS"/>
    <x v="1"/>
    <d v="2011-02-02T18:37:42"/>
    <x v="1"/>
    <x v="0"/>
    <n v="176.83"/>
  </r>
  <r>
    <x v="2"/>
    <n v="108792"/>
    <s v="Patrícia Franco Freire"/>
    <s v="MAUÁ"/>
    <x v="0"/>
    <d v="2011-02-02T18:34:04"/>
    <x v="1"/>
    <x v="0"/>
    <n v="170"/>
  </r>
  <r>
    <x v="2"/>
    <n v="108791"/>
    <s v="matheus humberto migliari ramalho"/>
    <s v="SÃO PAULO"/>
    <x v="0"/>
    <d v="2011-02-02T18:33:09"/>
    <x v="0"/>
    <x v="0"/>
    <n v="170"/>
  </r>
  <r>
    <x v="2"/>
    <n v="108790"/>
    <s v="Rodrigo Teodoro de Lima"/>
    <s v="OSASCO"/>
    <x v="0"/>
    <d v="2011-02-02T18:32:43"/>
    <x v="1"/>
    <x v="0"/>
    <n v="510"/>
  </r>
  <r>
    <x v="1"/>
    <n v="108789"/>
    <s v="Fabiana Miranda"/>
    <s v="POÇOS DE CALDAS"/>
    <x v="1"/>
    <d v="2011-02-02T18:32:09"/>
    <x v="1"/>
    <x v="0"/>
    <n v="176.83"/>
  </r>
  <r>
    <x v="1"/>
    <n v="108788"/>
    <s v="Lucas Bonetti"/>
    <s v="Mogi Mirim"/>
    <x v="4"/>
    <d v="2011-02-02T18:30:50"/>
    <x v="0"/>
    <x v="0"/>
    <n v="173.38"/>
  </r>
  <r>
    <x v="1"/>
    <n v="108787"/>
    <s v="Rafael Palauro"/>
    <s v="MOGI MIRIM"/>
    <x v="0"/>
    <d v="2011-02-02T18:30:41"/>
    <x v="1"/>
    <x v="0"/>
    <n v="183.94"/>
  </r>
  <r>
    <x v="1"/>
    <n v="108786"/>
    <s v="Gabriela Maria Mendes Silva"/>
    <s v="SÃO PAULO"/>
    <x v="0"/>
    <d v="2011-02-02T18:30:37"/>
    <x v="0"/>
    <x v="0"/>
    <n v="510"/>
  </r>
  <r>
    <x v="2"/>
    <n v="108785"/>
    <s v="Andressa da Silva Bosso"/>
    <s v="AMERICANA"/>
    <x v="0"/>
    <d v="2011-02-02T18:29:25"/>
    <x v="0"/>
    <x v="0"/>
    <n v="340"/>
  </r>
  <r>
    <x v="2"/>
    <n v="108784"/>
    <s v="Ana Carolina da Fonseca Pires"/>
    <s v="RIBEIRÃO PRETO"/>
    <x v="0"/>
    <d v="2011-02-02T18:27:59"/>
    <x v="1"/>
    <x v="0"/>
    <n v="340"/>
  </r>
  <r>
    <x v="1"/>
    <n v="108783"/>
    <s v="Lucas Bonetti"/>
    <s v="Mogi Mirim"/>
    <x v="4"/>
    <d v="2011-02-02T18:27:54"/>
    <x v="0"/>
    <x v="0"/>
    <n v="170"/>
  </r>
  <r>
    <x v="2"/>
    <n v="108782"/>
    <s v="Joao Gabriel Chagas Lima"/>
    <s v="SÃO PAULO"/>
    <x v="0"/>
    <d v="2011-02-02T18:27:49"/>
    <x v="1"/>
    <x v="0"/>
    <n v="340"/>
  </r>
  <r>
    <x v="1"/>
    <n v="108781"/>
    <s v="Bianca Soriano"/>
    <s v="SÃO CARLOS"/>
    <x v="0"/>
    <d v="2011-02-02T18:27:35"/>
    <x v="1"/>
    <x v="0"/>
    <n v="170"/>
  </r>
  <r>
    <x v="2"/>
    <n v="108780"/>
    <s v="Denise da Silva Reis"/>
    <s v="SÃO BERNARDO DO CAMPO"/>
    <x v="0"/>
    <d v="2011-02-02T18:25:35"/>
    <x v="0"/>
    <x v="0"/>
    <n v="680"/>
  </r>
  <r>
    <x v="1"/>
    <n v="108779"/>
    <s v="Bruno Elias Pinheiro"/>
    <s v="MOGI MIRIM"/>
    <x v="0"/>
    <d v="2011-02-02T18:25:22"/>
    <x v="1"/>
    <x v="0"/>
    <n v="173.38"/>
  </r>
  <r>
    <x v="1"/>
    <n v="108778"/>
    <s v="Kelvin Ogassavara"/>
    <s v="ATIBAIA"/>
    <x v="0"/>
    <d v="2011-02-02T18:24:54"/>
    <x v="1"/>
    <x v="0"/>
    <n v="665.73"/>
  </r>
  <r>
    <x v="2"/>
    <n v="108777"/>
    <s v="Renata Shimomura Nanya"/>
    <s v="RIBEIRÃO PRETO"/>
    <x v="0"/>
    <d v="2011-02-02T18:24:47"/>
    <x v="1"/>
    <x v="0"/>
    <n v="510"/>
  </r>
  <r>
    <x v="1"/>
    <n v="108776"/>
    <s v="Luiz Fernando Allegretti Souto da Silva"/>
    <s v="SÃO JOSÉ DOS CAMPOS"/>
    <x v="0"/>
    <d v="2011-02-02T18:23:09"/>
    <x v="1"/>
    <x v="0"/>
    <n v="170"/>
  </r>
  <r>
    <x v="2"/>
    <n v="108775"/>
    <s v="Bianca Soriano"/>
    <s v="SÃO CARLOS"/>
    <x v="0"/>
    <d v="2011-02-02T18:20:37"/>
    <x v="1"/>
    <x v="0"/>
    <n v="375.21"/>
  </r>
  <r>
    <x v="1"/>
    <n v="108774"/>
    <s v="Bruno Elias Pinheiro"/>
    <s v="MOGI MIRIM"/>
    <x v="0"/>
    <d v="2011-02-02T18:19:17"/>
    <x v="1"/>
    <x v="0"/>
    <n v="173.38"/>
  </r>
  <r>
    <x v="1"/>
    <n v="108773"/>
    <s v="Vivian Zagati da Silva"/>
    <s v="GUARULHOS"/>
    <x v="0"/>
    <d v="2011-02-02T18:18:28"/>
    <x v="1"/>
    <x v="0"/>
    <n v="510"/>
  </r>
  <r>
    <x v="1"/>
    <n v="108772"/>
    <s v="Bianca Soriano"/>
    <s v="SÃO CARLOS"/>
    <x v="0"/>
    <d v="2011-02-02T18:18:27"/>
    <x v="1"/>
    <x v="0"/>
    <n v="187.6"/>
  </r>
  <r>
    <x v="2"/>
    <n v="108771"/>
    <s v="Paula Stefanny Felice de Oliveira"/>
    <s v="SÃO CARLOS"/>
    <x v="0"/>
    <d v="2011-02-02T18:18:23"/>
    <x v="0"/>
    <x v="0"/>
    <n v="176.83"/>
  </r>
  <r>
    <x v="2"/>
    <n v="108770"/>
    <s v="marcelo cesar piovesana junior"/>
    <s v="JUNDIAÍ"/>
    <x v="0"/>
    <d v="2011-02-02T18:18:06"/>
    <x v="1"/>
    <x v="0"/>
    <n v="173.38"/>
  </r>
  <r>
    <x v="2"/>
    <n v="108769"/>
    <s v="Andrey Yu"/>
    <s v="SÃO PAULO"/>
    <x v="0"/>
    <d v="2011-02-02T18:17:45"/>
    <x v="0"/>
    <x v="0"/>
    <n v="320"/>
  </r>
  <r>
    <x v="1"/>
    <n v="108768"/>
    <s v="Breno Viana"/>
    <s v="LAVRAS"/>
    <x v="1"/>
    <d v="2011-02-02T18:17:19"/>
    <x v="0"/>
    <x v="0"/>
    <n v="170"/>
  </r>
  <r>
    <x v="2"/>
    <n v="108767"/>
    <s v="CÉLIO OLIVEIRA CARVALHO FILHO"/>
    <s v="CAIEIRAS"/>
    <x v="0"/>
    <d v="2011-02-02T18:16:23"/>
    <x v="1"/>
    <x v="0"/>
    <n v="510"/>
  </r>
  <r>
    <x v="1"/>
    <n v="108766"/>
    <s v="marcelo cesar piovesana junior"/>
    <s v="JUNDIAÍ"/>
    <x v="0"/>
    <d v="2011-02-02T18:15:57"/>
    <x v="1"/>
    <x v="0"/>
    <n v="176.83"/>
  </r>
  <r>
    <x v="2"/>
    <n v="108765"/>
    <s v="Julia Soncin Cunha Baptista"/>
    <s v="SÃO PAULO"/>
    <x v="0"/>
    <d v="2011-02-02T18:15:32"/>
    <x v="1"/>
    <x v="0"/>
    <n v="340"/>
  </r>
  <r>
    <x v="2"/>
    <n v="108764"/>
    <s v="Fábio de Freitas Zinetti"/>
    <s v="MOGI MIRIM"/>
    <x v="0"/>
    <d v="2011-02-02T18:14:17"/>
    <x v="0"/>
    <x v="0"/>
    <n v="183.94"/>
  </r>
  <r>
    <x v="1"/>
    <n v="108763"/>
    <s v="Camila Sayuri Sano"/>
    <s v="SÃO PAULO"/>
    <x v="0"/>
    <d v="2011-02-02T18:13:44"/>
    <x v="1"/>
    <x v="0"/>
    <n v="510"/>
  </r>
  <r>
    <x v="2"/>
    <n v="108762"/>
    <s v="Bianca Soriano"/>
    <s v="SÃO CARLOS"/>
    <x v="0"/>
    <d v="2011-02-02T18:11:26"/>
    <x v="0"/>
    <x v="0"/>
    <n v="180.35"/>
  </r>
  <r>
    <x v="2"/>
    <n v="108761"/>
    <s v="Silvia Regina Ferreira Canhero Ghiotto"/>
    <s v="SÃO PAULO"/>
    <x v="0"/>
    <d v="2011-02-02T18:10:43"/>
    <x v="1"/>
    <x v="0"/>
    <n v="170"/>
  </r>
  <r>
    <x v="1"/>
    <n v="108760"/>
    <s v="Ariana Peruck Lorenzi"/>
    <s v="JUNDIAÍ"/>
    <x v="0"/>
    <d v="2011-02-02T17:37:11"/>
    <x v="1"/>
    <x v="0"/>
    <n v="339.48"/>
  </r>
  <r>
    <x v="1"/>
    <n v="108759"/>
    <s v="vinicius silveira santos"/>
    <s v="FRANCA"/>
    <x v="0"/>
    <d v="2011-02-02T17:36:52"/>
    <x v="0"/>
    <x v="0"/>
    <n v="320"/>
  </r>
  <r>
    <x v="1"/>
    <n v="108758"/>
    <s v="Ariana Peruck Lorenzi"/>
    <s v="JUNDIAÍ"/>
    <x v="0"/>
    <d v="2011-02-02T17:32:02"/>
    <x v="0"/>
    <x v="0"/>
    <n v="339.48"/>
  </r>
  <r>
    <x v="1"/>
    <n v="108757"/>
    <s v="vinicius silveira santos"/>
    <s v="FRANCA"/>
    <x v="0"/>
    <d v="2011-02-02T17:28:59"/>
    <x v="0"/>
    <x v="0"/>
    <n v="320"/>
  </r>
  <r>
    <x v="1"/>
    <n v="108756"/>
    <s v="vinicius silveira santos"/>
    <s v="FRANCA"/>
    <x v="0"/>
    <d v="2011-02-02T17:27:17"/>
    <x v="1"/>
    <x v="0"/>
    <n v="353.13"/>
  </r>
  <r>
    <x v="2"/>
    <n v="108754"/>
    <s v="Leandro Bucci Rufino"/>
    <s v="FRANCA"/>
    <x v="0"/>
    <d v="2011-02-02T17:16:44"/>
    <x v="0"/>
    <x v="0"/>
    <n v="706.27"/>
  </r>
  <r>
    <x v="2"/>
    <n v="108755"/>
    <s v="Higor Custodio Damaceno"/>
    <s v="FRANCA"/>
    <x v="0"/>
    <d v="2011-02-02T17:16:44"/>
    <x v="0"/>
    <x v="0"/>
    <n v="353.13"/>
  </r>
  <r>
    <x v="1"/>
    <n v="108753"/>
    <s v="Higor Custodio Damaceno"/>
    <s v="FRANCA"/>
    <x v="0"/>
    <d v="2011-02-02T17:08:24"/>
    <x v="1"/>
    <x v="0"/>
    <n v="353.13"/>
  </r>
  <r>
    <x v="2"/>
    <n v="108752"/>
    <s v="André Luis Giannoni"/>
    <s v="CAMPINAS"/>
    <x v="0"/>
    <d v="2011-02-02T17:06:03"/>
    <x v="1"/>
    <x v="0"/>
    <n v="332.86"/>
  </r>
  <r>
    <x v="1"/>
    <n v="108751"/>
    <s v="Maria Clara Tóvolli"/>
    <s v="SÃO PAULO"/>
    <x v="0"/>
    <d v="2011-02-02T17:03:20"/>
    <x v="0"/>
    <x v="0"/>
    <n v="346.24"/>
  </r>
  <r>
    <x v="1"/>
    <n v="108750"/>
    <s v="Catherine Gregorio"/>
    <s v="SÃO BERNARDO DO CAMPO"/>
    <x v="0"/>
    <d v="2011-02-02T16:53:00"/>
    <x v="1"/>
    <x v="0"/>
    <n v="326.37"/>
  </r>
  <r>
    <x v="2"/>
    <n v="108749"/>
    <s v="Bruna Marques Pelegrini"/>
    <s v="SÃO PAULO"/>
    <x v="0"/>
    <d v="2011-02-02T16:51:51"/>
    <x v="1"/>
    <x v="0"/>
    <n v="979.1"/>
  </r>
  <r>
    <x v="2"/>
    <n v="108748"/>
    <s v="Daniel Gianfrancisco"/>
    <s v="CAMPINAS"/>
    <x v="0"/>
    <d v="2011-02-02T16:51:05"/>
    <x v="0"/>
    <x v="0"/>
    <n v="332.86"/>
  </r>
  <r>
    <x v="2"/>
    <n v="108747"/>
    <s v="Thiago chimchilla"/>
    <s v="SÃO PAULO"/>
    <x v="0"/>
    <d v="2011-02-02T16:46:02"/>
    <x v="0"/>
    <x v="0"/>
    <n v="640"/>
  </r>
  <r>
    <x v="1"/>
    <n v="108746"/>
    <s v="Rodrigo Galan Matas Liviero"/>
    <s v="SÃO PAULO"/>
    <x v="0"/>
    <d v="2011-02-02T16:40:11"/>
    <x v="0"/>
    <x v="0"/>
    <n v="332.86"/>
  </r>
  <r>
    <x v="2"/>
    <n v="108745"/>
    <s v="Ricardo Laranja Degrande"/>
    <s v="CAMPINAS"/>
    <x v="0"/>
    <d v="2011-02-02T16:33:20"/>
    <x v="1"/>
    <x v="0"/>
    <n v="353.13"/>
  </r>
  <r>
    <x v="1"/>
    <n v="108744"/>
    <s v="Higor Custodio Damaceno"/>
    <s v="FRANCA"/>
    <x v="0"/>
    <d v="2011-02-02T16:30:51"/>
    <x v="0"/>
    <x v="0"/>
    <n v="353.13"/>
  </r>
  <r>
    <x v="2"/>
    <n v="108743"/>
    <s v="Jose Marcos Maia de Souza Junior"/>
    <s v="CAMPINAS"/>
    <x v="0"/>
    <d v="2011-02-02T16:19:01"/>
    <x v="1"/>
    <x v="0"/>
    <n v="320"/>
  </r>
  <r>
    <x v="2"/>
    <n v="108742"/>
    <s v="Jonathasl alberto decenci"/>
    <s v="SÃO BERNARDO DO CAMPO"/>
    <x v="0"/>
    <d v="2011-02-02T16:18:19"/>
    <x v="0"/>
    <x v="0"/>
    <n v="326.37"/>
  </r>
  <r>
    <x v="2"/>
    <n v="108741"/>
    <s v="HELIO FERREIRA MENDONÇA JUNIOR"/>
    <s v="SANTO ANDRÉ"/>
    <x v="0"/>
    <d v="2011-02-02T15:56:14"/>
    <x v="1"/>
    <x v="0"/>
    <n v="326.37"/>
  </r>
  <r>
    <x v="1"/>
    <n v="108740"/>
    <s v="Fernando Cheung Russo"/>
    <s v="SÃO PAULO"/>
    <x v="0"/>
    <d v="2011-02-02T15:55:04"/>
    <x v="0"/>
    <x v="0"/>
    <n v="320"/>
  </r>
  <r>
    <x v="2"/>
    <n v="108739"/>
    <s v="DANIEL CEZARETTO"/>
    <s v="SÃO PAULO"/>
    <x v="0"/>
    <d v="2011-02-02T15:46:59"/>
    <x v="0"/>
    <x v="0"/>
    <n v="326.37"/>
  </r>
  <r>
    <x v="2"/>
    <n v="108738"/>
    <s v="ANDRE LUIS CACCIATORI"/>
    <s v="CAMPINAS"/>
    <x v="0"/>
    <d v="2011-02-02T15:45:00"/>
    <x v="0"/>
    <x v="0"/>
    <n v="678.98"/>
  </r>
  <r>
    <x v="2"/>
    <n v="108737"/>
    <s v="Adriano dos Santos Vieira"/>
    <s v="RIBEIRÃO PRETO"/>
    <x v="0"/>
    <d v="2011-02-02T15:39:58"/>
    <x v="1"/>
    <x v="0"/>
    <n v="1018.45"/>
  </r>
  <r>
    <x v="2"/>
    <n v="108736"/>
    <s v="moryan lisboa arantes"/>
    <s v="ITAJUBÁ"/>
    <x v="1"/>
    <d v="2011-02-02T15:34:38"/>
    <x v="1"/>
    <x v="0"/>
    <n v="353.13"/>
  </r>
  <r>
    <x v="2"/>
    <n v="108735"/>
    <s v="Fabrício Andrade dos Reis"/>
    <s v="CASA BRANCA"/>
    <x v="0"/>
    <d v="2011-02-02T15:34:09"/>
    <x v="1"/>
    <x v="0"/>
    <n v="353.13"/>
  </r>
  <r>
    <x v="2"/>
    <n v="108734"/>
    <s v="BRUNO HENRIQUE DOS SANTOS"/>
    <s v="OSASCO"/>
    <x v="0"/>
    <d v="2011-02-02T15:30:04"/>
    <x v="1"/>
    <x v="0"/>
    <n v="353.13"/>
  </r>
  <r>
    <x v="2"/>
    <n v="108733"/>
    <s v="HERNANI LUIS PEREIRA DA SILVA"/>
    <s v="CASA BRANCA"/>
    <x v="0"/>
    <d v="2011-02-02T15:22:27"/>
    <x v="1"/>
    <x v="0"/>
    <n v="326.37"/>
  </r>
  <r>
    <x v="1"/>
    <n v="108732"/>
    <s v="Rafael Pellegrini Giovanolli"/>
    <s v="SÃO PAULO"/>
    <x v="0"/>
    <d v="2011-02-02T15:17:27"/>
    <x v="0"/>
    <x v="0"/>
    <n v="320"/>
  </r>
  <r>
    <x v="2"/>
    <n v="108731"/>
    <s v="NAYARA CALIL"/>
    <s v="RIBEIRÃO PRETO"/>
    <x v="0"/>
    <d v="2011-02-02T14:47:55"/>
    <x v="1"/>
    <x v="0"/>
    <n v="332.86"/>
  </r>
  <r>
    <x v="1"/>
    <n v="108730"/>
    <s v="Pedro Henrique Teixeira Fiorelli"/>
    <s v="SÃO PAULO"/>
    <x v="0"/>
    <d v="2011-02-02T14:38:57"/>
    <x v="1"/>
    <x v="0"/>
    <n v="640"/>
  </r>
  <r>
    <x v="1"/>
    <n v="108729"/>
    <s v="Renata Shimomura Nanya"/>
    <s v="RIBEIRÃO PRETO"/>
    <x v="0"/>
    <d v="2011-02-02T14:38:15"/>
    <x v="1"/>
    <x v="0"/>
    <n v="170"/>
  </r>
  <r>
    <x v="1"/>
    <n v="108728"/>
    <s v="Pedro Henrique Teixeira Fiorelli"/>
    <s v="SÃO PAULO"/>
    <x v="0"/>
    <d v="2011-02-02T14:35:31"/>
    <x v="1"/>
    <x v="0"/>
    <n v="652.74"/>
  </r>
  <r>
    <x v="2"/>
    <n v="108727"/>
    <s v="Giovanna Paula Leonel Olivetti"/>
    <s v="SÃO PAULO"/>
    <x v="0"/>
    <d v="2011-02-02T14:33:59"/>
    <x v="0"/>
    <x v="0"/>
    <n v="320"/>
  </r>
  <r>
    <x v="1"/>
    <n v="108726"/>
    <s v="Francisco Puyol"/>
    <s v="SÃO PAULO"/>
    <x v="0"/>
    <d v="2011-02-02T14:31:07"/>
    <x v="1"/>
    <x v="0"/>
    <n v="170"/>
  </r>
  <r>
    <x v="2"/>
    <n v="108725"/>
    <s v="Brenno Vicario Nicolau"/>
    <s v="BARUERI"/>
    <x v="0"/>
    <d v="2011-02-02T14:28:58"/>
    <x v="0"/>
    <x v="0"/>
    <n v="340"/>
  </r>
  <r>
    <x v="2"/>
    <n v="108724"/>
    <s v="Marcio Henrique Coelho Reis de Paulo"/>
    <s v="SÃO CAETANO DO SUL"/>
    <x v="0"/>
    <d v="2011-02-02T14:28:50"/>
    <x v="0"/>
    <x v="0"/>
    <n v="170"/>
  </r>
  <r>
    <x v="1"/>
    <n v="108723"/>
    <s v="Paula da Silva Lombardi de Carvalho"/>
    <s v="TAUBATÉ"/>
    <x v="0"/>
    <d v="2011-02-02T14:24:04"/>
    <x v="1"/>
    <x v="0"/>
    <n v="173.38"/>
  </r>
  <r>
    <x v="2"/>
    <n v="108722"/>
    <s v="Felipe Montes Zanin"/>
    <s v="GUARUJÁ"/>
    <x v="0"/>
    <d v="2011-02-02T14:23:57"/>
    <x v="0"/>
    <x v="0"/>
    <n v="170"/>
  </r>
  <r>
    <x v="2"/>
    <n v="108721"/>
    <s v="Milton Gutzlaff De Julio"/>
    <s v="LEME"/>
    <x v="0"/>
    <d v="2011-02-02T14:22:10"/>
    <x v="1"/>
    <x v="0"/>
    <n v="346.77"/>
  </r>
  <r>
    <x v="2"/>
    <n v="108720"/>
    <s v="Eduardo Mappa Hamdan"/>
    <s v="INDAIATUBA"/>
    <x v="0"/>
    <d v="2011-02-02T14:22:03"/>
    <x v="0"/>
    <x v="0"/>
    <n v="170"/>
  </r>
  <r>
    <x v="2"/>
    <n v="108719"/>
    <s v="RENATA SARMENTO BARBOSA"/>
    <s v="VARGINHA"/>
    <x v="1"/>
    <d v="2011-02-02T14:20:38"/>
    <x v="1"/>
    <x v="0"/>
    <n v="176.83"/>
  </r>
  <r>
    <x v="2"/>
    <n v="108718"/>
    <s v="Ana Clara Bianco Correia"/>
    <s v="SÃO PAULO"/>
    <x v="0"/>
    <d v="2011-02-02T14:19:28"/>
    <x v="0"/>
    <x v="0"/>
    <n v="170"/>
  </r>
  <r>
    <x v="2"/>
    <n v="108717"/>
    <s v="JOAO GUILHERME LAGAZZI RODINI"/>
    <s v="SÃO PAULO"/>
    <x v="0"/>
    <d v="2011-02-02T14:18:25"/>
    <x v="0"/>
    <x v="0"/>
    <n v="170"/>
  </r>
  <r>
    <x v="1"/>
    <n v="108716"/>
    <s v="Francisco Puyol"/>
    <s v="SÃO PAULO"/>
    <x v="0"/>
    <d v="2011-02-02T14:16:41"/>
    <x v="1"/>
    <x v="0"/>
    <n v="170"/>
  </r>
  <r>
    <x v="1"/>
    <n v="108715"/>
    <s v="Eduardo Mappa Hamdan"/>
    <s v="INDAIATUBA"/>
    <x v="0"/>
    <d v="2011-02-02T14:16:27"/>
    <x v="0"/>
    <x v="0"/>
    <n v="170"/>
  </r>
  <r>
    <x v="2"/>
    <n v="108714"/>
    <s v="Wilson Rafael Rovere"/>
    <s v="VALINHOS"/>
    <x v="0"/>
    <d v="2011-02-02T14:16:27"/>
    <x v="0"/>
    <x v="0"/>
    <n v="320"/>
  </r>
  <r>
    <x v="2"/>
    <n v="108713"/>
    <s v="Rodolpho de Paiva Dias"/>
    <s v="SANTO ANDRÉ"/>
    <x v="0"/>
    <d v="2011-02-02T14:15:16"/>
    <x v="1"/>
    <x v="0"/>
    <n v="640"/>
  </r>
  <r>
    <x v="2"/>
    <n v="108712"/>
    <s v="Matheus Americo G Navarro"/>
    <s v="SÃO PAULO"/>
    <x v="0"/>
    <d v="2011-02-02T14:15:15"/>
    <x v="0"/>
    <x v="0"/>
    <n v="170"/>
  </r>
  <r>
    <x v="2"/>
    <n v="108711"/>
    <s v="francisco machado da silva"/>
    <s v="SÃO SEBASTIÃO DO PARAÍSO"/>
    <x v="1"/>
    <d v="2011-02-02T14:14:13"/>
    <x v="0"/>
    <x v="0"/>
    <n v="170"/>
  </r>
  <r>
    <x v="2"/>
    <n v="108710"/>
    <s v="junnia pacifico oliveira"/>
    <s v="POÇOS DE CALDAS"/>
    <x v="1"/>
    <d v="2011-02-02T14:11:05"/>
    <x v="1"/>
    <x v="0"/>
    <n v="176.83"/>
  </r>
  <r>
    <x v="1"/>
    <n v="108709"/>
    <s v="Vinnie Rodrigues"/>
    <s v="SÃO CARLOS"/>
    <x v="0"/>
    <d v="2011-02-02T14:08:40"/>
    <x v="1"/>
    <x v="0"/>
    <n v="187.6"/>
  </r>
  <r>
    <x v="1"/>
    <n v="108708"/>
    <s v="Bianca Lima"/>
    <s v="SÃO PAULO"/>
    <x v="0"/>
    <d v="2011-02-02T14:08:39"/>
    <x v="1"/>
    <x v="0"/>
    <n v="332.86"/>
  </r>
  <r>
    <x v="2"/>
    <n v="108707"/>
    <s v="Ana Carolina Galbiatti Campos"/>
    <s v="CAMPINAS"/>
    <x v="0"/>
    <d v="2011-02-02T14:05:49"/>
    <x v="1"/>
    <x v="0"/>
    <n v="340"/>
  </r>
  <r>
    <x v="2"/>
    <n v="108706"/>
    <s v="André adolfi fernandez"/>
    <s v="SÃO PAULO"/>
    <x v="0"/>
    <d v="2011-02-02T14:05:36"/>
    <x v="0"/>
    <x v="0"/>
    <n v="706.27"/>
  </r>
  <r>
    <x v="2"/>
    <n v="108705"/>
    <s v="Edson Ikarimoto"/>
    <s v="SÃO JOSÉ DOS CAMPOS"/>
    <x v="0"/>
    <d v="2011-02-02T14:05:14"/>
    <x v="0"/>
    <x v="0"/>
    <n v="170"/>
  </r>
  <r>
    <x v="2"/>
    <n v="108704"/>
    <s v="Marcello Artuzi Alves de Oliveira"/>
    <s v="SÃO PAULO"/>
    <x v="0"/>
    <d v="2011-02-02T14:03:24"/>
    <x v="1"/>
    <x v="0"/>
    <n v="320"/>
  </r>
  <r>
    <x v="2"/>
    <n v="108703"/>
    <s v="Carolina Schaffer Ferreira Jorge"/>
    <s v="SÃO PAULO"/>
    <x v="0"/>
    <d v="2011-02-02T14:00:11"/>
    <x v="1"/>
    <x v="0"/>
    <n v="173.38"/>
  </r>
  <r>
    <x v="2"/>
    <n v="108702"/>
    <s v="camila neves de mello"/>
    <s v="ARARAQUARA"/>
    <x v="0"/>
    <d v="2011-02-02T13:57:58"/>
    <x v="0"/>
    <x v="0"/>
    <n v="170"/>
  </r>
  <r>
    <x v="2"/>
    <n v="108701"/>
    <s v="larissa maronka de melo"/>
    <s v="MOGI DAS CRUZES"/>
    <x v="0"/>
    <d v="2011-02-02T13:57:26"/>
    <x v="0"/>
    <x v="0"/>
    <n v="176.83"/>
  </r>
  <r>
    <x v="2"/>
    <n v="108700"/>
    <s v="Vanessa Oliveira"/>
    <s v="GUARULHOS"/>
    <x v="0"/>
    <d v="2011-02-02T13:54:14"/>
    <x v="1"/>
    <x v="0"/>
    <n v="320"/>
  </r>
  <r>
    <x v="1"/>
    <n v="108699"/>
    <s v="larissa maronka de melo"/>
    <s v="MOGI DAS CRUZES"/>
    <x v="0"/>
    <d v="2011-02-02T13:53:31"/>
    <x v="0"/>
    <x v="0"/>
    <n v="180.35"/>
  </r>
  <r>
    <x v="1"/>
    <n v="108698"/>
    <s v="Monique Germaine Aura"/>
    <s v="CAMPINAS"/>
    <x v="0"/>
    <d v="2011-02-02T13:51:09"/>
    <x v="1"/>
    <x v="0"/>
    <n v="340"/>
  </r>
  <r>
    <x v="1"/>
    <n v="108697"/>
    <s v="Carlos Henrique Cristovão de Oliveira"/>
    <s v="SÃO PAULO"/>
    <x v="0"/>
    <d v="2011-02-02T13:50:25"/>
    <x v="1"/>
    <x v="0"/>
    <n v="173.38"/>
  </r>
  <r>
    <x v="1"/>
    <n v="108696"/>
    <s v="larissa maronka de melo"/>
    <s v="MOGI DAS CRUZES"/>
    <x v="0"/>
    <d v="2011-02-02T13:50:12"/>
    <x v="0"/>
    <x v="0"/>
    <n v="180.35"/>
  </r>
  <r>
    <x v="2"/>
    <n v="108695"/>
    <s v="Gustavo Munhoz"/>
    <s v="SÃO CARLOS"/>
    <x v="0"/>
    <d v="2011-02-02T13:50:08"/>
    <x v="0"/>
    <x v="0"/>
    <n v="346.77"/>
  </r>
  <r>
    <x v="1"/>
    <n v="108694"/>
    <s v="Alexandre Cardoso de Freitas"/>
    <s v="RIBEIRÃO PRETO"/>
    <x v="0"/>
    <d v="2011-02-02T13:49:41"/>
    <x v="0"/>
    <x v="0"/>
    <n v="170"/>
  </r>
  <r>
    <x v="2"/>
    <n v="108693"/>
    <s v="Jessica Viegas Machado"/>
    <s v="SÃO PAULO"/>
    <x v="0"/>
    <d v="2011-02-02T13:48:58"/>
    <x v="1"/>
    <x v="0"/>
    <n v="183.94"/>
  </r>
  <r>
    <x v="2"/>
    <n v="108692"/>
    <s v="Tânia Maria Bulhões Figueira"/>
    <s v="RIBEIRÃO PRETO"/>
    <x v="0"/>
    <d v="2011-02-02T13:47:10"/>
    <x v="1"/>
    <x v="0"/>
    <n v="340"/>
  </r>
  <r>
    <x v="2"/>
    <n v="108691"/>
    <s v="Luiza do Amaral Mendes"/>
    <s v="SÃO JOÃO DA BOA VISTA"/>
    <x v="0"/>
    <d v="2011-02-02T13:47:08"/>
    <x v="1"/>
    <x v="0"/>
    <n v="170"/>
  </r>
  <r>
    <x v="1"/>
    <n v="108690"/>
    <s v="Alexandre Cardoso de Freitas"/>
    <s v="RIBEIRÃO PRETO"/>
    <x v="0"/>
    <d v="2011-02-02T13:45:40"/>
    <x v="1"/>
    <x v="0"/>
    <n v="176.83"/>
  </r>
  <r>
    <x v="2"/>
    <n v="108689"/>
    <s v="Maria Eugênia Paiva do Amaral"/>
    <s v="VARGEM GRANDE DO SUL"/>
    <x v="0"/>
    <d v="2011-02-02T13:44:50"/>
    <x v="1"/>
    <x v="0"/>
    <n v="510"/>
  </r>
  <r>
    <x v="1"/>
    <n v="108688"/>
    <s v="Kleber Della Nina Tavares Junior"/>
    <s v="MOGI DAS CRUZES"/>
    <x v="0"/>
    <d v="2011-02-02T13:43:50"/>
    <x v="0"/>
    <x v="0"/>
    <n v="353.67"/>
  </r>
  <r>
    <x v="1"/>
    <n v="108687"/>
    <s v="Ana Clara Bianco Correia"/>
    <s v="SÃO PAULO"/>
    <x v="0"/>
    <d v="2011-02-02T13:43:42"/>
    <x v="0"/>
    <x v="0"/>
    <n v="170"/>
  </r>
  <r>
    <x v="2"/>
    <n v="108686"/>
    <s v="Fabio Orlandi Alexandrino"/>
    <s v="SÃO PAULO"/>
    <x v="0"/>
    <d v="2011-02-02T13:41:48"/>
    <x v="0"/>
    <x v="0"/>
    <n v="170"/>
  </r>
  <r>
    <x v="1"/>
    <n v="108685"/>
    <s v="Carolina Schaffer Ferreira Jorge"/>
    <s v="SÃO PAULO"/>
    <x v="0"/>
    <d v="2011-02-02T13:41:44"/>
    <x v="0"/>
    <x v="0"/>
    <n v="173.38"/>
  </r>
  <r>
    <x v="2"/>
    <n v="108684"/>
    <s v="Luciano Brigatto"/>
    <s v="PASSOS"/>
    <x v="1"/>
    <d v="2011-02-02T13:41:06"/>
    <x v="1"/>
    <x v="0"/>
    <n v="173.38"/>
  </r>
  <r>
    <x v="2"/>
    <n v="108683"/>
    <s v="Luciano Silveira Goulart Filho"/>
    <s v="PASSOS"/>
    <x v="1"/>
    <d v="2011-02-02T13:39:26"/>
    <x v="1"/>
    <x v="0"/>
    <n v="170"/>
  </r>
  <r>
    <x v="2"/>
    <n v="108682"/>
    <s v="José Renato Bulhões Vicente"/>
    <s v="RIBEIRÃO PRETO"/>
    <x v="0"/>
    <d v="2011-02-02T13:39:17"/>
    <x v="0"/>
    <x v="0"/>
    <n v="187.6"/>
  </r>
  <r>
    <x v="2"/>
    <n v="108681"/>
    <s v="Breno Pitol SIlva"/>
    <s v="SÃO PAULO"/>
    <x v="0"/>
    <d v="2011-02-02T13:37:28"/>
    <x v="0"/>
    <x v="0"/>
    <n v="340"/>
  </r>
  <r>
    <x v="2"/>
    <n v="108680"/>
    <s v="Talita Oliveira Rodrigues"/>
    <s v="VARGINHA"/>
    <x v="1"/>
    <d v="2011-02-02T13:37:14"/>
    <x v="1"/>
    <x v="0"/>
    <n v="530.5"/>
  </r>
  <r>
    <x v="1"/>
    <n v="108679"/>
    <s v="Paulo Eduardo Gonçalves Boldrin"/>
    <s v="SÃO JOSÉ DO RIO PARDO"/>
    <x v="0"/>
    <d v="2011-02-02T13:37:03"/>
    <x v="1"/>
    <x v="0"/>
    <n v="173.38"/>
  </r>
  <r>
    <x v="2"/>
    <n v="108678"/>
    <s v="Bruno Benassi"/>
    <s v="SÃO PAULO"/>
    <x v="0"/>
    <d v="2011-02-02T13:37:02"/>
    <x v="0"/>
    <x v="0"/>
    <n v="170"/>
  </r>
  <r>
    <x v="1"/>
    <n v="108677"/>
    <s v="Breno Pitol SIlva"/>
    <s v="SÃO PAULO"/>
    <x v="0"/>
    <d v="2011-02-02T13:36:42"/>
    <x v="0"/>
    <x v="0"/>
    <n v="340"/>
  </r>
  <r>
    <x v="1"/>
    <n v="108676"/>
    <s v="André Stuart Nogueira"/>
    <s v="SÃO PAULO"/>
    <x v="0"/>
    <d v="2011-02-02T13:34:54"/>
    <x v="0"/>
    <x v="0"/>
    <n v="176.83"/>
  </r>
  <r>
    <x v="2"/>
    <n v="108675"/>
    <s v="RAFAEL OTAVIO ANTUNES DE OLIVEIRA"/>
    <s v="ARAÇOIABA DA SERRA"/>
    <x v="0"/>
    <d v="2011-02-02T13:33:13"/>
    <x v="1"/>
    <x v="0"/>
    <n v="187.6"/>
  </r>
  <r>
    <x v="1"/>
    <n v="108674"/>
    <s v="Paulo Eduardo Gonçalves Boldrin"/>
    <s v="SÃO JOSÉ DO RIO PARDO"/>
    <x v="0"/>
    <d v="2011-02-02T13:33:06"/>
    <x v="1"/>
    <x v="0"/>
    <n v="173.38"/>
  </r>
  <r>
    <x v="1"/>
    <n v="108673"/>
    <s v="vinicius silveira santos"/>
    <s v="FRANCA"/>
    <x v="0"/>
    <d v="2011-02-02T13:31:56"/>
    <x v="1"/>
    <x v="0"/>
    <n v="353.13"/>
  </r>
  <r>
    <x v="2"/>
    <n v="108672"/>
    <s v="Gimena Guimaraes Rodriguez"/>
    <s v="SÃO CARLOS"/>
    <x v="0"/>
    <d v="2011-02-02T13:31:50"/>
    <x v="0"/>
    <x v="0"/>
    <n v="340"/>
  </r>
  <r>
    <x v="2"/>
    <n v="108671"/>
    <s v="Leandro Simidamore"/>
    <s v="SÃO PAULO"/>
    <x v="0"/>
    <d v="2011-02-02T13:31:45"/>
    <x v="0"/>
    <x v="0"/>
    <n v="520.15"/>
  </r>
  <r>
    <x v="1"/>
    <n v="108670"/>
    <s v="Andressa da Silva Bosso"/>
    <s v="AMERICANA"/>
    <x v="0"/>
    <d v="2011-02-02T13:28:57"/>
    <x v="1"/>
    <x v="0"/>
    <n v="340"/>
  </r>
  <r>
    <x v="2"/>
    <n v="108669"/>
    <s v="Eraldo Gonçalves da Silva"/>
    <s v="SÃO PAULO"/>
    <x v="0"/>
    <d v="2011-02-02T13:28:46"/>
    <x v="0"/>
    <x v="0"/>
    <n v="353.13"/>
  </r>
  <r>
    <x v="2"/>
    <n v="108668"/>
    <s v="Diogo Valli Sanchez"/>
    <s v="SÃO PAULO"/>
    <x v="0"/>
    <d v="2011-02-02T13:26:54"/>
    <x v="1"/>
    <x v="0"/>
    <n v="520.15"/>
  </r>
  <r>
    <x v="2"/>
    <n v="108667"/>
    <s v="Luiza do Amaral Mendes"/>
    <s v="SÃO JOÃO DA BOA VISTA"/>
    <x v="0"/>
    <d v="2011-02-02T13:26:10"/>
    <x v="1"/>
    <x v="0"/>
    <n v="170"/>
  </r>
  <r>
    <x v="2"/>
    <n v="108666"/>
    <s v="Victor Saspadini"/>
    <s v="SANTO ANDRÉ"/>
    <x v="0"/>
    <d v="2011-02-02T13:25:49"/>
    <x v="1"/>
    <x v="0"/>
    <n v="340"/>
  </r>
  <r>
    <x v="1"/>
    <n v="108665"/>
    <s v="Alexandre Cristovão Maiorano"/>
    <s v="SÃO CARLOS"/>
    <x v="0"/>
    <d v="2011-02-02T13:25:44"/>
    <x v="0"/>
    <x v="0"/>
    <n v="340"/>
  </r>
  <r>
    <x v="2"/>
    <n v="108664"/>
    <s v="Pamela Policarpo Nogueira"/>
    <s v="MOGI GUAÇU"/>
    <x v="0"/>
    <d v="2011-02-02T13:25:29"/>
    <x v="1"/>
    <x v="0"/>
    <n v="176.83"/>
  </r>
  <r>
    <x v="2"/>
    <n v="108663"/>
    <s v="Filipe Monti Branco"/>
    <s v="ITAJUBÁ"/>
    <x v="1"/>
    <d v="2011-02-02T13:24:39"/>
    <x v="0"/>
    <x v="0"/>
    <n v="187.6"/>
  </r>
  <r>
    <x v="1"/>
    <n v="108662"/>
    <s v="Pedro de Souza Comparini"/>
    <s v="FRANCA"/>
    <x v="0"/>
    <d v="2011-02-02T13:24:36"/>
    <x v="0"/>
    <x v="0"/>
    <n v="680"/>
  </r>
  <r>
    <x v="2"/>
    <n v="108661"/>
    <s v="Joyce Aizza"/>
    <s v="SÃO CARLOS"/>
    <x v="0"/>
    <d v="2011-02-02T13:23:48"/>
    <x v="0"/>
    <x v="0"/>
    <n v="170"/>
  </r>
  <r>
    <x v="2"/>
    <n v="108660"/>
    <s v="Guilherme Pontes Basso"/>
    <s v="PIRACICABA"/>
    <x v="0"/>
    <d v="2011-02-02T13:23:42"/>
    <x v="0"/>
    <x v="0"/>
    <n v="170"/>
  </r>
  <r>
    <x v="1"/>
    <n v="108659"/>
    <s v="Kleber Della Nina Tavares Junior"/>
    <s v="MOGI DAS CRUZES"/>
    <x v="0"/>
    <d v="2011-02-02T13:23:02"/>
    <x v="1"/>
    <x v="0"/>
    <n v="353.67"/>
  </r>
  <r>
    <x v="2"/>
    <n v="108658"/>
    <s v="Gustavo Infante Prudente Corrêa"/>
    <s v="OSASCO"/>
    <x v="0"/>
    <d v="2011-02-02T13:23:00"/>
    <x v="1"/>
    <x v="0"/>
    <n v="170"/>
  </r>
  <r>
    <x v="1"/>
    <n v="108657"/>
    <s v="vinicius silveira santos"/>
    <s v="FRANCA"/>
    <x v="0"/>
    <d v="2011-02-02T13:22:03"/>
    <x v="0"/>
    <x v="0"/>
    <n v="353.13"/>
  </r>
  <r>
    <x v="1"/>
    <n v="108656"/>
    <s v="Larissa Helena Longhi Silva"/>
    <s v="ANDRADAS"/>
    <x v="1"/>
    <d v="2011-02-02T13:21:59"/>
    <x v="1"/>
    <x v="0"/>
    <n v="187.6"/>
  </r>
  <r>
    <x v="1"/>
    <n v="108655"/>
    <s v="Alexandre Cristovão Maiorano"/>
    <s v="SÃO CARLOS"/>
    <x v="0"/>
    <d v="2011-02-02T13:21:09"/>
    <x v="1"/>
    <x v="0"/>
    <n v="340"/>
  </r>
  <r>
    <x v="1"/>
    <n v="108654"/>
    <s v="Gustavo Infante Prudente Corrêa"/>
    <s v="OSASCO"/>
    <x v="0"/>
    <d v="2011-02-02T13:19:53"/>
    <x v="1"/>
    <x v="0"/>
    <n v="170"/>
  </r>
  <r>
    <x v="2"/>
    <n v="108653"/>
    <s v="Daniel Alves Ramos"/>
    <s v="SÃO PAULO"/>
    <x v="0"/>
    <d v="2011-02-02T13:19:33"/>
    <x v="1"/>
    <x v="0"/>
    <n v="170"/>
  </r>
  <r>
    <x v="2"/>
    <n v="108652"/>
    <s v="Emanuelle Dantas de Freitas"/>
    <s v="CAMPINAS"/>
    <x v="0"/>
    <d v="2011-02-02T13:19:31"/>
    <x v="1"/>
    <x v="0"/>
    <n v="176.83"/>
  </r>
  <r>
    <x v="1"/>
    <n v="108651"/>
    <s v="Larissa Helena Longhi Silva"/>
    <s v="ANDRADAS"/>
    <x v="1"/>
    <d v="2011-02-02T13:18:51"/>
    <x v="1"/>
    <x v="0"/>
    <n v="187.6"/>
  </r>
  <r>
    <x v="1"/>
    <n v="108650"/>
    <s v="Fabio Orlandi Alexandrino"/>
    <s v="SÃO PAULO"/>
    <x v="0"/>
    <d v="2011-02-02T13:18:44"/>
    <x v="1"/>
    <x v="0"/>
    <n v="170"/>
  </r>
  <r>
    <x v="2"/>
    <n v="108649"/>
    <s v="Ricardo Sastre Capelozza"/>
    <s v="SÃO PAULO"/>
    <x v="0"/>
    <d v="2011-02-02T13:17:21"/>
    <x v="1"/>
    <x v="0"/>
    <n v="176.83"/>
  </r>
  <r>
    <x v="1"/>
    <n v="108648"/>
    <s v="Gustavo Infante Prudente Corrêa"/>
    <s v="OSASCO"/>
    <x v="0"/>
    <d v="2011-02-02T13:16:13"/>
    <x v="1"/>
    <x v="0"/>
    <n v="170"/>
  </r>
  <r>
    <x v="1"/>
    <n v="108647"/>
    <s v="Ricardo Sastre Capelozza"/>
    <s v="SÃO PAULO"/>
    <x v="0"/>
    <d v="2011-02-02T13:15:34"/>
    <x v="1"/>
    <x v="0"/>
    <n v="170"/>
  </r>
  <r>
    <x v="2"/>
    <n v="108646"/>
    <s v="gabriel bazoni"/>
    <s v="SÃO PAULO"/>
    <x v="0"/>
    <d v="2011-02-02T13:15:22"/>
    <x v="0"/>
    <x v="0"/>
    <n v="665.73"/>
  </r>
  <r>
    <x v="2"/>
    <n v="108645"/>
    <s v="André Ricardo Gomes"/>
    <s v="RIBEIRÃO BONITO"/>
    <x v="0"/>
    <d v="2011-02-02T13:09:16"/>
    <x v="0"/>
    <x v="0"/>
    <n v="353.13"/>
  </r>
  <r>
    <x v="1"/>
    <n v="108644"/>
    <s v="André Ricardo Gomes"/>
    <s v="RIBEIRÃO BONITO"/>
    <x v="0"/>
    <d v="2011-02-02T13:04:53"/>
    <x v="0"/>
    <x v="0"/>
    <n v="353.13"/>
  </r>
  <r>
    <x v="1"/>
    <n v="108643"/>
    <s v="André Ricardo Gomes"/>
    <s v="RIBEIRÃO BONITO"/>
    <x v="0"/>
    <d v="2011-02-02T13:01:42"/>
    <x v="1"/>
    <x v="0"/>
    <n v="353.13"/>
  </r>
  <r>
    <x v="2"/>
    <n v="108642"/>
    <s v="Thais Perez Rodrigues"/>
    <s v="SÃO PAULO"/>
    <x v="0"/>
    <d v="2011-02-02T13:00:21"/>
    <x v="1"/>
    <x v="0"/>
    <n v="326.37"/>
  </r>
  <r>
    <x v="2"/>
    <n v="108641"/>
    <s v="Carlos Eduardo Favaretto Machado"/>
    <s v="CASA BRANCA"/>
    <x v="0"/>
    <d v="2011-02-02T12:59:54"/>
    <x v="1"/>
    <x v="0"/>
    <n v="332.86"/>
  </r>
  <r>
    <x v="2"/>
    <n v="108640"/>
    <s v="Marcio"/>
    <s v="VINHEDO"/>
    <x v="0"/>
    <d v="2011-02-02T12:14:26"/>
    <x v="0"/>
    <x v="0"/>
    <n v="320"/>
  </r>
  <r>
    <x v="2"/>
    <n v="108639"/>
    <s v="Murilo Santa Rosa Contin"/>
    <s v="CASA BRANCA"/>
    <x v="0"/>
    <d v="2011-02-02T12:12:40"/>
    <x v="1"/>
    <x v="0"/>
    <n v="353.13"/>
  </r>
  <r>
    <x v="1"/>
    <n v="108638"/>
    <s v="Thais Perez Rodrigues"/>
    <s v="SÃO PAULO"/>
    <x v="0"/>
    <d v="2011-02-02T12:06:56"/>
    <x v="1"/>
    <x v="0"/>
    <n v="326.37"/>
  </r>
  <r>
    <x v="1"/>
    <n v="108637"/>
    <s v="Thais Perez Rodrigues"/>
    <s v="SÃO PAULO"/>
    <x v="0"/>
    <d v="2011-02-02T12:01:17"/>
    <x v="1"/>
    <x v="0"/>
    <n v="326.37"/>
  </r>
  <r>
    <x v="1"/>
    <n v="108636"/>
    <s v="Thais Perez Rodrigues"/>
    <s v="SÃO PAULO"/>
    <x v="0"/>
    <d v="2011-02-02T12:00:17"/>
    <x v="0"/>
    <x v="0"/>
    <n v="332.86"/>
  </r>
  <r>
    <x v="2"/>
    <n v="108635"/>
    <s v="Carlos Roberto Pessoa de Oliveira"/>
    <s v="GUARULHOS"/>
    <x v="0"/>
    <d v="2011-02-02T11:56:04"/>
    <x v="1"/>
    <x v="0"/>
    <n v="320"/>
  </r>
  <r>
    <x v="2"/>
    <n v="108634"/>
    <s v="Rodrigo Romano Nogueira"/>
    <s v="CASA BRANCA"/>
    <x v="0"/>
    <d v="2011-02-02T10:57:39"/>
    <x v="0"/>
    <x v="0"/>
    <n v="346.24"/>
  </r>
  <r>
    <x v="2"/>
    <n v="108633"/>
    <s v="Luana Carvalho"/>
    <s v="SÃO PAULO"/>
    <x v="0"/>
    <d v="2011-02-02T10:56:14"/>
    <x v="0"/>
    <x v="0"/>
    <n v="320"/>
  </r>
  <r>
    <x v="2"/>
    <n v="108632"/>
    <s v="CÉLIO OLIVEIRA CARVALHO FILHO"/>
    <s v="CAIEIRAS"/>
    <x v="0"/>
    <d v="2011-02-02T10:52:37"/>
    <x v="0"/>
    <x v="0"/>
    <n v="960"/>
  </r>
  <r>
    <x v="1"/>
    <n v="108631"/>
    <s v="CÉLIO OLIVEIRA CARVALHO FILHO"/>
    <s v="CAIEIRAS"/>
    <x v="0"/>
    <d v="2011-02-02T10:51:07"/>
    <x v="0"/>
    <x v="0"/>
    <n v="960"/>
  </r>
  <r>
    <x v="1"/>
    <n v="108630"/>
    <s v="Marcos Vinicius Sabio"/>
    <s v="JAÚ"/>
    <x v="0"/>
    <d v="2011-02-02T10:30:08"/>
    <x v="0"/>
    <x v="0"/>
    <n v="332.86"/>
  </r>
  <r>
    <x v="1"/>
    <n v="108629"/>
    <s v="Bianca Lima"/>
    <s v="SÃO PAULO"/>
    <x v="0"/>
    <d v="2011-02-02T10:27:45"/>
    <x v="0"/>
    <x v="0"/>
    <n v="332.86"/>
  </r>
  <r>
    <x v="1"/>
    <n v="108628"/>
    <s v="Bianca Lima"/>
    <s v="SÃO PAULO"/>
    <x v="0"/>
    <d v="2011-02-02T10:22:14"/>
    <x v="0"/>
    <x v="0"/>
    <n v="332.86"/>
  </r>
  <r>
    <x v="2"/>
    <n v="108627"/>
    <s v="Eraldo Gonçalves da Silva"/>
    <s v="SÃO PAULO"/>
    <x v="0"/>
    <d v="2011-02-02T10:14:56"/>
    <x v="1"/>
    <x v="0"/>
    <n v="692.49"/>
  </r>
  <r>
    <x v="1"/>
    <n v="108626"/>
    <s v="Eraldo Gonçalves da Silva"/>
    <s v="SÃO PAULO"/>
    <x v="0"/>
    <d v="2011-02-02T10:10:25"/>
    <x v="0"/>
    <x v="0"/>
    <n v="706.27"/>
  </r>
  <r>
    <x v="2"/>
    <n v="108625"/>
    <s v="Beatriz Santos Gonçalves"/>
    <s v="GUARULHOS"/>
    <x v="0"/>
    <d v="2011-02-02T10:07:19"/>
    <x v="1"/>
    <x v="0"/>
    <n v="320"/>
  </r>
  <r>
    <x v="1"/>
    <n v="108624"/>
    <s v="Jean Michel Ribeiro Amadeu"/>
    <s v="TRÊS CORAÇÕES"/>
    <x v="1"/>
    <d v="2011-02-02T09:49:07"/>
    <x v="0"/>
    <x v="0"/>
    <n v="320"/>
  </r>
  <r>
    <x v="1"/>
    <n v="108623"/>
    <s v="Jean Michel Ribeiro Amadeu"/>
    <s v="TRÊS CORAÇÕES"/>
    <x v="1"/>
    <d v="2011-02-02T09:47:36"/>
    <x v="0"/>
    <x v="0"/>
    <n v="320"/>
  </r>
  <r>
    <x v="1"/>
    <n v="108622"/>
    <s v="Jean Michel Ribeiro Amadeu"/>
    <s v="TRÊS CORAÇÕES"/>
    <x v="1"/>
    <d v="2011-02-02T09:42:16"/>
    <x v="0"/>
    <x v="0"/>
    <n v="320"/>
  </r>
  <r>
    <x v="1"/>
    <n v="108621"/>
    <s v="Jean Michel Ribeiro Amadeu"/>
    <s v="TRÊS CORAÇÕES"/>
    <x v="1"/>
    <d v="2011-02-02T09:35:26"/>
    <x v="1"/>
    <x v="0"/>
    <n v="353.13"/>
  </r>
  <r>
    <x v="1"/>
    <n v="108620"/>
    <s v="CÉLIO OLIVEIRA CARVALHO FILHO"/>
    <s v="CAIEIRAS"/>
    <x v="0"/>
    <d v="2011-02-02T09:33:05"/>
    <x v="1"/>
    <x v="0"/>
    <n v="960"/>
  </r>
  <r>
    <x v="2"/>
    <n v="108619"/>
    <s v="Ana Cláudia Pietrobom Bergamin"/>
    <s v="PAULÍNIA"/>
    <x v="0"/>
    <d v="2011-02-02T08:46:32"/>
    <x v="1"/>
    <x v="0"/>
    <n v="706.27"/>
  </r>
  <r>
    <x v="2"/>
    <n v="108618"/>
    <s v="Anagisi Denadai"/>
    <s v="HORTOLÂNDIA"/>
    <x v="0"/>
    <d v="2011-02-02T08:07:29"/>
    <x v="1"/>
    <x v="0"/>
    <n v="353.13"/>
  </r>
  <r>
    <x v="1"/>
    <n v="108617"/>
    <s v="Renan Antonio Cruz Zampieri"/>
    <s v="SÃO PAULO"/>
    <x v="0"/>
    <d v="2011-02-02T03:19:13"/>
    <x v="0"/>
    <x v="0"/>
    <n v="353.13"/>
  </r>
  <r>
    <x v="1"/>
    <n v="108616"/>
    <s v="Renan Antonio Cruz Zampieri"/>
    <s v="SÃO PAULO"/>
    <x v="0"/>
    <d v="2011-02-02T03:03:10"/>
    <x v="1"/>
    <x v="0"/>
    <n v="353.13"/>
  </r>
  <r>
    <x v="2"/>
    <n v="108615"/>
    <s v="gilmar gondim moscoso filho"/>
    <s v="SÃO JOSÉ DOS CAMPOS"/>
    <x v="0"/>
    <d v="2011-02-02T01:10:38"/>
    <x v="0"/>
    <x v="0"/>
    <n v="170"/>
  </r>
  <r>
    <x v="2"/>
    <n v="108614"/>
    <s v="Rafael Caldeira"/>
    <s v="SÃO JOSÉ DOS CAMPOS"/>
    <x v="0"/>
    <d v="2011-02-02T01:06:55"/>
    <x v="0"/>
    <x v="0"/>
    <n v="353.67"/>
  </r>
  <r>
    <x v="1"/>
    <n v="108613"/>
    <s v="Milton Gutzlaff De Julio"/>
    <s v="LEME"/>
    <x v="0"/>
    <d v="2011-02-02T01:04:41"/>
    <x v="0"/>
    <x v="0"/>
    <n v="340"/>
  </r>
  <r>
    <x v="1"/>
    <n v="108612"/>
    <s v="Milton Gutzlaff De Julio"/>
    <s v="LEME"/>
    <x v="0"/>
    <d v="2011-02-02T01:02:58"/>
    <x v="0"/>
    <x v="0"/>
    <n v="340"/>
  </r>
  <r>
    <x v="1"/>
    <n v="108611"/>
    <s v="david nascimento dos santos rodrigues"/>
    <s v="SÃO CARLOS"/>
    <x v="0"/>
    <d v="2011-02-02T01:02:18"/>
    <x v="1"/>
    <x v="0"/>
    <n v="187.6"/>
  </r>
  <r>
    <x v="1"/>
    <n v="108610"/>
    <s v="Milton Gutzlaff De Julio"/>
    <s v="LEME"/>
    <x v="0"/>
    <d v="2011-02-02T01:00:51"/>
    <x v="0"/>
    <x v="0"/>
    <n v="340"/>
  </r>
  <r>
    <x v="1"/>
    <n v="108609"/>
    <s v="Edson Mitsuo"/>
    <s v="MOGI DAS CRUZES"/>
    <x v="0"/>
    <d v="2011-02-02T00:51:17"/>
    <x v="0"/>
    <x v="0"/>
    <n v="187.6"/>
  </r>
  <r>
    <x v="1"/>
    <n v="108608"/>
    <s v="Ricardo Sastre Capelozza"/>
    <s v="SÃO PAULO"/>
    <x v="0"/>
    <d v="2011-02-02T00:51:04"/>
    <x v="1"/>
    <x v="0"/>
    <n v="170"/>
  </r>
  <r>
    <x v="1"/>
    <n v="108607"/>
    <s v="Rafael Mamede"/>
    <s v="SÃO PAULO"/>
    <x v="0"/>
    <d v="2011-02-02T00:50:49"/>
    <x v="0"/>
    <x v="0"/>
    <n v="340"/>
  </r>
  <r>
    <x v="2"/>
    <n v="108606"/>
    <s v="rodrigo oliveira dias"/>
    <s v="DIADEMA"/>
    <x v="0"/>
    <d v="2011-02-02T00:49:27"/>
    <x v="1"/>
    <x v="0"/>
    <n v="173.38"/>
  </r>
  <r>
    <x v="2"/>
    <n v="108605"/>
    <s v="Alexandre Cristovão Maiorano"/>
    <s v="SÃO CARLOS"/>
    <x v="0"/>
    <d v="2011-02-02T00:46:02"/>
    <x v="1"/>
    <x v="0"/>
    <n v="173.38"/>
  </r>
  <r>
    <x v="2"/>
    <n v="108604"/>
    <s v="Guilherme Zampieri"/>
    <s v="ALFENAS"/>
    <x v="1"/>
    <d v="2011-02-02T00:45:28"/>
    <x v="1"/>
    <x v="0"/>
    <n v="176.83"/>
  </r>
  <r>
    <x v="1"/>
    <n v="108603"/>
    <s v="rodrigo oliveira dias"/>
    <s v="DIADEMA"/>
    <x v="0"/>
    <d v="2011-02-02T00:43:14"/>
    <x v="0"/>
    <x v="0"/>
    <n v="173.38"/>
  </r>
  <r>
    <x v="1"/>
    <n v="108602"/>
    <s v="david nascimento dos santos rodrigues"/>
    <s v="SÃO CARLOS"/>
    <x v="0"/>
    <d v="2011-02-02T00:43:02"/>
    <x v="0"/>
    <x v="0"/>
    <n v="187.6"/>
  </r>
  <r>
    <x v="2"/>
    <n v="108601"/>
    <s v="Marcos Gimenes"/>
    <s v="SÃO PAULO"/>
    <x v="0"/>
    <d v="2011-02-02T00:42:37"/>
    <x v="1"/>
    <x v="0"/>
    <n v="320"/>
  </r>
  <r>
    <x v="2"/>
    <n v="108600"/>
    <s v="Ricardo Vieira de Oliveira Filho"/>
    <s v="FRANCA"/>
    <x v="0"/>
    <d v="2011-02-02T00:41:04"/>
    <x v="1"/>
    <x v="0"/>
    <n v="180.35"/>
  </r>
  <r>
    <x v="2"/>
    <n v="108599"/>
    <s v="Renato Kobashi"/>
    <s v="SÃO PAULO"/>
    <x v="0"/>
    <d v="2011-02-02T00:41:03"/>
    <x v="0"/>
    <x v="0"/>
    <n v="170"/>
  </r>
  <r>
    <x v="1"/>
    <n v="108598"/>
    <s v="Ricardo Vieira de Oliveira Filho"/>
    <s v="FRANCA"/>
    <x v="0"/>
    <d v="2011-02-02T00:39:43"/>
    <x v="0"/>
    <x v="0"/>
    <n v="180.35"/>
  </r>
  <r>
    <x v="2"/>
    <n v="108597"/>
    <s v="Sandra Marques Valin"/>
    <s v="TRÊS CORAÇÕES"/>
    <x v="1"/>
    <d v="2011-02-02T00:38:53"/>
    <x v="0"/>
    <x v="0"/>
    <n v="339.48"/>
  </r>
  <r>
    <x v="2"/>
    <n v="108596"/>
    <s v="Raphael Gonçalves Boni"/>
    <s v="SÃO PAULO"/>
    <x v="0"/>
    <d v="2011-02-02T00:38:37"/>
    <x v="0"/>
    <x v="0"/>
    <n v="170"/>
  </r>
  <r>
    <x v="2"/>
    <n v="108595"/>
    <s v="Priscila Mouawad Khouri"/>
    <s v="SÃO PAULO"/>
    <x v="0"/>
    <d v="2011-02-02T00:37:27"/>
    <x v="1"/>
    <x v="0"/>
    <n v="640"/>
  </r>
  <r>
    <x v="1"/>
    <n v="108594"/>
    <s v="Danilo Neves de Souza"/>
    <s v="SÃO PAULO"/>
    <x v="0"/>
    <d v="2011-02-02T00:34:44"/>
    <x v="1"/>
    <x v="0"/>
    <n v="340"/>
  </r>
  <r>
    <x v="1"/>
    <n v="108593"/>
    <s v="Sonia Mouawad Khouri"/>
    <s v="SÃO PAULO"/>
    <x v="0"/>
    <d v="2011-02-02T00:29:00"/>
    <x v="1"/>
    <x v="0"/>
    <n v="640"/>
  </r>
  <r>
    <x v="2"/>
    <n v="108592"/>
    <s v="isabela junqueira ferreira"/>
    <s v="MOGI MIRIM"/>
    <x v="0"/>
    <d v="2011-02-02T00:23:36"/>
    <x v="1"/>
    <x v="0"/>
    <n v="170"/>
  </r>
  <r>
    <x v="1"/>
    <n v="108591"/>
    <s v="Guilherme Zampieri"/>
    <s v="ALFENAS"/>
    <x v="1"/>
    <d v="2011-02-02T00:23:13"/>
    <x v="0"/>
    <x v="0"/>
    <n v="180.35"/>
  </r>
  <r>
    <x v="2"/>
    <n v="108590"/>
    <s v="Rodrigo Neto Miranda"/>
    <s v="SÃO PAULO"/>
    <x v="0"/>
    <d v="2011-02-02T00:21:05"/>
    <x v="0"/>
    <x v="0"/>
    <n v="180.35"/>
  </r>
  <r>
    <x v="2"/>
    <n v="108589"/>
    <s v="Raphael Gonçalves Boni"/>
    <s v="SÃO PAULO"/>
    <x v="0"/>
    <d v="2011-02-02T00:20:52"/>
    <x v="0"/>
    <x v="0"/>
    <n v="510"/>
  </r>
  <r>
    <x v="1"/>
    <n v="108588"/>
    <s v="Danilo Neves de Souza"/>
    <s v="SÃO PAULO"/>
    <x v="0"/>
    <d v="2011-02-02T00:20:51"/>
    <x v="0"/>
    <x v="0"/>
    <n v="340"/>
  </r>
  <r>
    <x v="2"/>
    <n v="108587"/>
    <s v="Jessica Almeida Pignatti"/>
    <s v="CAMPINAS"/>
    <x v="0"/>
    <d v="2011-02-02T00:19:58"/>
    <x v="0"/>
    <x v="0"/>
    <n v="176.83"/>
  </r>
  <r>
    <x v="1"/>
    <n v="108586"/>
    <s v="Ricardo Vieira de Oliveira Filho"/>
    <s v="FRANCA"/>
    <x v="0"/>
    <d v="2011-02-02T00:19:46"/>
    <x v="0"/>
    <x v="0"/>
    <n v="173.38"/>
  </r>
  <r>
    <x v="1"/>
    <n v="108585"/>
    <s v="Denise da Silva Reis"/>
    <s v="SÃO BERNARDO DO CAMPO"/>
    <x v="0"/>
    <d v="2011-02-02T00:18:48"/>
    <x v="1"/>
    <x v="0"/>
    <n v="680"/>
  </r>
  <r>
    <x v="1"/>
    <n v="108584"/>
    <s v="Vivian Borges Scalfi"/>
    <s v="SÃO PAULO"/>
    <x v="0"/>
    <d v="2011-02-02T00:12:46"/>
    <x v="0"/>
    <x v="0"/>
    <n v="640"/>
  </r>
  <r>
    <x v="2"/>
    <n v="108583"/>
    <s v="Fabrizio Cassiano"/>
    <s v="SÃO PAULO"/>
    <x v="0"/>
    <d v="2011-02-02T00:11:54"/>
    <x v="0"/>
    <x v="0"/>
    <n v="176.83"/>
  </r>
  <r>
    <x v="1"/>
    <n v="108582"/>
    <s v="Lilian Kitamura"/>
    <s v="SÃO PAULO"/>
    <x v="0"/>
    <d v="2011-02-02T00:09:10"/>
    <x v="0"/>
    <x v="0"/>
    <n v="640"/>
  </r>
  <r>
    <x v="2"/>
    <n v="108581"/>
    <s v="andrea ramos de castro moreira"/>
    <s v="SÃO PAULO"/>
    <x v="0"/>
    <d v="2011-02-02T00:08:55"/>
    <x v="0"/>
    <x v="0"/>
    <n v="332.86"/>
  </r>
  <r>
    <x v="2"/>
    <n v="108580"/>
    <s v="Mateus Otani Casseb"/>
    <s v="SÃO PAULO"/>
    <x v="0"/>
    <d v="2011-02-02T00:08:20"/>
    <x v="1"/>
    <x v="0"/>
    <n v="320"/>
  </r>
  <r>
    <x v="1"/>
    <n v="108579"/>
    <s v="Danilo Neves de Souza"/>
    <s v="SÃO PAULO"/>
    <x v="0"/>
    <d v="2011-02-02T00:06:51"/>
    <x v="0"/>
    <x v="0"/>
    <n v="340"/>
  </r>
  <r>
    <x v="2"/>
    <n v="108578"/>
    <s v="THIAGO REZENDE DA SILVA"/>
    <s v="MOGI DAS CRUZES"/>
    <x v="0"/>
    <d v="2011-02-02T00:06:15"/>
    <x v="0"/>
    <x v="0"/>
    <n v="360.71"/>
  </r>
  <r>
    <x v="1"/>
    <n v="108577"/>
    <s v="david nascimento dos santos rodrigues"/>
    <s v="SÃO CARLOS"/>
    <x v="0"/>
    <d v="2011-02-02T00:04:40"/>
    <x v="0"/>
    <x v="0"/>
    <n v="187.6"/>
  </r>
  <r>
    <x v="2"/>
    <n v="108576"/>
    <s v="Luísa Pimenta de Carvalho"/>
    <s v="SÃO PAULO"/>
    <x v="0"/>
    <d v="2011-02-02T00:02:35"/>
    <x v="1"/>
    <x v="0"/>
    <n v="332.86"/>
  </r>
  <r>
    <x v="2"/>
    <n v="108575"/>
    <s v="Gimena Guimaraes Rodriguez"/>
    <s v="SÃO CARLOS"/>
    <x v="0"/>
    <d v="2011-02-02T00:01:29"/>
    <x v="0"/>
    <x v="0"/>
    <n v="170"/>
  </r>
  <r>
    <x v="2"/>
    <n v="108574"/>
    <s v="laura pappalardo"/>
    <s v="SÃO PAULO"/>
    <x v="0"/>
    <d v="2011-02-02T00:00:56"/>
    <x v="0"/>
    <x v="0"/>
    <n v="173.38"/>
  </r>
  <r>
    <x v="2"/>
    <n v="108573"/>
    <s v="Alexandre Cristovão Maiorano"/>
    <s v="SÃO CARLOS"/>
    <x v="0"/>
    <d v="2011-02-01T23:56:12"/>
    <x v="0"/>
    <x v="0"/>
    <n v="340"/>
  </r>
  <r>
    <x v="1"/>
    <n v="108572"/>
    <s v="Ronald Willian Antonietto de Souza"/>
    <s v="PIRASSUNUNGA"/>
    <x v="0"/>
    <d v="2011-02-01T23:56:00"/>
    <x v="0"/>
    <x v="0"/>
    <n v="170"/>
  </r>
  <r>
    <x v="2"/>
    <n v="108571"/>
    <s v="Pedro Rehem Santana"/>
    <s v="SÃO PAULO"/>
    <x v="0"/>
    <d v="2011-02-01T23:52:59"/>
    <x v="0"/>
    <x v="0"/>
    <n v="510"/>
  </r>
  <r>
    <x v="2"/>
    <n v="108570"/>
    <s v="Rubens Nascimento Matrono"/>
    <s v="SÃO PAULO"/>
    <x v="0"/>
    <d v="2011-02-01T23:51:21"/>
    <x v="0"/>
    <x v="0"/>
    <n v="170"/>
  </r>
  <r>
    <x v="2"/>
    <n v="108569"/>
    <s v="CESAR DE OLIVEIRA"/>
    <s v="SÃO PAULO"/>
    <x v="0"/>
    <d v="2011-02-01T23:48:30"/>
    <x v="1"/>
    <x v="0"/>
    <n v="170"/>
  </r>
  <r>
    <x v="1"/>
    <n v="108568"/>
    <s v="laura pappalardo"/>
    <s v="SÃO PAULO"/>
    <x v="0"/>
    <d v="2011-02-01T23:47:30"/>
    <x v="1"/>
    <x v="0"/>
    <n v="170"/>
  </r>
  <r>
    <x v="1"/>
    <n v="108567"/>
    <s v="laura pappalardo"/>
    <s v="SÃO PAULO"/>
    <x v="0"/>
    <d v="2011-02-01T23:42:14"/>
    <x v="1"/>
    <x v="0"/>
    <n v="173.38"/>
  </r>
  <r>
    <x v="2"/>
    <n v="108566"/>
    <s v="Kaique Grossmann"/>
    <s v="SÃO PAULO"/>
    <x v="0"/>
    <d v="2011-02-01T23:40:53"/>
    <x v="0"/>
    <x v="0"/>
    <n v="170"/>
  </r>
  <r>
    <x v="2"/>
    <n v="108565"/>
    <s v="Eric Manzzo Sagesser"/>
    <s v="SÃO PAULO"/>
    <x v="0"/>
    <d v="2011-02-01T23:40:41"/>
    <x v="0"/>
    <x v="0"/>
    <n v="340"/>
  </r>
  <r>
    <x v="2"/>
    <n v="108564"/>
    <s v="andre alfieri galera"/>
    <s v="SÃO PAULO"/>
    <x v="0"/>
    <d v="2011-02-01T23:39:49"/>
    <x v="0"/>
    <x v="0"/>
    <n v="353.67"/>
  </r>
  <r>
    <x v="1"/>
    <n v="108563"/>
    <s v="Joao Guilherme Benetti Ramos"/>
    <s v="RIO CLARO"/>
    <x v="0"/>
    <d v="2011-02-01T23:37:44"/>
    <x v="1"/>
    <x v="0"/>
    <n v="170"/>
  </r>
  <r>
    <x v="2"/>
    <n v="108562"/>
    <s v="Renato Monteiro Pimentào"/>
    <s v="SÃO PAULO"/>
    <x v="0"/>
    <d v="2011-02-01T23:35:51"/>
    <x v="1"/>
    <x v="0"/>
    <n v="510"/>
  </r>
  <r>
    <x v="1"/>
    <n v="108561"/>
    <s v="Joyce Aizza"/>
    <s v="SÃO CARLOS"/>
    <x v="0"/>
    <d v="2011-02-01T23:33:55"/>
    <x v="0"/>
    <x v="0"/>
    <n v="170"/>
  </r>
  <r>
    <x v="1"/>
    <n v="108560"/>
    <s v="Rodrigo Teodoro de Lima"/>
    <s v="OSASCO"/>
    <x v="0"/>
    <d v="2011-02-01T23:32:41"/>
    <x v="0"/>
    <x v="0"/>
    <n v="510"/>
  </r>
  <r>
    <x v="2"/>
    <n v="108559"/>
    <s v="Tomas Caetano"/>
    <s v="SÃO PAULO"/>
    <x v="0"/>
    <d v="2011-02-01T23:32:27"/>
    <x v="0"/>
    <x v="0"/>
    <n v="170"/>
  </r>
  <r>
    <x v="1"/>
    <n v="108558"/>
    <s v="Renato Monteiro Pimentào"/>
    <s v="SÃO PAULO"/>
    <x v="0"/>
    <d v="2011-02-01T23:32:18"/>
    <x v="0"/>
    <x v="0"/>
    <n v="510"/>
  </r>
  <r>
    <x v="1"/>
    <n v="108557"/>
    <s v="Adriano dos Santos Vieira"/>
    <s v="RIBEIRÃO PRETO"/>
    <x v="0"/>
    <d v="2011-02-01T23:32:01"/>
    <x v="0"/>
    <x v="0"/>
    <n v="1018.45"/>
  </r>
  <r>
    <x v="2"/>
    <n v="108556"/>
    <s v="Pedro Guilherme Ferreira Bini"/>
    <s v="Guaxupé"/>
    <x v="4"/>
    <d v="2011-02-01T23:31:39"/>
    <x v="0"/>
    <x v="0"/>
    <n v="170"/>
  </r>
  <r>
    <x v="2"/>
    <n v="108555"/>
    <s v="Enzo Varela Fioravante"/>
    <s v="SANTOS"/>
    <x v="0"/>
    <d v="2011-02-01T23:31:12"/>
    <x v="1"/>
    <x v="0"/>
    <n v="173.38"/>
  </r>
  <r>
    <x v="1"/>
    <n v="108554"/>
    <s v="Pedro Henrique Veronezi e Sá"/>
    <s v="RIBEIRÃO PRETO"/>
    <x v="0"/>
    <d v="2011-02-01T23:29:41"/>
    <x v="1"/>
    <x v="0"/>
    <n v="340"/>
  </r>
  <r>
    <x v="1"/>
    <n v="108553"/>
    <s v="Rodrigo Teodoro de Lima"/>
    <s v="OSASCO"/>
    <x v="0"/>
    <d v="2011-02-01T23:28:59"/>
    <x v="0"/>
    <x v="0"/>
    <n v="510"/>
  </r>
  <r>
    <x v="1"/>
    <n v="108552"/>
    <s v="Joao Guilherme Benetti Ramos"/>
    <s v="RIO CLARO"/>
    <x v="0"/>
    <d v="2011-02-01T23:28:47"/>
    <x v="1"/>
    <x v="0"/>
    <n v="170"/>
  </r>
  <r>
    <x v="1"/>
    <n v="108551"/>
    <s v="Rodrigo Teodoro de Lima"/>
    <s v="OSASCO"/>
    <x v="0"/>
    <d v="2011-02-01T23:27:11"/>
    <x v="0"/>
    <x v="0"/>
    <n v="510"/>
  </r>
  <r>
    <x v="2"/>
    <n v="108550"/>
    <s v="Rodrigo Vieira Lemes"/>
    <s v="CAMPINAS"/>
    <x v="0"/>
    <d v="2011-02-01T23:27:05"/>
    <x v="1"/>
    <x v="0"/>
    <n v="652.74"/>
  </r>
  <r>
    <x v="2"/>
    <n v="108549"/>
    <s v="Giuliana Pellegrini Burger"/>
    <s v="SÃO PAULO"/>
    <x v="0"/>
    <d v="2011-02-01T23:20:40"/>
    <x v="1"/>
    <x v="0"/>
    <n v="510"/>
  </r>
  <r>
    <x v="2"/>
    <n v="108548"/>
    <s v="Duylio Oliveira Costa"/>
    <s v="SÃO PAULO"/>
    <x v="0"/>
    <d v="2011-02-01T23:16:26"/>
    <x v="1"/>
    <x v="0"/>
    <n v="173.38"/>
  </r>
  <r>
    <x v="1"/>
    <n v="108547"/>
    <s v="vinicius parisi"/>
    <s v="SÃO PAULO"/>
    <x v="0"/>
    <d v="2011-02-01T23:12:52"/>
    <x v="1"/>
    <x v="0"/>
    <n v="176.83"/>
  </r>
  <r>
    <x v="2"/>
    <n v="108546"/>
    <s v="odinei edson de oliveira ribeiro"/>
    <s v="BEBEDOURO"/>
    <x v="0"/>
    <d v="2011-02-01T23:11:06"/>
    <x v="1"/>
    <x v="0"/>
    <n v="170"/>
  </r>
  <r>
    <x v="2"/>
    <n v="108545"/>
    <s v="Rodrigo Martins Marques"/>
    <s v="SÃO PAULO"/>
    <x v="0"/>
    <d v="2011-02-01T23:10:36"/>
    <x v="0"/>
    <x v="0"/>
    <n v="176.83"/>
  </r>
  <r>
    <x v="1"/>
    <n v="108544"/>
    <s v="Rodrigo Teodoro de Lima"/>
    <s v="OSASCO"/>
    <x v="0"/>
    <d v="2011-02-01T23:09:58"/>
    <x v="1"/>
    <x v="0"/>
    <n v="510"/>
  </r>
  <r>
    <x v="1"/>
    <n v="108543"/>
    <s v="Mauro Junqueira Ferreira e Sá"/>
    <s v="SÃO PAULO"/>
    <x v="0"/>
    <d v="2011-02-01T23:08:43"/>
    <x v="0"/>
    <x v="0"/>
    <n v="326.37"/>
  </r>
  <r>
    <x v="2"/>
    <n v="108542"/>
    <s v="Rodrigo Teodoro de Lima"/>
    <s v="OSASCO"/>
    <x v="0"/>
    <d v="2011-02-01T23:06:52"/>
    <x v="1"/>
    <x v="0"/>
    <n v="850"/>
  </r>
  <r>
    <x v="2"/>
    <n v="108541"/>
    <s v="DANIEL CEZARETTO"/>
    <s v="SÃO PAULO"/>
    <x v="0"/>
    <d v="2011-02-01T23:06:47"/>
    <x v="1"/>
    <x v="0"/>
    <n v="326.37"/>
  </r>
  <r>
    <x v="1"/>
    <n v="108540"/>
    <s v="david nascimento dos santos rodrigues"/>
    <s v="SÃO CARLOS"/>
    <x v="0"/>
    <d v="2011-02-01T23:06:13"/>
    <x v="1"/>
    <x v="0"/>
    <n v="187.6"/>
  </r>
  <r>
    <x v="2"/>
    <n v="108539"/>
    <s v="Luiz Augusto Mendonça Honório"/>
    <s v="BOM JESUS DA PENHA"/>
    <x v="1"/>
    <d v="2011-02-01T23:04:56"/>
    <x v="1"/>
    <x v="0"/>
    <n v="170"/>
  </r>
  <r>
    <x v="2"/>
    <n v="108538"/>
    <s v="Nelson Herrero Neto"/>
    <s v="SÃO PAULO"/>
    <x v="0"/>
    <d v="2011-02-01T23:04:08"/>
    <x v="0"/>
    <x v="0"/>
    <n v="170"/>
  </r>
  <r>
    <x v="1"/>
    <n v="108537"/>
    <s v="david nascimento dos santos rodrigues"/>
    <s v="SÃO CARLOS"/>
    <x v="0"/>
    <d v="2011-02-01T23:03:47"/>
    <x v="1"/>
    <x v="0"/>
    <n v="187.6"/>
  </r>
  <r>
    <x v="2"/>
    <n v="108536"/>
    <s v="vinicius parisi"/>
    <s v="SÃO PAULO"/>
    <x v="0"/>
    <d v="2011-02-01T23:03:44"/>
    <x v="0"/>
    <x v="0"/>
    <n v="187.6"/>
  </r>
  <r>
    <x v="2"/>
    <n v="108535"/>
    <s v="lais de almeida reis"/>
    <s v="POUSO ALEGRE"/>
    <x v="1"/>
    <d v="2011-02-01T23:02:33"/>
    <x v="0"/>
    <x v="0"/>
    <n v="176.83"/>
  </r>
  <r>
    <x v="1"/>
    <n v="108534"/>
    <s v="david nascimento dos santos rodrigues"/>
    <s v="SÃO CARLOS"/>
    <x v="0"/>
    <d v="2011-02-01T23:02:16"/>
    <x v="0"/>
    <x v="0"/>
    <n v="187.6"/>
  </r>
  <r>
    <x v="2"/>
    <n v="108533"/>
    <s v="juliano de souza braz"/>
    <s v="VARGINHA"/>
    <x v="1"/>
    <d v="2011-02-01T23:02:05"/>
    <x v="0"/>
    <x v="0"/>
    <n v="170"/>
  </r>
  <r>
    <x v="2"/>
    <n v="108532"/>
    <s v="Maria Silvia Cabral Trabulsi"/>
    <s v="SÃO PAULO"/>
    <x v="0"/>
    <d v="2011-02-01T23:01:54"/>
    <x v="0"/>
    <x v="0"/>
    <n v="320"/>
  </r>
  <r>
    <x v="1"/>
    <n v="108531"/>
    <s v="Maria Silvia Cabral Trabulsi"/>
    <s v="SÃO PAULO"/>
    <x v="0"/>
    <d v="2011-02-01T23:00:39"/>
    <x v="0"/>
    <x v="0"/>
    <n v="320"/>
  </r>
  <r>
    <x v="2"/>
    <n v="108530"/>
    <s v="Pietro Frozoni Chiarelli"/>
    <s v="SÃO PAULO"/>
    <x v="0"/>
    <d v="2011-02-01T23:00:24"/>
    <x v="1"/>
    <x v="0"/>
    <n v="640"/>
  </r>
  <r>
    <x v="1"/>
    <n v="108529"/>
    <s v="Natália Borges de Souza"/>
    <s v="SÃO CAETANO DO SUL"/>
    <x v="0"/>
    <d v="2011-02-01T22:57:21"/>
    <x v="0"/>
    <x v="0"/>
    <n v="170"/>
  </r>
  <r>
    <x v="1"/>
    <n v="108528"/>
    <s v="Duylio Oliveira Costa"/>
    <s v="SÃO PAULO"/>
    <x v="0"/>
    <d v="2011-02-01T22:56:10"/>
    <x v="1"/>
    <x v="0"/>
    <n v="173.38"/>
  </r>
  <r>
    <x v="1"/>
    <n v="108527"/>
    <s v="david nascimento dos santos rodrigues"/>
    <s v="SÃO CARLOS"/>
    <x v="0"/>
    <d v="2011-02-01T22:56:10"/>
    <x v="1"/>
    <x v="0"/>
    <n v="187.6"/>
  </r>
  <r>
    <x v="1"/>
    <n v="108526"/>
    <s v="Fellipe Reboucas de Souza"/>
    <s v="SÃO PAULO"/>
    <x v="0"/>
    <d v="2011-02-01T22:55:36"/>
    <x v="1"/>
    <x v="0"/>
    <n v="170"/>
  </r>
  <r>
    <x v="2"/>
    <n v="108525"/>
    <s v="Maria Silvia Cabral Trabulsi"/>
    <s v="SÃO PAULO"/>
    <x v="0"/>
    <d v="2011-02-01T22:54:04"/>
    <x v="0"/>
    <x v="0"/>
    <n v="332.86"/>
  </r>
  <r>
    <x v="2"/>
    <n v="108524"/>
    <s v="Everson Albuquerque Luccas"/>
    <s v="SÃO PAULO"/>
    <x v="0"/>
    <d v="2011-02-01T22:53:39"/>
    <x v="0"/>
    <x v="0"/>
    <n v="353.13"/>
  </r>
  <r>
    <x v="1"/>
    <n v="108523"/>
    <s v="Fellipe Reboucas de Souza"/>
    <s v="SÃO PAULO"/>
    <x v="0"/>
    <d v="2011-02-01T22:53:16"/>
    <x v="0"/>
    <x v="0"/>
    <n v="170"/>
  </r>
  <r>
    <x v="2"/>
    <n v="108522"/>
    <s v="Camilla Thamy Yoshida"/>
    <s v="SÃO PAULO"/>
    <x v="0"/>
    <d v="2011-02-01T22:51:53"/>
    <x v="1"/>
    <x v="0"/>
    <n v="320"/>
  </r>
  <r>
    <x v="1"/>
    <n v="108521"/>
    <s v="Felipe de Paula Penteado"/>
    <s v="CAPIVARI"/>
    <x v="0"/>
    <d v="2011-02-01T22:49:13"/>
    <x v="0"/>
    <x v="0"/>
    <n v="340"/>
  </r>
  <r>
    <x v="2"/>
    <n v="108520"/>
    <s v="heloisa azevedo de barros"/>
    <s v="MOGI MIRIM"/>
    <x v="0"/>
    <d v="2011-02-01T22:48:15"/>
    <x v="0"/>
    <x v="0"/>
    <n v="340"/>
  </r>
  <r>
    <x v="2"/>
    <n v="108519"/>
    <s v="Marilia Rocha Alves"/>
    <s v="ALFENAS"/>
    <x v="1"/>
    <d v="2011-02-01T22:48:11"/>
    <x v="0"/>
    <x v="0"/>
    <n v="360.71"/>
  </r>
  <r>
    <x v="2"/>
    <n v="108518"/>
    <s v="Lívia Salvi Campos"/>
    <s v="SÃO JOÃO DA BOA VISTA"/>
    <x v="0"/>
    <d v="2011-02-01T22:46:09"/>
    <x v="1"/>
    <x v="0"/>
    <n v="346.77"/>
  </r>
  <r>
    <x v="2"/>
    <n v="108517"/>
    <s v="thais tesch bonesso"/>
    <s v="MOGI MIRIM"/>
    <x v="0"/>
    <d v="2011-02-01T22:45:49"/>
    <x v="0"/>
    <x v="0"/>
    <n v="170"/>
  </r>
  <r>
    <x v="2"/>
    <n v="108516"/>
    <s v="Heitor Arcas Vieira"/>
    <s v="SÃO PAULO"/>
    <x v="0"/>
    <d v="2011-02-01T22:44:37"/>
    <x v="1"/>
    <x v="0"/>
    <n v="346.77"/>
  </r>
  <r>
    <x v="1"/>
    <n v="108515"/>
    <s v="Felipe de Paula Penteado"/>
    <s v="CAPIVARI"/>
    <x v="0"/>
    <d v="2011-02-01T22:44:26"/>
    <x v="0"/>
    <x v="0"/>
    <n v="340"/>
  </r>
  <r>
    <x v="2"/>
    <n v="108514"/>
    <s v="Henrique Lopes de Castro"/>
    <s v="SÃO PAULO"/>
    <x v="0"/>
    <d v="2011-02-01T22:44:06"/>
    <x v="0"/>
    <x v="0"/>
    <n v="170"/>
  </r>
  <r>
    <x v="2"/>
    <n v="108513"/>
    <s v="HERNANI LUIS PEREIRA DA SILVA"/>
    <s v="CASA BRANCA"/>
    <x v="0"/>
    <d v="2011-02-01T22:43:53"/>
    <x v="0"/>
    <x v="0"/>
    <n v="320"/>
  </r>
  <r>
    <x v="2"/>
    <n v="108512"/>
    <s v="BEATRIZ DELÁCIO GNIPPER"/>
    <s v="SÃO PAULO"/>
    <x v="0"/>
    <d v="2011-02-01T22:42:31"/>
    <x v="1"/>
    <x v="0"/>
    <n v="173.38"/>
  </r>
  <r>
    <x v="1"/>
    <n v="108511"/>
    <s v="Fellipe Reboucas de Souza"/>
    <s v="SÃO PAULO"/>
    <x v="0"/>
    <d v="2011-02-01T22:40:12"/>
    <x v="1"/>
    <x v="0"/>
    <n v="170"/>
  </r>
  <r>
    <x v="1"/>
    <n v="108510"/>
    <s v="Rodrigo Romano Nogueira"/>
    <s v="CASA BRANCA"/>
    <x v="0"/>
    <d v="2011-02-01T22:39:13"/>
    <x v="1"/>
    <x v="0"/>
    <n v="320"/>
  </r>
  <r>
    <x v="2"/>
    <n v="108509"/>
    <s v="Vanessa Madrid Vivo"/>
    <s v="SÃO PAULO"/>
    <x v="0"/>
    <d v="2011-02-01T22:36:44"/>
    <x v="1"/>
    <x v="0"/>
    <n v="640"/>
  </r>
  <r>
    <x v="1"/>
    <n v="108508"/>
    <s v="Bruna Moreira Benfica"/>
    <s v="CARAPICUÍBA"/>
    <x v="0"/>
    <d v="2011-02-01T22:34:17"/>
    <x v="1"/>
    <x v="0"/>
    <n v="320"/>
  </r>
  <r>
    <x v="1"/>
    <n v="108507"/>
    <s v="Vanessa Madrid Vivo"/>
    <s v="SÃO PAULO"/>
    <x v="0"/>
    <d v="2011-02-01T22:31:07"/>
    <x v="0"/>
    <x v="0"/>
    <n v="640"/>
  </r>
  <r>
    <x v="1"/>
    <n v="108506"/>
    <s v="João Paulo Giuliani Martins"/>
    <s v="SÃO CAETANO DO SUL"/>
    <x v="0"/>
    <d v="2011-02-01T22:29:21"/>
    <x v="1"/>
    <x v="0"/>
    <n v="320"/>
  </r>
  <r>
    <x v="1"/>
    <n v="108505"/>
    <s v="Bruna Moreira Benfica"/>
    <s v="CARAPICUÍBA"/>
    <x v="0"/>
    <d v="2011-02-01T22:28:51"/>
    <x v="0"/>
    <x v="0"/>
    <n v="320"/>
  </r>
  <r>
    <x v="1"/>
    <n v="108504"/>
    <s v="João Paulo Giuliani Martins"/>
    <s v="SÃO CAETANO DO SUL"/>
    <x v="0"/>
    <d v="2011-02-01T22:26:38"/>
    <x v="0"/>
    <x v="0"/>
    <n v="320"/>
  </r>
  <r>
    <x v="1"/>
    <n v="108503"/>
    <s v="rogerio angelo martello"/>
    <s v="GUARULHOS"/>
    <x v="0"/>
    <d v="2011-02-01T22:13:02"/>
    <x v="0"/>
    <x v="0"/>
    <n v="640"/>
  </r>
  <r>
    <x v="1"/>
    <n v="108502"/>
    <s v="Camilla Thamy Yoshida"/>
    <s v="SÃO PAULO"/>
    <x v="0"/>
    <d v="2011-02-01T22:11:48"/>
    <x v="0"/>
    <x v="0"/>
    <n v="332.86"/>
  </r>
  <r>
    <x v="1"/>
    <n v="108501"/>
    <s v="CLAUDIO MANOEL AUGUSTO DE REZENDE JR"/>
    <s v="CASA BRANCA"/>
    <x v="0"/>
    <d v="2011-02-01T22:11:19"/>
    <x v="0"/>
    <x v="0"/>
    <n v="339.48"/>
  </r>
  <r>
    <x v="1"/>
    <n v="108500"/>
    <s v="Rafael Pellegrini Giovanolli"/>
    <s v="SÃO PAULO"/>
    <x v="0"/>
    <d v="2011-02-01T22:06:15"/>
    <x v="1"/>
    <x v="0"/>
    <n v="332.86"/>
  </r>
  <r>
    <x v="2"/>
    <n v="108499"/>
    <s v="HERNANI LUIS PEREIRA DA SILVA"/>
    <s v="CASA BRANCA"/>
    <x v="0"/>
    <d v="2011-02-01T22:06:07"/>
    <x v="1"/>
    <x v="0"/>
    <n v="353.13"/>
  </r>
  <r>
    <x v="1"/>
    <n v="108498"/>
    <s v="CLAUDIO MANOEL AUGUSTO DE REZENDE JR"/>
    <s v="CASA BRANCA"/>
    <x v="0"/>
    <d v="2011-02-01T22:02:56"/>
    <x v="1"/>
    <x v="0"/>
    <n v="339.48"/>
  </r>
  <r>
    <x v="1"/>
    <n v="108497"/>
    <s v="Mario José Figueiredo Junior"/>
    <s v="RIBEIRÃO PRETO"/>
    <x v="0"/>
    <d v="2011-02-01T22:02:32"/>
    <x v="0"/>
    <x v="0"/>
    <n v="353.13"/>
  </r>
  <r>
    <x v="2"/>
    <n v="108496"/>
    <s v="HERNANI LUIS PEREIRA DA SILVA"/>
    <s v="CASA BRANCA"/>
    <x v="0"/>
    <d v="2011-02-01T22:02:23"/>
    <x v="1"/>
    <x v="0"/>
    <n v="346.24"/>
  </r>
  <r>
    <x v="2"/>
    <n v="108495"/>
    <s v="Alexandre Erick Fuchs"/>
    <s v="SÃO PAULO"/>
    <x v="0"/>
    <d v="2011-02-01T22:01:14"/>
    <x v="1"/>
    <x v="0"/>
    <n v="326.37"/>
  </r>
  <r>
    <x v="1"/>
    <n v="108494"/>
    <s v="Cristiano Carvalho da Silva"/>
    <s v="TABOÃO DA SERRA"/>
    <x v="0"/>
    <d v="2011-02-01T22:00:55"/>
    <x v="0"/>
    <x v="0"/>
    <n v="353.13"/>
  </r>
  <r>
    <x v="2"/>
    <n v="108493"/>
    <s v="HERNANI LUIS PEREIRA DA SILVA"/>
    <s v="CASA BRANCA"/>
    <x v="0"/>
    <d v="2011-02-01T21:56:17"/>
    <x v="1"/>
    <x v="0"/>
    <n v="320"/>
  </r>
  <r>
    <x v="1"/>
    <n v="108492"/>
    <s v="Rodrigo Galan Matas Liviero"/>
    <s v="SÃO PAULO"/>
    <x v="0"/>
    <d v="2011-02-01T21:53:34"/>
    <x v="1"/>
    <x v="0"/>
    <n v="332.86"/>
  </r>
  <r>
    <x v="2"/>
    <n v="108491"/>
    <s v="Thiago Lima Dipe"/>
    <s v="CAMPINAS"/>
    <x v="0"/>
    <d v="2011-02-01T21:50:49"/>
    <x v="0"/>
    <x v="0"/>
    <n v="998.58"/>
  </r>
  <r>
    <x v="2"/>
    <n v="108490"/>
    <s v="Tommy Moritaka Ozawa"/>
    <s v="SÃO PAULO"/>
    <x v="0"/>
    <d v="2011-02-01T21:50:34"/>
    <x v="0"/>
    <x v="0"/>
    <n v="332.86"/>
  </r>
  <r>
    <x v="1"/>
    <n v="108489"/>
    <s v="Vinicius Marques Regitano"/>
    <s v="PIRACICABA"/>
    <x v="0"/>
    <d v="2011-02-01T21:45:54"/>
    <x v="1"/>
    <x v="0"/>
    <n v="165.53"/>
  </r>
  <r>
    <x v="1"/>
    <n v="108488"/>
    <s v="Ana Carolina Campos da Cunha"/>
    <s v="RIBEIRÃO PRETO"/>
    <x v="0"/>
    <d v="2011-02-01T21:45:40"/>
    <x v="1"/>
    <x v="0"/>
    <n v="353.13"/>
  </r>
  <r>
    <x v="1"/>
    <n v="108487"/>
    <s v="Catarina Savastano"/>
    <s v="SÃO JOSÉ DOS CAMPOS"/>
    <x v="0"/>
    <d v="2011-02-01T21:37:51"/>
    <x v="0"/>
    <x v="0"/>
    <n v="331.06"/>
  </r>
  <r>
    <x v="1"/>
    <n v="108486"/>
    <s v="André adolfi fernandez"/>
    <s v="SÃO PAULO"/>
    <x v="0"/>
    <d v="2011-02-01T21:35:21"/>
    <x v="0"/>
    <x v="0"/>
    <n v="706.27"/>
  </r>
  <r>
    <x v="2"/>
    <n v="108485"/>
    <s v="Thânia Motta"/>
    <s v="SÃO PAULO"/>
    <x v="0"/>
    <d v="2011-02-01T21:30:41"/>
    <x v="1"/>
    <x v="0"/>
    <n v="960"/>
  </r>
  <r>
    <x v="2"/>
    <n v="108484"/>
    <s v="Rogerio Martinez"/>
    <s v="SANTO ANDRÉ"/>
    <x v="0"/>
    <d v="2011-02-01T21:28:33"/>
    <x v="0"/>
    <x v="0"/>
    <n v="150"/>
  </r>
  <r>
    <x v="1"/>
    <n v="108483"/>
    <s v="Rafael Pellegrini Giovanolli"/>
    <s v="SÃO PAULO"/>
    <x v="0"/>
    <d v="2011-02-01T21:28:21"/>
    <x v="0"/>
    <x v="0"/>
    <n v="320"/>
  </r>
  <r>
    <x v="2"/>
    <n v="108482"/>
    <s v="Diego Moreira Gomiero"/>
    <s v="SÃO PAULO"/>
    <x v="0"/>
    <d v="2011-02-01T21:28:14"/>
    <x v="1"/>
    <x v="0"/>
    <n v="600"/>
  </r>
  <r>
    <x v="1"/>
    <n v="108481"/>
    <s v="thais tesch bonesso"/>
    <s v="MOGI MIRIM"/>
    <x v="0"/>
    <d v="2011-02-01T21:27:26"/>
    <x v="1"/>
    <x v="0"/>
    <n v="150"/>
  </r>
  <r>
    <x v="2"/>
    <n v="108480"/>
    <s v="Isabella Tonussi"/>
    <s v="SÃO PAULO"/>
    <x v="0"/>
    <d v="2011-02-01T21:26:21"/>
    <x v="1"/>
    <x v="0"/>
    <n v="320"/>
  </r>
  <r>
    <x v="1"/>
    <n v="108479"/>
    <s v="Andressa Pimentel"/>
    <s v="UBERABA"/>
    <x v="1"/>
    <d v="2011-02-01T21:23:44"/>
    <x v="0"/>
    <x v="0"/>
    <n v="150"/>
  </r>
  <r>
    <x v="2"/>
    <n v="108478"/>
    <s v="Filipe Braghetta João"/>
    <s v="SÃO JOSÉ DO RIO PARDO"/>
    <x v="0"/>
    <d v="2011-02-01T21:22:30"/>
    <x v="1"/>
    <x v="0"/>
    <n v="156.03"/>
  </r>
  <r>
    <x v="1"/>
    <n v="108477"/>
    <s v="Bruno Benassi"/>
    <s v="SÃO PAULO"/>
    <x v="0"/>
    <d v="2011-02-01T21:20:51"/>
    <x v="0"/>
    <x v="0"/>
    <n v="162.30000000000001"/>
  </r>
  <r>
    <x v="1"/>
    <n v="108476"/>
    <s v="Rafael Pellegrini Giovanolli"/>
    <s v="SÃO PAULO"/>
    <x v="0"/>
    <d v="2011-02-01T21:19:49"/>
    <x v="1"/>
    <x v="0"/>
    <n v="320"/>
  </r>
  <r>
    <x v="1"/>
    <n v="108475"/>
    <s v="Fabiana Miranda"/>
    <s v="POÇOS DE CALDAS"/>
    <x v="1"/>
    <d v="2011-02-01T21:18:03"/>
    <x v="1"/>
    <x v="0"/>
    <n v="159.13"/>
  </r>
  <r>
    <x v="2"/>
    <n v="108474"/>
    <s v="Edgard Benozatti Neto"/>
    <s v="SÃO PAULO"/>
    <x v="0"/>
    <d v="2011-02-01T21:17:57"/>
    <x v="0"/>
    <x v="0"/>
    <n v="320"/>
  </r>
  <r>
    <x v="1"/>
    <n v="108473"/>
    <s v="MARIANA LIGGIERI RODRIGUES DA SILVA"/>
    <s v="SÃO PAULO"/>
    <x v="0"/>
    <d v="2011-02-01T21:15:25"/>
    <x v="1"/>
    <x v="0"/>
    <n v="326.37"/>
  </r>
  <r>
    <x v="2"/>
    <n v="108472"/>
    <s v="Filipe Beneli Lazarini"/>
    <s v="DIADEMA"/>
    <x v="0"/>
    <d v="2011-02-01T21:14:47"/>
    <x v="1"/>
    <x v="0"/>
    <n v="150"/>
  </r>
  <r>
    <x v="2"/>
    <n v="108471"/>
    <s v="Bianca Soriano"/>
    <s v="SÃO CARLOS"/>
    <x v="0"/>
    <d v="2011-02-01T21:14:20"/>
    <x v="0"/>
    <x v="0"/>
    <n v="324.60000000000002"/>
  </r>
  <r>
    <x v="1"/>
    <n v="108470"/>
    <s v="Bianca Lima"/>
    <s v="SÃO PAULO"/>
    <x v="0"/>
    <d v="2011-02-01T21:12:54"/>
    <x v="0"/>
    <x v="0"/>
    <n v="332.86"/>
  </r>
  <r>
    <x v="2"/>
    <n v="108469"/>
    <s v="Bianca Soriano"/>
    <s v="SÃO CARLOS"/>
    <x v="0"/>
    <d v="2011-02-01T21:09:33"/>
    <x v="0"/>
    <x v="0"/>
    <n v="152.99"/>
  </r>
  <r>
    <x v="1"/>
    <n v="108468"/>
    <s v="Joice Ribeiro Dantas"/>
    <s v="SÃO PAULO"/>
    <x v="0"/>
    <d v="2011-02-01T21:08:01"/>
    <x v="1"/>
    <x v="0"/>
    <n v="150"/>
  </r>
  <r>
    <x v="2"/>
    <n v="108467"/>
    <s v="Matheus Oliveira dos Santos"/>
    <s v="MUZAMBINHO"/>
    <x v="1"/>
    <d v="2011-02-01T21:07:41"/>
    <x v="1"/>
    <x v="0"/>
    <n v="332.86"/>
  </r>
  <r>
    <x v="2"/>
    <n v="108466"/>
    <s v="Erico Fernando Dias Berzotti"/>
    <s v="SÃO PAULO"/>
    <x v="0"/>
    <d v="2011-02-01T21:06:43"/>
    <x v="1"/>
    <x v="0"/>
    <n v="150"/>
  </r>
  <r>
    <x v="2"/>
    <n v="108465"/>
    <s v="Amanda Lopes"/>
    <s v="SÃO PAULO"/>
    <x v="0"/>
    <d v="2011-02-01T21:06:23"/>
    <x v="0"/>
    <x v="0"/>
    <n v="326.37"/>
  </r>
  <r>
    <x v="2"/>
    <n v="108464"/>
    <s v="Cristiano Ribeiro de Oliveira"/>
    <s v="SÃO PAULO"/>
    <x v="0"/>
    <d v="2011-02-01T21:04:51"/>
    <x v="1"/>
    <x v="0"/>
    <n v="150"/>
  </r>
  <r>
    <x v="2"/>
    <n v="108463"/>
    <s v="Bianca Soriano"/>
    <s v="SÃO CARLOS"/>
    <x v="0"/>
    <d v="2011-02-01T21:04:03"/>
    <x v="1"/>
    <x v="0"/>
    <n v="318.27"/>
  </r>
  <r>
    <x v="2"/>
    <n v="108462"/>
    <s v="Isadora beretta"/>
    <s v="SÃO PAULO"/>
    <x v="0"/>
    <d v="2011-02-01T21:03:52"/>
    <x v="1"/>
    <x v="0"/>
    <n v="320"/>
  </r>
  <r>
    <x v="2"/>
    <n v="108461"/>
    <s v="Amanda Lopes"/>
    <s v="SÃO PAULO"/>
    <x v="0"/>
    <d v="2011-02-01T21:00:53"/>
    <x v="0"/>
    <x v="0"/>
    <n v="326.37"/>
  </r>
  <r>
    <x v="1"/>
    <n v="108460"/>
    <s v="Ricardo Jose Padula Coleti"/>
    <s v="SÃO PAULO"/>
    <x v="0"/>
    <d v="2011-02-01T21:00:26"/>
    <x v="1"/>
    <x v="0"/>
    <n v="300"/>
  </r>
  <r>
    <x v="2"/>
    <n v="108459"/>
    <s v="Ricardo Betiol"/>
    <s v="SÃO CAETANO DO SUL"/>
    <x v="0"/>
    <d v="2011-02-01T20:57:53"/>
    <x v="0"/>
    <x v="0"/>
    <n v="150"/>
  </r>
  <r>
    <x v="2"/>
    <n v="108458"/>
    <s v="Ricardo Betiol"/>
    <s v="SÃO CAETANO DO SUL"/>
    <x v="0"/>
    <d v="2011-02-01T20:56:41"/>
    <x v="0"/>
    <x v="0"/>
    <n v="150"/>
  </r>
  <r>
    <x v="1"/>
    <n v="108457"/>
    <s v="Leonidas da Silva Santos"/>
    <s v="SÃO BERNARDO DO CAMPO"/>
    <x v="0"/>
    <d v="2011-02-01T20:56:30"/>
    <x v="0"/>
    <x v="0"/>
    <n v="150"/>
  </r>
  <r>
    <x v="1"/>
    <n v="108456"/>
    <s v="Filipe Beneli Lazarini"/>
    <s v="DIADEMA"/>
    <x v="0"/>
    <d v="2011-02-01T20:55:31"/>
    <x v="0"/>
    <x v="0"/>
    <n v="150"/>
  </r>
  <r>
    <x v="2"/>
    <n v="108455"/>
    <s v="isadora cota"/>
    <s v="LAVRAS"/>
    <x v="1"/>
    <d v="2011-02-01T20:55:31"/>
    <x v="1"/>
    <x v="0"/>
    <n v="150"/>
  </r>
  <r>
    <x v="1"/>
    <n v="108454"/>
    <s v="Filipe Beneli Lazarini"/>
    <s v="DIADEMA"/>
    <x v="0"/>
    <d v="2011-02-01T20:53:38"/>
    <x v="1"/>
    <x v="0"/>
    <n v="150"/>
  </r>
  <r>
    <x v="1"/>
    <n v="108453"/>
    <s v="André adolfi fernandez"/>
    <s v="SÃO PAULO"/>
    <x v="0"/>
    <d v="2011-02-01T20:53:25"/>
    <x v="0"/>
    <x v="0"/>
    <n v="706.27"/>
  </r>
  <r>
    <x v="1"/>
    <n v="108452"/>
    <s v="Ricardo Betiol"/>
    <s v="SÃO CAETANO DO SUL"/>
    <x v="0"/>
    <d v="2011-02-01T20:51:05"/>
    <x v="0"/>
    <x v="0"/>
    <n v="150"/>
  </r>
  <r>
    <x v="2"/>
    <n v="108451"/>
    <s v="Caio Fernando Pereira Colombari"/>
    <s v="SÃO PAULO"/>
    <x v="0"/>
    <d v="2011-02-01T20:50:23"/>
    <x v="0"/>
    <x v="0"/>
    <n v="156.03"/>
  </r>
  <r>
    <x v="2"/>
    <n v="108450"/>
    <s v="Renato Alonso Marolla"/>
    <s v="SÃO PAULO"/>
    <x v="0"/>
    <d v="2011-02-01T20:49:49"/>
    <x v="0"/>
    <x v="0"/>
    <n v="152.99"/>
  </r>
  <r>
    <x v="2"/>
    <n v="108449"/>
    <s v="maria manuela rocha"/>
    <s v="LAVRAS"/>
    <x v="1"/>
    <d v="2011-02-01T20:48:49"/>
    <x v="1"/>
    <x v="0"/>
    <n v="150"/>
  </r>
  <r>
    <x v="1"/>
    <n v="108448"/>
    <s v="natalia maciel silva"/>
    <s v="MACHADO"/>
    <x v="1"/>
    <d v="2011-02-01T20:48:03"/>
    <x v="1"/>
    <x v="0"/>
    <n v="353.13"/>
  </r>
  <r>
    <x v="2"/>
    <n v="108447"/>
    <s v="sandra rocha"/>
    <s v="SÃO PAULO"/>
    <x v="0"/>
    <d v="2011-02-01T20:46:59"/>
    <x v="1"/>
    <x v="0"/>
    <n v="665.73"/>
  </r>
  <r>
    <x v="1"/>
    <n v="108446"/>
    <s v="Ricardo Betiol"/>
    <s v="SÃO CAETANO DO SUL"/>
    <x v="0"/>
    <d v="2011-02-01T20:46:08"/>
    <x v="1"/>
    <x v="0"/>
    <n v="150"/>
  </r>
  <r>
    <x v="2"/>
    <n v="108445"/>
    <s v="Rafael Farias"/>
    <s v="SÃO BERNARDO DO CAMPO"/>
    <x v="0"/>
    <d v="2011-02-01T20:43:42"/>
    <x v="1"/>
    <x v="0"/>
    <n v="326.37"/>
  </r>
  <r>
    <x v="2"/>
    <n v="108444"/>
    <s v="maria manuela rocha"/>
    <s v="LAVRAS"/>
    <x v="1"/>
    <d v="2011-02-01T20:42:19"/>
    <x v="1"/>
    <x v="0"/>
    <n v="165.53"/>
  </r>
  <r>
    <x v="2"/>
    <n v="108443"/>
    <s v="Anotnio Carlos Fiori Junior"/>
    <s v="BATATAIS"/>
    <x v="0"/>
    <d v="2011-02-01T20:35:54"/>
    <x v="1"/>
    <x v="0"/>
    <n v="706.27"/>
  </r>
  <r>
    <x v="2"/>
    <n v="108442"/>
    <s v="Fernando da Fonseca Veiga"/>
    <s v="SÃO BERNARDO DO CAMPO"/>
    <x v="0"/>
    <d v="2011-02-01T20:28:35"/>
    <x v="1"/>
    <x v="0"/>
    <n v="326.37"/>
  </r>
  <r>
    <x v="1"/>
    <n v="108441"/>
    <s v="Breno Viana"/>
    <s v="LAVRAS"/>
    <x v="1"/>
    <d v="2011-02-01T20:27:51"/>
    <x v="0"/>
    <x v="0"/>
    <n v="150"/>
  </r>
  <r>
    <x v="1"/>
    <n v="108440"/>
    <s v="Thiago Fidelis de Souza"/>
    <s v="MIGUELÓPOLIS"/>
    <x v="0"/>
    <d v="2011-02-01T20:26:38"/>
    <x v="0"/>
    <x v="0"/>
    <n v="339.48"/>
  </r>
  <r>
    <x v="1"/>
    <n v="108439"/>
    <s v="MARIANA LIGGIERI RODRIGUES DA SILVA"/>
    <s v="SÃO PAULO"/>
    <x v="0"/>
    <d v="2011-02-01T20:25:26"/>
    <x v="0"/>
    <x v="0"/>
    <n v="326.37"/>
  </r>
  <r>
    <x v="2"/>
    <n v="108438"/>
    <s v="Guilherme Augusto Bócoli"/>
    <s v="CAMPINAS"/>
    <x v="0"/>
    <d v="2011-02-01T20:24:30"/>
    <x v="1"/>
    <x v="0"/>
    <n v="150"/>
  </r>
  <r>
    <x v="2"/>
    <n v="108437"/>
    <s v="Heitor Bezerra Coelho Machado"/>
    <s v="SÃO PAULO"/>
    <x v="0"/>
    <d v="2011-02-01T20:23:45"/>
    <x v="1"/>
    <x v="0"/>
    <n v="150"/>
  </r>
  <r>
    <x v="2"/>
    <n v="108436"/>
    <s v="Marcos Leal ramos"/>
    <s v="POÇOS DE CALDAS"/>
    <x v="1"/>
    <d v="2011-02-01T20:23:11"/>
    <x v="0"/>
    <x v="0"/>
    <n v="159.13"/>
  </r>
  <r>
    <x v="1"/>
    <n v="108435"/>
    <s v="Thiago Fidelis de Souza"/>
    <s v="MIGUELÓPOLIS"/>
    <x v="0"/>
    <d v="2011-02-01T20:22:31"/>
    <x v="1"/>
    <x v="0"/>
    <n v="339.48"/>
  </r>
  <r>
    <x v="1"/>
    <n v="108434"/>
    <s v="Marco Aurelio De Angelo"/>
    <s v="SÃO PAULO"/>
    <x v="0"/>
    <d v="2011-02-01T20:22:06"/>
    <x v="0"/>
    <x v="0"/>
    <n v="346.24"/>
  </r>
  <r>
    <x v="1"/>
    <n v="108433"/>
    <s v="MARIANA LIGGIERI RODRIGUES DA SILVA"/>
    <s v="SÃO PAULO"/>
    <x v="0"/>
    <d v="2011-02-01T20:20:19"/>
    <x v="1"/>
    <x v="0"/>
    <n v="326.37"/>
  </r>
  <r>
    <x v="2"/>
    <n v="108432"/>
    <s v="gabriel arruda duque"/>
    <s v="SÃO JOSÉ DOS CAMPOS"/>
    <x v="0"/>
    <d v="2011-02-01T20:18:43"/>
    <x v="1"/>
    <x v="0"/>
    <n v="150"/>
  </r>
  <r>
    <x v="1"/>
    <n v="108431"/>
    <s v="Marco Aurelio De Angelo"/>
    <s v="SÃO PAULO"/>
    <x v="0"/>
    <d v="2011-02-01T20:18:11"/>
    <x v="0"/>
    <x v="0"/>
    <n v="346.24"/>
  </r>
  <r>
    <x v="2"/>
    <n v="108430"/>
    <s v="JULIA CAROLINA NAVARRO BENEDUZZI"/>
    <s v="SÃO CAETANO DO SUL"/>
    <x v="0"/>
    <d v="2011-02-01T20:15:20"/>
    <x v="1"/>
    <x v="0"/>
    <n v="159.13"/>
  </r>
  <r>
    <x v="2"/>
    <n v="108429"/>
    <s v="Marcio Sadao Miyoshi"/>
    <s v="SÃO PAULO"/>
    <x v="0"/>
    <d v="2011-02-01T20:13:12"/>
    <x v="1"/>
    <x v="0"/>
    <n v="450"/>
  </r>
  <r>
    <x v="2"/>
    <n v="108428"/>
    <s v="Pamela Policarpo Nogueira"/>
    <s v="MOGI GUAÇU"/>
    <x v="0"/>
    <d v="2011-02-01T20:12:29"/>
    <x v="0"/>
    <x v="0"/>
    <n v="300"/>
  </r>
  <r>
    <x v="1"/>
    <n v="108427"/>
    <s v="Giullia Notario"/>
    <s v="SÃO PAULO"/>
    <x v="0"/>
    <d v="2011-02-01T20:12:08"/>
    <x v="0"/>
    <x v="0"/>
    <n v="150"/>
  </r>
  <r>
    <x v="2"/>
    <n v="108426"/>
    <s v="Walter Martinelli Netto"/>
    <s v="CRUZEIRO"/>
    <x v="0"/>
    <d v="2011-02-01T20:11:34"/>
    <x v="1"/>
    <x v="0"/>
    <n v="150"/>
  </r>
  <r>
    <x v="2"/>
    <n v="108425"/>
    <s v="Lucian Miyazaki"/>
    <s v="ARTUR NOGUEIRA"/>
    <x v="0"/>
    <d v="2011-02-01T20:11:06"/>
    <x v="1"/>
    <x v="0"/>
    <n v="1500"/>
  </r>
  <r>
    <x v="2"/>
    <n v="108424"/>
    <s v="Daniel Lopes Alvares"/>
    <s v="SÃO PAULO"/>
    <x v="0"/>
    <d v="2011-02-01T20:10:52"/>
    <x v="1"/>
    <x v="0"/>
    <n v="150"/>
  </r>
  <r>
    <x v="2"/>
    <n v="108423"/>
    <s v="Isabella Uglik Galvez"/>
    <s v="SÃO PAULO"/>
    <x v="0"/>
    <d v="2011-02-01T20:07:48"/>
    <x v="1"/>
    <x v="0"/>
    <n v="152.99"/>
  </r>
  <r>
    <x v="1"/>
    <n v="108422"/>
    <s v="Ana Claudia Sibin"/>
    <s v="CAMPINAS"/>
    <x v="0"/>
    <d v="2011-02-01T20:04:01"/>
    <x v="0"/>
    <x v="0"/>
    <n v="326.37"/>
  </r>
  <r>
    <x v="2"/>
    <n v="108421"/>
    <s v="Jose Carlos"/>
    <s v="SANTANA DE PARNAÍBA"/>
    <x v="0"/>
    <d v="2011-02-01T20:01:24"/>
    <x v="1"/>
    <x v="0"/>
    <n v="624.12"/>
  </r>
  <r>
    <x v="1"/>
    <n v="108420"/>
    <s v="Helber Lopes"/>
    <s v="SÃO PAULO"/>
    <x v="0"/>
    <d v="2011-02-01T19:56:29"/>
    <x v="0"/>
    <x v="0"/>
    <n v="300"/>
  </r>
  <r>
    <x v="2"/>
    <n v="108419"/>
    <s v="danillo marques de souza ingarano"/>
    <s v="SÃO PAULO"/>
    <x v="0"/>
    <d v="2011-02-01T19:54:15"/>
    <x v="1"/>
    <x v="0"/>
    <n v="339.48"/>
  </r>
  <r>
    <x v="1"/>
    <n v="108418"/>
    <s v="Ana Clara Bianco Correia"/>
    <s v="SÃO PAULO"/>
    <x v="0"/>
    <d v="2011-02-01T19:52:16"/>
    <x v="0"/>
    <x v="0"/>
    <n v="152.99"/>
  </r>
  <r>
    <x v="1"/>
    <n v="108417"/>
    <s v="Diego Santos Via"/>
    <s v="SÃO PAULO"/>
    <x v="0"/>
    <d v="2011-02-01T19:51:31"/>
    <x v="0"/>
    <x v="0"/>
    <n v="339.48"/>
  </r>
  <r>
    <x v="2"/>
    <n v="108416"/>
    <s v="Karine Ferreira de Figueiredo"/>
    <s v="BELO HORIZONTE"/>
    <x v="1"/>
    <d v="2011-02-01T19:50:25"/>
    <x v="1"/>
    <x v="0"/>
    <n v="353.13"/>
  </r>
  <r>
    <x v="2"/>
    <n v="108415"/>
    <s v="Guilherme Claudino"/>
    <s v="ARARAQUARA"/>
    <x v="0"/>
    <d v="2011-02-01T19:49:56"/>
    <x v="0"/>
    <x v="0"/>
    <n v="458.96"/>
  </r>
  <r>
    <x v="1"/>
    <n v="108414"/>
    <s v="Lucian Miyazaki"/>
    <s v="ARTUR NOGUEIRA"/>
    <x v="0"/>
    <d v="2011-02-01T19:48:30"/>
    <x v="1"/>
    <x v="0"/>
    <n v="1500"/>
  </r>
  <r>
    <x v="1"/>
    <n v="108413"/>
    <s v="Ana Clara Bianco Correia"/>
    <s v="SÃO PAULO"/>
    <x v="0"/>
    <d v="2011-02-01T19:45:29"/>
    <x v="1"/>
    <x v="0"/>
    <n v="152.99"/>
  </r>
  <r>
    <x v="1"/>
    <n v="108412"/>
    <s v="Ricardo Mourão"/>
    <s v="SÃO PAULO"/>
    <x v="0"/>
    <d v="2011-02-01T19:45:02"/>
    <x v="0"/>
    <x v="0"/>
    <n v="332.86"/>
  </r>
  <r>
    <x v="2"/>
    <n v="108411"/>
    <s v="Caroline Stephanie"/>
    <s v="SÃO PAULO"/>
    <x v="0"/>
    <d v="2011-02-01T19:44:22"/>
    <x v="1"/>
    <x v="0"/>
    <n v="353.13"/>
  </r>
  <r>
    <x v="1"/>
    <n v="108410"/>
    <s v="Caroline Stephanie"/>
    <s v="SÃO PAULO"/>
    <x v="0"/>
    <d v="2011-02-01T19:42:29"/>
    <x v="0"/>
    <x v="0"/>
    <n v="353.13"/>
  </r>
  <r>
    <x v="2"/>
    <n v="108409"/>
    <s v="Bianca Dermendjian"/>
    <s v="SÃO PAULO"/>
    <x v="0"/>
    <d v="2011-02-01T19:42:17"/>
    <x v="0"/>
    <x v="0"/>
    <n v="305.97000000000003"/>
  </r>
  <r>
    <x v="1"/>
    <n v="108408"/>
    <s v="Caroline Stephanie"/>
    <s v="SÃO PAULO"/>
    <x v="0"/>
    <d v="2011-02-01T19:34:16"/>
    <x v="0"/>
    <x v="0"/>
    <n v="353.13"/>
  </r>
  <r>
    <x v="1"/>
    <n v="108407"/>
    <s v="felipe verreschi dias marcondes"/>
    <s v="TAUBATÉ"/>
    <x v="0"/>
    <d v="2011-02-01T19:33:40"/>
    <x v="1"/>
    <x v="0"/>
    <n v="640"/>
  </r>
  <r>
    <x v="2"/>
    <n v="108406"/>
    <s v="Lais Mariana Gatti"/>
    <s v="SÃO PAULO"/>
    <x v="0"/>
    <d v="2011-02-01T19:30:29"/>
    <x v="1"/>
    <x v="0"/>
    <n v="150"/>
  </r>
  <r>
    <x v="1"/>
    <n v="108405"/>
    <s v="Daniel Alves Ramos"/>
    <s v="SÃO PAULO"/>
    <x v="0"/>
    <d v="2011-02-01T19:29:33"/>
    <x v="1"/>
    <x v="0"/>
    <n v="156.03"/>
  </r>
  <r>
    <x v="1"/>
    <n v="108404"/>
    <s v="felipe verreschi dias marcondes"/>
    <s v="TAUBATÉ"/>
    <x v="0"/>
    <d v="2011-02-01T19:28:38"/>
    <x v="1"/>
    <x v="0"/>
    <n v="640"/>
  </r>
  <r>
    <x v="1"/>
    <n v="108403"/>
    <s v="Bianca Dermendjian"/>
    <s v="SÃO PAULO"/>
    <x v="0"/>
    <d v="2011-02-01T19:28:07"/>
    <x v="1"/>
    <x v="0"/>
    <n v="300"/>
  </r>
  <r>
    <x v="2"/>
    <n v="108402"/>
    <s v="ana paula de melo martins"/>
    <s v="SÃO PAULO"/>
    <x v="0"/>
    <d v="2011-02-01T19:26:53"/>
    <x v="1"/>
    <x v="0"/>
    <n v="159.13"/>
  </r>
  <r>
    <x v="1"/>
    <n v="108401"/>
    <s v="Daniel Alves Ramos"/>
    <s v="SÃO PAULO"/>
    <x v="0"/>
    <d v="2011-02-01T19:26:24"/>
    <x v="1"/>
    <x v="0"/>
    <n v="156.03"/>
  </r>
  <r>
    <x v="2"/>
    <n v="108400"/>
    <s v="leonardo lourenço faraco"/>
    <s v="ARARAS"/>
    <x v="0"/>
    <d v="2011-02-01T19:25:15"/>
    <x v="0"/>
    <x v="0"/>
    <n v="156.03"/>
  </r>
  <r>
    <x v="2"/>
    <n v="108399"/>
    <s v="Bianca Regina Zen Oliveira"/>
    <s v="SÃO PAULO"/>
    <x v="0"/>
    <d v="2011-02-01T19:24:29"/>
    <x v="1"/>
    <x v="0"/>
    <n v="706.27"/>
  </r>
  <r>
    <x v="1"/>
    <n v="108398"/>
    <s v="Lucian Miyazaki"/>
    <s v="ARTUR NOGUEIRA"/>
    <x v="0"/>
    <d v="2011-02-01T19:24:18"/>
    <x v="0"/>
    <x v="0"/>
    <n v="300"/>
  </r>
  <r>
    <x v="2"/>
    <n v="108397"/>
    <s v="André Lima Janowsky"/>
    <s v="SÃO PAULO"/>
    <x v="0"/>
    <d v="2011-02-01T19:23:46"/>
    <x v="1"/>
    <x v="0"/>
    <n v="320"/>
  </r>
  <r>
    <x v="2"/>
    <n v="108396"/>
    <s v="DIEGO MANA DE ANDRADE"/>
    <s v="SÃO PAULO"/>
    <x v="0"/>
    <d v="2011-02-01T19:18:07"/>
    <x v="1"/>
    <x v="0"/>
    <n v="458.96"/>
  </r>
  <r>
    <x v="2"/>
    <n v="108395"/>
    <s v="rodolfo celeste"/>
    <s v="TAUBATÉ"/>
    <x v="0"/>
    <d v="2011-02-01T19:16:18"/>
    <x v="0"/>
    <x v="0"/>
    <n v="665.73"/>
  </r>
  <r>
    <x v="2"/>
    <n v="108394"/>
    <s v="Marcel Rosado"/>
    <s v="SÃO PAULO"/>
    <x v="0"/>
    <d v="2011-02-01T19:13:10"/>
    <x v="0"/>
    <x v="0"/>
    <n v="156.03"/>
  </r>
  <r>
    <x v="2"/>
    <n v="108393"/>
    <s v="Vinicius Cunha Costa"/>
    <s v="INDAIATUBA"/>
    <x v="0"/>
    <d v="2011-02-01T19:10:42"/>
    <x v="0"/>
    <x v="0"/>
    <n v="326.37"/>
  </r>
  <r>
    <x v="1"/>
    <n v="108392"/>
    <s v="Bianca Regina Zen Oliveira"/>
    <s v="SÃO PAULO"/>
    <x v="0"/>
    <d v="2011-02-01T19:09:46"/>
    <x v="0"/>
    <x v="0"/>
    <n v="353.13"/>
  </r>
  <r>
    <x v="2"/>
    <n v="108391"/>
    <s v="Flávio Marcos Antunes De Medeiros Filho"/>
    <s v="CUIABÁ"/>
    <x v="10"/>
    <d v="2011-02-01T19:09:13"/>
    <x v="0"/>
    <x v="0"/>
    <n v="640"/>
  </r>
  <r>
    <x v="2"/>
    <n v="108390"/>
    <s v="Alexandre de Arruda Botelho"/>
    <s v="SÃO PAULO"/>
    <x v="0"/>
    <d v="2011-02-01T19:08:51"/>
    <x v="1"/>
    <x v="0"/>
    <n v="150"/>
  </r>
  <r>
    <x v="1"/>
    <n v="108389"/>
    <s v="Matheus Americo G Navarro"/>
    <s v="SÃO PAULO"/>
    <x v="0"/>
    <d v="2011-02-01T19:08:30"/>
    <x v="0"/>
    <x v="0"/>
    <n v="150"/>
  </r>
  <r>
    <x v="1"/>
    <n v="108388"/>
    <s v="RENATA SARMENTO BARBOSA"/>
    <s v="VARGINHA"/>
    <x v="1"/>
    <d v="2011-02-01T19:07:48"/>
    <x v="0"/>
    <x v="0"/>
    <n v="159.13"/>
  </r>
  <r>
    <x v="1"/>
    <n v="108387"/>
    <s v="thais de souza melo"/>
    <s v="POUSO ALEGRE"/>
    <x v="1"/>
    <d v="2011-02-01T19:06:06"/>
    <x v="1"/>
    <x v="0"/>
    <n v="346.24"/>
  </r>
  <r>
    <x v="1"/>
    <n v="108386"/>
    <s v="Victor Simon Godoy"/>
    <s v="SÃO PAULO"/>
    <x v="0"/>
    <d v="2011-02-01T19:04:29"/>
    <x v="1"/>
    <x v="0"/>
    <n v="326.37"/>
  </r>
  <r>
    <x v="2"/>
    <n v="108385"/>
    <s v="Jeremy Edouard Longeard"/>
    <s v="SÃO PAULO"/>
    <x v="0"/>
    <d v="2011-02-01T18:59:52"/>
    <x v="1"/>
    <x v="0"/>
    <n v="150"/>
  </r>
  <r>
    <x v="1"/>
    <n v="108384"/>
    <s v="Marcel Rosado"/>
    <s v="SÃO PAULO"/>
    <x v="0"/>
    <d v="2011-02-01T18:58:33"/>
    <x v="0"/>
    <x v="0"/>
    <n v="156.03"/>
  </r>
  <r>
    <x v="2"/>
    <n v="108383"/>
    <s v="André Marchezini de Sousa"/>
    <s v="SÃO PAULO"/>
    <x v="0"/>
    <d v="2011-02-01T18:56:21"/>
    <x v="1"/>
    <x v="0"/>
    <n v="159.13"/>
  </r>
  <r>
    <x v="1"/>
    <n v="108382"/>
    <s v="Karina Fáveri Rodrigues"/>
    <s v="ARTUR NOGUEIRA"/>
    <x v="0"/>
    <d v="2011-02-01T18:54:56"/>
    <x v="0"/>
    <x v="0"/>
    <n v="150"/>
  </r>
  <r>
    <x v="2"/>
    <n v="108381"/>
    <s v="Bruno Monti Nardini"/>
    <s v="ITAJUBÁ"/>
    <x v="1"/>
    <d v="2011-02-01T18:54:02"/>
    <x v="0"/>
    <x v="0"/>
    <n v="600"/>
  </r>
  <r>
    <x v="1"/>
    <n v="108380"/>
    <s v="MARCO"/>
    <s v="CUIABÁ"/>
    <x v="10"/>
    <d v="2011-02-01T18:50:05"/>
    <x v="0"/>
    <x v="0"/>
    <n v="332.86"/>
  </r>
  <r>
    <x v="2"/>
    <n v="108379"/>
    <s v="fauzer gopfert moreira damiani abrum"/>
    <s v="SÃO PAULO"/>
    <x v="0"/>
    <d v="2011-02-01T18:49:55"/>
    <x v="1"/>
    <x v="0"/>
    <n v="162.30000000000001"/>
  </r>
  <r>
    <x v="2"/>
    <n v="108378"/>
    <s v="Antonio Henrique Andrade Barranqueiros"/>
    <s v="LAVRAS"/>
    <x v="1"/>
    <d v="2011-02-01T18:49:06"/>
    <x v="0"/>
    <x v="0"/>
    <n v="150"/>
  </r>
  <r>
    <x v="1"/>
    <n v="108377"/>
    <s v="junnia pacifico oliveira"/>
    <s v="POÇOS DE CALDAS"/>
    <x v="1"/>
    <d v="2011-02-01T18:49:06"/>
    <x v="0"/>
    <x v="0"/>
    <n v="156.03"/>
  </r>
  <r>
    <x v="2"/>
    <n v="108376"/>
    <s v="Leonardo Lima Possatti"/>
    <s v="SÃO PAULO"/>
    <x v="0"/>
    <d v="2011-02-01T18:47:15"/>
    <x v="0"/>
    <x v="0"/>
    <n v="353.13"/>
  </r>
  <r>
    <x v="2"/>
    <n v="108375"/>
    <s v="jose celso dorileo leite filho"/>
    <s v="CUIABÁ"/>
    <x v="10"/>
    <d v="2011-02-01T18:47:13"/>
    <x v="1"/>
    <x v="0"/>
    <n v="332.86"/>
  </r>
  <r>
    <x v="1"/>
    <n v="108374"/>
    <s v="Melissa Hecht Spósito"/>
    <s v="BROTAS"/>
    <x v="0"/>
    <d v="2011-02-01T18:46:32"/>
    <x v="1"/>
    <x v="0"/>
    <n v="353.13"/>
  </r>
  <r>
    <x v="1"/>
    <n v="108373"/>
    <s v="Matheus Pereira Trindade"/>
    <s v="SÃO PAULO"/>
    <x v="0"/>
    <d v="2011-02-01T18:45:52"/>
    <x v="1"/>
    <x v="0"/>
    <n v="165.53"/>
  </r>
  <r>
    <x v="2"/>
    <n v="108372"/>
    <s v="Bárbara zampini preto"/>
    <s v="SÃO PAULO"/>
    <x v="0"/>
    <d v="2011-02-01T18:45:30"/>
    <x v="1"/>
    <x v="0"/>
    <n v="332.86"/>
  </r>
  <r>
    <x v="2"/>
    <n v="108371"/>
    <s v="Monna Hamssi Taha"/>
    <s v="JUNDIAÍ"/>
    <x v="0"/>
    <d v="2011-02-01T18:44:33"/>
    <x v="0"/>
    <x v="0"/>
    <n v="353.13"/>
  </r>
  <r>
    <x v="1"/>
    <n v="108370"/>
    <s v="Monna Hamssi Taha"/>
    <s v="JUNDIAÍ"/>
    <x v="0"/>
    <d v="2011-02-01T18:42:31"/>
    <x v="0"/>
    <x v="0"/>
    <n v="353.13"/>
  </r>
  <r>
    <x v="2"/>
    <n v="108369"/>
    <s v="daniel almeida dos santos barreto"/>
    <s v="SÃO JOSÉ DOS CAMPOS"/>
    <x v="0"/>
    <d v="2011-02-01T18:41:29"/>
    <x v="1"/>
    <x v="0"/>
    <n v="331.06"/>
  </r>
  <r>
    <x v="1"/>
    <n v="108368"/>
    <s v="Lucio Roberto de Almeida Junior"/>
    <s v="SÃO PAULO"/>
    <x v="0"/>
    <d v="2011-02-01T18:39:33"/>
    <x v="0"/>
    <x v="0"/>
    <n v="320"/>
  </r>
  <r>
    <x v="1"/>
    <n v="108367"/>
    <s v="Melissa Hecht Spósito"/>
    <s v="BROTAS"/>
    <x v="0"/>
    <d v="2011-02-01T18:39:12"/>
    <x v="0"/>
    <x v="0"/>
    <n v="353.13"/>
  </r>
  <r>
    <x v="2"/>
    <n v="108366"/>
    <s v="vander"/>
    <s v="TAUBATÉ"/>
    <x v="0"/>
    <d v="2011-02-01T18:38:55"/>
    <x v="1"/>
    <x v="0"/>
    <n v="150"/>
  </r>
  <r>
    <x v="2"/>
    <n v="108365"/>
    <s v="helena sueli canassa jordao lopes"/>
    <s v="RIBEIRÃO PRETO"/>
    <x v="0"/>
    <d v="2011-02-01T18:37:43"/>
    <x v="0"/>
    <x v="0"/>
    <n v="665.73"/>
  </r>
  <r>
    <x v="1"/>
    <n v="108364"/>
    <s v="Monna Hamssi Taha"/>
    <s v="JUNDIAÍ"/>
    <x v="0"/>
    <d v="2011-02-01T18:37:06"/>
    <x v="0"/>
    <x v="0"/>
    <n v="353.13"/>
  </r>
  <r>
    <x v="2"/>
    <n v="108363"/>
    <s v="Felipe Vicentim Faria"/>
    <s v="Monte A. do Sul"/>
    <x v="0"/>
    <d v="2011-02-01T18:34:58"/>
    <x v="0"/>
    <x v="0"/>
    <n v="706.27"/>
  </r>
  <r>
    <x v="1"/>
    <n v="108362"/>
    <s v="Monna Hamssi Taha"/>
    <s v="JUNDIAÍ"/>
    <x v="0"/>
    <d v="2011-02-01T18:33:30"/>
    <x v="1"/>
    <x v="0"/>
    <n v="353.13"/>
  </r>
  <r>
    <x v="2"/>
    <n v="108361"/>
    <s v="Gerson"/>
    <s v="SÃO PAULO"/>
    <x v="0"/>
    <d v="2011-02-01T18:33:10"/>
    <x v="1"/>
    <x v="0"/>
    <n v="150"/>
  </r>
  <r>
    <x v="1"/>
    <n v="108360"/>
    <s v="Bianca Regina Zen Oliveira"/>
    <s v="SÃO PAULO"/>
    <x v="0"/>
    <d v="2011-02-01T18:32:38"/>
    <x v="1"/>
    <x v="0"/>
    <n v="706.27"/>
  </r>
  <r>
    <x v="1"/>
    <n v="108359"/>
    <s v="Gabriela pavan bordini"/>
    <s v="SÃO JOSÉ DO RIO PARDO"/>
    <x v="0"/>
    <d v="2011-02-01T18:31:54"/>
    <x v="1"/>
    <x v="0"/>
    <n v="339.48"/>
  </r>
  <r>
    <x v="1"/>
    <n v="108358"/>
    <s v="Leonardo Lima Possatti"/>
    <s v="SÃO PAULO"/>
    <x v="0"/>
    <d v="2011-02-01T18:30:51"/>
    <x v="1"/>
    <x v="0"/>
    <n v="320"/>
  </r>
  <r>
    <x v="2"/>
    <n v="108357"/>
    <s v="Juliana Altino de Resende"/>
    <s v="TRÊS PONTAS"/>
    <x v="1"/>
    <d v="2011-02-01T18:30:43"/>
    <x v="1"/>
    <x v="0"/>
    <n v="353.13"/>
  </r>
  <r>
    <x v="2"/>
    <n v="108356"/>
    <s v="Vitor Ciaco"/>
    <s v="CASA BRANCA"/>
    <x v="0"/>
    <d v="2011-02-01T18:29:38"/>
    <x v="0"/>
    <x v="0"/>
    <n v="332.86"/>
  </r>
  <r>
    <x v="1"/>
    <n v="108355"/>
    <s v="Monna Hamssi Taha"/>
    <s v="JUNDIAÍ"/>
    <x v="0"/>
    <d v="2011-02-01T18:29:26"/>
    <x v="0"/>
    <x v="0"/>
    <n v="353.13"/>
  </r>
  <r>
    <x v="2"/>
    <n v="108354"/>
    <s v="Giovana Thaís Ferrari"/>
    <s v="VALINHOS"/>
    <x v="0"/>
    <d v="2011-02-01T18:29:22"/>
    <x v="1"/>
    <x v="0"/>
    <n v="600"/>
  </r>
  <r>
    <x v="1"/>
    <n v="108353"/>
    <s v="Cinthia Ferreira Rodrigues"/>
    <s v="VARGINHA"/>
    <x v="1"/>
    <d v="2011-02-01T18:28:55"/>
    <x v="0"/>
    <x v="0"/>
    <n v="156.03"/>
  </r>
  <r>
    <x v="2"/>
    <n v="108352"/>
    <s v="Thomas Henrique dos Reis"/>
    <s v="GUARULHOS"/>
    <x v="0"/>
    <d v="2011-02-01T18:28:27"/>
    <x v="1"/>
    <x v="0"/>
    <n v="652.74"/>
  </r>
  <r>
    <x v="2"/>
    <n v="108351"/>
    <s v="Tomás Cozar Pacheco"/>
    <s v="LEME"/>
    <x v="0"/>
    <d v="2011-02-01T18:27:51"/>
    <x v="1"/>
    <x v="0"/>
    <n v="150"/>
  </r>
  <r>
    <x v="2"/>
    <n v="108350"/>
    <s v="Danilo Hashinaga Siqueira"/>
    <s v="SÃO PAULO"/>
    <x v="0"/>
    <d v="2011-02-01T18:27:12"/>
    <x v="0"/>
    <x v="0"/>
    <n v="332.86"/>
  </r>
  <r>
    <x v="1"/>
    <n v="108349"/>
    <s v="Juliana Altino de Resende"/>
    <s v="TRÊS PONTAS"/>
    <x v="1"/>
    <d v="2011-02-01T18:26:40"/>
    <x v="1"/>
    <x v="0"/>
    <n v="353.13"/>
  </r>
  <r>
    <x v="1"/>
    <n v="108348"/>
    <s v="Felipe Dangelo de Castro"/>
    <s v="SÃO PAULO"/>
    <x v="0"/>
    <d v="2011-02-01T18:22:24"/>
    <x v="0"/>
    <x v="0"/>
    <n v="152.99"/>
  </r>
  <r>
    <x v="1"/>
    <n v="108347"/>
    <s v="Lucas Eduardo Nunes Lima"/>
    <s v="PASSOS"/>
    <x v="1"/>
    <d v="2011-02-01T18:21:49"/>
    <x v="1"/>
    <x v="0"/>
    <n v="156.03"/>
  </r>
  <r>
    <x v="2"/>
    <n v="108346"/>
    <s v="Vinicius Lopes Garcia"/>
    <s v="VALINHOS"/>
    <x v="0"/>
    <d v="2011-02-01T18:20:23"/>
    <x v="0"/>
    <x v="0"/>
    <n v="332.86"/>
  </r>
  <r>
    <x v="2"/>
    <n v="108345"/>
    <s v="Davi de Matos Pimenta"/>
    <s v="SÃO PAULO"/>
    <x v="0"/>
    <d v="2011-02-01T18:20:16"/>
    <x v="0"/>
    <x v="0"/>
    <n v="152.99"/>
  </r>
  <r>
    <x v="1"/>
    <n v="108344"/>
    <s v="Felipe Vicentim Faria"/>
    <s v="Monte A. do Sul"/>
    <x v="0"/>
    <d v="2011-02-01T18:19:42"/>
    <x v="1"/>
    <x v="0"/>
    <n v="353.13"/>
  </r>
  <r>
    <x v="1"/>
    <n v="108343"/>
    <s v="João Vitor Siqueira"/>
    <s v="SÃO CARLOS"/>
    <x v="0"/>
    <d v="2011-02-01T18:19:08"/>
    <x v="0"/>
    <x v="0"/>
    <n v="332.86"/>
  </r>
  <r>
    <x v="1"/>
    <n v="108342"/>
    <s v="Felipe Dangelo de Castro"/>
    <s v="SÃO PAULO"/>
    <x v="0"/>
    <d v="2011-02-01T18:14:58"/>
    <x v="1"/>
    <x v="0"/>
    <n v="152.99"/>
  </r>
  <r>
    <x v="2"/>
    <n v="108341"/>
    <s v="Henrique Porto Zambon"/>
    <s v="CAMPINAS"/>
    <x v="0"/>
    <d v="2011-02-01T18:12:17"/>
    <x v="1"/>
    <x v="0"/>
    <n v="150"/>
  </r>
  <r>
    <x v="1"/>
    <n v="108340"/>
    <s v="Henrique Porto Zambon"/>
    <s v="CAMPINAS"/>
    <x v="0"/>
    <d v="2011-02-01T18:11:01"/>
    <x v="0"/>
    <x v="0"/>
    <n v="150"/>
  </r>
  <r>
    <x v="2"/>
    <n v="108339"/>
    <s v="Alexis Philipe Lopes Rosanova"/>
    <s v="SÃO PAULO"/>
    <x v="0"/>
    <d v="2011-02-01T16:06:02"/>
    <x v="1"/>
    <x v="0"/>
    <n v="150"/>
  </r>
  <r>
    <x v="2"/>
    <n v="108338"/>
    <s v="Rodrigo Galan Matas Liviero"/>
    <s v="SÃO PAULO"/>
    <x v="0"/>
    <d v="2011-02-01T14:05:52"/>
    <x v="1"/>
    <x v="0"/>
    <n v="332.86"/>
  </r>
  <r>
    <x v="2"/>
    <n v="108337"/>
    <s v="VITOR HUGO DOS ANJOS"/>
    <s v="SÃO PAULO"/>
    <x v="0"/>
    <d v="2011-02-01T14:02:45"/>
    <x v="0"/>
    <x v="0"/>
    <n v="320"/>
  </r>
  <r>
    <x v="2"/>
    <n v="108336"/>
    <s v="Bianca Mendonça Rabello"/>
    <s v="TRÊS PONTAS"/>
    <x v="1"/>
    <d v="2011-02-01T13:53:18"/>
    <x v="0"/>
    <x v="0"/>
    <n v="353.13"/>
  </r>
  <r>
    <x v="2"/>
    <n v="108335"/>
    <s v="Gustavo Sanches Batista de Oliveira"/>
    <s v="SANTO ANDRÉ"/>
    <x v="0"/>
    <d v="2011-02-01T13:50:47"/>
    <x v="1"/>
    <x v="0"/>
    <n v="339.48"/>
  </r>
  <r>
    <x v="2"/>
    <n v="108334"/>
    <s v="Jakson Ribeiro da Silva"/>
    <s v="SÃO PAULO"/>
    <x v="0"/>
    <d v="2011-02-01T13:45:57"/>
    <x v="1"/>
    <x v="0"/>
    <n v="332.86"/>
  </r>
  <r>
    <x v="2"/>
    <n v="108333"/>
    <s v="Fernando Ribeiro Lyra"/>
    <s v="SÃO PAULO"/>
    <x v="0"/>
    <d v="2011-02-01T13:38:38"/>
    <x v="0"/>
    <x v="0"/>
    <n v="332.86"/>
  </r>
  <r>
    <x v="2"/>
    <n v="108332"/>
    <s v="Attila Souza Pinto Belavary"/>
    <s v="SÃO PAULO"/>
    <x v="0"/>
    <d v="2011-02-01T13:18:41"/>
    <x v="0"/>
    <x v="0"/>
    <n v="332.86"/>
  </r>
  <r>
    <x v="2"/>
    <n v="108331"/>
    <s v="Marcos Evandro Teixeira Fim"/>
    <s v="DIADEMA"/>
    <x v="0"/>
    <d v="2011-02-01T13:07:36"/>
    <x v="0"/>
    <x v="0"/>
    <n v="332.86"/>
  </r>
  <r>
    <x v="1"/>
    <n v="108330"/>
    <s v="Breno Anderson Vasconcelos"/>
    <s v="PASSOS"/>
    <x v="1"/>
    <d v="2011-02-01T13:04:33"/>
    <x v="0"/>
    <x v="0"/>
    <n v="320"/>
  </r>
  <r>
    <x v="2"/>
    <n v="108329"/>
    <s v="Danika Genga da Silveira"/>
    <s v="SANTO ANDRÉ"/>
    <x v="0"/>
    <d v="2011-02-01T12:49:20"/>
    <x v="0"/>
    <x v="0"/>
    <n v="339.48"/>
  </r>
  <r>
    <x v="2"/>
    <n v="108328"/>
    <s v="Eduardo Leite"/>
    <s v="SÃO PAULO"/>
    <x v="0"/>
    <d v="2011-02-01T12:12:28"/>
    <x v="0"/>
    <x v="0"/>
    <n v="640"/>
  </r>
  <r>
    <x v="2"/>
    <n v="108327"/>
    <s v="Rodrigo"/>
    <s v="SÃO PAULO"/>
    <x v="0"/>
    <d v="2011-02-01T11:55:01"/>
    <x v="0"/>
    <x v="0"/>
    <n v="320"/>
  </r>
  <r>
    <x v="2"/>
    <n v="108326"/>
    <s v="LUIZ FLAVIO FILIZZOLA D URSO"/>
    <s v="SÃO PAULO"/>
    <x v="0"/>
    <d v="2011-02-01T11:46:22"/>
    <x v="0"/>
    <x v="0"/>
    <n v="640"/>
  </r>
  <r>
    <x v="2"/>
    <n v="108325"/>
    <s v="ADRIANA FEO BERTELLINI"/>
    <s v="SÃO PAULO"/>
    <x v="0"/>
    <d v="2011-02-01T11:41:28"/>
    <x v="0"/>
    <x v="0"/>
    <n v="320"/>
  </r>
  <r>
    <x v="2"/>
    <n v="108324"/>
    <s v="Isadora beretta"/>
    <s v="SÃO PAULO"/>
    <x v="0"/>
    <d v="2011-02-01T11:35:46"/>
    <x v="0"/>
    <x v="0"/>
    <n v="320"/>
  </r>
  <r>
    <x v="1"/>
    <n v="108323"/>
    <s v="Isadora beretta"/>
    <s v="SÃO PAULO"/>
    <x v="0"/>
    <d v="2011-02-01T11:34:14"/>
    <x v="0"/>
    <x v="0"/>
    <n v="320"/>
  </r>
  <r>
    <x v="2"/>
    <n v="108322"/>
    <s v="Robson Teixeira"/>
    <s v="SÃO PAULO"/>
    <x v="0"/>
    <d v="2011-02-01T11:24:07"/>
    <x v="1"/>
    <x v="0"/>
    <n v="346.24"/>
  </r>
  <r>
    <x v="2"/>
    <n v="108321"/>
    <s v="Samuel Barbosa Moya"/>
    <s v="CAMPINAS"/>
    <x v="0"/>
    <d v="2011-02-01T11:20:41"/>
    <x v="1"/>
    <x v="0"/>
    <n v="346.24"/>
  </r>
  <r>
    <x v="2"/>
    <n v="108320"/>
    <s v="Samuel Barbosa Moya"/>
    <s v="CAMPINAS"/>
    <x v="0"/>
    <d v="2011-02-01T11:13:22"/>
    <x v="1"/>
    <x v="0"/>
    <n v="353.13"/>
  </r>
  <r>
    <x v="2"/>
    <n v="108319"/>
    <s v="Jorge Cunha"/>
    <s v="SÃO PAULO"/>
    <x v="0"/>
    <d v="2011-02-01T11:12:06"/>
    <x v="1"/>
    <x v="0"/>
    <n v="652.74"/>
  </r>
  <r>
    <x v="2"/>
    <n v="108318"/>
    <s v="EMERSON R S CARVALHO"/>
    <s v="SÃO BERNARDO DO CAMPO"/>
    <x v="0"/>
    <d v="2011-02-01T11:09:48"/>
    <x v="1"/>
    <x v="0"/>
    <n v="640"/>
  </r>
  <r>
    <x v="1"/>
    <n v="108317"/>
    <s v="EMERSON R S CARVALHO"/>
    <s v="SÃO BERNARDO DO CAMPO"/>
    <x v="0"/>
    <d v="2011-02-01T11:02:32"/>
    <x v="0"/>
    <x v="0"/>
    <n v="332.86"/>
  </r>
  <r>
    <x v="1"/>
    <n v="108316"/>
    <s v="CÉLIO OLIVEIRA CARVALHO FILHO"/>
    <s v="CAIEIRAS"/>
    <x v="0"/>
    <d v="2011-02-01T10:35:08"/>
    <x v="1"/>
    <x v="0"/>
    <n v="320"/>
  </r>
  <r>
    <x v="1"/>
    <n v="108315"/>
    <s v="AMANDA GUIMARAES NAVARRO MONTEIRO"/>
    <s v="SÃO PAULO"/>
    <x v="0"/>
    <d v="2011-02-01T10:20:10"/>
    <x v="0"/>
    <x v="0"/>
    <n v="665.73"/>
  </r>
  <r>
    <x v="1"/>
    <n v="108314"/>
    <s v="AMANDA GUIMARAES NAVARRO MONTEIRO"/>
    <s v="SÃO PAULO"/>
    <x v="0"/>
    <d v="2011-02-01T10:15:10"/>
    <x v="0"/>
    <x v="0"/>
    <n v="665.73"/>
  </r>
  <r>
    <x v="1"/>
    <n v="108313"/>
    <s v="AMANDA GUIMARAES NAVARRO MONTEIRO"/>
    <s v="SÃO PAULO"/>
    <x v="0"/>
    <d v="2011-02-01T10:09:48"/>
    <x v="0"/>
    <x v="0"/>
    <n v="320"/>
  </r>
  <r>
    <x v="1"/>
    <n v="108312"/>
    <s v="Diogo da Silva Vieira"/>
    <s v="SÃO BERNARDO DO CAMPO"/>
    <x v="0"/>
    <d v="2011-02-01T09:47:22"/>
    <x v="1"/>
    <x v="0"/>
    <n v="326.37"/>
  </r>
  <r>
    <x v="2"/>
    <n v="108311"/>
    <s v="jonas coimbra della tonia"/>
    <s v="JAÚ"/>
    <x v="0"/>
    <d v="2011-02-01T09:18:58"/>
    <x v="0"/>
    <x v="0"/>
    <n v="960"/>
  </r>
  <r>
    <x v="2"/>
    <n v="108310"/>
    <s v="Murilo Rezende Zaparoli"/>
    <s v="PASSOS"/>
    <x v="1"/>
    <d v="2011-02-01T09:16:06"/>
    <x v="1"/>
    <x v="0"/>
    <n v="320"/>
  </r>
  <r>
    <x v="2"/>
    <n v="108309"/>
    <s v="Priscila Alves Martins"/>
    <s v="CAMPINAS"/>
    <x v="0"/>
    <d v="2011-02-01T08:51:03"/>
    <x v="0"/>
    <x v="0"/>
    <n v="960"/>
  </r>
  <r>
    <x v="2"/>
    <n v="108308"/>
    <s v="THAIS CAZARINI PEDLOWSKI"/>
    <s v="SÃO PAULO"/>
    <x v="0"/>
    <d v="2011-02-01T08:45:40"/>
    <x v="1"/>
    <x v="0"/>
    <n v="320"/>
  </r>
  <r>
    <x v="2"/>
    <n v="108307"/>
    <s v="Arthur Sequeira Aikawa"/>
    <s v="SÃO BERNARDO DO CAMPO"/>
    <x v="0"/>
    <d v="2011-02-01T07:51:57"/>
    <x v="0"/>
    <x v="0"/>
    <n v="320"/>
  </r>
  <r>
    <x v="2"/>
    <n v="108306"/>
    <s v="Fernando Santos Miranda"/>
    <s v="SÃO PAULO"/>
    <x v="0"/>
    <d v="2011-02-01T07:24:07"/>
    <x v="1"/>
    <x v="0"/>
    <n v="353.13"/>
  </r>
  <r>
    <x v="2"/>
    <n v="108305"/>
    <s v="ANA PAULA MUSSUMECI TAVARES PINTO"/>
    <s v="SÃO PAULO"/>
    <x v="0"/>
    <d v="2011-02-01T07:20:58"/>
    <x v="1"/>
    <x v="0"/>
    <n v="150"/>
  </r>
  <r>
    <x v="2"/>
    <n v="108304"/>
    <s v="Silvia Regina Ferreira Canhero Ghiotto"/>
    <s v="SÃO PAULO"/>
    <x v="0"/>
    <d v="2011-02-01T07:17:41"/>
    <x v="1"/>
    <x v="0"/>
    <n v="150"/>
  </r>
  <r>
    <x v="2"/>
    <n v="108303"/>
    <s v="Bruna Simas Pacheco"/>
    <s v="SANTOS"/>
    <x v="0"/>
    <d v="2011-02-01T03:54:41"/>
    <x v="1"/>
    <x v="0"/>
    <n v="159.13"/>
  </r>
  <r>
    <x v="2"/>
    <n v="108302"/>
    <s v="Carlos Eduardo Ribeiro Oliveira"/>
    <s v="BRAGANÇA PAULISTA"/>
    <x v="0"/>
    <d v="2011-02-01T02:20:18"/>
    <x v="0"/>
    <x v="0"/>
    <n v="165.53"/>
  </r>
  <r>
    <x v="1"/>
    <n v="108301"/>
    <s v="Carlos Eduardo Ribeiro Oliveira"/>
    <s v="BRAGANÇA PAULISTA"/>
    <x v="0"/>
    <d v="2011-02-01T02:15:23"/>
    <x v="1"/>
    <x v="0"/>
    <n v="165.53"/>
  </r>
  <r>
    <x v="2"/>
    <n v="108300"/>
    <s v="Maíra Costa Etzel"/>
    <s v="SANTOS"/>
    <x v="0"/>
    <d v="2011-02-01T02:00:24"/>
    <x v="1"/>
    <x v="0"/>
    <n v="150"/>
  </r>
  <r>
    <x v="2"/>
    <n v="108299"/>
    <s v="Tamara Bataglia"/>
    <s v="MOGI MIRIM"/>
    <x v="0"/>
    <d v="2011-02-01T01:22:45"/>
    <x v="0"/>
    <x v="0"/>
    <n v="152.99"/>
  </r>
  <r>
    <x v="1"/>
    <n v="108298"/>
    <s v="Breno Anderson Vasconcelos"/>
    <s v="PASSOS"/>
    <x v="1"/>
    <d v="2011-02-01T01:14:38"/>
    <x v="0"/>
    <x v="0"/>
    <n v="331.06"/>
  </r>
  <r>
    <x v="2"/>
    <n v="108297"/>
    <s v="Flávia Garcia Flórido"/>
    <s v="SANTOS"/>
    <x v="0"/>
    <d v="2011-02-01T01:13:37"/>
    <x v="0"/>
    <x v="0"/>
    <n v="150"/>
  </r>
  <r>
    <x v="1"/>
    <n v="108296"/>
    <s v="Breno Anderson Vasconcelos"/>
    <s v="PASSOS"/>
    <x v="1"/>
    <d v="2011-02-01T01:06:51"/>
    <x v="0"/>
    <x v="0"/>
    <n v="150"/>
  </r>
  <r>
    <x v="1"/>
    <n v="108295"/>
    <s v="Breno Anderson Vasconcelos"/>
    <s v="PASSOS"/>
    <x v="1"/>
    <d v="2011-02-01T00:41:02"/>
    <x v="1"/>
    <x v="0"/>
    <n v="150"/>
  </r>
  <r>
    <x v="1"/>
    <n v="108294"/>
    <s v="Breno Anderson Vasconcelos"/>
    <s v="PASSOS"/>
    <x v="1"/>
    <d v="2011-02-01T00:31:14"/>
    <x v="1"/>
    <x v="0"/>
    <n v="150"/>
  </r>
  <r>
    <x v="1"/>
    <n v="108293"/>
    <s v="Marcel Rosado"/>
    <s v="SÃO PAULO"/>
    <x v="0"/>
    <d v="2011-02-01T00:30:15"/>
    <x v="1"/>
    <x v="0"/>
    <n v="156.03"/>
  </r>
  <r>
    <x v="1"/>
    <n v="108292"/>
    <s v="Marcel Rosado"/>
    <s v="SÃO PAULO"/>
    <x v="0"/>
    <d v="2011-02-01T00:24:10"/>
    <x v="0"/>
    <x v="0"/>
    <n v="156.03"/>
  </r>
  <r>
    <x v="2"/>
    <n v="108291"/>
    <s v="Fábio Augusto de Oliveira Soares"/>
    <s v="PASSOS"/>
    <x v="1"/>
    <d v="2011-02-01T00:23:39"/>
    <x v="0"/>
    <x v="0"/>
    <n v="152.99"/>
  </r>
  <r>
    <x v="2"/>
    <n v="108290"/>
    <s v="Breno Anderson Vasconcelos"/>
    <s v="PASSOS"/>
    <x v="1"/>
    <d v="2011-02-01T00:19:34"/>
    <x v="1"/>
    <x v="0"/>
    <n v="165.53"/>
  </r>
  <r>
    <x v="1"/>
    <n v="108289"/>
    <s v="DIEGO MANA DE ANDRADE"/>
    <s v="SÃO PAULO"/>
    <x v="0"/>
    <d v="2011-02-01T00:10:02"/>
    <x v="0"/>
    <x v="0"/>
    <n v="305.97000000000003"/>
  </r>
  <r>
    <x v="2"/>
    <n v="108288"/>
    <s v="marilia machado ribeiro"/>
    <s v="BRAGANÇA PAULISTA"/>
    <x v="0"/>
    <d v="2011-02-01T00:09:21"/>
    <x v="1"/>
    <x v="0"/>
    <n v="300"/>
  </r>
  <r>
    <x v="1"/>
    <n v="108287"/>
    <s v="DIEGO MANA DE ANDRADE"/>
    <s v="SÃO PAULO"/>
    <x v="0"/>
    <d v="2011-02-01T00:05:48"/>
    <x v="0"/>
    <x v="0"/>
    <n v="305.97000000000003"/>
  </r>
  <r>
    <x v="1"/>
    <n v="108286"/>
    <s v="Daniel Itokazu"/>
    <s v="SÃO PAULO"/>
    <x v="0"/>
    <d v="2011-02-01T00:05:38"/>
    <x v="0"/>
    <x v="0"/>
    <n v="150"/>
  </r>
  <r>
    <x v="2"/>
    <n v="108285"/>
    <s v="Nathalie Lynn True"/>
    <s v="SÃO PAULO"/>
    <x v="0"/>
    <d v="2011-01-31T23:58:36"/>
    <x v="1"/>
    <x v="0"/>
    <n v="152.99"/>
  </r>
  <r>
    <x v="1"/>
    <n v="108284"/>
    <s v="Bianca Dermendjian"/>
    <s v="SÃO PAULO"/>
    <x v="0"/>
    <d v="2011-01-31T23:58:16"/>
    <x v="1"/>
    <x v="0"/>
    <n v="150"/>
  </r>
  <r>
    <x v="1"/>
    <n v="108283"/>
    <s v="Emília Rangel de Andrade"/>
    <s v="CAMPINAS"/>
    <x v="0"/>
    <d v="2011-01-31T23:53:47"/>
    <x v="1"/>
    <x v="0"/>
    <n v="165.53"/>
  </r>
  <r>
    <x v="2"/>
    <n v="108282"/>
    <s v="Rafael Heidi Hattori"/>
    <s v="CAMPO GRANDE"/>
    <x v="13"/>
    <d v="2011-01-31T23:51:31"/>
    <x v="0"/>
    <x v="0"/>
    <n v="150"/>
  </r>
  <r>
    <x v="2"/>
    <n v="108281"/>
    <s v="Jorge Dorte Junior"/>
    <s v="SÃO PAULO"/>
    <x v="0"/>
    <d v="2011-01-31T23:51:03"/>
    <x v="1"/>
    <x v="0"/>
    <n v="300"/>
  </r>
  <r>
    <x v="1"/>
    <n v="108280"/>
    <s v="Jorge Dorte Junior"/>
    <s v="SÃO PAULO"/>
    <x v="0"/>
    <d v="2011-01-31T23:46:40"/>
    <x v="1"/>
    <x v="0"/>
    <n v="300"/>
  </r>
  <r>
    <x v="2"/>
    <n v="108279"/>
    <s v="Gabriela pavan bordini"/>
    <s v="SÃO JOSÉ DO RIO PARDO"/>
    <x v="0"/>
    <d v="2011-01-31T23:42:46"/>
    <x v="0"/>
    <x v="0"/>
    <n v="339.48"/>
  </r>
  <r>
    <x v="2"/>
    <n v="108278"/>
    <s v="Emília Rangel de Andrade"/>
    <s v="CAMPINAS"/>
    <x v="0"/>
    <d v="2011-01-31T23:42:38"/>
    <x v="1"/>
    <x v="0"/>
    <n v="165.53"/>
  </r>
  <r>
    <x v="2"/>
    <n v="108277"/>
    <s v="Barbara Ferreira Santos Nerad"/>
    <s v="SÃO PAULO"/>
    <x v="0"/>
    <d v="2011-01-31T23:37:32"/>
    <x v="0"/>
    <x v="0"/>
    <n v="353.13"/>
  </r>
  <r>
    <x v="1"/>
    <n v="108276"/>
    <s v="Thaíse Dinamarca Martins Capitão"/>
    <s v="SÃO PAULO"/>
    <x v="0"/>
    <d v="2011-01-31T23:36:34"/>
    <x v="0"/>
    <x v="0"/>
    <n v="305.97000000000003"/>
  </r>
  <r>
    <x v="2"/>
    <n v="108275"/>
    <s v="Thales Henrique de Oliveira"/>
    <s v="PASSOS"/>
    <x v="1"/>
    <d v="2011-01-31T23:35:51"/>
    <x v="0"/>
    <x v="0"/>
    <n v="152.99"/>
  </r>
  <r>
    <x v="1"/>
    <n v="108274"/>
    <s v="André adolfi fernandez"/>
    <s v="SÃO PAULO"/>
    <x v="0"/>
    <d v="2011-01-31T23:33:29"/>
    <x v="0"/>
    <x v="0"/>
    <n v="706.27"/>
  </r>
  <r>
    <x v="1"/>
    <n v="108273"/>
    <s v="Ana Claudia Sibin"/>
    <s v="CAMPINAS"/>
    <x v="0"/>
    <d v="2011-01-31T23:30:45"/>
    <x v="1"/>
    <x v="0"/>
    <n v="326.37"/>
  </r>
  <r>
    <x v="2"/>
    <n v="108272"/>
    <s v="Gabriel"/>
    <s v="CAMPINAS"/>
    <x v="0"/>
    <d v="2011-01-31T23:30:23"/>
    <x v="0"/>
    <x v="0"/>
    <n v="600"/>
  </r>
  <r>
    <x v="2"/>
    <n v="108271"/>
    <s v="Bruno Antônio de lima nogueira"/>
    <s v="SÃO PAULO"/>
    <x v="0"/>
    <d v="2011-01-31T23:29:55"/>
    <x v="1"/>
    <x v="0"/>
    <n v="300"/>
  </r>
  <r>
    <x v="1"/>
    <n v="108270"/>
    <s v="Giovane MIehe"/>
    <s v="ARTUR NOGUEIRA"/>
    <x v="0"/>
    <d v="2011-01-31T23:27:52"/>
    <x v="0"/>
    <x v="0"/>
    <n v="320"/>
  </r>
  <r>
    <x v="2"/>
    <n v="108269"/>
    <s v="Thiago de Paula Viana Caixeta"/>
    <s v="BRASÍLIA"/>
    <x v="11"/>
    <d v="2011-01-31T23:26:34"/>
    <x v="1"/>
    <x v="0"/>
    <n v="320"/>
  </r>
  <r>
    <x v="2"/>
    <n v="108268"/>
    <s v="Lucas Ferreira Felix"/>
    <s v="SÃO PAULO"/>
    <x v="0"/>
    <d v="2011-01-31T23:24:47"/>
    <x v="0"/>
    <x v="0"/>
    <n v="305.97000000000003"/>
  </r>
  <r>
    <x v="2"/>
    <n v="108267"/>
    <s v="Mariah Rodrigues de Sá"/>
    <s v="SÃO PAULO"/>
    <x v="0"/>
    <d v="2011-01-31T23:23:39"/>
    <x v="0"/>
    <x v="0"/>
    <n v="300"/>
  </r>
  <r>
    <x v="1"/>
    <n v="108266"/>
    <s v="Thaíse Dinamarca Martins Capitão"/>
    <s v="SÃO PAULO"/>
    <x v="0"/>
    <d v="2011-01-31T23:22:55"/>
    <x v="1"/>
    <x v="0"/>
    <n v="305.97000000000003"/>
  </r>
  <r>
    <x v="1"/>
    <n v="108265"/>
    <s v="André Lima Janowsky"/>
    <s v="SÃO PAULO"/>
    <x v="0"/>
    <d v="2011-01-31T21:09:37"/>
    <x v="1"/>
    <x v="0"/>
    <n v="320"/>
  </r>
  <r>
    <x v="1"/>
    <n v="108264"/>
    <s v="Paula Regina Mendes Magalhães"/>
    <s v="ILICÍNEA"/>
    <x v="1"/>
    <d v="2011-01-31T20:59:35"/>
    <x v="0"/>
    <x v="0"/>
    <n v="353.13"/>
  </r>
  <r>
    <x v="1"/>
    <n v="108263"/>
    <s v="Cynthia Braga Stocco"/>
    <s v="JUNDIAÍ"/>
    <x v="0"/>
    <d v="2011-01-31T20:28:52"/>
    <x v="1"/>
    <x v="0"/>
    <n v="332.86"/>
  </r>
  <r>
    <x v="2"/>
    <n v="108262"/>
    <s v="Fernando Oliveira Freitas"/>
    <s v="SÃO JOSÉ DOS CAMPOS"/>
    <x v="0"/>
    <d v="2011-01-31T20:27:42"/>
    <x v="1"/>
    <x v="0"/>
    <n v="332.86"/>
  </r>
  <r>
    <x v="2"/>
    <n v="108261"/>
    <s v="Thiago Montes Wu Martins"/>
    <s v="SÃO PAULO"/>
    <x v="0"/>
    <d v="2011-01-31T20:22:41"/>
    <x v="0"/>
    <x v="0"/>
    <n v="339.48"/>
  </r>
  <r>
    <x v="1"/>
    <n v="108260"/>
    <s v="jonas coimbra della tonia"/>
    <s v="JAÚ"/>
    <x v="0"/>
    <d v="2011-01-31T20:10:35"/>
    <x v="1"/>
    <x v="0"/>
    <n v="960"/>
  </r>
  <r>
    <x v="1"/>
    <n v="108259"/>
    <s v="CÉLIO OLIVEIRA CARVALHO FILHO"/>
    <s v="CAIEIRAS"/>
    <x v="0"/>
    <d v="2011-01-31T20:01:01"/>
    <x v="0"/>
    <x v="0"/>
    <n v="640"/>
  </r>
  <r>
    <x v="2"/>
    <n v="108258"/>
    <s v="rafaela faure bellini"/>
    <s v="SÃO PAULO"/>
    <x v="0"/>
    <d v="2011-01-31T19:56:05"/>
    <x v="1"/>
    <x v="0"/>
    <n v="320"/>
  </r>
  <r>
    <x v="1"/>
    <n v="108257"/>
    <s v="Caio Mansur"/>
    <s v="SANTOS"/>
    <x v="0"/>
    <d v="2011-01-31T19:51:36"/>
    <x v="0"/>
    <x v="0"/>
    <n v="152.99"/>
  </r>
  <r>
    <x v="1"/>
    <n v="108256"/>
    <s v="rafaela faure bellini"/>
    <s v="SÃO PAULO"/>
    <x v="0"/>
    <d v="2011-01-31T19:50:14"/>
    <x v="1"/>
    <x v="0"/>
    <n v="320"/>
  </r>
  <r>
    <x v="2"/>
    <n v="108255"/>
    <s v="felipe marques tomé"/>
    <s v="RIBEIRÃO PRETO"/>
    <x v="0"/>
    <d v="2011-01-31T19:49:13"/>
    <x v="0"/>
    <x v="0"/>
    <n v="162.30000000000001"/>
  </r>
  <r>
    <x v="1"/>
    <n v="108254"/>
    <s v="Milton Gutzlaff De Julio"/>
    <s v="LEME"/>
    <x v="0"/>
    <d v="2011-01-31T19:46:26"/>
    <x v="1"/>
    <x v="0"/>
    <n v="305.97000000000003"/>
  </r>
  <r>
    <x v="1"/>
    <n v="108253"/>
    <s v="CÉLIO OLIVEIRA CARVALHO FILHO"/>
    <s v="CAIEIRAS"/>
    <x v="0"/>
    <d v="2011-01-31T19:39:09"/>
    <x v="0"/>
    <x v="0"/>
    <n v="620"/>
  </r>
  <r>
    <x v="2"/>
    <n v="108252"/>
    <s v="Bruno Candido da Silva"/>
    <s v="SÃO PAULO"/>
    <x v="0"/>
    <d v="2011-01-31T19:31:02"/>
    <x v="0"/>
    <x v="0"/>
    <n v="706.27"/>
  </r>
  <r>
    <x v="2"/>
    <n v="108251"/>
    <s v="Carina de Oliveira Figueiredo"/>
    <s v="SÃO PAULO"/>
    <x v="0"/>
    <d v="2011-01-31T19:29:33"/>
    <x v="1"/>
    <x v="0"/>
    <n v="150"/>
  </r>
  <r>
    <x v="2"/>
    <n v="108250"/>
    <s v="Pedro Ivo Bruder"/>
    <s v="SÃO PAULO"/>
    <x v="0"/>
    <d v="2011-01-31T19:28:58"/>
    <x v="1"/>
    <x v="0"/>
    <n v="320"/>
  </r>
  <r>
    <x v="2"/>
    <n v="108249"/>
    <s v="Maria Carolina Fugita Murari"/>
    <s v="JAÚ"/>
    <x v="0"/>
    <d v="2011-01-31T19:22:53"/>
    <x v="0"/>
    <x v="0"/>
    <n v="332.86"/>
  </r>
  <r>
    <x v="1"/>
    <n v="108248"/>
    <s v="vander"/>
    <s v="TAUBATÉ"/>
    <x v="0"/>
    <d v="2011-01-31T19:15:43"/>
    <x v="1"/>
    <x v="0"/>
    <n v="150"/>
  </r>
  <r>
    <x v="1"/>
    <n v="108247"/>
    <s v="Davi Abud Scagliusi Elias"/>
    <s v="SÃO PAULO"/>
    <x v="0"/>
    <d v="2011-01-31T19:12:16"/>
    <x v="1"/>
    <x v="0"/>
    <n v="320"/>
  </r>
  <r>
    <x v="2"/>
    <n v="108246"/>
    <s v="Yara Cerezer Pereira"/>
    <s v="CAPIVARI"/>
    <x v="0"/>
    <d v="2011-01-31T19:11:30"/>
    <x v="1"/>
    <x v="0"/>
    <n v="326.37"/>
  </r>
  <r>
    <x v="2"/>
    <n v="108245"/>
    <s v="Ramon Stortini Gonzalez Velazquez"/>
    <s v="SÃO PAULO"/>
    <x v="0"/>
    <d v="2011-01-31T19:10:55"/>
    <x v="0"/>
    <x v="0"/>
    <n v="320"/>
  </r>
  <r>
    <x v="2"/>
    <n v="108244"/>
    <s v="Rennê Fonseca Ferreira"/>
    <s v="LAVRAS"/>
    <x v="1"/>
    <d v="2011-01-31T19:08:08"/>
    <x v="0"/>
    <x v="0"/>
    <n v="156.03"/>
  </r>
  <r>
    <x v="2"/>
    <n v="108243"/>
    <s v="Rodrigo Teodoro de Lima"/>
    <s v="OSASCO"/>
    <x v="0"/>
    <d v="2011-01-31T19:08:06"/>
    <x v="1"/>
    <x v="0"/>
    <n v="150"/>
  </r>
  <r>
    <x v="2"/>
    <n v="108242"/>
    <s v="Luis Carlos Cheracomo"/>
    <s v="VINHEDO"/>
    <x v="0"/>
    <d v="2011-01-31T19:03:55"/>
    <x v="0"/>
    <x v="0"/>
    <n v="332.86"/>
  </r>
  <r>
    <x v="2"/>
    <n v="108241"/>
    <s v="Carolina Priori Ailon"/>
    <s v="JAÚ"/>
    <x v="0"/>
    <d v="2011-01-31T19:03:17"/>
    <x v="1"/>
    <x v="0"/>
    <n v="326.37"/>
  </r>
  <r>
    <x v="2"/>
    <n v="108240"/>
    <s v="Aderval Ramos de Oliveira Junior"/>
    <s v="SÃO PAULO"/>
    <x v="0"/>
    <d v="2011-01-31T19:01:29"/>
    <x v="1"/>
    <x v="0"/>
    <n v="300"/>
  </r>
  <r>
    <x v="2"/>
    <n v="108239"/>
    <s v="Rodrigo Lima"/>
    <s v="SÃO PAULO"/>
    <x v="0"/>
    <d v="2011-01-31T18:56:49"/>
    <x v="0"/>
    <x v="0"/>
    <n v="652.74"/>
  </r>
  <r>
    <x v="2"/>
    <n v="108238"/>
    <s v="Olivia Chiacchio de Almeida Barbosa"/>
    <s v="BELO HORIZONTE"/>
    <x v="1"/>
    <d v="2011-01-31T18:56:02"/>
    <x v="1"/>
    <x v="0"/>
    <n v="339.48"/>
  </r>
  <r>
    <x v="1"/>
    <n v="108237"/>
    <s v="Marco Aurelio De Angelo"/>
    <s v="SÃO PAULO"/>
    <x v="0"/>
    <d v="2011-01-31T18:55:48"/>
    <x v="0"/>
    <x v="0"/>
    <n v="346.24"/>
  </r>
  <r>
    <x v="2"/>
    <n v="108236"/>
    <s v="carolina barata frança silva"/>
    <s v="RIBEIRÃO PRETO"/>
    <x v="0"/>
    <d v="2011-01-31T18:50:20"/>
    <x v="1"/>
    <x v="0"/>
    <n v="1059.3900000000001"/>
  </r>
  <r>
    <x v="2"/>
    <n v="108235"/>
    <s v="Rodrigo Teodoro de Lima"/>
    <s v="OSASCO"/>
    <x v="0"/>
    <d v="2011-01-31T18:49:28"/>
    <x v="1"/>
    <x v="0"/>
    <n v="600"/>
  </r>
  <r>
    <x v="2"/>
    <n v="108234"/>
    <s v="Nelson Herrero Neto"/>
    <s v="SÃO PAULO"/>
    <x v="0"/>
    <d v="2011-01-31T18:48:02"/>
    <x v="0"/>
    <x v="0"/>
    <n v="152.99"/>
  </r>
  <r>
    <x v="2"/>
    <n v="108233"/>
    <s v="Priscila Paiva Bottrel"/>
    <s v="VARGINHA"/>
    <x v="1"/>
    <d v="2011-01-31T18:47:47"/>
    <x v="1"/>
    <x v="0"/>
    <n v="156.03"/>
  </r>
  <r>
    <x v="1"/>
    <n v="108232"/>
    <s v="Mariana de Campos Moura"/>
    <s v="SÃO PAULO"/>
    <x v="0"/>
    <d v="2011-01-31T18:46:38"/>
    <x v="0"/>
    <x v="0"/>
    <n v="305.97000000000003"/>
  </r>
  <r>
    <x v="1"/>
    <n v="108231"/>
    <s v="Mariana de Campos Moura"/>
    <s v="SÃO PAULO"/>
    <x v="0"/>
    <d v="2011-01-31T18:42:23"/>
    <x v="1"/>
    <x v="0"/>
    <n v="305.97000000000003"/>
  </r>
  <r>
    <x v="1"/>
    <n v="108230"/>
    <s v="matheus humberto migliari ramalho"/>
    <s v="SÃO PAULO"/>
    <x v="0"/>
    <d v="2011-01-31T18:37:18"/>
    <x v="1"/>
    <x v="0"/>
    <n v="150"/>
  </r>
  <r>
    <x v="1"/>
    <n v="108229"/>
    <s v="João Paulo Giuliani Martins"/>
    <s v="SÃO CAETANO DO SUL"/>
    <x v="0"/>
    <d v="2011-01-31T18:36:02"/>
    <x v="1"/>
    <x v="0"/>
    <n v="320"/>
  </r>
  <r>
    <x v="2"/>
    <n v="108228"/>
    <s v="Edward Donabela NEto"/>
    <s v="ALFENAS"/>
    <x v="1"/>
    <d v="2011-01-31T18:35:31"/>
    <x v="0"/>
    <x v="0"/>
    <n v="353.13"/>
  </r>
  <r>
    <x v="1"/>
    <n v="108227"/>
    <s v="Toni Eduardo Luiz"/>
    <s v="POÇOS DE CALDAS"/>
    <x v="1"/>
    <d v="2011-01-31T18:35:20"/>
    <x v="1"/>
    <x v="0"/>
    <n v="156.03"/>
  </r>
  <r>
    <x v="1"/>
    <n v="108226"/>
    <s v="Mariana de Campos Moura"/>
    <s v="SÃO PAULO"/>
    <x v="0"/>
    <d v="2011-01-31T18:33:37"/>
    <x v="1"/>
    <x v="0"/>
    <n v="305.97000000000003"/>
  </r>
  <r>
    <x v="2"/>
    <n v="108225"/>
    <s v="matheus humberto migliari ramalho"/>
    <s v="SÃO PAULO"/>
    <x v="0"/>
    <d v="2011-01-31T18:33:31"/>
    <x v="1"/>
    <x v="0"/>
    <n v="150"/>
  </r>
  <r>
    <x v="1"/>
    <n v="108224"/>
    <s v="Gabriela Freitas Gigliotti"/>
    <s v="JAÚ"/>
    <x v="0"/>
    <d v="2011-01-31T18:33:20"/>
    <x v="0"/>
    <x v="0"/>
    <n v="326.37"/>
  </r>
  <r>
    <x v="2"/>
    <n v="108223"/>
    <s v="Edward Donabela NEto"/>
    <s v="ALFENAS"/>
    <x v="1"/>
    <d v="2011-01-31T18:32:34"/>
    <x v="1"/>
    <x v="0"/>
    <n v="320"/>
  </r>
  <r>
    <x v="2"/>
    <n v="108222"/>
    <s v="Henrique Guindalini Deliberato"/>
    <s v="MOGI DAS CRUZES"/>
    <x v="0"/>
    <d v="2011-01-31T18:29:42"/>
    <x v="1"/>
    <x v="0"/>
    <n v="152.99"/>
  </r>
  <r>
    <x v="1"/>
    <n v="108221"/>
    <s v="matheus humberto migliari ramalho"/>
    <s v="SÃO PAULO"/>
    <x v="0"/>
    <d v="2011-01-31T18:28:20"/>
    <x v="1"/>
    <x v="0"/>
    <n v="150"/>
  </r>
  <r>
    <x v="2"/>
    <n v="108220"/>
    <s v="DIEGO MANA DE ANDRADE"/>
    <s v="SÃO PAULO"/>
    <x v="0"/>
    <d v="2011-01-31T18:27:42"/>
    <x v="0"/>
    <x v="0"/>
    <n v="300"/>
  </r>
  <r>
    <x v="1"/>
    <n v="108219"/>
    <s v="Gabriela Freitas Gigliotti"/>
    <s v="JAÚ"/>
    <x v="0"/>
    <d v="2011-01-31T18:26:11"/>
    <x v="1"/>
    <x v="0"/>
    <n v="326.37"/>
  </r>
  <r>
    <x v="2"/>
    <n v="108218"/>
    <s v="Rodrigo Martins Pereira"/>
    <s v="SÃO PAULO"/>
    <x v="0"/>
    <d v="2011-01-31T18:20:33"/>
    <x v="1"/>
    <x v="0"/>
    <n v="326.37"/>
  </r>
  <r>
    <x v="2"/>
    <n v="108217"/>
    <s v="Vanessa Aparecida Costa Baroni"/>
    <s v="VARGINHA"/>
    <x v="1"/>
    <d v="2011-01-31T18:15:56"/>
    <x v="0"/>
    <x v="0"/>
    <n v="353.13"/>
  </r>
  <r>
    <x v="2"/>
    <n v="108216"/>
    <s v="Fabiano Takeo Miyahira"/>
    <s v="SÃO PAULO"/>
    <x v="0"/>
    <d v="2011-01-31T18:15:04"/>
    <x v="1"/>
    <x v="0"/>
    <n v="450"/>
  </r>
  <r>
    <x v="2"/>
    <n v="108215"/>
    <s v="ricardo cintra"/>
    <s v="SÃO SEBASTIÃO DO PARAÍSO"/>
    <x v="1"/>
    <d v="2011-01-31T18:14:15"/>
    <x v="1"/>
    <x v="0"/>
    <n v="150"/>
  </r>
  <r>
    <x v="2"/>
    <n v="108214"/>
    <s v="luiza barcellos"/>
    <s v="SÃO PAULO"/>
    <x v="0"/>
    <d v="2011-01-31T18:13:06"/>
    <x v="1"/>
    <x v="0"/>
    <n v="300"/>
  </r>
  <r>
    <x v="1"/>
    <n v="108213"/>
    <s v="Viviane de Melo Quaresma"/>
    <s v="SÃO PAULO"/>
    <x v="0"/>
    <d v="2011-01-31T18:09:25"/>
    <x v="1"/>
    <x v="0"/>
    <n v="156.03"/>
  </r>
  <r>
    <x v="2"/>
    <n v="108212"/>
    <s v="Vanessa Aparecida Costa Baroni"/>
    <s v="VARGINHA"/>
    <x v="1"/>
    <d v="2011-01-31T18:07:04"/>
    <x v="1"/>
    <x v="0"/>
    <n v="640"/>
  </r>
  <r>
    <x v="2"/>
    <n v="108211"/>
    <s v="Fernanda Pasotti Monferdini"/>
    <s v="ESPÍRITO SANTO DO PINHAL"/>
    <x v="0"/>
    <d v="2011-01-31T18:05:20"/>
    <x v="0"/>
    <x v="0"/>
    <n v="318.27"/>
  </r>
  <r>
    <x v="1"/>
    <n v="108210"/>
    <s v="João Paulo Giuliani Martins"/>
    <s v="SÃO CAETANO DO SUL"/>
    <x v="0"/>
    <d v="2011-01-31T18:03:21"/>
    <x v="0"/>
    <x v="0"/>
    <n v="346.24"/>
  </r>
  <r>
    <x v="1"/>
    <n v="108209"/>
    <s v="João Paulo Giuliani Martins"/>
    <s v="SÃO CAETANO DO SUL"/>
    <x v="0"/>
    <d v="2011-01-31T17:52:57"/>
    <x v="1"/>
    <x v="0"/>
    <n v="339.48"/>
  </r>
  <r>
    <x v="2"/>
    <n v="108208"/>
    <s v="Juliana Hegedus Baroni"/>
    <s v="JUNDIAÍ"/>
    <x v="0"/>
    <d v="2011-01-31T17:40:38"/>
    <x v="1"/>
    <x v="0"/>
    <n v="332.86"/>
  </r>
  <r>
    <x v="1"/>
    <n v="108207"/>
    <s v="Aline Silva Freitas"/>
    <s v="LAVRAS"/>
    <x v="1"/>
    <d v="2011-01-31T17:31:41"/>
    <x v="0"/>
    <x v="0"/>
    <n v="450"/>
  </r>
  <r>
    <x v="1"/>
    <n v="108206"/>
    <s v="Aline Silva Freitas"/>
    <s v="LAVRAS"/>
    <x v="1"/>
    <d v="2011-01-31T17:29:06"/>
    <x v="0"/>
    <x v="0"/>
    <n v="600"/>
  </r>
  <r>
    <x v="2"/>
    <n v="108205"/>
    <s v="Amanda Soster"/>
    <s v="ALFENAS"/>
    <x v="1"/>
    <d v="2011-01-31T17:26:45"/>
    <x v="0"/>
    <x v="0"/>
    <n v="150"/>
  </r>
  <r>
    <x v="2"/>
    <n v="108204"/>
    <s v="Diogo Abrantes Andrade"/>
    <s v="SÃO PAULO"/>
    <x v="0"/>
    <d v="2011-01-31T17:25:06"/>
    <x v="0"/>
    <x v="0"/>
    <n v="300"/>
  </r>
  <r>
    <x v="1"/>
    <n v="108203"/>
    <s v="thiago urbano silva von gusseck kleindienst"/>
    <s v="MOGI DAS CRUZES"/>
    <x v="0"/>
    <d v="2011-01-31T17:24:09"/>
    <x v="1"/>
    <x v="0"/>
    <n v="150"/>
  </r>
  <r>
    <x v="2"/>
    <n v="108202"/>
    <s v="Pietro Frozoni Chiarelli"/>
    <s v="SÃO PAULO"/>
    <x v="0"/>
    <d v="2011-01-31T17:22:43"/>
    <x v="0"/>
    <x v="0"/>
    <n v="640"/>
  </r>
  <r>
    <x v="2"/>
    <n v="108201"/>
    <s v="Thamara Maria Lazanha da Cal"/>
    <s v="JACUTINGA"/>
    <x v="1"/>
    <d v="2011-01-31T17:21:10"/>
    <x v="0"/>
    <x v="0"/>
    <n v="156.03"/>
  </r>
  <r>
    <x v="2"/>
    <n v="108200"/>
    <s v="MICHELLE LEHPAMER"/>
    <s v="SÃO PAULO"/>
    <x v="0"/>
    <d v="2011-01-31T17:21:02"/>
    <x v="0"/>
    <x v="0"/>
    <n v="312.06"/>
  </r>
  <r>
    <x v="1"/>
    <n v="108199"/>
    <s v="thais tesch bonesso"/>
    <s v="MOGI MIRIM"/>
    <x v="0"/>
    <d v="2011-01-31T17:18:56"/>
    <x v="1"/>
    <x v="0"/>
    <n v="300"/>
  </r>
  <r>
    <x v="2"/>
    <n v="108198"/>
    <s v="Marcos Calil Yanagui"/>
    <s v="MOGI DAS CRUZES"/>
    <x v="0"/>
    <d v="2011-01-31T17:16:09"/>
    <x v="0"/>
    <x v="0"/>
    <n v="156.03"/>
  </r>
  <r>
    <x v="2"/>
    <n v="108197"/>
    <s v="Rafael Augusto Fernandes Magro"/>
    <s v="SÃO PAULO"/>
    <x v="0"/>
    <d v="2011-01-31T17:08:41"/>
    <x v="0"/>
    <x v="0"/>
    <n v="353.13"/>
  </r>
  <r>
    <x v="1"/>
    <n v="108196"/>
    <s v="Vinicius Lopes Garcia"/>
    <s v="VALINHOS"/>
    <x v="0"/>
    <d v="2011-01-31T17:05:26"/>
    <x v="0"/>
    <x v="0"/>
    <n v="332.86"/>
  </r>
  <r>
    <x v="2"/>
    <n v="108195"/>
    <s v="Aline Giamellaro"/>
    <s v="ARUJÁ"/>
    <x v="0"/>
    <d v="2011-01-31T17:04:24"/>
    <x v="0"/>
    <x v="0"/>
    <n v="353.13"/>
  </r>
  <r>
    <x v="2"/>
    <n v="108194"/>
    <s v="Eduardo Cezar de Oliveira"/>
    <s v="SÃO PAULO"/>
    <x v="0"/>
    <d v="2011-01-31T17:02:00"/>
    <x v="0"/>
    <x v="0"/>
    <n v="332.86"/>
  </r>
  <r>
    <x v="1"/>
    <n v="108193"/>
    <s v="Aline Giamellaro"/>
    <s v="ARUJÁ"/>
    <x v="0"/>
    <d v="2011-01-31T16:55:01"/>
    <x v="1"/>
    <x v="0"/>
    <n v="353.13"/>
  </r>
  <r>
    <x v="2"/>
    <n v="108192"/>
    <s v="leandro parolini"/>
    <s v="SÃO PAULO"/>
    <x v="0"/>
    <d v="2011-01-31T16:54:41"/>
    <x v="1"/>
    <x v="0"/>
    <n v="150"/>
  </r>
  <r>
    <x v="2"/>
    <n v="108191"/>
    <s v="Felipe de Sá Rosa"/>
    <s v="SÃO PAULO"/>
    <x v="0"/>
    <d v="2011-01-31T16:54:10"/>
    <x v="1"/>
    <x v="0"/>
    <n v="353.13"/>
  </r>
  <r>
    <x v="2"/>
    <n v="108190"/>
    <s v="FERNANDA AUGUSTO GOMES"/>
    <s v="SÃO PAULO"/>
    <x v="0"/>
    <d v="2011-01-31T16:53:45"/>
    <x v="1"/>
    <x v="0"/>
    <n v="640"/>
  </r>
  <r>
    <x v="1"/>
    <n v="108189"/>
    <s v="Aline Giamellaro"/>
    <s v="ARUJÁ"/>
    <x v="0"/>
    <d v="2011-01-31T16:49:04"/>
    <x v="0"/>
    <x v="0"/>
    <n v="353.13"/>
  </r>
  <r>
    <x v="2"/>
    <n v="108188"/>
    <s v="Reinaldo Vieira de Carvalho"/>
    <s v="VINHEDO"/>
    <x v="0"/>
    <d v="2011-01-31T16:47:13"/>
    <x v="0"/>
    <x v="0"/>
    <n v="320"/>
  </r>
  <r>
    <x v="2"/>
    <n v="108187"/>
    <s v="Isabella Melo Veneziani Dias"/>
    <s v="SÃO JOSÉ DOS CAMPOS"/>
    <x v="0"/>
    <d v="2011-01-31T16:46:20"/>
    <x v="0"/>
    <x v="0"/>
    <n v="353.13"/>
  </r>
  <r>
    <x v="2"/>
    <n v="108186"/>
    <s v="Derek Cerpe Tárraga"/>
    <s v="SÃO PAULO"/>
    <x v="0"/>
    <d v="2011-01-31T16:45:41"/>
    <x v="0"/>
    <x v="0"/>
    <n v="152.99"/>
  </r>
  <r>
    <x v="2"/>
    <n v="108185"/>
    <s v="Bruno dos Santos Freire"/>
    <s v="SÃO PAULO"/>
    <x v="0"/>
    <d v="2011-01-31T16:39:25"/>
    <x v="1"/>
    <x v="0"/>
    <n v="353.13"/>
  </r>
  <r>
    <x v="1"/>
    <n v="108184"/>
    <s v="André de Campos Brandão"/>
    <s v="SÃO PAULO"/>
    <x v="0"/>
    <d v="2011-01-31T16:36:55"/>
    <x v="1"/>
    <x v="0"/>
    <n v="150"/>
  </r>
  <r>
    <x v="1"/>
    <n v="108183"/>
    <s v="Felipe Nogueira"/>
    <s v="CAÇAPAVA"/>
    <x v="0"/>
    <d v="2011-01-31T16:33:49"/>
    <x v="1"/>
    <x v="0"/>
    <n v="750"/>
  </r>
  <r>
    <x v="1"/>
    <n v="108182"/>
    <s v="Isabella Melo Veneziani Dias"/>
    <s v="SÃO JOSÉ DOS CAMPOS"/>
    <x v="0"/>
    <d v="2011-01-31T16:33:35"/>
    <x v="0"/>
    <x v="0"/>
    <n v="353.13"/>
  </r>
  <r>
    <x v="1"/>
    <n v="108181"/>
    <s v="Aline Giamellaro"/>
    <s v="ARUJÁ"/>
    <x v="0"/>
    <d v="2011-01-31T16:31:50"/>
    <x v="1"/>
    <x v="0"/>
    <n v="353.13"/>
  </r>
  <r>
    <x v="1"/>
    <n v="108180"/>
    <s v="Gustavo Padula Figueiredo"/>
    <s v="SÃO PAULO"/>
    <x v="0"/>
    <d v="2011-01-31T16:28:17"/>
    <x v="0"/>
    <x v="0"/>
    <n v="353.13"/>
  </r>
  <r>
    <x v="1"/>
    <n v="108179"/>
    <s v="Isabella Melo Veneziani Dias"/>
    <s v="SÃO JOSÉ DOS CAMPOS"/>
    <x v="0"/>
    <d v="2011-01-31T16:25:49"/>
    <x v="0"/>
    <x v="0"/>
    <n v="353.13"/>
  </r>
  <r>
    <x v="2"/>
    <n v="108178"/>
    <s v="Ana Carolina Gratieri Maciel"/>
    <s v="GUAXUPÉ"/>
    <x v="1"/>
    <d v="2011-01-31T16:25:46"/>
    <x v="0"/>
    <x v="0"/>
    <n v="312.06"/>
  </r>
  <r>
    <x v="1"/>
    <n v="108177"/>
    <s v="Aline Giamellaro"/>
    <s v="ARUJÁ"/>
    <x v="0"/>
    <d v="2011-01-31T16:21:16"/>
    <x v="1"/>
    <x v="0"/>
    <n v="353.13"/>
  </r>
  <r>
    <x v="2"/>
    <n v="108176"/>
    <s v="Raquel Tutae Terada Fernandes"/>
    <s v="SÃO PAULO"/>
    <x v="0"/>
    <d v="2011-01-31T16:19:02"/>
    <x v="0"/>
    <x v="0"/>
    <n v="300"/>
  </r>
  <r>
    <x v="2"/>
    <n v="108175"/>
    <s v="Laiz Pamplona"/>
    <s v="BOTUCATU"/>
    <x v="0"/>
    <d v="2011-01-31T16:15:12"/>
    <x v="1"/>
    <x v="0"/>
    <n v="300"/>
  </r>
  <r>
    <x v="2"/>
    <n v="108174"/>
    <s v="Victor Moreira"/>
    <s v="SÃO PAULO"/>
    <x v="0"/>
    <d v="2011-01-31T16:14:41"/>
    <x v="0"/>
    <x v="0"/>
    <n v="152.99"/>
  </r>
  <r>
    <x v="1"/>
    <n v="108173"/>
    <s v="Marcus Vinicius de Godoy Silva"/>
    <s v="MONTE SIÃO"/>
    <x v="1"/>
    <d v="2011-01-31T16:12:56"/>
    <x v="1"/>
    <x v="0"/>
    <n v="640"/>
  </r>
  <r>
    <x v="2"/>
    <n v="108172"/>
    <s v="Fernando Costa Dutra"/>
    <s v="VARGINHA"/>
    <x v="1"/>
    <d v="2011-01-31T16:11:54"/>
    <x v="1"/>
    <x v="0"/>
    <n v="318.27"/>
  </r>
  <r>
    <x v="2"/>
    <n v="108171"/>
    <s v="Carolina Faria Arantes"/>
    <s v="FORMIGA"/>
    <x v="1"/>
    <d v="2011-01-31T16:07:50"/>
    <x v="0"/>
    <x v="0"/>
    <n v="326.37"/>
  </r>
  <r>
    <x v="1"/>
    <n v="108170"/>
    <s v="BRUNA GABRIELE BARBARA"/>
    <s v="VARGINHA"/>
    <x v="1"/>
    <d v="2011-01-31T16:07:16"/>
    <x v="0"/>
    <x v="0"/>
    <n v="353.13"/>
  </r>
  <r>
    <x v="2"/>
    <n v="108169"/>
    <s v="Nádia Couto Prado"/>
    <s v="MOGI DAS CRUZES"/>
    <x v="0"/>
    <d v="2011-01-31T16:07:08"/>
    <x v="0"/>
    <x v="0"/>
    <n v="165.53"/>
  </r>
  <r>
    <x v="2"/>
    <n v="108168"/>
    <s v="Victor Oliva Navarro"/>
    <s v="SÃO PAULO"/>
    <x v="0"/>
    <d v="2011-01-31T16:05:50"/>
    <x v="0"/>
    <x v="0"/>
    <n v="150"/>
  </r>
  <r>
    <x v="2"/>
    <n v="108167"/>
    <s v="Marcela de Catro"/>
    <s v="SÃO PAULO"/>
    <x v="0"/>
    <d v="2011-01-31T16:05:09"/>
    <x v="1"/>
    <x v="0"/>
    <n v="326.37"/>
  </r>
  <r>
    <x v="2"/>
    <n v="108166"/>
    <s v="Ethon Amancio de Souza"/>
    <s v="SÃO PAULO"/>
    <x v="0"/>
    <d v="2011-01-31T16:03:25"/>
    <x v="1"/>
    <x v="0"/>
    <n v="665.73"/>
  </r>
  <r>
    <x v="2"/>
    <n v="108165"/>
    <s v="FREDE SA DE MOURA"/>
    <s v="BELO HORIZONTE"/>
    <x v="1"/>
    <d v="2011-01-31T16:01:11"/>
    <x v="1"/>
    <x v="0"/>
    <n v="320"/>
  </r>
  <r>
    <x v="2"/>
    <n v="108164"/>
    <s v="Jose Roberto Mavignier"/>
    <s v="SÃO PAULO"/>
    <x v="0"/>
    <d v="2011-01-31T16:01:02"/>
    <x v="1"/>
    <x v="0"/>
    <n v="320"/>
  </r>
  <r>
    <x v="2"/>
    <n v="108163"/>
    <s v="michel alex ramalho"/>
    <s v="BATATAIS"/>
    <x v="0"/>
    <d v="2011-01-31T16:00:01"/>
    <x v="0"/>
    <x v="0"/>
    <n v="652.74"/>
  </r>
  <r>
    <x v="1"/>
    <n v="108162"/>
    <s v="thiago urbano silva von gusseck kleindienst"/>
    <s v="MOGI DAS CRUZES"/>
    <x v="0"/>
    <d v="2011-01-31T15:57:19"/>
    <x v="1"/>
    <x v="0"/>
    <n v="150"/>
  </r>
  <r>
    <x v="2"/>
    <n v="108161"/>
    <s v="Victor Mendonça Anselmo"/>
    <s v="SÃO PAULO"/>
    <x v="0"/>
    <d v="2011-01-31T15:56:06"/>
    <x v="0"/>
    <x v="0"/>
    <n v="332.86"/>
  </r>
  <r>
    <x v="1"/>
    <n v="108160"/>
    <s v="Gabriela pavan bordini"/>
    <s v="SÃO JOSÉ DO RIO PARDO"/>
    <x v="0"/>
    <d v="2011-01-31T15:48:07"/>
    <x v="1"/>
    <x v="0"/>
    <n v="339.48"/>
  </r>
  <r>
    <x v="1"/>
    <n v="108159"/>
    <s v="Diego Papai"/>
    <s v="SÃO PAULO"/>
    <x v="0"/>
    <d v="2011-01-31T15:47:36"/>
    <x v="0"/>
    <x v="0"/>
    <n v="320"/>
  </r>
  <r>
    <x v="1"/>
    <n v="108158"/>
    <s v="Carolina Priori Ailon"/>
    <s v="JAÚ"/>
    <x v="0"/>
    <d v="2011-01-31T15:47:00"/>
    <x v="1"/>
    <x v="0"/>
    <n v="326.37"/>
  </r>
  <r>
    <x v="1"/>
    <n v="108157"/>
    <s v="rafael felicio whitaker"/>
    <s v="ESPÍRITO SANTO DO PINHAL"/>
    <x v="0"/>
    <d v="2011-01-31T15:45:01"/>
    <x v="0"/>
    <x v="0"/>
    <n v="165.53"/>
  </r>
  <r>
    <x v="2"/>
    <n v="108156"/>
    <s v="Wellington Berto Pereira"/>
    <s v="SÃO PAULO"/>
    <x v="0"/>
    <d v="2011-01-31T15:39:11"/>
    <x v="0"/>
    <x v="0"/>
    <n v="159.13"/>
  </r>
  <r>
    <x v="2"/>
    <n v="108155"/>
    <s v="Jose Martim Juacida"/>
    <s v="SÃO PAULO"/>
    <x v="0"/>
    <d v="2011-01-31T15:36:11"/>
    <x v="0"/>
    <x v="0"/>
    <n v="320"/>
  </r>
  <r>
    <x v="2"/>
    <n v="108154"/>
    <s v="Reinaldo Sakis"/>
    <s v="SÃO PAULO"/>
    <x v="0"/>
    <d v="2011-01-31T15:36:02"/>
    <x v="0"/>
    <x v="0"/>
    <n v="320"/>
  </r>
  <r>
    <x v="1"/>
    <n v="108153"/>
    <s v="Wellington Berto Pereira"/>
    <s v="SÃO PAULO"/>
    <x v="0"/>
    <d v="2011-01-31T15:33:15"/>
    <x v="1"/>
    <x v="0"/>
    <n v="312.06"/>
  </r>
  <r>
    <x v="1"/>
    <n v="108152"/>
    <s v="Gabriela Freitas Gigliotti"/>
    <s v="JAÚ"/>
    <x v="0"/>
    <d v="2011-01-31T15:31:26"/>
    <x v="1"/>
    <x v="0"/>
    <n v="326.37"/>
  </r>
  <r>
    <x v="2"/>
    <n v="108151"/>
    <s v="Marcel Ciola Piragine"/>
    <s v="CAMPINAS"/>
    <x v="0"/>
    <d v="2011-01-31T15:28:05"/>
    <x v="1"/>
    <x v="0"/>
    <n v="320"/>
  </r>
  <r>
    <x v="2"/>
    <n v="108150"/>
    <s v="Ricardo Cires"/>
    <s v="SÃO PAULO"/>
    <x v="0"/>
    <d v="2011-01-31T15:26:45"/>
    <x v="0"/>
    <x v="0"/>
    <n v="320"/>
  </r>
  <r>
    <x v="2"/>
    <n v="108149"/>
    <s v="André Pereira Ferreira"/>
    <s v="CAMPOS GERAIS"/>
    <x v="1"/>
    <d v="2011-01-31T15:19:10"/>
    <x v="0"/>
    <x v="0"/>
    <n v="312.06"/>
  </r>
  <r>
    <x v="1"/>
    <n v="108148"/>
    <s v="Victor Mendonça Anselmo"/>
    <s v="SÃO PAULO"/>
    <x v="0"/>
    <d v="2011-01-31T15:18:06"/>
    <x v="0"/>
    <x v="0"/>
    <n v="332.86"/>
  </r>
  <r>
    <x v="2"/>
    <n v="108147"/>
    <s v="André Andrade Ceneviva"/>
    <s v="BEBEDOURO"/>
    <x v="0"/>
    <d v="2011-01-31T15:18:02"/>
    <x v="1"/>
    <x v="0"/>
    <n v="332.86"/>
  </r>
  <r>
    <x v="1"/>
    <n v="108146"/>
    <s v="Wellington Berto Pereira"/>
    <s v="SÃO PAULO"/>
    <x v="0"/>
    <d v="2011-01-31T15:11:00"/>
    <x v="0"/>
    <x v="0"/>
    <n v="318.27"/>
  </r>
  <r>
    <x v="2"/>
    <n v="108145"/>
    <s v="GRAZIELA ZANETI PERES GONÇALVES"/>
    <s v="SÃO JOÃO DA BOA VISTA"/>
    <x v="0"/>
    <d v="2011-01-31T15:08:16"/>
    <x v="0"/>
    <x v="0"/>
    <n v="312.06"/>
  </r>
  <r>
    <x v="1"/>
    <n v="108144"/>
    <s v="Wellington Berto Pereira"/>
    <s v="SÃO PAULO"/>
    <x v="0"/>
    <d v="2011-01-31T15:07:35"/>
    <x v="0"/>
    <x v="0"/>
    <n v="318.27"/>
  </r>
  <r>
    <x v="2"/>
    <n v="108143"/>
    <s v="Bárbara Devezas da Silva Castro"/>
    <s v="SANTOS"/>
    <x v="0"/>
    <d v="2011-01-31T15:06:04"/>
    <x v="1"/>
    <x v="0"/>
    <n v="678.98"/>
  </r>
  <r>
    <x v="2"/>
    <n v="108142"/>
    <s v="LUCAS ANDRE ARIZA ROTTA"/>
    <s v="MOGI DAS CRUZES"/>
    <x v="0"/>
    <d v="2011-01-31T15:04:29"/>
    <x v="1"/>
    <x v="0"/>
    <n v="165.53"/>
  </r>
  <r>
    <x v="2"/>
    <n v="108141"/>
    <s v="Vinicius Dorotheu da Silva Delmont"/>
    <s v="SÃO PAULO"/>
    <x v="0"/>
    <d v="2011-01-31T14:57:34"/>
    <x v="0"/>
    <x v="0"/>
    <n v="320"/>
  </r>
  <r>
    <x v="2"/>
    <n v="108140"/>
    <s v="Pamella Carolina Ribeiro Kim Santos"/>
    <s v="SÃO PAULO"/>
    <x v="0"/>
    <d v="2011-01-31T14:55:04"/>
    <x v="1"/>
    <x v="0"/>
    <n v="165.53"/>
  </r>
  <r>
    <x v="2"/>
    <n v="108139"/>
    <s v="carolina ribeiro de paula woczinski"/>
    <s v="SÃO PAULO"/>
    <x v="0"/>
    <d v="2011-01-31T14:45:11"/>
    <x v="0"/>
    <x v="0"/>
    <n v="150"/>
  </r>
  <r>
    <x v="2"/>
    <n v="108138"/>
    <s v="André Varanda"/>
    <s v="SANTANA DE PARNAÍBA"/>
    <x v="0"/>
    <d v="2011-01-31T14:42:20"/>
    <x v="0"/>
    <x v="0"/>
    <n v="750"/>
  </r>
  <r>
    <x v="2"/>
    <n v="108137"/>
    <s v="Pedro Henrique Martins Rodrigues"/>
    <s v="POÇOS DE CALDAS"/>
    <x v="1"/>
    <d v="2011-01-31T14:35:44"/>
    <x v="0"/>
    <x v="0"/>
    <n v="165.53"/>
  </r>
  <r>
    <x v="2"/>
    <n v="108136"/>
    <s v="Leandro Vieira Marques"/>
    <s v="SÃO PAULO"/>
    <x v="0"/>
    <d v="2011-01-31T14:32:02"/>
    <x v="0"/>
    <x v="0"/>
    <n v="332.86"/>
  </r>
  <r>
    <x v="2"/>
    <n v="108135"/>
    <s v="Claudia Midori Nomachi"/>
    <s v="SÃO PAULO"/>
    <x v="0"/>
    <d v="2011-01-31T14:31:28"/>
    <x v="0"/>
    <x v="0"/>
    <n v="150"/>
  </r>
  <r>
    <x v="1"/>
    <n v="108134"/>
    <s v="Bárbara Devezas da Silva Castro"/>
    <s v="SANTOS"/>
    <x v="0"/>
    <d v="2011-01-31T14:28:20"/>
    <x v="1"/>
    <x v="0"/>
    <n v="339.48"/>
  </r>
  <r>
    <x v="1"/>
    <n v="108133"/>
    <s v="Adriana M Amore de Melo"/>
    <s v="MUZAMBINHO"/>
    <x v="1"/>
    <d v="2011-01-31T14:27:38"/>
    <x v="0"/>
    <x v="0"/>
    <n v="353.13"/>
  </r>
  <r>
    <x v="1"/>
    <n v="108132"/>
    <s v="Leandro Vieira Marques"/>
    <s v="SÃO PAULO"/>
    <x v="0"/>
    <d v="2011-01-31T14:26:06"/>
    <x v="0"/>
    <x v="0"/>
    <n v="332.86"/>
  </r>
  <r>
    <x v="2"/>
    <n v="108131"/>
    <s v="Flavia Yukimitsu"/>
    <s v="GUARULHOS"/>
    <x v="0"/>
    <d v="2011-01-31T14:25:36"/>
    <x v="1"/>
    <x v="0"/>
    <n v="960"/>
  </r>
  <r>
    <x v="2"/>
    <n v="108130"/>
    <s v="GUILHERME RIBEIRO DE OLIVEIRA"/>
    <s v="GUAXUPÉ"/>
    <x v="1"/>
    <d v="2011-01-31T14:25:22"/>
    <x v="0"/>
    <x v="0"/>
    <n v="706.27"/>
  </r>
  <r>
    <x v="2"/>
    <n v="108129"/>
    <s v="Gabriel Stefan Agostinho"/>
    <s v="SÃO PAULO"/>
    <x v="0"/>
    <d v="2011-01-31T14:25:12"/>
    <x v="0"/>
    <x v="0"/>
    <n v="150"/>
  </r>
  <r>
    <x v="2"/>
    <n v="108128"/>
    <s v="Filipi Carodoso Eleutério"/>
    <s v="LAGO SUL"/>
    <x v="11"/>
    <d v="2011-01-31T14:24:15"/>
    <x v="0"/>
    <x v="0"/>
    <n v="326.37"/>
  </r>
  <r>
    <x v="1"/>
    <n v="108127"/>
    <s v="Leandro Vieira Marques"/>
    <s v="SÃO PAULO"/>
    <x v="0"/>
    <d v="2011-01-31T14:24:08"/>
    <x v="0"/>
    <x v="0"/>
    <n v="332.86"/>
  </r>
  <r>
    <x v="1"/>
    <n v="108126"/>
    <s v="Adriana M Amore de Melo"/>
    <s v="MUZAMBINHO"/>
    <x v="1"/>
    <d v="2011-01-31T14:23:33"/>
    <x v="1"/>
    <x v="0"/>
    <n v="353.13"/>
  </r>
  <r>
    <x v="1"/>
    <n v="108125"/>
    <s v="Bárbara Devezas da Silva Castro"/>
    <s v="SANTOS"/>
    <x v="0"/>
    <d v="2011-01-31T14:23:05"/>
    <x v="1"/>
    <x v="0"/>
    <n v="678.98"/>
  </r>
  <r>
    <x v="2"/>
    <n v="108124"/>
    <s v="Maiara Frizo Turatti"/>
    <s v="ANDRADAS"/>
    <x v="1"/>
    <d v="2011-01-31T14:21:57"/>
    <x v="0"/>
    <x v="0"/>
    <n v="324.60000000000002"/>
  </r>
  <r>
    <x v="1"/>
    <n v="108123"/>
    <s v="Leandro Vieira Marques"/>
    <s v="SÃO PAULO"/>
    <x v="0"/>
    <d v="2011-01-31T14:20:34"/>
    <x v="0"/>
    <x v="0"/>
    <n v="332.86"/>
  </r>
  <r>
    <x v="2"/>
    <n v="108122"/>
    <s v="Felipe Palhares"/>
    <s v="SÃO PAULO"/>
    <x v="0"/>
    <d v="2011-01-31T14:05:06"/>
    <x v="0"/>
    <x v="0"/>
    <n v="150"/>
  </r>
  <r>
    <x v="1"/>
    <n v="108121"/>
    <s v="Gustavo Infante Prudente Corrêa"/>
    <s v="OSASCO"/>
    <x v="0"/>
    <d v="2011-01-31T14:01:59"/>
    <x v="0"/>
    <x v="0"/>
    <n v="152.99"/>
  </r>
  <r>
    <x v="1"/>
    <n v="108120"/>
    <s v="GUILHERME RIBEIRO DE OLIVEIRA"/>
    <s v="GUAXUPÉ"/>
    <x v="1"/>
    <d v="2011-01-31T14:01:14"/>
    <x v="1"/>
    <x v="0"/>
    <n v="0"/>
  </r>
  <r>
    <x v="1"/>
    <n v="108119"/>
    <s v="Danielle Tavares Ribeiro"/>
    <s v="VARGINHA"/>
    <x v="1"/>
    <d v="2011-01-31T14:00:22"/>
    <x v="1"/>
    <x v="0"/>
    <n v="156.03"/>
  </r>
  <r>
    <x v="1"/>
    <n v="108118"/>
    <s v="fabio pires"/>
    <s v="SÃO JOÃO DA BOA VISTA"/>
    <x v="0"/>
    <d v="2011-01-31T13:47:42"/>
    <x v="1"/>
    <x v="0"/>
    <n v="165.53"/>
  </r>
  <r>
    <x v="1"/>
    <n v="108117"/>
    <s v="fabio pires"/>
    <s v="SÃO JOÃO DA BOA VISTA"/>
    <x v="0"/>
    <d v="2011-01-31T13:40:35"/>
    <x v="0"/>
    <x v="0"/>
    <n v="165.53"/>
  </r>
  <r>
    <x v="1"/>
    <n v="108116"/>
    <s v="Danielle Tavares Ribeiro"/>
    <s v="VARGINHA"/>
    <x v="1"/>
    <d v="2011-01-31T13:39:39"/>
    <x v="1"/>
    <x v="0"/>
    <n v="156.03"/>
  </r>
  <r>
    <x v="2"/>
    <n v="108115"/>
    <s v="ANA BEATRIZ PAULA GREGORIO BEZERRA"/>
    <s v="SÃO JOÃO DA BOA VISTA"/>
    <x v="0"/>
    <d v="2011-01-31T13:37:07"/>
    <x v="1"/>
    <x v="0"/>
    <n v="156.03"/>
  </r>
  <r>
    <x v="1"/>
    <n v="108114"/>
    <s v="FERNANDA DE BARROS"/>
    <s v="VARGINHA"/>
    <x v="1"/>
    <d v="2011-01-31T13:33:30"/>
    <x v="1"/>
    <x v="0"/>
    <n v="162.30000000000001"/>
  </r>
  <r>
    <x v="1"/>
    <n v="108113"/>
    <s v="Cassio Henrique Vaz Lemes"/>
    <s v="MOGI DAS CRUZES"/>
    <x v="0"/>
    <d v="2011-01-31T13:30:48"/>
    <x v="0"/>
    <x v="0"/>
    <n v="312.06"/>
  </r>
  <r>
    <x v="2"/>
    <n v="108112"/>
    <s v="Raul Gonçalves de Melo"/>
    <s v="CAMPINAS"/>
    <x v="0"/>
    <d v="2011-01-31T13:23:26"/>
    <x v="0"/>
    <x v="0"/>
    <n v="152.99"/>
  </r>
  <r>
    <x v="2"/>
    <n v="108111"/>
    <s v="leonardo taddei"/>
    <s v="SÃO PAULO"/>
    <x v="0"/>
    <d v="2011-01-31T13:21:53"/>
    <x v="1"/>
    <x v="0"/>
    <n v="152.99"/>
  </r>
  <r>
    <x v="2"/>
    <n v="108110"/>
    <s v="Henrique Varconte Blanco"/>
    <s v="SÃO PAULO"/>
    <x v="0"/>
    <d v="2011-01-31T13:19:11"/>
    <x v="1"/>
    <x v="0"/>
    <n v="152.99"/>
  </r>
  <r>
    <x v="2"/>
    <n v="108109"/>
    <s v="Adolfo Yassuo Yashida Watanabe"/>
    <s v="SÃO PAULO"/>
    <x v="0"/>
    <d v="2011-01-31T13:18:47"/>
    <x v="1"/>
    <x v="0"/>
    <n v="600"/>
  </r>
  <r>
    <x v="1"/>
    <n v="108108"/>
    <s v="GUILHERME RIBEIRO DE OLIVEIRA"/>
    <s v="GUAXUPÉ"/>
    <x v="1"/>
    <d v="2011-01-31T13:14:27"/>
    <x v="1"/>
    <x v="0"/>
    <n v="706.27"/>
  </r>
  <r>
    <x v="2"/>
    <n v="108107"/>
    <s v="Paula Balieiro Almeida Vieira"/>
    <s v="SÃO PAULO"/>
    <x v="0"/>
    <d v="2011-01-31T13:10:38"/>
    <x v="1"/>
    <x v="0"/>
    <n v="150"/>
  </r>
  <r>
    <x v="1"/>
    <n v="108106"/>
    <s v="Leandro Castilho Ferracioli"/>
    <s v="SÃO PAULO"/>
    <x v="0"/>
    <d v="2011-01-31T13:06:00"/>
    <x v="0"/>
    <x v="0"/>
    <n v="320"/>
  </r>
  <r>
    <x v="1"/>
    <n v="108105"/>
    <s v="Miguel Jordao Lopes Neto"/>
    <s v="RIBEIRÃO PRETO"/>
    <x v="0"/>
    <d v="2011-01-31T13:05:46"/>
    <x v="1"/>
    <x v="0"/>
    <n v="665.73"/>
  </r>
  <r>
    <x v="1"/>
    <n v="108104"/>
    <s v="Filipi Carodoso Eleutério"/>
    <s v="LAGO SUL"/>
    <x v="11"/>
    <d v="2011-01-31T12:59:09"/>
    <x v="0"/>
    <x v="0"/>
    <n v="326.37"/>
  </r>
  <r>
    <x v="1"/>
    <n v="108103"/>
    <s v="Felipe Dangelo de Castro"/>
    <s v="SÃO PAULO"/>
    <x v="0"/>
    <d v="2011-01-31T12:51:44"/>
    <x v="1"/>
    <x v="0"/>
    <n v="152.99"/>
  </r>
  <r>
    <x v="2"/>
    <n v="108102"/>
    <s v="Sabrina Almeida Garcia"/>
    <s v="SÃO PAULO"/>
    <x v="0"/>
    <d v="2011-01-31T12:48:44"/>
    <x v="0"/>
    <x v="0"/>
    <n v="300"/>
  </r>
  <r>
    <x v="2"/>
    <n v="108101"/>
    <s v="angelo diego oliveira brito"/>
    <s v="SUMARÉ"/>
    <x v="0"/>
    <d v="2011-01-31T12:42:32"/>
    <x v="0"/>
    <x v="0"/>
    <n v="326.37"/>
  </r>
  <r>
    <x v="2"/>
    <n v="108100"/>
    <s v="luana silva oliveira"/>
    <s v="SÃO PAULO"/>
    <x v="0"/>
    <d v="2011-01-31T12:40:37"/>
    <x v="1"/>
    <x v="0"/>
    <n v="165.53"/>
  </r>
  <r>
    <x v="1"/>
    <n v="108099"/>
    <s v="luana silva oliveira"/>
    <s v="SÃO PAULO"/>
    <x v="0"/>
    <d v="2011-01-31T12:37:26"/>
    <x v="0"/>
    <x v="0"/>
    <n v="165.53"/>
  </r>
  <r>
    <x v="1"/>
    <n v="108098"/>
    <s v="Juliana Pinheiro Alves de Campos"/>
    <s v="SÃO PAULO"/>
    <x v="0"/>
    <d v="2011-01-31T12:37:16"/>
    <x v="0"/>
    <x v="0"/>
    <n v="458.96"/>
  </r>
  <r>
    <x v="2"/>
    <n v="108097"/>
    <s v="monique gonçalves"/>
    <s v="SÃO PAULO"/>
    <x v="0"/>
    <d v="2011-01-31T12:30:27"/>
    <x v="0"/>
    <x v="0"/>
    <n v="156.03"/>
  </r>
  <r>
    <x v="2"/>
    <n v="108096"/>
    <s v="Henrique Vitta"/>
    <s v="SÃO PAULO"/>
    <x v="0"/>
    <d v="2011-01-31T12:29:08"/>
    <x v="1"/>
    <x v="0"/>
    <n v="156.03"/>
  </r>
  <r>
    <x v="2"/>
    <n v="108095"/>
    <s v="CYNTIA DE ARRUDA MARTINS"/>
    <s v="Guaxupé"/>
    <x v="4"/>
    <d v="2011-01-31T12:29:00"/>
    <x v="0"/>
    <x v="0"/>
    <n v="320"/>
  </r>
  <r>
    <x v="2"/>
    <n v="108094"/>
    <s v="Ana Carolina Galbiatti Campos"/>
    <s v="CAMPINAS"/>
    <x v="0"/>
    <d v="2011-01-31T12:26:05"/>
    <x v="0"/>
    <x v="0"/>
    <n v="150"/>
  </r>
  <r>
    <x v="1"/>
    <n v="108093"/>
    <s v="Juliana Pinheiro Alves de Campos"/>
    <s v="SÃO PAULO"/>
    <x v="0"/>
    <d v="2011-01-31T12:25:42"/>
    <x v="1"/>
    <x v="0"/>
    <n v="458.96"/>
  </r>
  <r>
    <x v="2"/>
    <n v="108092"/>
    <s v="Juliana Bisacchi"/>
    <s v="SÃO PAULO"/>
    <x v="0"/>
    <d v="2011-01-31T12:23:54"/>
    <x v="1"/>
    <x v="0"/>
    <n v="353.13"/>
  </r>
  <r>
    <x v="2"/>
    <n v="108091"/>
    <s v="Eduardo Akio Aihara"/>
    <s v="VALINHOS"/>
    <x v="0"/>
    <d v="2011-01-31T12:23:35"/>
    <x v="1"/>
    <x v="0"/>
    <n v="998.58"/>
  </r>
  <r>
    <x v="1"/>
    <n v="108090"/>
    <s v="ANA CRISTINA PEREIRA DOS SANTOS"/>
    <s v="VARGINHA"/>
    <x v="1"/>
    <d v="2011-01-31T12:22:43"/>
    <x v="0"/>
    <x v="0"/>
    <n v="159.13"/>
  </r>
  <r>
    <x v="1"/>
    <n v="108089"/>
    <s v="Vinicius Lopes Garcia"/>
    <s v="VALINHOS"/>
    <x v="0"/>
    <d v="2011-01-31T12:22:19"/>
    <x v="0"/>
    <x v="0"/>
    <n v="332.86"/>
  </r>
  <r>
    <x v="2"/>
    <n v="108088"/>
    <s v="raphael carrara lopez"/>
    <s v="SÃO PAULO"/>
    <x v="0"/>
    <d v="2011-01-31T12:22:15"/>
    <x v="1"/>
    <x v="0"/>
    <n v="332.86"/>
  </r>
  <r>
    <x v="1"/>
    <n v="108087"/>
    <s v="Eduardo Akio Aihara"/>
    <s v="VALINHOS"/>
    <x v="0"/>
    <d v="2011-01-31T12:21:13"/>
    <x v="1"/>
    <x v="0"/>
    <n v="332.86"/>
  </r>
  <r>
    <x v="1"/>
    <n v="108086"/>
    <s v="Juliana Pinheiro Alves de Campos"/>
    <s v="SÃO PAULO"/>
    <x v="0"/>
    <d v="2011-01-31T12:17:21"/>
    <x v="0"/>
    <x v="0"/>
    <n v="458.96"/>
  </r>
  <r>
    <x v="1"/>
    <n v="108085"/>
    <s v="Vanessa Oliveira"/>
    <s v="GUARULHOS"/>
    <x v="0"/>
    <d v="2011-01-31T12:07:42"/>
    <x v="0"/>
    <x v="0"/>
    <n v="320"/>
  </r>
  <r>
    <x v="1"/>
    <n v="108084"/>
    <s v="Diego Afonso"/>
    <s v="SANTANA DE PARNAÍBA"/>
    <x v="0"/>
    <d v="2011-01-31T12:06:24"/>
    <x v="0"/>
    <x v="0"/>
    <n v="339.48"/>
  </r>
  <r>
    <x v="1"/>
    <n v="108083"/>
    <s v="Juliana Pinheiro Alves de Campos"/>
    <s v="SÃO PAULO"/>
    <x v="0"/>
    <d v="2011-01-31T11:58:38"/>
    <x v="0"/>
    <x v="0"/>
    <n v="150"/>
  </r>
  <r>
    <x v="1"/>
    <n v="108082"/>
    <s v="Leandro Vieira Marques"/>
    <s v="SÃO PAULO"/>
    <x v="0"/>
    <d v="2011-01-31T11:58:05"/>
    <x v="0"/>
    <x v="0"/>
    <n v="332.86"/>
  </r>
  <r>
    <x v="1"/>
    <n v="108081"/>
    <s v="paula horta lemos"/>
    <s v="PASSOS"/>
    <x v="1"/>
    <d v="2011-01-31T11:53:46"/>
    <x v="1"/>
    <x v="0"/>
    <n v="156.03"/>
  </r>
  <r>
    <x v="1"/>
    <n v="108080"/>
    <s v="Giovane MIehe"/>
    <s v="ARTUR NOGUEIRA"/>
    <x v="0"/>
    <d v="2011-01-31T11:53:04"/>
    <x v="0"/>
    <x v="0"/>
    <n v="332.86"/>
  </r>
  <r>
    <x v="1"/>
    <n v="108079"/>
    <s v="Thais Lago Pereira"/>
    <s v="POÇOS DE CALDAS"/>
    <x v="1"/>
    <d v="2011-01-31T11:52:41"/>
    <x v="0"/>
    <x v="0"/>
    <n v="156.03"/>
  </r>
  <r>
    <x v="2"/>
    <n v="108078"/>
    <s v="Felipe Santos Messi"/>
    <s v="SÃO PAULO"/>
    <x v="0"/>
    <d v="2011-01-31T11:51:57"/>
    <x v="0"/>
    <x v="0"/>
    <n v="600"/>
  </r>
  <r>
    <x v="1"/>
    <n v="108077"/>
    <s v="Mariana de Campos Moura"/>
    <s v="SÃO PAULO"/>
    <x v="0"/>
    <d v="2011-01-31T11:48:44"/>
    <x v="0"/>
    <x v="0"/>
    <n v="305.97000000000003"/>
  </r>
  <r>
    <x v="1"/>
    <n v="108076"/>
    <s v="Felipe Santos Messi"/>
    <s v="SÃO PAULO"/>
    <x v="0"/>
    <d v="2011-01-31T11:48:02"/>
    <x v="1"/>
    <x v="0"/>
    <n v="600"/>
  </r>
  <r>
    <x v="1"/>
    <n v="108075"/>
    <s v="Leandro Vieira Marques"/>
    <s v="SÃO PAULO"/>
    <x v="0"/>
    <d v="2011-01-31T11:47:41"/>
    <x v="0"/>
    <x v="0"/>
    <n v="332.86"/>
  </r>
  <r>
    <x v="2"/>
    <n v="108074"/>
    <s v="Giovane MIehe"/>
    <s v="ARTUR NOGUEIRA"/>
    <x v="0"/>
    <d v="2011-01-31T11:45:45"/>
    <x v="0"/>
    <x v="0"/>
    <n v="332.86"/>
  </r>
  <r>
    <x v="1"/>
    <n v="108073"/>
    <s v="Mariana de Campos Moura"/>
    <s v="SÃO PAULO"/>
    <x v="0"/>
    <d v="2011-01-31T11:43:12"/>
    <x v="1"/>
    <x v="0"/>
    <n v="312.06"/>
  </r>
  <r>
    <x v="1"/>
    <n v="108072"/>
    <s v="Fabio Santos Messi"/>
    <s v="SÃO PAULO"/>
    <x v="0"/>
    <d v="2011-01-31T11:40:40"/>
    <x v="1"/>
    <x v="0"/>
    <n v="600"/>
  </r>
  <r>
    <x v="2"/>
    <n v="108071"/>
    <s v="Josiane Sidalia da Silva"/>
    <s v="SÃO PAULO"/>
    <x v="0"/>
    <d v="2011-01-31T11:39:49"/>
    <x v="0"/>
    <x v="0"/>
    <n v="165.53"/>
  </r>
  <r>
    <x v="2"/>
    <n v="108070"/>
    <s v="Élida Cristina Zuchini Martins"/>
    <s v="ROSANA"/>
    <x v="0"/>
    <d v="2011-01-31T11:30:54"/>
    <x v="1"/>
    <x v="0"/>
    <n v="165.53"/>
  </r>
  <r>
    <x v="1"/>
    <n v="108069"/>
    <s v="Fabio Santos Messi"/>
    <s v="SÃO PAULO"/>
    <x v="0"/>
    <d v="2011-01-31T11:29:29"/>
    <x v="0"/>
    <x v="0"/>
    <n v="600"/>
  </r>
  <r>
    <x v="1"/>
    <n v="108068"/>
    <s v="Giovane MIehe"/>
    <s v="ARTUR NOGUEIRA"/>
    <x v="0"/>
    <d v="2011-01-31T11:28:32"/>
    <x v="0"/>
    <x v="0"/>
    <n v="332.86"/>
  </r>
  <r>
    <x v="2"/>
    <n v="108067"/>
    <s v="Larissa Lopes de Campos Santana Ferreira"/>
    <s v="ALFENAS"/>
    <x v="1"/>
    <d v="2011-01-31T11:27:12"/>
    <x v="0"/>
    <x v="0"/>
    <n v="300"/>
  </r>
  <r>
    <x v="2"/>
    <n v="108066"/>
    <s v="Tamiris Hilario de Lima Batista"/>
    <s v="SÃO PAULO"/>
    <x v="0"/>
    <d v="2011-01-31T11:20:08"/>
    <x v="0"/>
    <x v="0"/>
    <n v="152.99"/>
  </r>
  <r>
    <x v="2"/>
    <n v="108065"/>
    <s v="SIDNEI BLUMER FILHO"/>
    <s v="SÃO PAULO"/>
    <x v="0"/>
    <d v="2011-01-31T11:17:48"/>
    <x v="1"/>
    <x v="0"/>
    <n v="332.86"/>
  </r>
  <r>
    <x v="2"/>
    <n v="108064"/>
    <s v="Marcela de Catro"/>
    <s v="SÃO PAULO"/>
    <x v="0"/>
    <d v="2011-01-31T11:16:16"/>
    <x v="1"/>
    <x v="0"/>
    <n v="326.37"/>
  </r>
  <r>
    <x v="1"/>
    <n v="108063"/>
    <s v="Leandro Vieira Marques"/>
    <s v="SÃO PAULO"/>
    <x v="0"/>
    <d v="2011-01-31T11:15:40"/>
    <x v="0"/>
    <x v="0"/>
    <n v="332.86"/>
  </r>
  <r>
    <x v="2"/>
    <n v="108062"/>
    <s v="Rafael Gonçalves de Melo"/>
    <s v="CAMPINAS"/>
    <x v="4"/>
    <d v="2011-01-31T11:15:01"/>
    <x v="0"/>
    <x v="0"/>
    <n v="305.97000000000003"/>
  </r>
  <r>
    <x v="1"/>
    <n v="108061"/>
    <s v="Leandro Vieira Marques"/>
    <s v="SÃO PAULO"/>
    <x v="0"/>
    <d v="2011-01-31T11:13:00"/>
    <x v="0"/>
    <x v="0"/>
    <n v="332.86"/>
  </r>
  <r>
    <x v="1"/>
    <n v="108060"/>
    <s v="Tamiris Hilario de Lima Batista"/>
    <s v="SÃO PAULO"/>
    <x v="0"/>
    <d v="2011-01-31T11:04:25"/>
    <x v="1"/>
    <x v="0"/>
    <n v="152.99"/>
  </r>
  <r>
    <x v="1"/>
    <n v="108059"/>
    <s v="Leandro Vieira Marques"/>
    <s v="SÃO PAULO"/>
    <x v="0"/>
    <d v="2011-01-31T11:04:02"/>
    <x v="0"/>
    <x v="0"/>
    <n v="332.86"/>
  </r>
  <r>
    <x v="1"/>
    <n v="108058"/>
    <s v="Leandro Vieira Marques"/>
    <s v="SÃO PAULO"/>
    <x v="0"/>
    <d v="2011-01-31T11:01:16"/>
    <x v="1"/>
    <x v="0"/>
    <n v="332.86"/>
  </r>
  <r>
    <x v="1"/>
    <n v="108057"/>
    <s v="Leandro Vieira Marques"/>
    <s v="SÃO PAULO"/>
    <x v="0"/>
    <d v="2011-01-31T10:55:14"/>
    <x v="0"/>
    <x v="0"/>
    <n v="332.86"/>
  </r>
  <r>
    <x v="2"/>
    <n v="108056"/>
    <s v="Henrique César Custodio de Freitas"/>
    <s v="SÃO PAULO"/>
    <x v="0"/>
    <d v="2011-01-31T10:52:25"/>
    <x v="1"/>
    <x v="0"/>
    <n v="706.27"/>
  </r>
  <r>
    <x v="1"/>
    <n v="108055"/>
    <s v="Tamiris Hilario de Lima Batista"/>
    <s v="SÃO PAULO"/>
    <x v="0"/>
    <d v="2011-01-31T10:49:38"/>
    <x v="0"/>
    <x v="0"/>
    <n v="152.99"/>
  </r>
  <r>
    <x v="2"/>
    <n v="108054"/>
    <s v="Renata da Rocha Alves Elimelek"/>
    <s v="SÃO PAULO"/>
    <x v="0"/>
    <d v="2011-01-31T10:46:05"/>
    <x v="1"/>
    <x v="0"/>
    <n v="332.86"/>
  </r>
  <r>
    <x v="1"/>
    <n v="108053"/>
    <s v="Tamiris Hilario de Lima Batista"/>
    <s v="SÃO PAULO"/>
    <x v="0"/>
    <d v="2011-01-31T10:45:48"/>
    <x v="0"/>
    <x v="0"/>
    <n v="152.99"/>
  </r>
  <r>
    <x v="1"/>
    <n v="108052"/>
    <s v="Caio Cezar de Oliveira"/>
    <s v="SÃO PAULO"/>
    <x v="0"/>
    <d v="2011-01-31T10:43:37"/>
    <x v="1"/>
    <x v="0"/>
    <n v="320"/>
  </r>
  <r>
    <x v="1"/>
    <n v="108051"/>
    <s v="Tamiris Hilario de Lima Batista"/>
    <s v="SÃO PAULO"/>
    <x v="0"/>
    <d v="2011-01-31T10:42:01"/>
    <x v="0"/>
    <x v="0"/>
    <n v="152.99"/>
  </r>
  <r>
    <x v="2"/>
    <n v="108050"/>
    <s v="Gustavo Bianchi David Cordeiro"/>
    <s v="REGISTRO"/>
    <x v="0"/>
    <d v="2011-01-31T10:38:03"/>
    <x v="1"/>
    <x v="0"/>
    <n v="353.13"/>
  </r>
  <r>
    <x v="2"/>
    <n v="108049"/>
    <s v="Mairê de Carli"/>
    <s v="OSASCO"/>
    <x v="0"/>
    <d v="2011-01-31T10:37:08"/>
    <x v="1"/>
    <x v="0"/>
    <n v="326.37"/>
  </r>
  <r>
    <x v="2"/>
    <n v="108048"/>
    <s v="Leandro Augusto Lopes Azeka"/>
    <s v="RIBEIRÃO PRETO"/>
    <x v="0"/>
    <d v="2011-01-31T10:35:07"/>
    <x v="0"/>
    <x v="0"/>
    <n v="150"/>
  </r>
  <r>
    <x v="2"/>
    <n v="108047"/>
    <s v="Eduardo Cutrale"/>
    <s v="SÃO PAULO"/>
    <x v="0"/>
    <d v="2011-01-31T10:34:05"/>
    <x v="1"/>
    <x v="0"/>
    <n v="152.99"/>
  </r>
  <r>
    <x v="1"/>
    <n v="108046"/>
    <s v="Tamiris Hilario de Lima Batista"/>
    <s v="SÃO PAULO"/>
    <x v="0"/>
    <d v="2011-01-31T10:29:16"/>
    <x v="1"/>
    <x v="0"/>
    <n v="152.99"/>
  </r>
  <r>
    <x v="2"/>
    <n v="108045"/>
    <s v="Marcela de Catro"/>
    <s v="SÃO PAULO"/>
    <x v="0"/>
    <d v="2011-01-31T10:28:56"/>
    <x v="1"/>
    <x v="0"/>
    <n v="326.37"/>
  </r>
  <r>
    <x v="1"/>
    <n v="108044"/>
    <s v="Mairê de Carli"/>
    <s v="OSASCO"/>
    <x v="0"/>
    <d v="2011-01-31T10:28:08"/>
    <x v="0"/>
    <x v="0"/>
    <n v="326.37"/>
  </r>
  <r>
    <x v="1"/>
    <n v="108043"/>
    <s v="Tamiris Hilario de Lima Batista"/>
    <s v="SÃO PAULO"/>
    <x v="0"/>
    <d v="2011-01-31T10:26:10"/>
    <x v="1"/>
    <x v="0"/>
    <n v="152.99"/>
  </r>
  <r>
    <x v="2"/>
    <n v="108042"/>
    <s v="Amanda Cadenazzi Schmitz"/>
    <s v="SÃO PAULO"/>
    <x v="0"/>
    <d v="2011-01-31T10:24:41"/>
    <x v="1"/>
    <x v="0"/>
    <n v="150"/>
  </r>
  <r>
    <x v="1"/>
    <n v="108041"/>
    <s v="Álvaro Marques Bayeux"/>
    <s v="SÃO PAULO"/>
    <x v="0"/>
    <d v="2011-01-31T10:22:21"/>
    <x v="0"/>
    <x v="0"/>
    <n v="150"/>
  </r>
  <r>
    <x v="1"/>
    <n v="108040"/>
    <s v="Breno Viana"/>
    <s v="LAVRAS"/>
    <x v="1"/>
    <d v="2011-01-30T22:56:01"/>
    <x v="0"/>
    <x v="0"/>
    <n v="150"/>
  </r>
  <r>
    <x v="2"/>
    <n v="108039"/>
    <s v="Tatiana Brenand Bauer"/>
    <s v="GUARULHOS"/>
    <x v="0"/>
    <d v="2011-01-30T22:46:02"/>
    <x v="0"/>
    <x v="0"/>
    <n v="152.99"/>
  </r>
  <r>
    <x v="1"/>
    <n v="108038"/>
    <s v="WILLIAM DE MELO STRABELI"/>
    <s v="SERTÃOZINHO"/>
    <x v="0"/>
    <d v="2011-01-30T22:27:41"/>
    <x v="0"/>
    <x v="0"/>
    <n v="156.03"/>
  </r>
  <r>
    <x v="1"/>
    <n v="108037"/>
    <s v="Ana Carolina Galbiatti Campos"/>
    <s v="CAMPINAS"/>
    <x v="0"/>
    <d v="2011-01-30T22:22:21"/>
    <x v="0"/>
    <x v="0"/>
    <n v="150"/>
  </r>
  <r>
    <x v="1"/>
    <n v="108036"/>
    <s v="Daniel Alves Ramos"/>
    <s v="SÃO PAULO"/>
    <x v="0"/>
    <d v="2011-01-30T22:12:42"/>
    <x v="0"/>
    <x v="0"/>
    <n v="162.30000000000001"/>
  </r>
  <r>
    <x v="1"/>
    <n v="108035"/>
    <s v="NEUSA MARIA RODRIGUES"/>
    <s v="VARGINHA"/>
    <x v="1"/>
    <d v="2011-01-30T22:11:00"/>
    <x v="1"/>
    <x v="0"/>
    <n v="159.13"/>
  </r>
  <r>
    <x v="1"/>
    <n v="108034"/>
    <s v="Carlos henrique antoniale moreira"/>
    <s v="ITOBI"/>
    <x v="0"/>
    <d v="2011-01-30T22:10:38"/>
    <x v="0"/>
    <x v="0"/>
    <n v="165.53"/>
  </r>
  <r>
    <x v="1"/>
    <n v="108033"/>
    <s v="Walter Martinelli Netto"/>
    <s v="CRUZEIRO"/>
    <x v="0"/>
    <d v="2011-01-30T21:56:36"/>
    <x v="0"/>
    <x v="0"/>
    <n v="152.99"/>
  </r>
  <r>
    <x v="1"/>
    <n v="108032"/>
    <s v="Filipi Carodoso Eleutério"/>
    <s v="LAGO SUL"/>
    <x v="11"/>
    <d v="2011-01-30T21:42:04"/>
    <x v="0"/>
    <x v="0"/>
    <n v="305.97000000000003"/>
  </r>
  <r>
    <x v="2"/>
    <n v="108031"/>
    <s v="daniel maranon terrivel"/>
    <s v="SÃO PAULO"/>
    <x v="0"/>
    <d v="2011-01-30T20:50:30"/>
    <x v="0"/>
    <x v="0"/>
    <n v="150"/>
  </r>
  <r>
    <x v="1"/>
    <n v="108030"/>
    <s v="daniel maranon terrivel"/>
    <s v="SÃO PAULO"/>
    <x v="0"/>
    <d v="2011-01-30T20:37:23"/>
    <x v="0"/>
    <x v="0"/>
    <n v="150"/>
  </r>
  <r>
    <x v="2"/>
    <n v="108029"/>
    <s v="Fernanda Campos Bueno"/>
    <s v="PASSOS"/>
    <x v="1"/>
    <d v="2011-01-30T20:14:17"/>
    <x v="1"/>
    <x v="0"/>
    <n v="165.53"/>
  </r>
  <r>
    <x v="1"/>
    <n v="108028"/>
    <s v="Erika Argentina Enoki Villaverde"/>
    <s v="ITATIBA"/>
    <x v="0"/>
    <d v="2011-01-30T20:08:35"/>
    <x v="0"/>
    <x v="0"/>
    <n v="450"/>
  </r>
  <r>
    <x v="1"/>
    <n v="108027"/>
    <s v="luiz martins"/>
    <s v="SANTOS"/>
    <x v="0"/>
    <d v="2011-01-30T20:01:40"/>
    <x v="0"/>
    <x v="0"/>
    <n v="150"/>
  </r>
  <r>
    <x v="1"/>
    <n v="108026"/>
    <s v="Priscila Paiva Bottrel"/>
    <s v="VARGINHA"/>
    <x v="1"/>
    <d v="2011-01-30T19:48:01"/>
    <x v="0"/>
    <x v="0"/>
    <n v="156.03"/>
  </r>
  <r>
    <x v="1"/>
    <n v="108025"/>
    <s v="edson makoto kaneshiro"/>
    <s v="SÃO PAULO"/>
    <x v="0"/>
    <d v="2011-01-30T19:37:15"/>
    <x v="0"/>
    <x v="0"/>
    <n v="450"/>
  </r>
  <r>
    <x v="2"/>
    <n v="108024"/>
    <s v="Leticia Lazari Pavanelli"/>
    <s v="LENÇÓIS PAULISTA"/>
    <x v="0"/>
    <d v="2011-01-30T18:04:16"/>
    <x v="1"/>
    <x v="0"/>
    <n v="332.86"/>
  </r>
  <r>
    <x v="1"/>
    <n v="108023"/>
    <s v="carolina santana gomes moreira"/>
    <s v="UBERABA"/>
    <x v="1"/>
    <d v="2011-01-30T17:55:43"/>
    <x v="1"/>
    <x v="0"/>
    <n v="496.59"/>
  </r>
  <r>
    <x v="1"/>
    <n v="108022"/>
    <s v="Luiz Reynaldo Guedes"/>
    <s v="SÃO PAULO"/>
    <x v="0"/>
    <d v="2011-01-30T16:58:48"/>
    <x v="0"/>
    <x v="0"/>
    <n v="150"/>
  </r>
  <r>
    <x v="2"/>
    <n v="108021"/>
    <s v="Cesar Atsushi Uehara"/>
    <s v="SÃO PAULO"/>
    <x v="0"/>
    <d v="2011-01-30T16:18:18"/>
    <x v="0"/>
    <x v="0"/>
    <n v="300"/>
  </r>
  <r>
    <x v="2"/>
    <n v="108020"/>
    <s v="Danilo de toledo setti"/>
    <s v="ITAPIRA"/>
    <x v="0"/>
    <d v="2011-01-30T16:08:45"/>
    <x v="1"/>
    <x v="0"/>
    <n v="326.37"/>
  </r>
  <r>
    <x v="1"/>
    <n v="108019"/>
    <s v="Luiz Reynaldo Guedes"/>
    <s v="SÃO PAULO"/>
    <x v="0"/>
    <d v="2011-01-30T15:59:09"/>
    <x v="1"/>
    <x v="0"/>
    <n v="150"/>
  </r>
  <r>
    <x v="1"/>
    <n v="108018"/>
    <s v="Luiz Reynaldo Guedes"/>
    <s v="SÃO PAULO"/>
    <x v="0"/>
    <d v="2011-01-30T15:54:37"/>
    <x v="1"/>
    <x v="0"/>
    <n v="150"/>
  </r>
  <r>
    <x v="1"/>
    <n v="108017"/>
    <s v="Marcela Camila de Paula Bueno"/>
    <s v="PIRACICABA"/>
    <x v="0"/>
    <d v="2011-01-30T15:41:47"/>
    <x v="1"/>
    <x v="0"/>
    <n v="692.49"/>
  </r>
  <r>
    <x v="1"/>
    <n v="108016"/>
    <s v="Marcela Camila de Paula Bueno"/>
    <s v="PIRACICABA"/>
    <x v="0"/>
    <d v="2011-01-30T15:36:17"/>
    <x v="1"/>
    <x v="0"/>
    <n v="692.49"/>
  </r>
  <r>
    <x v="1"/>
    <n v="108015"/>
    <s v="Henrique Vitta"/>
    <s v="SÃO PAULO"/>
    <x v="0"/>
    <d v="2011-01-30T15:32:34"/>
    <x v="1"/>
    <x v="0"/>
    <n v="156.03"/>
  </r>
  <r>
    <x v="2"/>
    <n v="108014"/>
    <s v="Daniel Primiano Ferrarezi"/>
    <s v="ARARAQUARA"/>
    <x v="0"/>
    <d v="2011-01-30T15:23:03"/>
    <x v="1"/>
    <x v="0"/>
    <n v="300"/>
  </r>
  <r>
    <x v="2"/>
    <n v="108013"/>
    <s v="Gustavo Zink de Souza Salles"/>
    <s v="SÃO PAULO"/>
    <x v="0"/>
    <d v="2011-01-30T15:19:05"/>
    <x v="0"/>
    <x v="0"/>
    <n v="162.30000000000001"/>
  </r>
  <r>
    <x v="2"/>
    <n v="108012"/>
    <s v="Déborah Gonzaga"/>
    <s v="VARGINHA"/>
    <x v="1"/>
    <d v="2011-01-30T15:17:39"/>
    <x v="0"/>
    <x v="0"/>
    <n v="159.13"/>
  </r>
  <r>
    <x v="1"/>
    <n v="108011"/>
    <s v="WILLIAM DE MELO STRABELI"/>
    <s v="SERTÃOZINHO"/>
    <x v="0"/>
    <d v="2011-01-30T15:12:33"/>
    <x v="0"/>
    <x v="0"/>
    <n v="152.99"/>
  </r>
  <r>
    <x v="1"/>
    <n v="108010"/>
    <s v="Luiz Reynaldo Guedes"/>
    <s v="SÃO PAULO"/>
    <x v="0"/>
    <d v="2011-01-30T15:12:18"/>
    <x v="0"/>
    <x v="0"/>
    <n v="150"/>
  </r>
  <r>
    <x v="2"/>
    <n v="108009"/>
    <s v="mariana crevin souto"/>
    <s v="SÃO VICENTE"/>
    <x v="0"/>
    <d v="2011-01-30T15:10:03"/>
    <x v="1"/>
    <x v="0"/>
    <n v="450"/>
  </r>
  <r>
    <x v="1"/>
    <n v="108008"/>
    <s v="Luiz Reynaldo Guedes"/>
    <s v="SÃO PAULO"/>
    <x v="0"/>
    <d v="2011-01-30T15:02:33"/>
    <x v="1"/>
    <x v="0"/>
    <n v="150"/>
  </r>
  <r>
    <x v="1"/>
    <n v="108007"/>
    <s v="Luiz Reynaldo Guedes"/>
    <s v="SÃO PAULO"/>
    <x v="0"/>
    <d v="2011-01-30T15:00:58"/>
    <x v="0"/>
    <x v="0"/>
    <n v="150"/>
  </r>
  <r>
    <x v="1"/>
    <n v="108006"/>
    <s v="Luiz Reynaldo Guedes"/>
    <s v="SÃO PAULO"/>
    <x v="0"/>
    <d v="2011-01-30T14:59:09"/>
    <x v="0"/>
    <x v="0"/>
    <n v="165.53"/>
  </r>
  <r>
    <x v="1"/>
    <n v="108005"/>
    <s v="Bárbara Devezas da Silva Castro"/>
    <s v="SANTOS"/>
    <x v="0"/>
    <d v="2011-01-30T14:31:16"/>
    <x v="1"/>
    <x v="0"/>
    <n v="339.48"/>
  </r>
  <r>
    <x v="2"/>
    <n v="108004"/>
    <s v="Ana Claudia Claudiano Pederiva"/>
    <s v="VARGINHA"/>
    <x v="1"/>
    <d v="2011-01-30T14:28:49"/>
    <x v="1"/>
    <x v="0"/>
    <n v="331.06"/>
  </r>
  <r>
    <x v="1"/>
    <n v="108003"/>
    <s v="Bárbara Devezas da Silva Castro"/>
    <s v="SANTOS"/>
    <x v="0"/>
    <d v="2011-01-30T14:23:40"/>
    <x v="1"/>
    <x v="0"/>
    <n v="678.98"/>
  </r>
  <r>
    <x v="1"/>
    <n v="108002"/>
    <s v="Bárbara Devezas da Silva Castro"/>
    <s v="SANTOS"/>
    <x v="0"/>
    <d v="2011-01-30T14:16:16"/>
    <x v="0"/>
    <x v="0"/>
    <n v="678.98"/>
  </r>
  <r>
    <x v="2"/>
    <n v="108001"/>
    <s v="Jaqueline Aparecida da Silva"/>
    <s v="JAGUARIÚNA"/>
    <x v="0"/>
    <d v="2011-01-30T14:01:08"/>
    <x v="0"/>
    <x v="0"/>
    <n v="300"/>
  </r>
  <r>
    <x v="2"/>
    <n v="108000"/>
    <s v="Patricia Ferreira dos Santos"/>
    <s v="VARGINHA"/>
    <x v="1"/>
    <d v="2011-01-30T13:55:53"/>
    <x v="0"/>
    <x v="0"/>
    <n v="165.53"/>
  </r>
  <r>
    <x v="2"/>
    <n v="107999"/>
    <s v="Vanessa Silva Costa"/>
    <s v="JUNDIAÍ"/>
    <x v="0"/>
    <d v="2011-01-30T13:42:16"/>
    <x v="1"/>
    <x v="0"/>
    <n v="152.99"/>
  </r>
  <r>
    <x v="2"/>
    <n v="107998"/>
    <s v="Jose Eduardo Bressiani Rogatto"/>
    <s v="SÃO PAULO"/>
    <x v="0"/>
    <d v="2011-01-30T13:26:08"/>
    <x v="1"/>
    <x v="0"/>
    <n v="353.13"/>
  </r>
  <r>
    <x v="1"/>
    <n v="107997"/>
    <s v="Jose Eduardo Bressiani Rogatto"/>
    <s v="SÃO PAULO"/>
    <x v="0"/>
    <d v="2011-01-30T13:19:36"/>
    <x v="0"/>
    <x v="0"/>
    <n v="320"/>
  </r>
  <r>
    <x v="1"/>
    <n v="107996"/>
    <s v="Fernanda Barbosa Cenci"/>
    <s v="SÃO JOSÉ DO RIO PARDO"/>
    <x v="0"/>
    <d v="2011-01-30T13:18:38"/>
    <x v="1"/>
    <x v="0"/>
    <n v="331.06"/>
  </r>
  <r>
    <x v="1"/>
    <n v="107995"/>
    <s v="Fernanda Barbosa Cenci"/>
    <s v="SÃO JOSÉ DO RIO PARDO"/>
    <x v="0"/>
    <d v="2011-01-30T13:16:27"/>
    <x v="1"/>
    <x v="0"/>
    <n v="331.06"/>
  </r>
  <r>
    <x v="1"/>
    <n v="107994"/>
    <s v="ALEXANDRA ZACHI"/>
    <s v="ARARAQUARA"/>
    <x v="0"/>
    <d v="2011-01-30T13:09:39"/>
    <x v="0"/>
    <x v="0"/>
    <n v="150"/>
  </r>
  <r>
    <x v="2"/>
    <n v="107993"/>
    <s v="Felipe Darrel Scolastico"/>
    <s v="SANTO ANDRÉ"/>
    <x v="0"/>
    <d v="2011-01-30T12:03:11"/>
    <x v="1"/>
    <x v="0"/>
    <n v="326.37"/>
  </r>
  <r>
    <x v="2"/>
    <n v="107992"/>
    <s v="Daiana Naves Bartelega"/>
    <s v="VARGINHA"/>
    <x v="1"/>
    <d v="2011-01-30T11:01:33"/>
    <x v="1"/>
    <x v="0"/>
    <n v="165.53"/>
  </r>
  <r>
    <x v="2"/>
    <n v="107991"/>
    <s v="rafael leite de sousa"/>
    <s v="CABO VERDE"/>
    <x v="1"/>
    <d v="2011-01-30T09:50:54"/>
    <x v="0"/>
    <x v="0"/>
    <n v="320"/>
  </r>
  <r>
    <x v="2"/>
    <n v="107990"/>
    <s v="FERNANDO HENRIQUE FERNANDES TEIXEIRA"/>
    <s v="SÃO PAULO"/>
    <x v="0"/>
    <d v="2011-01-30T01:03:47"/>
    <x v="1"/>
    <x v="0"/>
    <n v="332.86"/>
  </r>
  <r>
    <x v="2"/>
    <n v="107989"/>
    <s v="priscila cardoso silva barbosa"/>
    <s v="SÃO JOÃO DE MERITI"/>
    <x v="3"/>
    <d v="2011-01-30T01:00:27"/>
    <x v="0"/>
    <x v="0"/>
    <n v="150"/>
  </r>
  <r>
    <x v="1"/>
    <n v="107988"/>
    <s v="Ana Paula de Souza Machado"/>
    <s v="SÃO PAULO"/>
    <x v="0"/>
    <d v="2011-01-30T00:47:46"/>
    <x v="0"/>
    <x v="0"/>
    <n v="156.03"/>
  </r>
  <r>
    <x v="1"/>
    <n v="107987"/>
    <s v="luiza barcellos"/>
    <s v="SÃO PAULO"/>
    <x v="0"/>
    <d v="2011-01-30T00:31:04"/>
    <x v="1"/>
    <x v="0"/>
    <n v="300"/>
  </r>
  <r>
    <x v="2"/>
    <n v="107986"/>
    <s v="STENIO JOSE DA SILVA OLIVEIRA"/>
    <s v="RIBEIRÃO PRETO"/>
    <x v="0"/>
    <d v="2011-01-30T00:09:33"/>
    <x v="1"/>
    <x v="0"/>
    <n v="159.13"/>
  </r>
  <r>
    <x v="2"/>
    <n v="107985"/>
    <s v="Vinicis Sanfilippo"/>
    <s v="SÃO PAULO"/>
    <x v="0"/>
    <d v="2011-01-29T23:30:10"/>
    <x v="1"/>
    <x v="0"/>
    <n v="320"/>
  </r>
  <r>
    <x v="2"/>
    <n v="107984"/>
    <s v="Karina Fernandes Moimas"/>
    <s v="TABOÃO DA SERRA"/>
    <x v="0"/>
    <d v="2011-01-29T22:40:56"/>
    <x v="0"/>
    <x v="0"/>
    <n v="300"/>
  </r>
  <r>
    <x v="2"/>
    <n v="107983"/>
    <s v="Ana Elisa Alves Bertoldi"/>
    <s v="JUNDIAÍ"/>
    <x v="0"/>
    <d v="2011-01-29T22:17:49"/>
    <x v="0"/>
    <x v="0"/>
    <n v="332.86"/>
  </r>
  <r>
    <x v="1"/>
    <n v="107982"/>
    <s v="Giovane MIehe"/>
    <s v="ARTUR NOGUEIRA"/>
    <x v="0"/>
    <d v="2011-01-29T22:01:05"/>
    <x v="1"/>
    <x v="0"/>
    <n v="353.13"/>
  </r>
  <r>
    <x v="1"/>
    <n v="107981"/>
    <s v="Giovane MIehe"/>
    <s v="ARTUR NOGUEIRA"/>
    <x v="0"/>
    <d v="2011-01-29T21:56:28"/>
    <x v="1"/>
    <x v="0"/>
    <n v="353.13"/>
  </r>
  <r>
    <x v="1"/>
    <n v="107980"/>
    <s v="ANA CRISTINA PEREIRA DOS SANTOS"/>
    <s v="VARGINHA"/>
    <x v="1"/>
    <d v="2011-01-29T21:48:24"/>
    <x v="0"/>
    <x v="0"/>
    <n v="159.13"/>
  </r>
  <r>
    <x v="1"/>
    <n v="107979"/>
    <s v="Tommy Moritaka Ozawa"/>
    <s v="SÃO PAULO"/>
    <x v="0"/>
    <d v="2011-01-29T21:37:11"/>
    <x v="1"/>
    <x v="0"/>
    <n v="332.86"/>
  </r>
  <r>
    <x v="1"/>
    <n v="107978"/>
    <s v="TUANE CAROLINE DE CARVALHO"/>
    <s v="ALTINÓPOLIS"/>
    <x v="0"/>
    <d v="2011-01-29T21:33:15"/>
    <x v="1"/>
    <x v="0"/>
    <n v="353.13"/>
  </r>
  <r>
    <x v="1"/>
    <n v="107977"/>
    <s v="Tommy Moritaka Ozawa"/>
    <s v="SÃO PAULO"/>
    <x v="0"/>
    <d v="2011-01-29T21:25:26"/>
    <x v="1"/>
    <x v="0"/>
    <n v="332.86"/>
  </r>
  <r>
    <x v="1"/>
    <n v="107976"/>
    <s v="Tommy Moritaka Ozawa"/>
    <s v="SÃO PAULO"/>
    <x v="0"/>
    <d v="2011-01-29T21:20:21"/>
    <x v="0"/>
    <x v="0"/>
    <n v="332.86"/>
  </r>
  <r>
    <x v="2"/>
    <n v="107975"/>
    <s v="Vinícius de Lima Ogawa"/>
    <s v="SÃO PAULO"/>
    <x v="0"/>
    <d v="2011-01-29T20:40:39"/>
    <x v="0"/>
    <x v="0"/>
    <n v="332.86"/>
  </r>
  <r>
    <x v="2"/>
    <n v="107974"/>
    <s v="Natalia de Almeida Mendrone"/>
    <s v="SÃO PAULO"/>
    <x v="0"/>
    <d v="2011-01-29T20:39:01"/>
    <x v="1"/>
    <x v="0"/>
    <n v="156.03"/>
  </r>
  <r>
    <x v="2"/>
    <n v="107973"/>
    <s v="Livia Ferrari D Amico"/>
    <s v="SÃO JOSÉ DO RIO PRETO"/>
    <x v="0"/>
    <d v="2011-01-29T20:36:40"/>
    <x v="0"/>
    <x v="0"/>
    <n v="150"/>
  </r>
  <r>
    <x v="1"/>
    <n v="107972"/>
    <s v="Gustavo Bianchi David Cordeiro"/>
    <s v="REGISTRO"/>
    <x v="0"/>
    <d v="2011-01-29T20:21:45"/>
    <x v="1"/>
    <x v="0"/>
    <n v="353.13"/>
  </r>
  <r>
    <x v="1"/>
    <n v="107971"/>
    <s v="Felipe Montes Zanin"/>
    <s v="GUARUJÁ"/>
    <x v="0"/>
    <d v="2011-01-29T19:58:46"/>
    <x v="0"/>
    <x v="0"/>
    <n v="150"/>
  </r>
  <r>
    <x v="2"/>
    <n v="107970"/>
    <s v="VALDETE TEODORO DA SILVA"/>
    <s v="OURO FINO"/>
    <x v="1"/>
    <d v="2011-01-29T19:45:20"/>
    <x v="1"/>
    <x v="0"/>
    <n v="332.86"/>
  </r>
  <r>
    <x v="1"/>
    <n v="107969"/>
    <s v="Clara Bianca Alves"/>
    <s v="SANTA RITA DO SAPUCAÍ"/>
    <x v="1"/>
    <d v="2011-01-29T19:36:15"/>
    <x v="1"/>
    <x v="0"/>
    <n v="339.48"/>
  </r>
  <r>
    <x v="2"/>
    <n v="107968"/>
    <s v="Mirella Cristina Rodrigues"/>
    <s v="SÃO PAULO"/>
    <x v="0"/>
    <d v="2011-01-29T19:27:52"/>
    <x v="0"/>
    <x v="0"/>
    <n v="300"/>
  </r>
  <r>
    <x v="1"/>
    <n v="107967"/>
    <s v="Helmuth Felipe Rocker"/>
    <s v="SÃO PAULO"/>
    <x v="0"/>
    <d v="2011-01-29T19:23:22"/>
    <x v="0"/>
    <x v="0"/>
    <n v="150"/>
  </r>
  <r>
    <x v="1"/>
    <n v="107966"/>
    <s v="Caio Cezar de Oliveira"/>
    <s v="SÃO PAULO"/>
    <x v="0"/>
    <d v="2011-01-29T19:23:04"/>
    <x v="0"/>
    <x v="0"/>
    <n v="960"/>
  </r>
  <r>
    <x v="1"/>
    <n v="107965"/>
    <s v="Caio Cezar de Oliveira"/>
    <s v="SÃO PAULO"/>
    <x v="0"/>
    <d v="2011-01-29T19:17:54"/>
    <x v="1"/>
    <x v="0"/>
    <n v="960"/>
  </r>
  <r>
    <x v="1"/>
    <n v="107964"/>
    <s v="marcilidio dias marcondes neto"/>
    <s v="TAUBATÉ"/>
    <x v="0"/>
    <d v="2011-01-29T18:51:48"/>
    <x v="0"/>
    <x v="0"/>
    <n v="640"/>
  </r>
  <r>
    <x v="2"/>
    <n v="107963"/>
    <s v="Lara Tasso Guaraldo"/>
    <s v="CAMPINAS"/>
    <x v="0"/>
    <d v="2011-01-29T18:42:39"/>
    <x v="0"/>
    <x v="0"/>
    <n v="346.24"/>
  </r>
  <r>
    <x v="1"/>
    <n v="107962"/>
    <s v="Rafael Pellegrini Giovanolli"/>
    <s v="SÃO PAULO"/>
    <x v="0"/>
    <d v="2011-01-29T18:36:30"/>
    <x v="1"/>
    <x v="0"/>
    <n v="320"/>
  </r>
  <r>
    <x v="2"/>
    <n v="107961"/>
    <s v="Eduardo Gonçalves Melo"/>
    <s v="OSASCO"/>
    <x v="0"/>
    <d v="2011-01-29T18:29:47"/>
    <x v="1"/>
    <x v="0"/>
    <n v="665.73"/>
  </r>
  <r>
    <x v="2"/>
    <n v="107960"/>
    <s v="Ricardo Almeida Fares Gomes"/>
    <s v="SANTO ANDRÉ"/>
    <x v="0"/>
    <d v="2011-01-29T17:47:50"/>
    <x v="1"/>
    <x v="0"/>
    <n v="640"/>
  </r>
  <r>
    <x v="2"/>
    <n v="107959"/>
    <s v="Felipe Sposito"/>
    <s v="SÃO CAETANO DO SUL"/>
    <x v="0"/>
    <d v="2011-01-29T17:42:40"/>
    <x v="1"/>
    <x v="0"/>
    <n v="150"/>
  </r>
  <r>
    <x v="2"/>
    <n v="107958"/>
    <s v="Carlos Eduardo Assad"/>
    <s v="SÃO JOSÉ DOS CAMPOS"/>
    <x v="0"/>
    <d v="2011-01-29T17:29:53"/>
    <x v="0"/>
    <x v="0"/>
    <n v="150"/>
  </r>
  <r>
    <x v="2"/>
    <n v="107957"/>
    <s v="Jaqueline Cesarine Andrade"/>
    <s v="SANTANA DE PARNAÍBA"/>
    <x v="0"/>
    <d v="2011-01-29T17:21:34"/>
    <x v="1"/>
    <x v="0"/>
    <n v="326.37"/>
  </r>
  <r>
    <x v="2"/>
    <n v="107956"/>
    <s v="Eduardo Rossi Sgarioni"/>
    <s v="SÃO PAULO"/>
    <x v="0"/>
    <d v="2011-01-29T17:17:06"/>
    <x v="1"/>
    <x v="0"/>
    <n v="600"/>
  </r>
  <r>
    <x v="2"/>
    <n v="107955"/>
    <s v="Daniela Minerva Thome"/>
    <s v="SÃO PAULO"/>
    <x v="0"/>
    <d v="2011-01-29T16:53:49"/>
    <x v="1"/>
    <x v="0"/>
    <n v="300"/>
  </r>
  <r>
    <x v="2"/>
    <n v="107954"/>
    <s v="Mariana Furlan Martin"/>
    <s v="PIRACICABA"/>
    <x v="0"/>
    <d v="2011-01-29T16:50:09"/>
    <x v="1"/>
    <x v="0"/>
    <n v="300"/>
  </r>
  <r>
    <x v="1"/>
    <n v="107953"/>
    <s v="Mariana Furlan Martin"/>
    <s v="PIRACICABA"/>
    <x v="0"/>
    <d v="2011-01-29T16:48:27"/>
    <x v="1"/>
    <x v="0"/>
    <n v="305.97000000000003"/>
  </r>
  <r>
    <x v="2"/>
    <n v="107952"/>
    <s v="Igor Assis Dias"/>
    <s v="JUIZ DE FORA"/>
    <x v="1"/>
    <d v="2011-01-29T16:47:30"/>
    <x v="0"/>
    <x v="0"/>
    <n v="150"/>
  </r>
  <r>
    <x v="1"/>
    <n v="107951"/>
    <s v="mariana crevin souto"/>
    <s v="SÃO VICENTE"/>
    <x v="0"/>
    <d v="2011-01-29T16:45:28"/>
    <x v="0"/>
    <x v="0"/>
    <n v="300"/>
  </r>
  <r>
    <x v="1"/>
    <n v="107950"/>
    <s v="Mariana Furlan Martin"/>
    <s v="PIRACICABA"/>
    <x v="0"/>
    <d v="2011-01-29T16:44:41"/>
    <x v="0"/>
    <x v="0"/>
    <n v="300"/>
  </r>
  <r>
    <x v="2"/>
    <n v="107949"/>
    <s v="Thiago Augusto Pinto e Souza"/>
    <s v="SÃO PAULO"/>
    <x v="0"/>
    <d v="2011-01-29T16:43:07"/>
    <x v="1"/>
    <x v="0"/>
    <n v="300"/>
  </r>
  <r>
    <x v="1"/>
    <n v="107948"/>
    <s v="Maiara Frizo Turatti"/>
    <s v="ANDRADAS"/>
    <x v="1"/>
    <d v="2011-01-29T16:11:38"/>
    <x v="1"/>
    <x v="0"/>
    <n v="324.60000000000002"/>
  </r>
  <r>
    <x v="2"/>
    <n v="107947"/>
    <s v="Vinicius"/>
    <s v="SÃO PAULO"/>
    <x v="0"/>
    <d v="2011-01-29T16:01:23"/>
    <x v="0"/>
    <x v="0"/>
    <n v="318.27"/>
  </r>
  <r>
    <x v="1"/>
    <n v="107946"/>
    <s v="Monique Nogueira"/>
    <s v="SÃO JOÃO DA BOA VISTA"/>
    <x v="0"/>
    <d v="2011-01-29T15:52:23"/>
    <x v="0"/>
    <x v="0"/>
    <n v="150"/>
  </r>
  <r>
    <x v="1"/>
    <n v="107945"/>
    <s v="Monique Nogueira"/>
    <s v="SÃO JOÃO DA BOA VISTA"/>
    <x v="0"/>
    <d v="2011-01-29T15:45:30"/>
    <x v="0"/>
    <x v="0"/>
    <n v="150"/>
  </r>
  <r>
    <x v="1"/>
    <n v="107944"/>
    <s v="Monique Nogueira"/>
    <s v="SÃO JOÃO DA BOA VISTA"/>
    <x v="0"/>
    <d v="2011-01-29T15:42:23"/>
    <x v="1"/>
    <x v="0"/>
    <n v="150"/>
  </r>
  <r>
    <x v="1"/>
    <n v="107943"/>
    <s v="Rodrigo Lobato"/>
    <s v="COTIA"/>
    <x v="0"/>
    <d v="2011-01-29T15:35:40"/>
    <x v="1"/>
    <x v="0"/>
    <n v="150"/>
  </r>
  <r>
    <x v="1"/>
    <n v="107942"/>
    <s v="Monique Nogueira"/>
    <s v="SÃO JOÃO DA BOA VISTA"/>
    <x v="0"/>
    <d v="2011-01-29T15:29:45"/>
    <x v="1"/>
    <x v="0"/>
    <n v="150"/>
  </r>
  <r>
    <x v="2"/>
    <n v="107941"/>
    <s v="Livia Ferrari D Amico"/>
    <s v="SÃO JOSÉ DO RIO PRETO"/>
    <x v="0"/>
    <d v="2011-01-29T15:26:27"/>
    <x v="1"/>
    <x v="0"/>
    <n v="600"/>
  </r>
  <r>
    <x v="1"/>
    <n v="107940"/>
    <s v="Eduardo Rossi Sgarioni"/>
    <s v="SÃO PAULO"/>
    <x v="0"/>
    <d v="2011-01-29T15:19:34"/>
    <x v="1"/>
    <x v="0"/>
    <n v="678.98"/>
  </r>
  <r>
    <x v="2"/>
    <n v="107939"/>
    <s v="Mariana Bob das Neves"/>
    <s v="MOGI DAS CRUZES"/>
    <x v="0"/>
    <d v="2011-01-29T15:11:34"/>
    <x v="0"/>
    <x v="0"/>
    <n v="152.99"/>
  </r>
  <r>
    <x v="2"/>
    <n v="107938"/>
    <s v="Victor Carvalho de Freitas Lopes"/>
    <s v="CAMPINAS"/>
    <x v="0"/>
    <d v="2011-01-29T15:02:57"/>
    <x v="1"/>
    <x v="0"/>
    <n v="706.27"/>
  </r>
  <r>
    <x v="1"/>
    <n v="107937"/>
    <s v="Daniel Alves Ramos"/>
    <s v="SÃO PAULO"/>
    <x v="0"/>
    <d v="2011-01-29T15:01:42"/>
    <x v="0"/>
    <x v="0"/>
    <n v="165.53"/>
  </r>
  <r>
    <x v="2"/>
    <n v="107936"/>
    <s v="bruno henrique patroni"/>
    <s v="SÃO JOÃO DA BOA VISTA"/>
    <x v="0"/>
    <d v="2011-01-29T14:58:31"/>
    <x v="1"/>
    <x v="0"/>
    <n v="159.13"/>
  </r>
  <r>
    <x v="1"/>
    <n v="107935"/>
    <s v="Filipi Carodoso Eleutério"/>
    <s v="LAGO SUL"/>
    <x v="11"/>
    <d v="2011-01-29T14:34:41"/>
    <x v="1"/>
    <x v="0"/>
    <n v="326.37"/>
  </r>
  <r>
    <x v="2"/>
    <n v="107934"/>
    <s v="Izabella Mumic"/>
    <s v="SÃO SEBASTIÃO DO PARAÍSO"/>
    <x v="1"/>
    <d v="2011-01-29T14:34:00"/>
    <x v="1"/>
    <x v="0"/>
    <n v="150"/>
  </r>
  <r>
    <x v="2"/>
    <n v="107933"/>
    <s v="Adriana Gregorut"/>
    <s v="SÃO PAULO"/>
    <x v="0"/>
    <d v="2011-01-29T14:29:31"/>
    <x v="0"/>
    <x v="0"/>
    <n v="320"/>
  </r>
  <r>
    <x v="2"/>
    <n v="107932"/>
    <s v="Leonardo Martins Paloni"/>
    <s v="SÃO PAULO"/>
    <x v="0"/>
    <d v="2011-01-29T14:26:27"/>
    <x v="1"/>
    <x v="0"/>
    <n v="152.99"/>
  </r>
  <r>
    <x v="2"/>
    <n v="107931"/>
    <s v="Lívia Stivanin Campos"/>
    <s v="Andradas"/>
    <x v="4"/>
    <d v="2011-01-29T14:16:32"/>
    <x v="0"/>
    <x v="0"/>
    <n v="662.13"/>
  </r>
  <r>
    <x v="2"/>
    <n v="107930"/>
    <s v="Leda Maria Forli Freiria"/>
    <s v="SÃO BERNARDO DO CAMPO"/>
    <x v="0"/>
    <d v="2011-01-29T14:14:15"/>
    <x v="1"/>
    <x v="0"/>
    <n v="320"/>
  </r>
  <r>
    <x v="2"/>
    <n v="107929"/>
    <s v="Thiago Montes Wu Martins"/>
    <s v="SÃO PAULO"/>
    <x v="0"/>
    <d v="2011-01-29T14:10:32"/>
    <x v="0"/>
    <x v="0"/>
    <n v="332.86"/>
  </r>
  <r>
    <x v="2"/>
    <n v="107928"/>
    <s v="Lívia Stivanin Campos"/>
    <s v="Andradas"/>
    <x v="4"/>
    <d v="2011-01-29T14:10:11"/>
    <x v="1"/>
    <x v="0"/>
    <n v="150"/>
  </r>
  <r>
    <x v="2"/>
    <n v="107927"/>
    <s v="PEDRO AUGUSTO SANDOVAL RUY"/>
    <s v="SÃO JOÃO DA BOA VISTA"/>
    <x v="0"/>
    <d v="2011-01-29T14:07:31"/>
    <x v="1"/>
    <x v="0"/>
    <n v="165.53"/>
  </r>
  <r>
    <x v="2"/>
    <n v="107926"/>
    <s v="Fernando Queiroz Salmim"/>
    <s v="SÃO PAULO"/>
    <x v="0"/>
    <d v="2011-01-29T13:57:19"/>
    <x v="0"/>
    <x v="0"/>
    <n v="300"/>
  </r>
  <r>
    <x v="1"/>
    <n v="107925"/>
    <s v="Tomás Cozar Pacheco"/>
    <s v="LEME"/>
    <x v="0"/>
    <d v="2011-01-29T13:44:13"/>
    <x v="0"/>
    <x v="0"/>
    <n v="150"/>
  </r>
  <r>
    <x v="1"/>
    <n v="107924"/>
    <s v="Carlos henrique antoniale moreira"/>
    <s v="ITOBI"/>
    <x v="0"/>
    <d v="2011-01-29T13:37:29"/>
    <x v="1"/>
    <x v="0"/>
    <n v="165.53"/>
  </r>
  <r>
    <x v="1"/>
    <n v="107923"/>
    <s v="vanessa frizo turatti"/>
    <s v="ANDRADAS"/>
    <x v="1"/>
    <d v="2011-01-29T13:36:23"/>
    <x v="1"/>
    <x v="0"/>
    <n v="165.53"/>
  </r>
  <r>
    <x v="2"/>
    <n v="107922"/>
    <s v="Felipe Silva Jabur"/>
    <s v="CAMPINAS"/>
    <x v="0"/>
    <d v="2011-01-29T13:32:51"/>
    <x v="0"/>
    <x v="0"/>
    <n v="150"/>
  </r>
  <r>
    <x v="2"/>
    <n v="107921"/>
    <s v="Alessandro Ribeiro Soares Leonel"/>
    <s v="PASSOS"/>
    <x v="1"/>
    <d v="2011-01-29T13:21:39"/>
    <x v="0"/>
    <x v="0"/>
    <n v="152.99"/>
  </r>
  <r>
    <x v="2"/>
    <n v="107920"/>
    <s v="vanessa frizo turatti"/>
    <s v="ANDRADAS"/>
    <x v="1"/>
    <d v="2011-01-29T13:12:13"/>
    <x v="1"/>
    <x v="0"/>
    <n v="331.06"/>
  </r>
  <r>
    <x v="2"/>
    <n v="107919"/>
    <s v="Samara Meira Sartor"/>
    <s v="SÃO PAULO"/>
    <x v="0"/>
    <d v="2011-01-29T13:11:48"/>
    <x v="0"/>
    <x v="0"/>
    <n v="300"/>
  </r>
  <r>
    <x v="2"/>
    <n v="107918"/>
    <s v="Gabriela Pella de Campos"/>
    <s v="SÃO JOÃO DA BOA VISTA"/>
    <x v="0"/>
    <d v="2011-01-29T13:09:56"/>
    <x v="0"/>
    <x v="0"/>
    <n v="159.13"/>
  </r>
  <r>
    <x v="1"/>
    <n v="107917"/>
    <s v="Gabriela Pella de Campos"/>
    <s v="SÃO JOÃO DA BOA VISTA"/>
    <x v="0"/>
    <d v="2011-01-29T13:03:55"/>
    <x v="0"/>
    <x v="0"/>
    <n v="159.13"/>
  </r>
  <r>
    <x v="1"/>
    <n v="107916"/>
    <s v="Robson Teixeira"/>
    <s v="SÃO PAULO"/>
    <x v="0"/>
    <d v="2011-01-29T12:34:31"/>
    <x v="1"/>
    <x v="0"/>
    <n v="320"/>
  </r>
  <r>
    <x v="1"/>
    <n v="107915"/>
    <s v="Guilherme Claudino"/>
    <s v="ARARAQUARA"/>
    <x v="0"/>
    <d v="2011-01-29T12:19:49"/>
    <x v="0"/>
    <x v="0"/>
    <n v="458.96"/>
  </r>
  <r>
    <x v="1"/>
    <n v="107914"/>
    <s v="vanessa frizo turatti"/>
    <s v="ANDRADAS"/>
    <x v="1"/>
    <d v="2011-01-29T12:07:37"/>
    <x v="0"/>
    <x v="0"/>
    <n v="331.06"/>
  </r>
  <r>
    <x v="2"/>
    <n v="107913"/>
    <s v="Carolina Franco de Godoy"/>
    <s v="SÃO BERNARDO DO CAMPO"/>
    <x v="0"/>
    <d v="2011-01-29T12:00:45"/>
    <x v="0"/>
    <x v="0"/>
    <n v="150"/>
  </r>
  <r>
    <x v="2"/>
    <n v="107912"/>
    <s v="Virgilio Tenreira Afonso Junior"/>
    <s v="SÃO PAULO"/>
    <x v="0"/>
    <d v="2011-01-29T11:45:35"/>
    <x v="1"/>
    <x v="0"/>
    <n v="150"/>
  </r>
  <r>
    <x v="2"/>
    <n v="107911"/>
    <s v="Alana Martinez Lose"/>
    <s v="SÃO PAULO"/>
    <x v="0"/>
    <d v="2011-01-29T11:30:14"/>
    <x v="1"/>
    <x v="0"/>
    <n v="150"/>
  </r>
  <r>
    <x v="2"/>
    <n v="107910"/>
    <s v="Cristiano Buso"/>
    <s v="SÃO PAULO"/>
    <x v="0"/>
    <d v="2011-01-29T10:56:20"/>
    <x v="0"/>
    <x v="0"/>
    <n v="346.24"/>
  </r>
  <r>
    <x v="2"/>
    <n v="107909"/>
    <s v="Diogo Proença"/>
    <s v="SANTOS"/>
    <x v="0"/>
    <d v="2011-01-29T10:51:37"/>
    <x v="0"/>
    <x v="0"/>
    <n v="300"/>
  </r>
  <r>
    <x v="1"/>
    <n v="107908"/>
    <s v="Felipe Silva Jabur"/>
    <s v="CAMPINAS"/>
    <x v="0"/>
    <d v="2011-01-29T10:37:17"/>
    <x v="0"/>
    <x v="0"/>
    <n v="165.53"/>
  </r>
  <r>
    <x v="1"/>
    <n v="107907"/>
    <s v="Felipe Silva Jabur"/>
    <s v="CAMPINAS"/>
    <x v="0"/>
    <d v="2011-01-29T10:34:58"/>
    <x v="1"/>
    <x v="0"/>
    <n v="150"/>
  </r>
  <r>
    <x v="1"/>
    <n v="107906"/>
    <s v="Rafael Pellegrini Giovanolli"/>
    <s v="SÃO PAULO"/>
    <x v="0"/>
    <d v="2011-01-29T10:27:15"/>
    <x v="1"/>
    <x v="0"/>
    <n v="320"/>
  </r>
  <r>
    <x v="1"/>
    <n v="107905"/>
    <s v="Maria de Fatima Pella Campos"/>
    <s v="SÃO JOÃO DA BOA VISTA"/>
    <x v="0"/>
    <d v="2011-01-29T10:14:06"/>
    <x v="1"/>
    <x v="0"/>
    <n v="159.13"/>
  </r>
  <r>
    <x v="1"/>
    <n v="107904"/>
    <s v="Breno Pitol SIlva"/>
    <s v="SÃO PAULO"/>
    <x v="0"/>
    <d v="2011-01-29T10:11:27"/>
    <x v="1"/>
    <x v="0"/>
    <n v="300"/>
  </r>
  <r>
    <x v="1"/>
    <n v="107903"/>
    <s v="Maria de Fatima Pella Campos"/>
    <s v="SÃO JOÃO DA BOA VISTA"/>
    <x v="0"/>
    <d v="2011-01-29T10:09:00"/>
    <x v="0"/>
    <x v="0"/>
    <n v="159.13"/>
  </r>
  <r>
    <x v="2"/>
    <n v="107902"/>
    <s v="Ana Paula Neto Correia"/>
    <s v="SÃO PAULO"/>
    <x v="0"/>
    <d v="2011-01-29T10:05:29"/>
    <x v="1"/>
    <x v="0"/>
    <n v="156.03"/>
  </r>
  <r>
    <x v="1"/>
    <n v="107901"/>
    <s v="Breno Pitol SIlva"/>
    <s v="SÃO PAULO"/>
    <x v="0"/>
    <d v="2011-01-29T10:01:40"/>
    <x v="1"/>
    <x v="0"/>
    <n v="300"/>
  </r>
  <r>
    <x v="1"/>
    <n v="107900"/>
    <s v="Maria de Fatima Pella Campos"/>
    <s v="SÃO JOÃO DA BOA VISTA"/>
    <x v="0"/>
    <d v="2011-01-29T10:00:07"/>
    <x v="1"/>
    <x v="0"/>
    <n v="162.30000000000001"/>
  </r>
  <r>
    <x v="1"/>
    <n v="107899"/>
    <s v="Breno Pitol SIlva"/>
    <s v="SÃO PAULO"/>
    <x v="0"/>
    <d v="2011-01-29T09:53:17"/>
    <x v="0"/>
    <x v="0"/>
    <n v="300"/>
  </r>
  <r>
    <x v="1"/>
    <n v="107898"/>
    <s v="Gabriela Pella de Campos"/>
    <s v="SÃO JOÃO DA BOA VISTA"/>
    <x v="0"/>
    <d v="2011-01-29T09:45:17"/>
    <x v="1"/>
    <x v="0"/>
    <n v="159.13"/>
  </r>
  <r>
    <x v="1"/>
    <n v="107897"/>
    <s v="Ana Clara Bianco Correia"/>
    <s v="SÃO PAULO"/>
    <x v="0"/>
    <d v="2011-01-29T09:41:37"/>
    <x v="1"/>
    <x v="0"/>
    <n v="152.99"/>
  </r>
  <r>
    <x v="1"/>
    <n v="107896"/>
    <s v="lucas pires ribeiro vieira"/>
    <s v="CAMPINAS"/>
    <x v="0"/>
    <d v="2011-01-29T09:40:29"/>
    <x v="1"/>
    <x v="0"/>
    <n v="320"/>
  </r>
  <r>
    <x v="1"/>
    <n v="107895"/>
    <s v="rafael guerreiro munari"/>
    <s v="BATATAIS"/>
    <x v="0"/>
    <d v="2011-01-29T09:40:19"/>
    <x v="0"/>
    <x v="0"/>
    <n v="326.37"/>
  </r>
  <r>
    <x v="2"/>
    <n v="107894"/>
    <s v="Maria Cecília Queiroz Bere"/>
    <s v="SÃO PAULO"/>
    <x v="0"/>
    <d v="2011-01-29T09:38:06"/>
    <x v="0"/>
    <x v="0"/>
    <n v="665.73"/>
  </r>
  <r>
    <x v="1"/>
    <n v="107893"/>
    <s v="rafael guerreiro munari"/>
    <s v="BATATAIS"/>
    <x v="0"/>
    <d v="2011-01-29T09:28:29"/>
    <x v="1"/>
    <x v="0"/>
    <n v="979.1"/>
  </r>
  <r>
    <x v="2"/>
    <n v="107892"/>
    <s v="Danielle Hipólito Lopes"/>
    <s v="POÇOS DE CALDAS"/>
    <x v="1"/>
    <d v="2011-01-29T09:07:35"/>
    <x v="0"/>
    <x v="0"/>
    <n v="162.30000000000001"/>
  </r>
  <r>
    <x v="1"/>
    <n v="107891"/>
    <s v="Gabriela Pella de Campos"/>
    <s v="SÃO JOÃO DA BOA VISTA"/>
    <x v="0"/>
    <d v="2011-01-29T09:07:07"/>
    <x v="0"/>
    <x v="0"/>
    <n v="159.13"/>
  </r>
  <r>
    <x v="1"/>
    <n v="107890"/>
    <s v="Gabriela Pella de Campos"/>
    <s v="SÃO JOÃO DA BOA VISTA"/>
    <x v="0"/>
    <d v="2011-01-29T09:01:56"/>
    <x v="0"/>
    <x v="0"/>
    <n v="150"/>
  </r>
  <r>
    <x v="1"/>
    <n v="107889"/>
    <s v="Gabriela Pella de Campos"/>
    <s v="SÃO JOÃO DA BOA VISTA"/>
    <x v="0"/>
    <d v="2011-01-29T08:58:19"/>
    <x v="1"/>
    <x v="0"/>
    <n v="165.53"/>
  </r>
  <r>
    <x v="1"/>
    <n v="107888"/>
    <s v="rafael guerreiro munari"/>
    <s v="BATATAIS"/>
    <x v="0"/>
    <d v="2011-01-29T08:56:48"/>
    <x v="1"/>
    <x v="0"/>
    <n v="326.37"/>
  </r>
  <r>
    <x v="2"/>
    <n v="107887"/>
    <s v="Priscila dias de Alcantara"/>
    <s v="MOGI DAS CRUZES"/>
    <x v="0"/>
    <d v="2011-01-29T03:05:39"/>
    <x v="1"/>
    <x v="0"/>
    <n v="150"/>
  </r>
  <r>
    <x v="2"/>
    <n v="107886"/>
    <s v="Isa Aparecida Santos da Silva"/>
    <s v="OLIVEIRA"/>
    <x v="1"/>
    <d v="2011-01-29T01:57:55"/>
    <x v="1"/>
    <x v="0"/>
    <n v="165.53"/>
  </r>
  <r>
    <x v="1"/>
    <n v="107885"/>
    <s v="Bruno Siqueira de Gouveia"/>
    <s v="SANTOS"/>
    <x v="0"/>
    <d v="2011-01-29T01:35:20"/>
    <x v="0"/>
    <x v="0"/>
    <n v="150"/>
  </r>
  <r>
    <x v="2"/>
    <n v="107884"/>
    <s v="Luiz Claudio Campos Machado"/>
    <s v="SÃO PAULO"/>
    <x v="0"/>
    <d v="2011-01-28T23:58:50"/>
    <x v="0"/>
    <x v="0"/>
    <n v="332.86"/>
  </r>
  <r>
    <x v="1"/>
    <n v="107883"/>
    <s v="Isabella Melo Veneziani Dias"/>
    <s v="SÃO JOSÉ DOS CAMPOS"/>
    <x v="0"/>
    <d v="2011-01-28T23:19:29"/>
    <x v="1"/>
    <x v="0"/>
    <n v="353.13"/>
  </r>
  <r>
    <x v="2"/>
    <n v="107882"/>
    <s v="Mateus Vieira Ferreira"/>
    <s v="SANTOS"/>
    <x v="0"/>
    <d v="2011-01-28T23:17:28"/>
    <x v="0"/>
    <x v="0"/>
    <n v="152.99"/>
  </r>
  <r>
    <x v="1"/>
    <n v="107881"/>
    <s v="Isabella Melo Veneziani Dias"/>
    <s v="SÃO JOSÉ DOS CAMPOS"/>
    <x v="0"/>
    <d v="2011-01-28T23:15:45"/>
    <x v="1"/>
    <x v="0"/>
    <n v="353.13"/>
  </r>
  <r>
    <x v="1"/>
    <n v="107880"/>
    <s v="Reinaldo Vieira de Carvalho"/>
    <s v="VINHEDO"/>
    <x v="0"/>
    <d v="2011-01-28T23:13:34"/>
    <x v="0"/>
    <x v="0"/>
    <n v="326.37"/>
  </r>
  <r>
    <x v="1"/>
    <n v="107879"/>
    <s v="Tiemy Ichiba Schneider"/>
    <s v="SÃO PAULO"/>
    <x v="0"/>
    <d v="2011-01-28T23:11:59"/>
    <x v="1"/>
    <x v="0"/>
    <n v="300"/>
  </r>
  <r>
    <x v="2"/>
    <n v="107878"/>
    <s v="Fernanda Magalhaes Goncalves"/>
    <s v="SÃO PAULO"/>
    <x v="0"/>
    <d v="2011-01-28T23:10:47"/>
    <x v="0"/>
    <x v="0"/>
    <n v="320"/>
  </r>
  <r>
    <x v="1"/>
    <n v="107877"/>
    <s v="João Vitor Siqueira"/>
    <s v="SÃO CARLOS"/>
    <x v="0"/>
    <d v="2011-01-28T23:05:35"/>
    <x v="1"/>
    <x v="0"/>
    <n v="332.86"/>
  </r>
  <r>
    <x v="2"/>
    <n v="107876"/>
    <s v="ricardo toledo de paula"/>
    <s v="PARAISÓPOLIS"/>
    <x v="1"/>
    <d v="2011-01-28T22:39:09"/>
    <x v="1"/>
    <x v="0"/>
    <n v="332.86"/>
  </r>
  <r>
    <x v="2"/>
    <n v="107875"/>
    <s v="Leandro Binueza do Vale"/>
    <s v="SÃO PAULO"/>
    <x v="0"/>
    <d v="2011-01-28T22:26:40"/>
    <x v="0"/>
    <x v="0"/>
    <n v="300"/>
  </r>
  <r>
    <x v="2"/>
    <n v="107874"/>
    <s v="Alessandra Milanello Giannotti"/>
    <s v="PIRACAIA"/>
    <x v="0"/>
    <d v="2011-01-28T22:24:07"/>
    <x v="0"/>
    <x v="0"/>
    <n v="152.99"/>
  </r>
  <r>
    <x v="1"/>
    <n v="107873"/>
    <s v="Leandro Binueza do Vale"/>
    <s v="SÃO PAULO"/>
    <x v="0"/>
    <d v="2011-01-28T22:13:09"/>
    <x v="1"/>
    <x v="0"/>
    <n v="300"/>
  </r>
  <r>
    <x v="1"/>
    <n v="107872"/>
    <s v="Aline Giamellaro"/>
    <s v="ARUJÁ"/>
    <x v="0"/>
    <d v="2011-01-28T22:06:51"/>
    <x v="1"/>
    <x v="0"/>
    <n v="353.13"/>
  </r>
  <r>
    <x v="1"/>
    <n v="107871"/>
    <s v="Daniel Marques Nogueira"/>
    <s v="SÃO PAULO"/>
    <x v="0"/>
    <d v="2011-01-28T22:01:25"/>
    <x v="1"/>
    <x v="0"/>
    <n v="150"/>
  </r>
  <r>
    <x v="2"/>
    <n v="107870"/>
    <s v="Fernanda Legaspe Barbosa"/>
    <s v="SÃO PAULO"/>
    <x v="0"/>
    <d v="2011-01-28T21:56:56"/>
    <x v="1"/>
    <x v="0"/>
    <n v="320"/>
  </r>
  <r>
    <x v="2"/>
    <n v="107869"/>
    <s v="Vitor Pavarini"/>
    <s v="SANTOS"/>
    <x v="0"/>
    <d v="2011-01-28T21:55:14"/>
    <x v="0"/>
    <x v="0"/>
    <n v="150"/>
  </r>
  <r>
    <x v="1"/>
    <n v="107868"/>
    <s v="Vitor Pavarini"/>
    <s v="SANTOS"/>
    <x v="0"/>
    <d v="2011-01-28T21:53:01"/>
    <x v="0"/>
    <x v="0"/>
    <n v="150"/>
  </r>
  <r>
    <x v="1"/>
    <n v="107867"/>
    <s v="Fernanda Magalhaes Goncalves"/>
    <s v="SÃO PAULO"/>
    <x v="0"/>
    <d v="2011-01-28T21:50:30"/>
    <x v="1"/>
    <x v="0"/>
    <n v="320"/>
  </r>
  <r>
    <x v="2"/>
    <n v="107866"/>
    <s v="Fernanda Legaspe Barbosa"/>
    <s v="SÃO PAULO"/>
    <x v="0"/>
    <d v="2011-01-28T21:38:37"/>
    <x v="1"/>
    <x v="0"/>
    <n v="150"/>
  </r>
  <r>
    <x v="2"/>
    <n v="107865"/>
    <s v="João Carlos de Sousa Filho"/>
    <s v="CABO VERDE"/>
    <x v="1"/>
    <d v="2011-01-28T21:38:34"/>
    <x v="1"/>
    <x v="0"/>
    <n v="320"/>
  </r>
  <r>
    <x v="1"/>
    <n v="107864"/>
    <s v="mauricio favero"/>
    <s v="CONCHAL"/>
    <x v="0"/>
    <d v="2011-01-28T21:34:21"/>
    <x v="0"/>
    <x v="0"/>
    <n v="353.13"/>
  </r>
  <r>
    <x v="1"/>
    <n v="107863"/>
    <s v="Vitor Pavarini"/>
    <s v="SANTOS"/>
    <x v="0"/>
    <d v="2011-01-28T21:28:11"/>
    <x v="0"/>
    <x v="0"/>
    <n v="150"/>
  </r>
  <r>
    <x v="1"/>
    <n v="107862"/>
    <s v="Breno Viana"/>
    <s v="LAVRAS"/>
    <x v="1"/>
    <d v="2011-01-28T21:03:10"/>
    <x v="0"/>
    <x v="0"/>
    <n v="150"/>
  </r>
  <r>
    <x v="1"/>
    <n v="107861"/>
    <s v="Alana Martinez Lose"/>
    <s v="SÃO PAULO"/>
    <x v="0"/>
    <d v="2011-01-28T21:00:57"/>
    <x v="1"/>
    <x v="0"/>
    <n v="150"/>
  </r>
  <r>
    <x v="2"/>
    <n v="107860"/>
    <s v="Rodolfo Toshio Tagawa Filho"/>
    <s v="MOGI DAS CRUZES"/>
    <x v="0"/>
    <d v="2011-01-28T20:59:37"/>
    <x v="0"/>
    <x v="0"/>
    <n v="662.13"/>
  </r>
  <r>
    <x v="1"/>
    <n v="107859"/>
    <s v="Alana Martinez Lose"/>
    <s v="SÃO PAULO"/>
    <x v="0"/>
    <d v="2011-01-28T20:53:49"/>
    <x v="1"/>
    <x v="0"/>
    <n v="150"/>
  </r>
  <r>
    <x v="2"/>
    <n v="107858"/>
    <s v="joao vitor ferreira"/>
    <s v="SÃO JOSÉ DOS CAMPOS"/>
    <x v="0"/>
    <d v="2011-01-28T20:52:18"/>
    <x v="0"/>
    <x v="0"/>
    <n v="353.13"/>
  </r>
  <r>
    <x v="1"/>
    <n v="107857"/>
    <s v="joao vitor ferreira"/>
    <s v="SÃO JOSÉ DOS CAMPOS"/>
    <x v="0"/>
    <d v="2011-01-28T20:50:31"/>
    <x v="1"/>
    <x v="0"/>
    <n v="353.13"/>
  </r>
  <r>
    <x v="1"/>
    <n v="107856"/>
    <s v="Mariana Maldonado D Amico"/>
    <s v="SÃO JOSÉ DO RIO PRETO"/>
    <x v="0"/>
    <d v="2011-01-28T20:49:28"/>
    <x v="0"/>
    <x v="0"/>
    <n v="156.03"/>
  </r>
  <r>
    <x v="2"/>
    <n v="107855"/>
    <s v="Caio José Perecin"/>
    <s v="PIRACICABA"/>
    <x v="0"/>
    <d v="2011-01-28T20:47:11"/>
    <x v="1"/>
    <x v="0"/>
    <n v="150"/>
  </r>
  <r>
    <x v="2"/>
    <n v="107854"/>
    <s v="Leonardo Luiz Pereira Faita"/>
    <s v="OSASCO"/>
    <x v="0"/>
    <d v="2011-01-28T20:42:54"/>
    <x v="1"/>
    <x v="0"/>
    <n v="320"/>
  </r>
  <r>
    <x v="1"/>
    <n v="107853"/>
    <s v="Renata Friães Marques"/>
    <s v="SÃO PAULO"/>
    <x v="0"/>
    <d v="2011-01-28T20:41:53"/>
    <x v="0"/>
    <x v="0"/>
    <n v="640"/>
  </r>
  <r>
    <x v="1"/>
    <n v="107852"/>
    <s v="Leonardo Luiz Pereira Faita"/>
    <s v="OSASCO"/>
    <x v="0"/>
    <d v="2011-01-28T20:38:45"/>
    <x v="0"/>
    <x v="0"/>
    <n v="320"/>
  </r>
  <r>
    <x v="2"/>
    <n v="107851"/>
    <s v="isadora fonseca teixeira lemos calixto"/>
    <s v="PASSOS"/>
    <x v="1"/>
    <d v="2011-01-28T20:33:16"/>
    <x v="0"/>
    <x v="0"/>
    <n v="165.53"/>
  </r>
  <r>
    <x v="2"/>
    <n v="107850"/>
    <s v="Paulo Balbino Junior"/>
    <s v="POUSO ALEGRE"/>
    <x v="1"/>
    <d v="2011-01-28T20:31:21"/>
    <x v="0"/>
    <x v="0"/>
    <n v="353.13"/>
  </r>
  <r>
    <x v="2"/>
    <n v="107849"/>
    <s v="Bruno Piccirillo"/>
    <s v="PASSOS"/>
    <x v="1"/>
    <d v="2011-01-28T20:18:14"/>
    <x v="1"/>
    <x v="0"/>
    <n v="640"/>
  </r>
  <r>
    <x v="2"/>
    <n v="107848"/>
    <s v="Leonardo Luiz Pereira Faita"/>
    <s v="OSASCO"/>
    <x v="0"/>
    <d v="2011-01-28T20:16:16"/>
    <x v="1"/>
    <x v="0"/>
    <n v="320"/>
  </r>
  <r>
    <x v="1"/>
    <n v="107847"/>
    <s v="Luiz Reynaldo Guedes"/>
    <s v="SÃO PAULO"/>
    <x v="0"/>
    <d v="2011-01-28T20:13:53"/>
    <x v="1"/>
    <x v="0"/>
    <n v="165.53"/>
  </r>
  <r>
    <x v="2"/>
    <n v="107846"/>
    <s v="Valeska Caetano"/>
    <s v="TABOÃO DA SERRA"/>
    <x v="0"/>
    <d v="2011-01-28T20:06:19"/>
    <x v="0"/>
    <x v="0"/>
    <n v="156.03"/>
  </r>
  <r>
    <x v="1"/>
    <n v="107845"/>
    <s v="Luiz Reynaldo Guedes"/>
    <s v="SÃO PAULO"/>
    <x v="0"/>
    <d v="2011-01-28T20:06:11"/>
    <x v="0"/>
    <x v="0"/>
    <n v="165.53"/>
  </r>
  <r>
    <x v="2"/>
    <n v="107844"/>
    <s v="Eduardo Rodrigues Paes"/>
    <s v="POÇOS DE CALDAS"/>
    <x v="1"/>
    <d v="2011-01-28T20:05:55"/>
    <x v="0"/>
    <x v="0"/>
    <n v="332.86"/>
  </r>
  <r>
    <x v="1"/>
    <n v="107843"/>
    <s v="Valeska Caetano"/>
    <s v="TABOÃO DA SERRA"/>
    <x v="0"/>
    <d v="2011-01-28T20:02:43"/>
    <x v="1"/>
    <x v="0"/>
    <n v="156.03"/>
  </r>
  <r>
    <x v="1"/>
    <n v="107842"/>
    <s v="Valeska Caetano"/>
    <s v="TABOÃO DA SERRA"/>
    <x v="0"/>
    <d v="2011-01-28T20:00:01"/>
    <x v="1"/>
    <x v="0"/>
    <n v="156.03"/>
  </r>
  <r>
    <x v="1"/>
    <n v="107841"/>
    <s v="david nascimento dos santos rodrigues"/>
    <s v="SÃO CARLOS"/>
    <x v="0"/>
    <d v="2011-01-28T19:59:24"/>
    <x v="1"/>
    <x v="0"/>
    <n v="165.53"/>
  </r>
  <r>
    <x v="2"/>
    <n v="107840"/>
    <s v="André dos Santos Carneiro Cardoso"/>
    <s v="SÃO PAULO"/>
    <x v="0"/>
    <d v="2011-01-28T19:39:33"/>
    <x v="0"/>
    <x v="0"/>
    <n v="640"/>
  </r>
  <r>
    <x v="1"/>
    <n v="107839"/>
    <s v="Marcela Camila de Paula Bueno"/>
    <s v="PIRACICABA"/>
    <x v="0"/>
    <d v="2011-01-28T19:24:17"/>
    <x v="1"/>
    <x v="0"/>
    <n v="312.06"/>
  </r>
  <r>
    <x v="1"/>
    <n v="107838"/>
    <s v="Miguel Jordao Lopes Neto"/>
    <s v="RIBEIRÃO PRETO"/>
    <x v="0"/>
    <d v="2011-01-28T19:22:51"/>
    <x v="1"/>
    <x v="0"/>
    <n v="326.37"/>
  </r>
  <r>
    <x v="1"/>
    <n v="107837"/>
    <s v="Miguel Jordao Lopes Neto"/>
    <s v="RIBEIRÃO PRETO"/>
    <x v="0"/>
    <d v="2011-01-28T19:18:52"/>
    <x v="1"/>
    <x v="0"/>
    <n v="332.86"/>
  </r>
  <r>
    <x v="2"/>
    <n v="107836"/>
    <s v="Vinícius Reis de Carvalho Gomes"/>
    <s v="TRÊS CORAÇÕES"/>
    <x v="1"/>
    <d v="2011-01-28T19:18:30"/>
    <x v="1"/>
    <x v="0"/>
    <n v="320"/>
  </r>
  <r>
    <x v="2"/>
    <n v="107835"/>
    <s v="TADEU MORINA FERNANDES"/>
    <s v="OSASCO"/>
    <x v="0"/>
    <d v="2011-01-28T19:14:52"/>
    <x v="1"/>
    <x v="0"/>
    <n v="652.74"/>
  </r>
  <r>
    <x v="2"/>
    <n v="107834"/>
    <s v="Felipe dos santos henriques"/>
    <s v="SÃO PAULO"/>
    <x v="0"/>
    <d v="2011-01-28T19:13:35"/>
    <x v="1"/>
    <x v="0"/>
    <n v="652.74"/>
  </r>
  <r>
    <x v="1"/>
    <n v="107833"/>
    <s v="Miguel Jordao Lopes Neto"/>
    <s v="RIBEIRÃO PRETO"/>
    <x v="0"/>
    <d v="2011-01-28T19:13:00"/>
    <x v="1"/>
    <x v="0"/>
    <n v="665.73"/>
  </r>
  <r>
    <x v="2"/>
    <n v="107832"/>
    <s v="Douglas Vulcano Medeiros"/>
    <s v="SÃO PAULO"/>
    <x v="0"/>
    <d v="2011-01-28T19:02:39"/>
    <x v="0"/>
    <x v="0"/>
    <n v="332.86"/>
  </r>
  <r>
    <x v="1"/>
    <n v="107831"/>
    <s v="priscila cardoso silva barbosa"/>
    <s v="SÃO JOÃO DE MERITI"/>
    <x v="3"/>
    <d v="2011-01-28T19:01:51"/>
    <x v="0"/>
    <x v="0"/>
    <n v="150"/>
  </r>
  <r>
    <x v="2"/>
    <n v="107830"/>
    <s v="Fernando Ryuichi Shiroma"/>
    <s v="SÃO PAULO"/>
    <x v="0"/>
    <d v="2011-01-28T19:01:33"/>
    <x v="1"/>
    <x v="0"/>
    <n v="300"/>
  </r>
  <r>
    <x v="2"/>
    <n v="107829"/>
    <s v="Marcelo Candido de Abreu"/>
    <s v="SÃO BERNARDO DO CAMPO"/>
    <x v="0"/>
    <d v="2011-01-28T18:49:38"/>
    <x v="1"/>
    <x v="0"/>
    <n v="332.86"/>
  </r>
  <r>
    <x v="1"/>
    <n v="107828"/>
    <s v="tatiana rodrigues lima"/>
    <s v="SÃO PAULO"/>
    <x v="0"/>
    <d v="2011-01-28T18:40:38"/>
    <x v="0"/>
    <x v="0"/>
    <n v="165.53"/>
  </r>
  <r>
    <x v="1"/>
    <n v="107827"/>
    <s v="mauricio favero"/>
    <s v="CONCHAL"/>
    <x v="0"/>
    <d v="2011-01-28T18:40:09"/>
    <x v="0"/>
    <x v="0"/>
    <n v="353.13"/>
  </r>
  <r>
    <x v="1"/>
    <n v="107826"/>
    <s v="mauricio favero"/>
    <s v="CONCHAL"/>
    <x v="0"/>
    <d v="2011-01-28T18:35:35"/>
    <x v="0"/>
    <x v="0"/>
    <n v="353.13"/>
  </r>
  <r>
    <x v="1"/>
    <n v="107825"/>
    <s v="tatiana rodrigues lima"/>
    <s v="SÃO PAULO"/>
    <x v="0"/>
    <d v="2011-01-28T18:35:17"/>
    <x v="1"/>
    <x v="0"/>
    <n v="165.53"/>
  </r>
  <r>
    <x v="2"/>
    <n v="107824"/>
    <s v="Stephanie Shahini"/>
    <s v="SÃO PAULO"/>
    <x v="0"/>
    <d v="2011-01-28T18:29:50"/>
    <x v="0"/>
    <x v="0"/>
    <n v="339.48"/>
  </r>
  <r>
    <x v="2"/>
    <n v="107823"/>
    <s v="Danielle Prado Nunes"/>
    <s v="VARGINHA"/>
    <x v="1"/>
    <d v="2011-01-28T18:12:47"/>
    <x v="0"/>
    <x v="0"/>
    <n v="600"/>
  </r>
  <r>
    <x v="1"/>
    <n v="107822"/>
    <s v="Leandro Henrique Brito"/>
    <s v="CRISTAIS"/>
    <x v="1"/>
    <d v="2011-01-28T18:09:42"/>
    <x v="1"/>
    <x v="0"/>
    <n v="312.06"/>
  </r>
  <r>
    <x v="1"/>
    <n v="107821"/>
    <s v="Rodrigo Lobato"/>
    <s v="COTIA"/>
    <x v="0"/>
    <d v="2011-01-28T18:03:22"/>
    <x v="0"/>
    <x v="0"/>
    <n v="150"/>
  </r>
  <r>
    <x v="2"/>
    <n v="107820"/>
    <s v="Renato Carnier"/>
    <s v="SÃO PAULO"/>
    <x v="0"/>
    <d v="2011-01-28T17:41:50"/>
    <x v="1"/>
    <x v="0"/>
    <n v="320"/>
  </r>
  <r>
    <x v="2"/>
    <n v="107819"/>
    <s v="Lucas Morganti Baldim"/>
    <s v="SANTOS"/>
    <x v="0"/>
    <d v="2011-01-28T17:37:53"/>
    <x v="0"/>
    <x v="0"/>
    <n v="150"/>
  </r>
  <r>
    <x v="1"/>
    <n v="107818"/>
    <s v="carolina santana gomes moreira"/>
    <s v="UBERABA"/>
    <x v="1"/>
    <d v="2011-01-28T17:27:46"/>
    <x v="1"/>
    <x v="0"/>
    <n v="150"/>
  </r>
  <r>
    <x v="2"/>
    <n v="107817"/>
    <s v="rodrigo arab"/>
    <s v="SÃO PAULO"/>
    <x v="0"/>
    <d v="2011-01-28T17:24:09"/>
    <x v="0"/>
    <x v="0"/>
    <n v="320"/>
  </r>
  <r>
    <x v="1"/>
    <n v="107816"/>
    <s v="TUANE CAROLINE DE CARVALHO"/>
    <s v="ALTINÓPOLIS"/>
    <x v="0"/>
    <d v="2011-01-28T17:18:16"/>
    <x v="1"/>
    <x v="0"/>
    <n v="353.13"/>
  </r>
  <r>
    <x v="1"/>
    <n v="107815"/>
    <s v="diego henrique caparoz"/>
    <s v="CAMPINAS"/>
    <x v="0"/>
    <d v="2011-01-28T17:17:44"/>
    <x v="1"/>
    <x v="0"/>
    <n v="152.99"/>
  </r>
  <r>
    <x v="2"/>
    <n v="107814"/>
    <s v="Leticia Silva Palma"/>
    <s v="CABO VERDE"/>
    <x v="1"/>
    <d v="2011-01-28T17:12:06"/>
    <x v="1"/>
    <x v="0"/>
    <n v="332.86"/>
  </r>
  <r>
    <x v="2"/>
    <n v="107813"/>
    <s v="Rafael Hernández de Campos"/>
    <s v="SÃO PAULO"/>
    <x v="0"/>
    <d v="2011-01-28T17:11:09"/>
    <x v="0"/>
    <x v="0"/>
    <n v="150"/>
  </r>
  <r>
    <x v="1"/>
    <n v="107812"/>
    <s v="TUANE CAROLINE DE CARVALHO"/>
    <s v="ALTINÓPOLIS"/>
    <x v="0"/>
    <d v="2011-01-28T17:10:35"/>
    <x v="0"/>
    <x v="0"/>
    <n v="353.13"/>
  </r>
  <r>
    <x v="2"/>
    <n v="107811"/>
    <s v="Alpho Gordon Ramsay II"/>
    <s v="CAMPINAS"/>
    <x v="0"/>
    <d v="2011-01-28T17:08:55"/>
    <x v="0"/>
    <x v="0"/>
    <n v="339.48"/>
  </r>
  <r>
    <x v="2"/>
    <n v="107810"/>
    <s v="Rodrigo Norio Yaguita"/>
    <s v="SÃO CAETANO DO SUL"/>
    <x v="0"/>
    <d v="2011-01-28T17:05:15"/>
    <x v="1"/>
    <x v="0"/>
    <n v="320"/>
  </r>
  <r>
    <x v="2"/>
    <n v="107809"/>
    <s v="Marcos Vicente Ferreira"/>
    <s v="SÃO PAULO"/>
    <x v="0"/>
    <d v="2011-01-28T16:58:22"/>
    <x v="1"/>
    <x v="0"/>
    <n v="450"/>
  </r>
  <r>
    <x v="2"/>
    <n v="107808"/>
    <s v="Renato Vicioli Tassetto"/>
    <s v="SÃO PAULO"/>
    <x v="0"/>
    <d v="2011-01-28T16:53:08"/>
    <x v="0"/>
    <x v="0"/>
    <n v="600"/>
  </r>
  <r>
    <x v="1"/>
    <n v="107807"/>
    <s v="Luana Julieta de França da Silva"/>
    <s v="CRISTAIS"/>
    <x v="1"/>
    <d v="2011-01-28T16:51:55"/>
    <x v="0"/>
    <x v="0"/>
    <n v="312.06"/>
  </r>
  <r>
    <x v="2"/>
    <n v="107806"/>
    <s v="Cristiano Ferreira Miguel"/>
    <s v="SÃO PAULO"/>
    <x v="0"/>
    <d v="2011-01-28T16:51:51"/>
    <x v="1"/>
    <x v="0"/>
    <n v="320"/>
  </r>
  <r>
    <x v="1"/>
    <n v="107805"/>
    <s v="Alpho Gordon Ramsay II"/>
    <s v="CAMPINAS"/>
    <x v="0"/>
    <d v="2011-01-28T16:47:46"/>
    <x v="0"/>
    <x v="0"/>
    <n v="339.48"/>
  </r>
  <r>
    <x v="1"/>
    <n v="107804"/>
    <s v="Ellen Cristina Sibin"/>
    <s v="SÃO JOÃO DA BOA VISTA"/>
    <x v="0"/>
    <d v="2011-01-28T16:46:34"/>
    <x v="1"/>
    <x v="0"/>
    <n v="332.86"/>
  </r>
  <r>
    <x v="1"/>
    <n v="107803"/>
    <s v="Ellen Cristina Sibin"/>
    <s v="SÃO JOÃO DA BOA VISTA"/>
    <x v="0"/>
    <d v="2011-01-28T16:37:26"/>
    <x v="1"/>
    <x v="0"/>
    <n v="332.86"/>
  </r>
  <r>
    <x v="2"/>
    <n v="107802"/>
    <s v="FERNANDO NISHIYAMA IKEGAMI"/>
    <s v="SÃO PAULO"/>
    <x v="0"/>
    <d v="2011-01-28T16:32:25"/>
    <x v="0"/>
    <x v="0"/>
    <n v="300"/>
  </r>
  <r>
    <x v="2"/>
    <n v="107801"/>
    <s v="Ellen Cristina Sibin"/>
    <s v="SÃO JOÃO DA BOA VISTA"/>
    <x v="0"/>
    <d v="2011-01-28T16:29:09"/>
    <x v="1"/>
    <x v="0"/>
    <n v="332.86"/>
  </r>
  <r>
    <x v="2"/>
    <n v="107800"/>
    <s v="Lucas Sarreta Giraldes"/>
    <s v="JERIQUARA"/>
    <x v="0"/>
    <d v="2011-01-28T16:28:41"/>
    <x v="0"/>
    <x v="0"/>
    <n v="156.03"/>
  </r>
  <r>
    <x v="1"/>
    <n v="107799"/>
    <s v="Thaíse Dinamarca Martins Capitão"/>
    <s v="SÃO PAULO"/>
    <x v="0"/>
    <d v="2011-01-28T16:20:38"/>
    <x v="0"/>
    <x v="0"/>
    <n v="300"/>
  </r>
  <r>
    <x v="2"/>
    <n v="107798"/>
    <s v="Felipe Sposito"/>
    <s v="SÃO CAETANO DO SUL"/>
    <x v="0"/>
    <d v="2011-01-28T16:17:32"/>
    <x v="0"/>
    <x v="0"/>
    <n v="305.97000000000003"/>
  </r>
  <r>
    <x v="2"/>
    <n v="107797"/>
    <s v="Fernanda Pancini"/>
    <s v="SÃO PAULO"/>
    <x v="0"/>
    <d v="2011-01-28T16:05:16"/>
    <x v="0"/>
    <x v="0"/>
    <n v="320"/>
  </r>
  <r>
    <x v="1"/>
    <n v="107796"/>
    <s v="luiza barcellos"/>
    <s v="SÃO PAULO"/>
    <x v="0"/>
    <d v="2011-01-28T16:02:03"/>
    <x v="0"/>
    <x v="0"/>
    <n v="300"/>
  </r>
  <r>
    <x v="2"/>
    <n v="107795"/>
    <s v="William Santana Oliveira"/>
    <s v="SÃO PAULO"/>
    <x v="0"/>
    <d v="2011-01-28T15:58:44"/>
    <x v="0"/>
    <x v="0"/>
    <n v="320"/>
  </r>
  <r>
    <x v="1"/>
    <n v="107794"/>
    <s v="Osvaldo Benrós Silva Junior"/>
    <s v="SANTO ANDRÉ"/>
    <x v="0"/>
    <d v="2011-01-28T15:56:02"/>
    <x v="0"/>
    <x v="0"/>
    <n v="706.27"/>
  </r>
  <r>
    <x v="2"/>
    <n v="107793"/>
    <s v="Amanda de Freitas Gandara"/>
    <s v="SÃO PAULO"/>
    <x v="0"/>
    <d v="2011-01-28T15:55:49"/>
    <x v="0"/>
    <x v="0"/>
    <n v="326.37"/>
  </r>
  <r>
    <x v="2"/>
    <n v="107792"/>
    <s v="Caroline Moreira Sbrile"/>
    <s v="SÃO JOÃO DA BOA VISTA"/>
    <x v="0"/>
    <d v="2011-01-28T15:54:55"/>
    <x v="1"/>
    <x v="0"/>
    <n v="150"/>
  </r>
  <r>
    <x v="2"/>
    <n v="107791"/>
    <s v="Daniella Cristina Moreira Ferrari"/>
    <s v="ANDRADAS"/>
    <x v="1"/>
    <d v="2011-01-28T15:45:03"/>
    <x v="0"/>
    <x v="0"/>
    <n v="156.03"/>
  </r>
  <r>
    <x v="1"/>
    <n v="107790"/>
    <s v="Thiago Fidelis de Souza"/>
    <s v="MIGUELÓPOLIS"/>
    <x v="0"/>
    <d v="2011-01-28T15:44:26"/>
    <x v="1"/>
    <x v="0"/>
    <n v="339.48"/>
  </r>
  <r>
    <x v="2"/>
    <n v="107789"/>
    <s v="ARTHUR GIRALDES RODRIGUES"/>
    <s v="RIBEIRÃO PRETO"/>
    <x v="0"/>
    <d v="2011-01-28T15:42:50"/>
    <x v="0"/>
    <x v="0"/>
    <n v="468.09"/>
  </r>
  <r>
    <x v="1"/>
    <n v="107788"/>
    <s v="Thiago Fidelis de Souza"/>
    <s v="MIGUELÓPOLIS"/>
    <x v="0"/>
    <d v="2011-01-28T15:40:48"/>
    <x v="0"/>
    <x v="0"/>
    <n v="339.48"/>
  </r>
  <r>
    <x v="2"/>
    <n v="107787"/>
    <s v="Julia Teixeira Araújo"/>
    <s v="SÃO PAULO"/>
    <x v="0"/>
    <d v="2011-01-28T15:36:47"/>
    <x v="1"/>
    <x v="0"/>
    <n v="150"/>
  </r>
  <r>
    <x v="2"/>
    <n v="107786"/>
    <s v="bruna rossi de mello"/>
    <s v="SÃO BERNARDO DO CAMPO"/>
    <x v="0"/>
    <d v="2011-01-28T15:25:25"/>
    <x v="0"/>
    <x v="0"/>
    <n v="156.03"/>
  </r>
  <r>
    <x v="1"/>
    <n v="107785"/>
    <s v="Virgilio Tenreira Afonso Junior"/>
    <s v="SÃO PAULO"/>
    <x v="0"/>
    <d v="2011-01-28T15:19:17"/>
    <x v="1"/>
    <x v="0"/>
    <n v="150"/>
  </r>
  <r>
    <x v="2"/>
    <n v="107784"/>
    <s v="thiago biondi sales braga"/>
    <s v="CRUZEIRO"/>
    <x v="0"/>
    <d v="2011-01-28T15:15:39"/>
    <x v="1"/>
    <x v="0"/>
    <n v="150"/>
  </r>
  <r>
    <x v="2"/>
    <n v="107783"/>
    <s v="gabriela machado borges"/>
    <s v="SÃO PAULO"/>
    <x v="0"/>
    <d v="2011-01-28T15:13:47"/>
    <x v="0"/>
    <x v="0"/>
    <n v="326.37"/>
  </r>
  <r>
    <x v="2"/>
    <n v="107782"/>
    <s v="Ana Cláudia Muniz"/>
    <s v="CABO VERDE"/>
    <x v="1"/>
    <d v="2011-01-28T15:13:05"/>
    <x v="1"/>
    <x v="0"/>
    <n v="339.48"/>
  </r>
  <r>
    <x v="1"/>
    <n v="107781"/>
    <s v="Álvaro Marques Bayeux"/>
    <s v="SÃO PAULO"/>
    <x v="0"/>
    <d v="2011-01-28T15:09:28"/>
    <x v="0"/>
    <x v="0"/>
    <n v="150"/>
  </r>
  <r>
    <x v="1"/>
    <n v="107780"/>
    <s v="gabriela machado borges"/>
    <s v="SÃO PAULO"/>
    <x v="0"/>
    <d v="2011-01-28T15:09:12"/>
    <x v="0"/>
    <x v="0"/>
    <n v="326.37"/>
  </r>
  <r>
    <x v="1"/>
    <n v="107779"/>
    <s v="Álvaro Marques Bayeux"/>
    <s v="SÃO PAULO"/>
    <x v="0"/>
    <d v="2011-01-28T15:02:53"/>
    <x v="0"/>
    <x v="0"/>
    <n v="150"/>
  </r>
  <r>
    <x v="2"/>
    <n v="107778"/>
    <s v="Bruno Vargas"/>
    <s v="SÃO BERNARDO DO CAMPO"/>
    <x v="0"/>
    <d v="2011-01-28T15:00:56"/>
    <x v="0"/>
    <x v="0"/>
    <n v="353.13"/>
  </r>
  <r>
    <x v="2"/>
    <n v="107777"/>
    <s v="Cristina Sinyi Liu"/>
    <s v="SÃO PAULO"/>
    <x v="0"/>
    <d v="2011-01-28T14:57:08"/>
    <x v="0"/>
    <x v="0"/>
    <n v="326.37"/>
  </r>
  <r>
    <x v="2"/>
    <n v="107776"/>
    <s v="pedro braga apostolico"/>
    <s v="SÃO PAULO"/>
    <x v="0"/>
    <d v="2011-01-28T14:56:25"/>
    <x v="1"/>
    <x v="0"/>
    <n v="150"/>
  </r>
  <r>
    <x v="1"/>
    <n v="107775"/>
    <s v="Álvaro Marques Bayeux"/>
    <s v="SÃO PAULO"/>
    <x v="0"/>
    <d v="2011-01-28T14:49:08"/>
    <x v="1"/>
    <x v="0"/>
    <n v="150"/>
  </r>
  <r>
    <x v="1"/>
    <n v="107774"/>
    <s v="pedro braga apostolico"/>
    <s v="SÃO PAULO"/>
    <x v="0"/>
    <d v="2011-01-28T14:47:50"/>
    <x v="0"/>
    <x v="0"/>
    <n v="150"/>
  </r>
  <r>
    <x v="2"/>
    <n v="107773"/>
    <s v="Paulo Leandro dos Reis Salles"/>
    <s v="SÃO PAULO"/>
    <x v="0"/>
    <d v="2011-01-28T14:42:27"/>
    <x v="0"/>
    <x v="0"/>
    <n v="150"/>
  </r>
  <r>
    <x v="2"/>
    <n v="107772"/>
    <s v="João Vitor Gomes Mortagua"/>
    <s v="SANTO ANDRÉ"/>
    <x v="0"/>
    <d v="2011-01-28T14:40:03"/>
    <x v="1"/>
    <x v="0"/>
    <n v="150"/>
  </r>
  <r>
    <x v="1"/>
    <n v="107771"/>
    <s v="pedro braga apostolico"/>
    <s v="SÃO PAULO"/>
    <x v="0"/>
    <d v="2011-01-28T14:36:35"/>
    <x v="0"/>
    <x v="0"/>
    <n v="150"/>
  </r>
  <r>
    <x v="2"/>
    <n v="107770"/>
    <s v="Maísa Alves Ribeiro"/>
    <s v="SÃO PAULO"/>
    <x v="0"/>
    <d v="2011-01-28T14:29:03"/>
    <x v="1"/>
    <x v="0"/>
    <n v="640"/>
  </r>
  <r>
    <x v="2"/>
    <n v="107769"/>
    <s v="João Vitor Gomes Mortagua"/>
    <s v="SANTO ANDRÉ"/>
    <x v="0"/>
    <d v="2011-01-28T14:27:15"/>
    <x v="1"/>
    <x v="0"/>
    <n v="150"/>
  </r>
  <r>
    <x v="1"/>
    <n v="107768"/>
    <s v="Mariah Rodrigues de Sá"/>
    <s v="SÃO PAULO"/>
    <x v="0"/>
    <d v="2011-01-28T14:22:23"/>
    <x v="1"/>
    <x v="0"/>
    <n v="300"/>
  </r>
  <r>
    <x v="2"/>
    <n v="107767"/>
    <s v="Eduardo Chen"/>
    <s v="SÃO PAULO"/>
    <x v="0"/>
    <d v="2011-01-28T14:17:52"/>
    <x v="1"/>
    <x v="0"/>
    <n v="150"/>
  </r>
  <r>
    <x v="1"/>
    <n v="107766"/>
    <s v="Tamyris Giraldes Rodrigues"/>
    <s v="RIBEIRÃO PRETO"/>
    <x v="0"/>
    <d v="2011-01-28T14:15:25"/>
    <x v="1"/>
    <x v="0"/>
    <n v="152.99"/>
  </r>
  <r>
    <x v="2"/>
    <n v="107765"/>
    <s v="gabriela machado borges"/>
    <s v="SÃO PAULO"/>
    <x v="0"/>
    <d v="2011-01-28T14:14:44"/>
    <x v="0"/>
    <x v="0"/>
    <n v="320"/>
  </r>
  <r>
    <x v="1"/>
    <n v="107764"/>
    <s v="Lucas Clemente"/>
    <s v="SÃO PAULO"/>
    <x v="0"/>
    <d v="2011-01-28T14:04:20"/>
    <x v="0"/>
    <x v="0"/>
    <n v="156.03"/>
  </r>
  <r>
    <x v="2"/>
    <n v="107763"/>
    <s v="vanessa piccino ponte"/>
    <s v="SÃO PAULO"/>
    <x v="0"/>
    <d v="2011-01-28T13:44:39"/>
    <x v="1"/>
    <x v="0"/>
    <n v="331.06"/>
  </r>
  <r>
    <x v="2"/>
    <n v="107762"/>
    <s v="Rogério Naoki Taira"/>
    <s v="SÃO PAULO"/>
    <x v="0"/>
    <d v="2011-01-28T13:43:16"/>
    <x v="1"/>
    <x v="0"/>
    <n v="312.06"/>
  </r>
  <r>
    <x v="2"/>
    <n v="107761"/>
    <s v="João Vitor Gomes Mortagua"/>
    <s v="SANTO ANDRÉ"/>
    <x v="0"/>
    <d v="2011-01-28T13:41:45"/>
    <x v="0"/>
    <x v="0"/>
    <n v="150"/>
  </r>
  <r>
    <x v="1"/>
    <n v="107760"/>
    <s v="Mariah Rodrigues de Sá"/>
    <s v="SÃO PAULO"/>
    <x v="0"/>
    <d v="2011-01-28T13:29:18"/>
    <x v="1"/>
    <x v="0"/>
    <n v="300"/>
  </r>
  <r>
    <x v="1"/>
    <n v="107759"/>
    <s v="Dayane Cassilo"/>
    <s v="SÃO PAULO"/>
    <x v="0"/>
    <d v="2011-01-28T13:16:15"/>
    <x v="1"/>
    <x v="0"/>
    <n v="150"/>
  </r>
  <r>
    <x v="2"/>
    <n v="107758"/>
    <s v="Luciano Rodrigues da Silva"/>
    <s v="SÃO PAULO"/>
    <x v="0"/>
    <d v="2011-01-28T13:06:37"/>
    <x v="0"/>
    <x v="0"/>
    <n v="339.48"/>
  </r>
  <r>
    <x v="2"/>
    <n v="107757"/>
    <s v="Rogério Naoki Taira"/>
    <s v="SÃO PAULO"/>
    <x v="0"/>
    <d v="2011-01-28T13:02:29"/>
    <x v="0"/>
    <x v="0"/>
    <n v="312.06"/>
  </r>
  <r>
    <x v="2"/>
    <n v="107756"/>
    <s v="michel alex ramalho"/>
    <s v="BATATAIS"/>
    <x v="0"/>
    <d v="2011-01-28T12:56:06"/>
    <x v="1"/>
    <x v="0"/>
    <n v="326.37"/>
  </r>
  <r>
    <x v="2"/>
    <n v="107755"/>
    <s v="João Paulo de Souza Angeli Dias"/>
    <s v="SÃO PAULO"/>
    <x v="0"/>
    <d v="2011-01-28T12:55:29"/>
    <x v="1"/>
    <x v="0"/>
    <n v="150"/>
  </r>
  <r>
    <x v="2"/>
    <n v="107754"/>
    <s v="Jean Ribeiro Gobi"/>
    <s v="MIGUELÓPOLIS"/>
    <x v="0"/>
    <d v="2011-01-28T12:52:59"/>
    <x v="0"/>
    <x v="0"/>
    <n v="346.24"/>
  </r>
  <r>
    <x v="2"/>
    <n v="107753"/>
    <s v="Camila Akabane dos Santos"/>
    <s v="SANTANA DE PARNAÍBA"/>
    <x v="0"/>
    <d v="2011-01-28T12:52:37"/>
    <x v="1"/>
    <x v="0"/>
    <n v="652.74"/>
  </r>
  <r>
    <x v="1"/>
    <n v="107752"/>
    <s v="rafael guerreiro munari"/>
    <s v="BATATAIS"/>
    <x v="0"/>
    <d v="2011-01-28T12:50:07"/>
    <x v="0"/>
    <x v="0"/>
    <n v="326.37"/>
  </r>
  <r>
    <x v="1"/>
    <n v="107751"/>
    <s v="rafael guerreiro munari"/>
    <s v="BATATAIS"/>
    <x v="0"/>
    <d v="2011-01-28T12:41:47"/>
    <x v="0"/>
    <x v="0"/>
    <n v="326.37"/>
  </r>
  <r>
    <x v="1"/>
    <n v="107750"/>
    <s v="Rodolfo Toshio Tagawa Filho"/>
    <s v="MOGI DAS CRUZES"/>
    <x v="0"/>
    <d v="2011-01-28T12:40:45"/>
    <x v="1"/>
    <x v="0"/>
    <n v="662.13"/>
  </r>
  <r>
    <x v="2"/>
    <n v="107749"/>
    <s v="João Gabriel Boesso"/>
    <s v="SÃO PAULO"/>
    <x v="0"/>
    <d v="2011-01-28T12:26:54"/>
    <x v="0"/>
    <x v="0"/>
    <n v="156.03"/>
  </r>
  <r>
    <x v="2"/>
    <n v="107748"/>
    <s v="William Yassuo Matsura"/>
    <s v="MOGI DAS CRUZES"/>
    <x v="0"/>
    <d v="2011-01-28T12:15:15"/>
    <x v="1"/>
    <x v="0"/>
    <n v="156.03"/>
  </r>
  <r>
    <x v="2"/>
    <n v="107747"/>
    <s v="emersonrenato fonseca"/>
    <s v="POÇOS DE CALDAS"/>
    <x v="1"/>
    <d v="2011-01-28T12:14:40"/>
    <x v="0"/>
    <x v="0"/>
    <n v="162.30000000000001"/>
  </r>
  <r>
    <x v="1"/>
    <n v="107746"/>
    <s v="Douglas Morales Monteiro"/>
    <s v="SÃO PAULO"/>
    <x v="0"/>
    <d v="2011-01-28T12:13:50"/>
    <x v="0"/>
    <x v="0"/>
    <n v="165.53"/>
  </r>
  <r>
    <x v="2"/>
    <n v="107745"/>
    <s v="William Yassuo Matsura"/>
    <s v="MOGI DAS CRUZES"/>
    <x v="0"/>
    <d v="2011-01-28T12:10:05"/>
    <x v="1"/>
    <x v="0"/>
    <n v="156.03"/>
  </r>
  <r>
    <x v="1"/>
    <n v="107744"/>
    <s v="Caio José Perecin"/>
    <s v="PIRACICABA"/>
    <x v="0"/>
    <d v="2011-01-28T11:58:47"/>
    <x v="1"/>
    <x v="0"/>
    <n v="150"/>
  </r>
  <r>
    <x v="2"/>
    <n v="107743"/>
    <s v="Eduardo Georges Pedro Diamenti"/>
    <s v="SÃO PAULO"/>
    <x v="0"/>
    <d v="2011-01-28T11:55:49"/>
    <x v="1"/>
    <x v="0"/>
    <n v="150"/>
  </r>
  <r>
    <x v="2"/>
    <n v="107742"/>
    <s v="Lucas Novaes"/>
    <s v="SÃO PAULO"/>
    <x v="0"/>
    <d v="2011-01-28T11:54:08"/>
    <x v="1"/>
    <x v="0"/>
    <n v="150"/>
  </r>
  <r>
    <x v="2"/>
    <n v="107741"/>
    <s v="Vinicius Gomes de Souza"/>
    <s v="SÃO PAULO"/>
    <x v="0"/>
    <d v="2011-01-28T11:52:40"/>
    <x v="0"/>
    <x v="0"/>
    <n v="353.13"/>
  </r>
  <r>
    <x v="1"/>
    <n v="107740"/>
    <s v="vanessa aparecidas pinto"/>
    <s v="VARGINHA"/>
    <x v="1"/>
    <d v="2011-01-28T11:50:22"/>
    <x v="0"/>
    <x v="0"/>
    <n v="496.59"/>
  </r>
  <r>
    <x v="1"/>
    <n v="107739"/>
    <s v="vanessa aparecidas pinto"/>
    <s v="VARGINHA"/>
    <x v="1"/>
    <d v="2011-01-28T11:47:47"/>
    <x v="0"/>
    <x v="0"/>
    <n v="496.59"/>
  </r>
  <r>
    <x v="1"/>
    <n v="107738"/>
    <s v="Eduardo Georges Pedro Diamenti"/>
    <s v="SÃO PAULO"/>
    <x v="0"/>
    <d v="2011-01-28T11:44:48"/>
    <x v="0"/>
    <x v="0"/>
    <n v="150"/>
  </r>
  <r>
    <x v="1"/>
    <n v="107737"/>
    <s v="Bárbara Sêga Alves"/>
    <s v="INDAIATUBA"/>
    <x v="0"/>
    <d v="2011-01-28T11:41:23"/>
    <x v="0"/>
    <x v="0"/>
    <n v="353.13"/>
  </r>
  <r>
    <x v="1"/>
    <n v="107736"/>
    <s v="Eduardo Georges Pedro Diamenti"/>
    <s v="SÃO PAULO"/>
    <x v="0"/>
    <d v="2011-01-28T11:40:55"/>
    <x v="0"/>
    <x v="0"/>
    <n v="150"/>
  </r>
  <r>
    <x v="2"/>
    <n v="107735"/>
    <s v="Maísa Alves Ribeiro"/>
    <s v="SÃO PAULO"/>
    <x v="0"/>
    <d v="2011-01-28T11:39:35"/>
    <x v="1"/>
    <x v="0"/>
    <n v="652.74"/>
  </r>
  <r>
    <x v="1"/>
    <n v="107734"/>
    <s v="ANA BEATRIZ PAULA GREGORIO BEZERRA"/>
    <s v="SÃO JOÃO DA BOA VISTA"/>
    <x v="0"/>
    <d v="2011-01-28T11:28:28"/>
    <x v="1"/>
    <x v="0"/>
    <n v="156.03"/>
  </r>
  <r>
    <x v="2"/>
    <n v="107733"/>
    <s v="carolina piniano de souza"/>
    <s v="SÃO PAULO"/>
    <x v="0"/>
    <d v="2011-01-28T11:28:06"/>
    <x v="0"/>
    <x v="0"/>
    <n v="640"/>
  </r>
  <r>
    <x v="1"/>
    <n v="107732"/>
    <s v="Stephanie Shahini"/>
    <s v="SÃO PAULO"/>
    <x v="0"/>
    <d v="2011-01-28T11:03:52"/>
    <x v="1"/>
    <x v="0"/>
    <n v="339.48"/>
  </r>
  <r>
    <x v="1"/>
    <n v="107731"/>
    <s v="Ricardo Almeida Fares Gomes"/>
    <s v="SANTO ANDRÉ"/>
    <x v="0"/>
    <d v="2011-01-28T10:53:54"/>
    <x v="1"/>
    <x v="0"/>
    <n v="320"/>
  </r>
  <r>
    <x v="2"/>
    <n v="107730"/>
    <s v="Conrado Feisthauer Silveira"/>
    <s v="SÃO PAULO"/>
    <x v="0"/>
    <d v="2011-01-28T10:51:00"/>
    <x v="0"/>
    <x v="0"/>
    <n v="150"/>
  </r>
  <r>
    <x v="1"/>
    <n v="107729"/>
    <s v="Felipe Silva Jabur"/>
    <s v="CAMPINAS"/>
    <x v="0"/>
    <d v="2011-01-28T10:49:57"/>
    <x v="1"/>
    <x v="0"/>
    <n v="150"/>
  </r>
  <r>
    <x v="2"/>
    <n v="107728"/>
    <s v="Rafael Degrande Vilela"/>
    <s v="SÃO PAULO"/>
    <x v="0"/>
    <d v="2011-01-28T10:46:02"/>
    <x v="0"/>
    <x v="0"/>
    <n v="326.37"/>
  </r>
  <r>
    <x v="1"/>
    <n v="107728"/>
    <s v="RAFAEL FREIRE KOBAYASHI"/>
    <s v="SÃO PAULO"/>
    <x v="0"/>
    <d v="2011-01-28T10:46:02"/>
    <x v="1"/>
    <x v="0"/>
    <n v="150"/>
  </r>
  <r>
    <x v="2"/>
    <n v="107727"/>
    <s v="RAFAEL FREIRE KOBAYASHI"/>
    <s v="SÃO PAULO"/>
    <x v="0"/>
    <d v="2011-01-28T10:41:04"/>
    <x v="1"/>
    <x v="0"/>
    <n v="305.97000000000003"/>
  </r>
  <r>
    <x v="2"/>
    <n v="107726"/>
    <s v="João Paulo de Souza Angeli Dias"/>
    <s v="SÃO PAULO"/>
    <x v="0"/>
    <d v="2011-01-28T10:32:05"/>
    <x v="1"/>
    <x v="0"/>
    <n v="450"/>
  </r>
  <r>
    <x v="2"/>
    <n v="107725"/>
    <s v="PAULA FERNANDA DINIZ"/>
    <s v="SÃO PAULO"/>
    <x v="0"/>
    <d v="2011-01-28T10:24:08"/>
    <x v="0"/>
    <x v="0"/>
    <n v="152.99"/>
  </r>
  <r>
    <x v="1"/>
    <n v="107724"/>
    <s v="João Gabriel Boesso"/>
    <s v="SÃO PAULO"/>
    <x v="0"/>
    <d v="2011-01-28T10:14:52"/>
    <x v="1"/>
    <x v="0"/>
    <n v="156.03"/>
  </r>
  <r>
    <x v="2"/>
    <n v="107723"/>
    <s v="JANAINA GUIMARÃES REIS"/>
    <s v="VARGINHA"/>
    <x v="1"/>
    <d v="2011-01-28T10:12:58"/>
    <x v="1"/>
    <x v="0"/>
    <n v="165.53"/>
  </r>
  <r>
    <x v="2"/>
    <n v="107722"/>
    <s v="Lucas Novaes"/>
    <s v="SÃO PAULO"/>
    <x v="0"/>
    <d v="2011-01-28T10:05:12"/>
    <x v="0"/>
    <x v="0"/>
    <n v="600"/>
  </r>
  <r>
    <x v="1"/>
    <n v="107721"/>
    <s v="Nelson Herrero Neto"/>
    <s v="SÃO PAULO"/>
    <x v="0"/>
    <d v="2011-01-28T10:02:26"/>
    <x v="1"/>
    <x v="0"/>
    <n v="150"/>
  </r>
  <r>
    <x v="1"/>
    <n v="107720"/>
    <s v="rafael guerreiro munari"/>
    <s v="BATATAIS"/>
    <x v="0"/>
    <d v="2011-01-28T09:49:06"/>
    <x v="0"/>
    <x v="0"/>
    <n v="326.37"/>
  </r>
  <r>
    <x v="2"/>
    <n v="107719"/>
    <s v="Carlos Alberto de Oliveira"/>
    <s v="SÃO PAULO"/>
    <x v="0"/>
    <d v="2011-01-28T09:48:27"/>
    <x v="1"/>
    <x v="0"/>
    <n v="332.86"/>
  </r>
  <r>
    <x v="1"/>
    <n v="107718"/>
    <s v="Diego Barbosa Rozzi"/>
    <s v="CAMPINAS"/>
    <x v="0"/>
    <d v="2011-01-28T09:37:30"/>
    <x v="0"/>
    <x v="0"/>
    <n v="150"/>
  </r>
  <r>
    <x v="2"/>
    <n v="107717"/>
    <s v="Thiago Augusto"/>
    <s v="SÃO PAULO"/>
    <x v="0"/>
    <d v="2011-01-28T09:27:56"/>
    <x v="0"/>
    <x v="0"/>
    <n v="332.86"/>
  </r>
  <r>
    <x v="2"/>
    <n v="107716"/>
    <s v="Patricia Daniela Lira"/>
    <s v="PAULÍNIA"/>
    <x v="0"/>
    <d v="2011-01-28T09:27:26"/>
    <x v="0"/>
    <x v="0"/>
    <n v="331.06"/>
  </r>
  <r>
    <x v="2"/>
    <n v="107715"/>
    <s v="Angelo Monteiro Danese"/>
    <s v="COTIA"/>
    <x v="0"/>
    <d v="2011-01-28T09:26:03"/>
    <x v="1"/>
    <x v="0"/>
    <n v="320"/>
  </r>
  <r>
    <x v="1"/>
    <n v="107714"/>
    <s v="Jean Ribeiro Gobi"/>
    <s v="MIGUELÓPOLIS"/>
    <x v="0"/>
    <d v="2011-01-28T09:15:15"/>
    <x v="0"/>
    <x v="0"/>
    <n v="346.24"/>
  </r>
  <r>
    <x v="1"/>
    <n v="107713"/>
    <s v="Arthur Grandi"/>
    <s v="SÃO PAULO"/>
    <x v="0"/>
    <d v="2011-01-28T08:50:05"/>
    <x v="0"/>
    <x v="0"/>
    <n v="165.53"/>
  </r>
  <r>
    <x v="2"/>
    <n v="107712"/>
    <s v="Izabella Miranda Trincha"/>
    <s v="SANTO ANTÔNIO DO JARDIM"/>
    <x v="0"/>
    <d v="2011-01-28T08:49:18"/>
    <x v="0"/>
    <x v="0"/>
    <n v="156.03"/>
  </r>
  <r>
    <x v="2"/>
    <n v="107711"/>
    <s v="TAMY ARAKELIAN"/>
    <s v="SÃO PAULO"/>
    <x v="0"/>
    <d v="2011-01-28T08:31:18"/>
    <x v="0"/>
    <x v="0"/>
    <n v="159.13"/>
  </r>
  <r>
    <x v="1"/>
    <n v="107710"/>
    <s v="Felipe Silva Jabur"/>
    <s v="CAMPINAS"/>
    <x v="0"/>
    <d v="2011-01-28T03:21:00"/>
    <x v="1"/>
    <x v="0"/>
    <n v="150"/>
  </r>
  <r>
    <x v="1"/>
    <n v="107709"/>
    <s v="Felipe Silva Jabur"/>
    <s v="CAMPINAS"/>
    <x v="0"/>
    <d v="2011-01-28T03:17:12"/>
    <x v="0"/>
    <x v="0"/>
    <n v="150"/>
  </r>
  <r>
    <x v="1"/>
    <n v="107708"/>
    <s v="Felipe Silva Jabur"/>
    <s v="CAMPINAS"/>
    <x v="0"/>
    <d v="2011-01-28T03:15:22"/>
    <x v="1"/>
    <x v="0"/>
    <n v="150"/>
  </r>
  <r>
    <x v="2"/>
    <n v="107707"/>
    <s v="Ariel Rocha"/>
    <s v="SÃO PAULO"/>
    <x v="0"/>
    <d v="2011-01-28T01:16:08"/>
    <x v="0"/>
    <x v="0"/>
    <n v="150"/>
  </r>
  <r>
    <x v="1"/>
    <n v="107706"/>
    <s v="Eduardo Georges Pedro Diamenti"/>
    <s v="SÃO PAULO"/>
    <x v="0"/>
    <d v="2011-01-28T00:36:30"/>
    <x v="0"/>
    <x v="0"/>
    <n v="150"/>
  </r>
  <r>
    <x v="2"/>
    <n v="107705"/>
    <s v="FELIPE BERNARDINO"/>
    <s v="FRANCA"/>
    <x v="0"/>
    <d v="2011-01-28T00:23:19"/>
    <x v="1"/>
    <x v="0"/>
    <n v="150"/>
  </r>
  <r>
    <x v="2"/>
    <n v="107704"/>
    <s v="Marcos Gimenes"/>
    <s v="SÃO PAULO"/>
    <x v="0"/>
    <d v="2011-01-27T23:55:44"/>
    <x v="1"/>
    <x v="0"/>
    <n v="960"/>
  </r>
  <r>
    <x v="2"/>
    <n v="107703"/>
    <s v="david dias de andrade"/>
    <s v="SANTOS"/>
    <x v="0"/>
    <d v="2011-01-27T23:54:01"/>
    <x v="0"/>
    <x v="0"/>
    <n v="156.03"/>
  </r>
  <r>
    <x v="1"/>
    <n v="107702"/>
    <s v="Vanessa de Oliveira Coelho"/>
    <s v="ELÓI MENDES"/>
    <x v="1"/>
    <d v="2011-01-27T23:40:57"/>
    <x v="1"/>
    <x v="0"/>
    <n v="320"/>
  </r>
  <r>
    <x v="2"/>
    <n v="107701"/>
    <s v="MURILO VERONEZ JOLO"/>
    <s v="CAPIVARI"/>
    <x v="0"/>
    <d v="2011-01-27T23:38:41"/>
    <x v="0"/>
    <x v="0"/>
    <n v="150"/>
  </r>
  <r>
    <x v="2"/>
    <n v="107700"/>
    <s v="Oronilce Donizete Figueiredo Junior"/>
    <s v="PASSOS"/>
    <x v="1"/>
    <d v="2011-01-27T23:26:21"/>
    <x v="0"/>
    <x v="0"/>
    <n v="339.48"/>
  </r>
  <r>
    <x v="1"/>
    <n v="107699"/>
    <s v="Miguel Jordao Lopes Neto"/>
    <s v="RIBEIRÃO PRETO"/>
    <x v="0"/>
    <d v="2011-01-27T23:20:10"/>
    <x v="1"/>
    <x v="0"/>
    <n v="678.98"/>
  </r>
  <r>
    <x v="2"/>
    <n v="107698"/>
    <s v="Tuila Bittencourt Mourão"/>
    <s v="SÃO PAULO"/>
    <x v="0"/>
    <d v="2011-01-27T23:19:12"/>
    <x v="0"/>
    <x v="0"/>
    <n v="326.37"/>
  </r>
  <r>
    <x v="1"/>
    <n v="107697"/>
    <s v="Felipe de Paula Penteado"/>
    <s v="CAPIVARI"/>
    <x v="0"/>
    <d v="2011-01-27T23:18:01"/>
    <x v="0"/>
    <x v="0"/>
    <n v="640"/>
  </r>
  <r>
    <x v="2"/>
    <n v="107696"/>
    <s v="Jose Eduardo Bressiani Rogatto"/>
    <s v="CAMPINAS"/>
    <x v="0"/>
    <d v="2011-01-27T23:11:17"/>
    <x v="1"/>
    <x v="0"/>
    <n v="320"/>
  </r>
  <r>
    <x v="2"/>
    <n v="107695"/>
    <s v="Bruno Catozzo"/>
    <s v="SÃO PAULO"/>
    <x v="0"/>
    <d v="2011-01-27T22:58:59"/>
    <x v="0"/>
    <x v="0"/>
    <n v="353.13"/>
  </r>
  <r>
    <x v="2"/>
    <n v="107694"/>
    <s v="Jose Eduardo Bressiani Rogatto"/>
    <s v="SÃO PAULO"/>
    <x v="0"/>
    <d v="2011-01-27T22:54:14"/>
    <x v="0"/>
    <x v="0"/>
    <n v="353.13"/>
  </r>
  <r>
    <x v="1"/>
    <n v="107693"/>
    <s v="Rodrigo Dieguez Pereira"/>
    <s v="SÃO PAULO"/>
    <x v="0"/>
    <d v="2011-01-27T22:43:41"/>
    <x v="1"/>
    <x v="0"/>
    <n v="332.86"/>
  </r>
  <r>
    <x v="1"/>
    <n v="107692"/>
    <s v="Caio José Perecin"/>
    <s v="PIRACICABA"/>
    <x v="0"/>
    <d v="2011-01-27T22:41:04"/>
    <x v="1"/>
    <x v="0"/>
    <n v="150"/>
  </r>
  <r>
    <x v="1"/>
    <n v="107691"/>
    <s v="Viviane de Melo Quaresma"/>
    <s v="SÃO PAULO"/>
    <x v="0"/>
    <d v="2011-01-27T22:39:11"/>
    <x v="1"/>
    <x v="0"/>
    <n v="156.03"/>
  </r>
  <r>
    <x v="1"/>
    <n v="107690"/>
    <s v="Viviane de Melo Quaresma"/>
    <s v="SÃO PAULO"/>
    <x v="0"/>
    <d v="2011-01-27T22:32:55"/>
    <x v="1"/>
    <x v="0"/>
    <n v="156.03"/>
  </r>
  <r>
    <x v="2"/>
    <n v="107689"/>
    <s v="Francisco Pimenta Marques"/>
    <s v="SANTO ANTÔNIO DA PLATINA"/>
    <x v="7"/>
    <d v="2011-01-27T22:32:16"/>
    <x v="0"/>
    <x v="0"/>
    <n v="300"/>
  </r>
  <r>
    <x v="1"/>
    <n v="107688"/>
    <s v="Ariel Rocha"/>
    <s v="SÃO PAULO"/>
    <x v="0"/>
    <d v="2011-01-27T22:30:37"/>
    <x v="1"/>
    <x v="0"/>
    <n v="150"/>
  </r>
  <r>
    <x v="2"/>
    <n v="107687"/>
    <s v="Amanda Martins Castanheira"/>
    <s v="SÃO PAULO"/>
    <x v="0"/>
    <d v="2011-01-27T22:29:35"/>
    <x v="1"/>
    <x v="0"/>
    <n v="665.73"/>
  </r>
  <r>
    <x v="2"/>
    <n v="107686"/>
    <s v="Priscila Freire Silveira"/>
    <s v="PASSOS"/>
    <x v="1"/>
    <d v="2011-01-27T22:21:48"/>
    <x v="0"/>
    <x v="0"/>
    <n v="300"/>
  </r>
  <r>
    <x v="1"/>
    <n v="107685"/>
    <s v="Bruno Catozzo"/>
    <s v="SÃO PAULO"/>
    <x v="0"/>
    <d v="2011-01-27T22:20:29"/>
    <x v="0"/>
    <x v="0"/>
    <n v="320"/>
  </r>
  <r>
    <x v="2"/>
    <n v="107684"/>
    <s v="bianca de castro carvalho"/>
    <s v="PASSOS"/>
    <x v="1"/>
    <d v="2011-01-27T22:19:39"/>
    <x v="0"/>
    <x v="0"/>
    <n v="156.03"/>
  </r>
  <r>
    <x v="2"/>
    <n v="107683"/>
    <s v="Renata Roana Oliveira"/>
    <s v="SÃO CAETANO DO SUL"/>
    <x v="0"/>
    <d v="2011-01-27T22:18:58"/>
    <x v="0"/>
    <x v="0"/>
    <n v="2151.91"/>
  </r>
  <r>
    <x v="2"/>
    <n v="107682"/>
    <s v="Bruna Pio da Silva Rigato"/>
    <s v="SÃO PAULO"/>
    <x v="0"/>
    <d v="2011-01-27T22:18:19"/>
    <x v="1"/>
    <x v="0"/>
    <n v="332.86"/>
  </r>
  <r>
    <x v="2"/>
    <n v="107681"/>
    <s v="Thiago Montes Wu Martins"/>
    <s v="SÃO PAULO"/>
    <x v="0"/>
    <d v="2011-01-27T22:16:25"/>
    <x v="0"/>
    <x v="0"/>
    <n v="665.73"/>
  </r>
  <r>
    <x v="2"/>
    <n v="107680"/>
    <s v="Myrna Tozzi Roncato"/>
    <s v="GUARULHOS"/>
    <x v="0"/>
    <d v="2011-01-27T22:15:58"/>
    <x v="1"/>
    <x v="0"/>
    <n v="300"/>
  </r>
  <r>
    <x v="2"/>
    <n v="107679"/>
    <s v="Maria Eduarda Soares"/>
    <s v="VARGINHA"/>
    <x v="1"/>
    <d v="2011-01-27T22:15:18"/>
    <x v="0"/>
    <x v="0"/>
    <n v="156.03"/>
  </r>
  <r>
    <x v="2"/>
    <n v="107678"/>
    <s v="Myrna Tozzi Roncato"/>
    <s v="GUARULHOS"/>
    <x v="0"/>
    <d v="2011-01-27T22:10:43"/>
    <x v="0"/>
    <x v="0"/>
    <n v="165.53"/>
  </r>
  <r>
    <x v="2"/>
    <n v="107677"/>
    <s v="Mayna Silveira Lemos"/>
    <s v="PASSOS"/>
    <x v="1"/>
    <d v="2011-01-27T22:10:41"/>
    <x v="0"/>
    <x v="0"/>
    <n v="150"/>
  </r>
  <r>
    <x v="2"/>
    <n v="107676"/>
    <s v="Cristiano Lemes Begalli"/>
    <s v="SANTO ANDRÉ"/>
    <x v="0"/>
    <d v="2011-01-27T22:10:39"/>
    <x v="1"/>
    <x v="0"/>
    <n v="332.86"/>
  </r>
  <r>
    <x v="1"/>
    <n v="107675"/>
    <s v="Cristiano Lemes Begalli"/>
    <s v="SANTO ANDRÉ"/>
    <x v="0"/>
    <d v="2011-01-27T22:06:08"/>
    <x v="0"/>
    <x v="0"/>
    <n v="332.86"/>
  </r>
  <r>
    <x v="1"/>
    <n v="107674"/>
    <s v="Breno Freire Silveira"/>
    <s v="PASSOS"/>
    <x v="1"/>
    <d v="2011-01-27T22:05:15"/>
    <x v="1"/>
    <x v="0"/>
    <n v="300"/>
  </r>
  <r>
    <x v="1"/>
    <n v="107673"/>
    <s v="Cristiano Lemes Begalli"/>
    <s v="SANTO ANDRÉ"/>
    <x v="0"/>
    <d v="2011-01-27T22:01:34"/>
    <x v="0"/>
    <x v="0"/>
    <n v="332.86"/>
  </r>
  <r>
    <x v="1"/>
    <n v="107672"/>
    <s v="João Vitor Gomes Mortagua"/>
    <s v="SANTO ANDRÉ"/>
    <x v="0"/>
    <d v="2011-01-27T22:01:21"/>
    <x v="0"/>
    <x v="0"/>
    <n v="150"/>
  </r>
  <r>
    <x v="2"/>
    <n v="107671"/>
    <s v="Layssa Silveira Maia"/>
    <s v="PASSOS"/>
    <x v="1"/>
    <d v="2011-01-27T22:00:11"/>
    <x v="0"/>
    <x v="0"/>
    <n v="156.03"/>
  </r>
  <r>
    <x v="2"/>
    <n v="107670"/>
    <s v="Danilo Moriyuki Ikebara"/>
    <s v="SANTO ANDRÉ"/>
    <x v="0"/>
    <d v="2011-01-27T21:55:30"/>
    <x v="0"/>
    <x v="0"/>
    <n v="900"/>
  </r>
  <r>
    <x v="2"/>
    <n v="107669"/>
    <s v="Alinne Mariane Fanelli e Mastiguim"/>
    <s v="SÃO JOÃO DA BOA VISTA"/>
    <x v="0"/>
    <d v="2011-01-27T21:54:56"/>
    <x v="1"/>
    <x v="0"/>
    <n v="165.53"/>
  </r>
  <r>
    <x v="2"/>
    <n v="107668"/>
    <s v="Felipe Canelas"/>
    <s v="SÃO PAULO"/>
    <x v="0"/>
    <d v="2011-01-27T21:53:46"/>
    <x v="1"/>
    <x v="0"/>
    <n v="150"/>
  </r>
  <r>
    <x v="1"/>
    <n v="107667"/>
    <s v="Danilo Moriyuki Ikebara"/>
    <s v="SANTO ANDRÉ"/>
    <x v="0"/>
    <d v="2011-01-27T21:51:55"/>
    <x v="1"/>
    <x v="0"/>
    <n v="900"/>
  </r>
  <r>
    <x v="1"/>
    <n v="107666"/>
    <s v="Caio José Perecin"/>
    <s v="PIRACICABA"/>
    <x v="0"/>
    <d v="2011-01-27T21:51:50"/>
    <x v="0"/>
    <x v="0"/>
    <n v="150"/>
  </r>
  <r>
    <x v="2"/>
    <n v="107665"/>
    <s v="Liege Virga Landi"/>
    <s v="POÇOS DE CALDAS"/>
    <x v="1"/>
    <d v="2011-01-27T21:48:06"/>
    <x v="0"/>
    <x v="0"/>
    <n v="150"/>
  </r>
  <r>
    <x v="1"/>
    <n v="107664"/>
    <s v="Valeria de Oliveira Luna"/>
    <s v="SÃO BERNARDO DO CAMPO"/>
    <x v="0"/>
    <d v="2011-01-27T21:46:15"/>
    <x v="0"/>
    <x v="0"/>
    <n v="156.03"/>
  </r>
  <r>
    <x v="1"/>
    <n v="107663"/>
    <s v="André dos Santos Carneiro Cardoso"/>
    <s v="SÃO PAULO"/>
    <x v="0"/>
    <d v="2011-01-27T21:43:38"/>
    <x v="1"/>
    <x v="0"/>
    <n v="320"/>
  </r>
  <r>
    <x v="2"/>
    <n v="107662"/>
    <s v="Rafael Mishima Kitajima"/>
    <s v="SÃO PAULO"/>
    <x v="0"/>
    <d v="2011-01-27T21:37:42"/>
    <x v="1"/>
    <x v="0"/>
    <n v="678.98"/>
  </r>
  <r>
    <x v="1"/>
    <n v="107661"/>
    <s v="fabio pires"/>
    <s v="SÃO JOÃO DA BOA VISTA"/>
    <x v="0"/>
    <d v="2011-01-27T21:35:16"/>
    <x v="0"/>
    <x v="0"/>
    <n v="165.53"/>
  </r>
  <r>
    <x v="1"/>
    <n v="107660"/>
    <s v="Ana Carolina Campos da Cunha"/>
    <s v="RIBEIRÃO PRETO"/>
    <x v="0"/>
    <d v="2011-01-27T21:27:49"/>
    <x v="1"/>
    <x v="0"/>
    <n v="339.48"/>
  </r>
  <r>
    <x v="1"/>
    <n v="107659"/>
    <s v="Viviane de Melo Quaresma"/>
    <s v="SÃO PAULO"/>
    <x v="0"/>
    <d v="2011-01-27T21:27:45"/>
    <x v="0"/>
    <x v="0"/>
    <n v="156.03"/>
  </r>
  <r>
    <x v="1"/>
    <n v="107658"/>
    <s v="michel alex ramalho"/>
    <s v="BATATAIS"/>
    <x v="0"/>
    <d v="2011-01-27T21:27:33"/>
    <x v="1"/>
    <x v="0"/>
    <n v="326.37"/>
  </r>
  <r>
    <x v="1"/>
    <n v="107657"/>
    <s v="André dos Santos Carneiro Cardoso"/>
    <s v="SÃO PAULO"/>
    <x v="0"/>
    <d v="2011-01-27T21:25:53"/>
    <x v="0"/>
    <x v="0"/>
    <n v="320"/>
  </r>
  <r>
    <x v="1"/>
    <n v="107656"/>
    <s v="Ana Carolina Campos da Cunha"/>
    <s v="RIBEIRÃO PRETO"/>
    <x v="0"/>
    <d v="2011-01-27T21:24:14"/>
    <x v="1"/>
    <x v="0"/>
    <n v="339.48"/>
  </r>
  <r>
    <x v="1"/>
    <n v="107655"/>
    <s v="Fernando Rei Pires"/>
    <s v="SÃO PAULO"/>
    <x v="0"/>
    <d v="2011-01-27T21:20:21"/>
    <x v="1"/>
    <x v="0"/>
    <n v="960"/>
  </r>
  <r>
    <x v="2"/>
    <n v="107654"/>
    <s v="caio leal peretti"/>
    <s v="SÃO PAULO"/>
    <x v="0"/>
    <d v="2011-01-27T21:17:52"/>
    <x v="0"/>
    <x v="0"/>
    <n v="150"/>
  </r>
  <r>
    <x v="1"/>
    <n v="107653"/>
    <s v="Miguel Jordao Lopes Neto"/>
    <s v="RIBEIRÃO PRETO"/>
    <x v="0"/>
    <d v="2011-01-27T21:17:39"/>
    <x v="0"/>
    <x v="0"/>
    <n v="665.73"/>
  </r>
  <r>
    <x v="2"/>
    <n v="107652"/>
    <s v="Victor Oliva Navarro"/>
    <s v="SÃO PAULO"/>
    <x v="0"/>
    <d v="2011-01-27T21:14:37"/>
    <x v="0"/>
    <x v="0"/>
    <n v="300"/>
  </r>
  <r>
    <x v="1"/>
    <n v="107651"/>
    <s v="Miguel Jordao Lopes Neto"/>
    <s v="RIBEIRÃO PRETO"/>
    <x v="0"/>
    <d v="2011-01-27T21:14:36"/>
    <x v="1"/>
    <x v="0"/>
    <n v="665.73"/>
  </r>
  <r>
    <x v="1"/>
    <n v="107650"/>
    <s v="rafael guerreiro munari"/>
    <s v="BATATAIS"/>
    <x v="0"/>
    <d v="2011-01-27T21:13:13"/>
    <x v="0"/>
    <x v="0"/>
    <n v="326.37"/>
  </r>
  <r>
    <x v="2"/>
    <n v="107649"/>
    <s v="Eduardo Lima de Godoy"/>
    <s v="ATIBAIA"/>
    <x v="0"/>
    <d v="2011-01-27T21:10:08"/>
    <x v="1"/>
    <x v="0"/>
    <n v="152.99"/>
  </r>
  <r>
    <x v="2"/>
    <n v="107648"/>
    <s v="Ricardo Machado Goulart"/>
    <s v="TABOÃO DA SERRA"/>
    <x v="0"/>
    <d v="2011-01-27T21:09:45"/>
    <x v="0"/>
    <x v="0"/>
    <n v="320"/>
  </r>
  <r>
    <x v="1"/>
    <n v="107647"/>
    <s v="Fernando Rei Pires"/>
    <s v="SÃO PAULO"/>
    <x v="0"/>
    <d v="2011-01-27T21:09:44"/>
    <x v="0"/>
    <x v="0"/>
    <n v="960"/>
  </r>
  <r>
    <x v="1"/>
    <n v="107646"/>
    <s v="Ricardo Machado Goulart"/>
    <s v="TABOÃO DA SERRA"/>
    <x v="0"/>
    <d v="2011-01-27T21:07:16"/>
    <x v="0"/>
    <x v="0"/>
    <n v="320"/>
  </r>
  <r>
    <x v="2"/>
    <n v="107645"/>
    <s v="Lunia Bianchi Castelli"/>
    <s v="SÃO PAULO"/>
    <x v="0"/>
    <d v="2011-01-27T21:07:12"/>
    <x v="1"/>
    <x v="0"/>
    <n v="326.37"/>
  </r>
  <r>
    <x v="2"/>
    <n v="107644"/>
    <s v="Célio de Oliveira Braz"/>
    <s v="PAULÍNIA"/>
    <x v="0"/>
    <d v="2011-01-27T21:06:33"/>
    <x v="0"/>
    <x v="0"/>
    <n v="300"/>
  </r>
  <r>
    <x v="1"/>
    <n v="107643"/>
    <s v="William Albuquerque de Sousa Faria"/>
    <s v="SÃO PAULO"/>
    <x v="0"/>
    <d v="2011-01-27T21:04:41"/>
    <x v="0"/>
    <x v="0"/>
    <n v="339.48"/>
  </r>
  <r>
    <x v="1"/>
    <n v="107642"/>
    <s v="André dos Santos Carneiro Cardoso"/>
    <s v="SÃO PAULO"/>
    <x v="0"/>
    <d v="2011-01-27T21:01:21"/>
    <x v="0"/>
    <x v="0"/>
    <n v="320"/>
  </r>
  <r>
    <x v="2"/>
    <n v="107641"/>
    <s v="Felipe Mori"/>
    <s v="SÃO BERNARDO DO CAMPO"/>
    <x v="0"/>
    <d v="2011-01-27T20:59:00"/>
    <x v="1"/>
    <x v="0"/>
    <n v="326.37"/>
  </r>
  <r>
    <x v="2"/>
    <n v="107640"/>
    <s v="Caio"/>
    <s v="SÃO PAULO"/>
    <x v="0"/>
    <d v="2011-01-27T20:53:47"/>
    <x v="0"/>
    <x v="0"/>
    <n v="320"/>
  </r>
  <r>
    <x v="2"/>
    <n v="107639"/>
    <s v="TALITA LONGO CARASSINI"/>
    <s v="SÃO PAULO"/>
    <x v="0"/>
    <d v="2011-01-27T20:50:11"/>
    <x v="0"/>
    <x v="0"/>
    <n v="150"/>
  </r>
  <r>
    <x v="2"/>
    <n v="107638"/>
    <s v="Lucas Zoia Apostolico"/>
    <s v="SÃO PAULO"/>
    <x v="0"/>
    <d v="2011-01-27T20:42:42"/>
    <x v="0"/>
    <x v="0"/>
    <n v="320"/>
  </r>
  <r>
    <x v="1"/>
    <n v="107637"/>
    <s v="deborah valota apolinario"/>
    <s v="SÃO PAULO"/>
    <x v="0"/>
    <d v="2011-01-27T20:41:19"/>
    <x v="0"/>
    <x v="0"/>
    <n v="165.53"/>
  </r>
  <r>
    <x v="2"/>
    <n v="107636"/>
    <s v="Erick Godoy Grativol"/>
    <s v="SÃO PAULO"/>
    <x v="0"/>
    <d v="2011-01-27T20:39:11"/>
    <x v="0"/>
    <x v="0"/>
    <n v="156.03"/>
  </r>
  <r>
    <x v="2"/>
    <n v="107635"/>
    <s v="FERNANDO CANDOIOTTI POSSERT"/>
    <s v="SÃO PAULO"/>
    <x v="0"/>
    <d v="2011-01-27T20:34:21"/>
    <x v="1"/>
    <x v="0"/>
    <n v="320"/>
  </r>
  <r>
    <x v="2"/>
    <n v="107634"/>
    <s v="Daniela Gonçalves"/>
    <s v="SÃO PAULO"/>
    <x v="0"/>
    <d v="2011-01-27T20:23:43"/>
    <x v="0"/>
    <x v="0"/>
    <n v="150"/>
  </r>
  <r>
    <x v="2"/>
    <n v="107633"/>
    <s v="Raphael De Oliveira França"/>
    <s v="SÃO CAETANO DO SUL"/>
    <x v="0"/>
    <d v="2011-01-27T20:08:55"/>
    <x v="0"/>
    <x v="0"/>
    <n v="305.97000000000003"/>
  </r>
  <r>
    <x v="2"/>
    <n v="107632"/>
    <s v="LUCAS SILVA SOARES"/>
    <s v="CÁSSIA"/>
    <x v="1"/>
    <d v="2011-01-27T20:02:51"/>
    <x v="1"/>
    <x v="0"/>
    <n v="150"/>
  </r>
  <r>
    <x v="2"/>
    <n v="107631"/>
    <s v="Paulo Tarso Cereda Aguiar"/>
    <s v="PERDÕES"/>
    <x v="1"/>
    <d v="2011-01-27T19:55:02"/>
    <x v="1"/>
    <x v="0"/>
    <n v="150"/>
  </r>
  <r>
    <x v="2"/>
    <n v="107630"/>
    <s v="Mário José Ronsini Neto"/>
    <s v="PIRACICABA"/>
    <x v="0"/>
    <d v="2011-01-27T19:54:52"/>
    <x v="1"/>
    <x v="0"/>
    <n v="150"/>
  </r>
  <r>
    <x v="2"/>
    <n v="107629"/>
    <s v="Otavio Henrique Ferreira"/>
    <s v="ANDRADAS"/>
    <x v="1"/>
    <d v="2011-01-27T19:44:38"/>
    <x v="0"/>
    <x v="0"/>
    <n v="300"/>
  </r>
  <r>
    <x v="2"/>
    <n v="107628"/>
    <s v="MARIA GABRIELA CASTANHEIRA BACHA"/>
    <s v="CAMPINAS"/>
    <x v="0"/>
    <d v="2011-01-27T19:40:57"/>
    <x v="1"/>
    <x v="0"/>
    <n v="332.86"/>
  </r>
  <r>
    <x v="1"/>
    <n v="107627"/>
    <s v="Fernanda Barbosa Cenci"/>
    <s v="SÃO JOSÉ DO RIO PARDO"/>
    <x v="0"/>
    <d v="2011-01-27T19:38:50"/>
    <x v="1"/>
    <x v="0"/>
    <n v="331.06"/>
  </r>
  <r>
    <x v="1"/>
    <n v="107626"/>
    <s v="Rafael Ferreira Ribeiro"/>
    <s v="SÃO PAULO"/>
    <x v="0"/>
    <d v="2011-01-27T19:38:50"/>
    <x v="0"/>
    <x v="0"/>
    <n v="320"/>
  </r>
  <r>
    <x v="1"/>
    <n v="107625"/>
    <s v="Gustavo Infante Prudente Corrêa"/>
    <s v="OSASCO"/>
    <x v="0"/>
    <d v="2011-01-27T19:38:06"/>
    <x v="0"/>
    <x v="0"/>
    <n v="156.03"/>
  </r>
  <r>
    <x v="1"/>
    <n v="107624"/>
    <s v="Fernanda Barbosa Cenci"/>
    <s v="SÃO JOSÉ DO RIO PARDO"/>
    <x v="0"/>
    <d v="2011-01-27T19:36:39"/>
    <x v="1"/>
    <x v="0"/>
    <n v="331.06"/>
  </r>
  <r>
    <x v="2"/>
    <n v="107623"/>
    <s v="Tábata Viola dos Santos"/>
    <s v="SÃO PAULO"/>
    <x v="0"/>
    <d v="2011-01-27T19:35:39"/>
    <x v="1"/>
    <x v="0"/>
    <n v="332.86"/>
  </r>
  <r>
    <x v="1"/>
    <n v="107622"/>
    <s v="Otavio Henrique Ferreira"/>
    <s v="ANDRADAS"/>
    <x v="1"/>
    <d v="2011-01-27T19:34:47"/>
    <x v="0"/>
    <x v="0"/>
    <n v="300"/>
  </r>
  <r>
    <x v="1"/>
    <n v="107621"/>
    <s v="marcos macena pissaia"/>
    <s v="SÃO PAULO"/>
    <x v="0"/>
    <d v="2011-01-27T19:33:55"/>
    <x v="0"/>
    <x v="0"/>
    <n v="150"/>
  </r>
  <r>
    <x v="2"/>
    <n v="107620"/>
    <s v="Natália Bolognesi"/>
    <s v="SÃO PAULO"/>
    <x v="0"/>
    <d v="2011-01-27T19:33:02"/>
    <x v="0"/>
    <x v="0"/>
    <n v="1280"/>
  </r>
  <r>
    <x v="2"/>
    <n v="107619"/>
    <s v="Antonio Carlos Guglielmo Junior"/>
    <s v="POÇOS DE CALDAS"/>
    <x v="1"/>
    <d v="2011-01-27T19:28:16"/>
    <x v="0"/>
    <x v="0"/>
    <n v="353.13"/>
  </r>
  <r>
    <x v="1"/>
    <n v="107618"/>
    <s v="Fernanda Barbosa Cenci"/>
    <s v="SÃO JOSÉ DO RIO PARDO"/>
    <x v="0"/>
    <d v="2011-01-27T19:26:40"/>
    <x v="0"/>
    <x v="0"/>
    <n v="331.06"/>
  </r>
  <r>
    <x v="2"/>
    <n v="107617"/>
    <s v="Flávio Muriel de Menezes Lucena"/>
    <s v="SÃO PAULO"/>
    <x v="0"/>
    <d v="2011-01-27T19:13:55"/>
    <x v="0"/>
    <x v="0"/>
    <n v="326.37"/>
  </r>
  <r>
    <x v="1"/>
    <n v="107616"/>
    <s v="paulo pereira de rezende"/>
    <s v="TRÊS CORAÇÕES"/>
    <x v="1"/>
    <d v="2011-01-27T19:03:18"/>
    <x v="0"/>
    <x v="0"/>
    <n v="332.86"/>
  </r>
  <r>
    <x v="1"/>
    <n v="107615"/>
    <s v="Daniella Grilli"/>
    <s v="SÃO PAULO"/>
    <x v="0"/>
    <d v="2011-01-27T19:00:49"/>
    <x v="0"/>
    <x v="0"/>
    <n v="326.37"/>
  </r>
  <r>
    <x v="2"/>
    <n v="107614"/>
    <s v="Mariana Rydlewski Domingos"/>
    <s v="SÃO PAULO"/>
    <x v="0"/>
    <d v="2011-01-27T18:59:16"/>
    <x v="1"/>
    <x v="0"/>
    <n v="326.37"/>
  </r>
  <r>
    <x v="1"/>
    <n v="107613"/>
    <s v="Felipe Silva Jabur"/>
    <s v="CAMPINAS"/>
    <x v="0"/>
    <d v="2011-01-27T18:50:03"/>
    <x v="0"/>
    <x v="0"/>
    <n v="165.53"/>
  </r>
  <r>
    <x v="1"/>
    <n v="107612"/>
    <s v="Felipe Silva Jabur"/>
    <s v="CAMPINAS"/>
    <x v="0"/>
    <d v="2011-01-27T18:47:33"/>
    <x v="0"/>
    <x v="0"/>
    <n v="165.53"/>
  </r>
  <r>
    <x v="1"/>
    <n v="107611"/>
    <s v="Felipe Silva Jabur"/>
    <s v="CAMPINAS"/>
    <x v="0"/>
    <d v="2011-01-27T18:43:58"/>
    <x v="1"/>
    <x v="0"/>
    <n v="165.53"/>
  </r>
  <r>
    <x v="2"/>
    <n v="107610"/>
    <s v="Ana Karina de Figueiredo"/>
    <s v="SÃO PAULO"/>
    <x v="0"/>
    <d v="2011-01-27T18:36:14"/>
    <x v="1"/>
    <x v="0"/>
    <n v="332.86"/>
  </r>
  <r>
    <x v="2"/>
    <n v="107609"/>
    <s v="Leandro Morais Zauhy de Oliveira"/>
    <s v="SANTO ANDRÉ"/>
    <x v="0"/>
    <d v="2011-01-27T18:35:11"/>
    <x v="0"/>
    <x v="0"/>
    <n v="468.09"/>
  </r>
  <r>
    <x v="1"/>
    <n v="107608"/>
    <s v="Rodolfo Toshio Tagawa Filho"/>
    <s v="MOGI DAS CRUZES"/>
    <x v="0"/>
    <d v="2011-01-27T18:31:49"/>
    <x v="0"/>
    <x v="0"/>
    <n v="662.13"/>
  </r>
  <r>
    <x v="2"/>
    <n v="107607"/>
    <s v="rafael gouvea bafuni"/>
    <s v="SÃO CARLOS"/>
    <x v="0"/>
    <d v="2011-01-27T18:29:27"/>
    <x v="1"/>
    <x v="0"/>
    <n v="300"/>
  </r>
  <r>
    <x v="2"/>
    <n v="107606"/>
    <s v="Camila Helena Machado Santos"/>
    <s v="FRANCA"/>
    <x v="0"/>
    <d v="2011-01-27T18:10:22"/>
    <x v="1"/>
    <x v="0"/>
    <n v="165.53"/>
  </r>
  <r>
    <x v="2"/>
    <n v="107605"/>
    <s v="Matheus Davila Braga"/>
    <s v="CAMPINAS"/>
    <x v="0"/>
    <d v="2011-01-27T18:00:04"/>
    <x v="0"/>
    <x v="0"/>
    <n v="150"/>
  </r>
  <r>
    <x v="2"/>
    <n v="107604"/>
    <s v="Marco Antonio Borges Filho"/>
    <s v="SÃO JOÃO DA BOA VISTA"/>
    <x v="0"/>
    <d v="2011-01-27T17:55:58"/>
    <x v="0"/>
    <x v="0"/>
    <n v="324.60000000000002"/>
  </r>
  <r>
    <x v="2"/>
    <n v="107603"/>
    <s v="Juliana Modulo"/>
    <s v="Sta Rita do Passa Quatro"/>
    <x v="0"/>
    <d v="2011-01-27T17:45:25"/>
    <x v="1"/>
    <x v="0"/>
    <n v="300"/>
  </r>
  <r>
    <x v="2"/>
    <n v="107602"/>
    <s v="Caio Luiz de Toledo Oliveira"/>
    <s v="RIBEIRÃO PRETO"/>
    <x v="0"/>
    <d v="2011-01-27T17:41:03"/>
    <x v="1"/>
    <x v="0"/>
    <n v="156.03"/>
  </r>
  <r>
    <x v="2"/>
    <n v="107601"/>
    <s v="Mauro Giuseppe Leone Marenzoni Júnior"/>
    <s v="SÃO JOSÉ DOS CAMPOS"/>
    <x v="0"/>
    <d v="2011-01-27T17:28:21"/>
    <x v="1"/>
    <x v="0"/>
    <n v="150"/>
  </r>
  <r>
    <x v="2"/>
    <n v="107600"/>
    <s v="daniel paschoal"/>
    <s v="SANTO ANDRÉ"/>
    <x v="0"/>
    <d v="2011-01-27T17:19:43"/>
    <x v="0"/>
    <x v="0"/>
    <n v="750"/>
  </r>
  <r>
    <x v="2"/>
    <n v="107599"/>
    <s v="Hully Alves"/>
    <s v="PASSOS"/>
    <x v="1"/>
    <d v="2011-01-27T16:58:33"/>
    <x v="0"/>
    <x v="0"/>
    <n v="331.06"/>
  </r>
  <r>
    <x v="1"/>
    <n v="107598"/>
    <s v="Hully Alves"/>
    <s v="PASSOS"/>
    <x v="1"/>
    <d v="2011-01-27T16:56:06"/>
    <x v="1"/>
    <x v="0"/>
    <n v="162.30000000000001"/>
  </r>
  <r>
    <x v="1"/>
    <n v="107597"/>
    <s v="michel alex ramalho"/>
    <s v="BATATAIS"/>
    <x v="0"/>
    <d v="2011-01-27T16:53:29"/>
    <x v="1"/>
    <x v="0"/>
    <n v="332.86"/>
  </r>
  <r>
    <x v="1"/>
    <n v="107596"/>
    <s v="Carlos henrique antoniale moreira"/>
    <s v="ITOBI"/>
    <x v="0"/>
    <d v="2011-01-27T16:51:57"/>
    <x v="0"/>
    <x v="0"/>
    <n v="165.53"/>
  </r>
  <r>
    <x v="2"/>
    <n v="107595"/>
    <s v="Aline Tangerino Tozzini"/>
    <s v="ESPÍRITO SANTO DO PINHAL"/>
    <x v="0"/>
    <d v="2011-01-27T16:47:07"/>
    <x v="0"/>
    <x v="0"/>
    <n v="150"/>
  </r>
  <r>
    <x v="2"/>
    <n v="107594"/>
    <s v="Paulo Tarso Cereda Aguiar"/>
    <s v="PERDÕES"/>
    <x v="1"/>
    <d v="2011-01-27T16:46:38"/>
    <x v="0"/>
    <x v="0"/>
    <n v="156.03"/>
  </r>
  <r>
    <x v="1"/>
    <n v="107593"/>
    <s v="Hully Alves"/>
    <s v="PASSOS"/>
    <x v="1"/>
    <d v="2011-01-27T16:38:24"/>
    <x v="0"/>
    <x v="0"/>
    <n v="150"/>
  </r>
  <r>
    <x v="2"/>
    <n v="107592"/>
    <s v="Aline Patricia Fernandes Nassaro"/>
    <s v="RIBEIRÃO PRETO"/>
    <x v="0"/>
    <d v="2011-01-27T16:28:33"/>
    <x v="0"/>
    <x v="0"/>
    <n v="339.48"/>
  </r>
  <r>
    <x v="1"/>
    <n v="107591"/>
    <s v="Flávio Muriel de Menezes Lucena"/>
    <s v="SÃO PAULO"/>
    <x v="0"/>
    <d v="2011-01-27T16:20:02"/>
    <x v="0"/>
    <x v="0"/>
    <n v="320"/>
  </r>
  <r>
    <x v="2"/>
    <n v="107590"/>
    <s v="Camila Lemos Sarno"/>
    <s v="PASSOS"/>
    <x v="1"/>
    <d v="2011-01-27T16:18:11"/>
    <x v="1"/>
    <x v="0"/>
    <n v="150"/>
  </r>
  <r>
    <x v="1"/>
    <n v="107589"/>
    <s v="Fernando Ryuichi Shiroma"/>
    <s v="SÃO PAULO"/>
    <x v="0"/>
    <d v="2011-01-27T16:08:37"/>
    <x v="0"/>
    <x v="0"/>
    <n v="300"/>
  </r>
  <r>
    <x v="1"/>
    <n v="107588"/>
    <s v="Fernando Ryuichi Shiroma"/>
    <s v="SÃO PAULO"/>
    <x v="0"/>
    <d v="2011-01-27T15:58:07"/>
    <x v="1"/>
    <x v="0"/>
    <n v="300"/>
  </r>
  <r>
    <x v="2"/>
    <n v="107587"/>
    <s v="Daniela Marucci Esteves"/>
    <s v="GUAXUPÉ"/>
    <x v="1"/>
    <d v="2011-01-27T15:54:39"/>
    <x v="0"/>
    <x v="0"/>
    <n v="706.27"/>
  </r>
  <r>
    <x v="2"/>
    <n v="107586"/>
    <s v="HENRIQUE CARDOSO MACEDO"/>
    <s v="PRAIA GRANDE"/>
    <x v="0"/>
    <d v="2011-01-27T15:53:06"/>
    <x v="1"/>
    <x v="0"/>
    <n v="665.73"/>
  </r>
  <r>
    <x v="2"/>
    <n v="107585"/>
    <s v="jose marcelo rodrigues"/>
    <s v="SÃO PAULO"/>
    <x v="0"/>
    <d v="2011-01-27T15:52:53"/>
    <x v="0"/>
    <x v="0"/>
    <n v="152.99"/>
  </r>
  <r>
    <x v="1"/>
    <n v="107584"/>
    <s v="Adriana Gregorut"/>
    <s v="SÃO PAULO"/>
    <x v="0"/>
    <d v="2011-01-27T15:48:23"/>
    <x v="1"/>
    <x v="0"/>
    <n v="346.24"/>
  </r>
  <r>
    <x v="1"/>
    <n v="107583"/>
    <s v="Mariana Romeo Mariuzzo"/>
    <s v="SÃO PAULO"/>
    <x v="0"/>
    <d v="2011-01-27T15:48:22"/>
    <x v="1"/>
    <x v="0"/>
    <n v="150"/>
  </r>
  <r>
    <x v="1"/>
    <n v="107582"/>
    <s v="Mariana Romeo Mariuzzo"/>
    <s v="SÃO PAULO"/>
    <x v="0"/>
    <d v="2011-01-27T15:44:07"/>
    <x v="1"/>
    <x v="0"/>
    <n v="150"/>
  </r>
  <r>
    <x v="2"/>
    <n v="107581"/>
    <s v="Caio Rabello de Almeida"/>
    <s v="SANTOS"/>
    <x v="0"/>
    <d v="2011-01-27T15:40:49"/>
    <x v="0"/>
    <x v="0"/>
    <n v="339.48"/>
  </r>
  <r>
    <x v="1"/>
    <n v="107580"/>
    <s v="ANA BEATRIZ PAULA GREGORIO BEZERRA"/>
    <s v="SÃO JOÃO DA BOA VISTA"/>
    <x v="0"/>
    <d v="2011-01-27T15:37:36"/>
    <x v="0"/>
    <x v="0"/>
    <n v="156.03"/>
  </r>
  <r>
    <x v="1"/>
    <n v="107579"/>
    <s v="ANA BEATRIZ PAULA GREGORIO BEZERRA"/>
    <s v="SÃO JOÃO DA BOA VISTA"/>
    <x v="0"/>
    <d v="2011-01-27T15:35:24"/>
    <x v="1"/>
    <x v="0"/>
    <n v="156.03"/>
  </r>
  <r>
    <x v="1"/>
    <n v="107578"/>
    <s v="leonardo Taddei Junior"/>
    <s v="SÃO PAULO"/>
    <x v="0"/>
    <d v="2011-01-27T14:54:26"/>
    <x v="0"/>
    <x v="0"/>
    <n v="152.99"/>
  </r>
  <r>
    <x v="2"/>
    <n v="107577"/>
    <s v="Allan Nemesio"/>
    <s v="PAULÍNIA"/>
    <x v="0"/>
    <d v="2011-01-27T14:52:50"/>
    <x v="1"/>
    <x v="0"/>
    <n v="450"/>
  </r>
  <r>
    <x v="2"/>
    <n v="107576"/>
    <s v="Paula Balieiro Almeida Vieira"/>
    <s v="SÃO PAULO"/>
    <x v="0"/>
    <d v="2011-01-27T14:47:24"/>
    <x v="0"/>
    <x v="0"/>
    <n v="300"/>
  </r>
  <r>
    <x v="2"/>
    <n v="107575"/>
    <s v="Nathália Carolina Sebastião Silva"/>
    <s v="VARGINHA"/>
    <x v="1"/>
    <d v="2011-01-27T14:44:35"/>
    <x v="0"/>
    <x v="0"/>
    <n v="162.30000000000001"/>
  </r>
  <r>
    <x v="2"/>
    <n v="107574"/>
    <s v="leandro marcilio"/>
    <s v="VINHEDO"/>
    <x v="0"/>
    <d v="2011-01-27T14:42:15"/>
    <x v="1"/>
    <x v="0"/>
    <n v="332.86"/>
  </r>
  <r>
    <x v="1"/>
    <n v="107573"/>
    <s v="Rogério Naoki Taira"/>
    <s v="SÃO PAULO"/>
    <x v="0"/>
    <d v="2011-01-27T14:39:39"/>
    <x v="1"/>
    <x v="0"/>
    <n v="312.06"/>
  </r>
  <r>
    <x v="2"/>
    <n v="107572"/>
    <s v="Jessica Matsunaga"/>
    <s v="SÃO PAULO"/>
    <x v="0"/>
    <d v="2011-01-27T14:36:40"/>
    <x v="1"/>
    <x v="0"/>
    <n v="150"/>
  </r>
  <r>
    <x v="2"/>
    <n v="107571"/>
    <s v="Marcio"/>
    <s v="VINHEDO"/>
    <x v="0"/>
    <d v="2011-01-27T14:25:32"/>
    <x v="0"/>
    <x v="0"/>
    <n v="320"/>
  </r>
  <r>
    <x v="1"/>
    <n v="107570"/>
    <s v="Viviane de Melo Quaresma"/>
    <s v="SÃO PAULO"/>
    <x v="0"/>
    <d v="2011-01-27T14:24:48"/>
    <x v="1"/>
    <x v="0"/>
    <n v="156.03"/>
  </r>
  <r>
    <x v="2"/>
    <n v="107569"/>
    <s v="Marcelo Alves Pedrozo"/>
    <s v="SÃO PAULO"/>
    <x v="0"/>
    <d v="2011-01-27T14:24:06"/>
    <x v="0"/>
    <x v="0"/>
    <n v="353.13"/>
  </r>
  <r>
    <x v="2"/>
    <n v="107568"/>
    <s v="Veronica Onuki"/>
    <s v="SÃO PAULO"/>
    <x v="0"/>
    <d v="2011-01-27T14:23:17"/>
    <x v="0"/>
    <x v="0"/>
    <n v="150"/>
  </r>
  <r>
    <x v="1"/>
    <n v="107567"/>
    <s v="Nathália Carolina Sebastião Silva"/>
    <s v="VARGINHA"/>
    <x v="1"/>
    <d v="2011-01-27T14:11:49"/>
    <x v="1"/>
    <x v="0"/>
    <n v="162.30000000000001"/>
  </r>
  <r>
    <x v="2"/>
    <n v="107566"/>
    <s v="Aram Daniel Ortiz Hazarian"/>
    <s v="SÃO PAULO"/>
    <x v="0"/>
    <d v="2011-01-27T14:05:48"/>
    <x v="0"/>
    <x v="0"/>
    <n v="332.86"/>
  </r>
  <r>
    <x v="2"/>
    <n v="107565"/>
    <s v="Nathalia Guidotto"/>
    <s v="SÃO PAULO"/>
    <x v="0"/>
    <d v="2011-01-27T14:05:41"/>
    <x v="0"/>
    <x v="0"/>
    <n v="150"/>
  </r>
  <r>
    <x v="1"/>
    <n v="107564"/>
    <s v="ANA BEATRIZ PAULA GREGORIO BEZERRA"/>
    <s v="SÃO JOÃO DA BOA VISTA"/>
    <x v="0"/>
    <d v="2011-01-27T14:02:10"/>
    <x v="1"/>
    <x v="0"/>
    <n v="156.03"/>
  </r>
  <r>
    <x v="1"/>
    <n v="107563"/>
    <s v="mauricio favero"/>
    <s v="CONCHAL"/>
    <x v="0"/>
    <d v="2011-01-27T14:00:03"/>
    <x v="1"/>
    <x v="0"/>
    <n v="353.13"/>
  </r>
  <r>
    <x v="2"/>
    <n v="107562"/>
    <s v="Carolina Priori Ailon"/>
    <s v="JAÚ"/>
    <x v="0"/>
    <d v="2011-01-27T13:55:48"/>
    <x v="1"/>
    <x v="0"/>
    <n v="332.86"/>
  </r>
  <r>
    <x v="2"/>
    <n v="107561"/>
    <s v="Fabio Daniel Maretti"/>
    <s v="SANTOS"/>
    <x v="0"/>
    <d v="2011-01-27T13:54:16"/>
    <x v="1"/>
    <x v="0"/>
    <n v="1650"/>
  </r>
  <r>
    <x v="1"/>
    <n v="107560"/>
    <s v="Ademar Bernardes Pereira Junior"/>
    <s v="POUSO ALEGRE"/>
    <x v="1"/>
    <d v="2011-01-27T13:45:57"/>
    <x v="1"/>
    <x v="0"/>
    <n v="353.13"/>
  </r>
  <r>
    <x v="1"/>
    <n v="107559"/>
    <s v="TATIANA ALVES DE SOUZA"/>
    <s v="ALFENAS"/>
    <x v="1"/>
    <d v="2011-01-27T13:37:34"/>
    <x v="1"/>
    <x v="0"/>
    <n v="346.24"/>
  </r>
  <r>
    <x v="2"/>
    <n v="107558"/>
    <s v="RAFAEL SANTANA GARCIA"/>
    <s v="SÃO PAULO"/>
    <x v="0"/>
    <d v="2011-01-27T13:33:11"/>
    <x v="1"/>
    <x v="0"/>
    <n v="450"/>
  </r>
  <r>
    <x v="2"/>
    <n v="107557"/>
    <s v="Rafael Lage Brunialti"/>
    <s v="CAMPINAS"/>
    <x v="0"/>
    <d v="2011-01-27T13:32:39"/>
    <x v="1"/>
    <x v="0"/>
    <n v="640"/>
  </r>
  <r>
    <x v="2"/>
    <n v="107556"/>
    <s v="denise de mello nery"/>
    <s v="SANTOS"/>
    <x v="0"/>
    <d v="2011-01-27T13:27:33"/>
    <x v="0"/>
    <x v="0"/>
    <n v="332.86"/>
  </r>
  <r>
    <x v="2"/>
    <n v="107555"/>
    <s v="Thiago do Amaral Santos"/>
    <s v="SÃO PAULO"/>
    <x v="0"/>
    <d v="2011-01-27T13:26:46"/>
    <x v="0"/>
    <x v="0"/>
    <n v="320"/>
  </r>
  <r>
    <x v="2"/>
    <n v="107554"/>
    <s v="Tidelly Santana"/>
    <s v="SANTOS"/>
    <x v="0"/>
    <d v="2011-01-27T13:24:05"/>
    <x v="1"/>
    <x v="0"/>
    <n v="326.37"/>
  </r>
  <r>
    <x v="2"/>
    <n v="107553"/>
    <s v="Débora Barros Xavier Rocha"/>
    <s v="SÃO PAULO"/>
    <x v="0"/>
    <d v="2011-01-27T13:22:37"/>
    <x v="1"/>
    <x v="0"/>
    <n v="312.06"/>
  </r>
  <r>
    <x v="1"/>
    <n v="107552"/>
    <s v="paula horta lemos"/>
    <s v="PASSOS"/>
    <x v="1"/>
    <d v="2011-01-27T13:18:46"/>
    <x v="1"/>
    <x v="0"/>
    <n v="159.13"/>
  </r>
  <r>
    <x v="2"/>
    <n v="107551"/>
    <s v="Natalia Yazbek"/>
    <s v="SÃO PAULO"/>
    <x v="0"/>
    <d v="2011-01-27T13:16:56"/>
    <x v="0"/>
    <x v="0"/>
    <n v="320"/>
  </r>
  <r>
    <x v="2"/>
    <n v="107550"/>
    <s v="Mauricio Sbaglia Carmona"/>
    <s v="ARARAQUARA"/>
    <x v="0"/>
    <d v="2011-01-27T13:15:48"/>
    <x v="1"/>
    <x v="0"/>
    <n v="150"/>
  </r>
  <r>
    <x v="1"/>
    <n v="107549"/>
    <s v="paula horta lemos"/>
    <s v="PASSOS"/>
    <x v="1"/>
    <d v="2011-01-27T13:14:47"/>
    <x v="1"/>
    <x v="0"/>
    <n v="159.13"/>
  </r>
  <r>
    <x v="1"/>
    <n v="107548"/>
    <s v="Fabio Daniel Maretti"/>
    <s v="SANTOS"/>
    <x v="0"/>
    <d v="2011-01-27T13:14:45"/>
    <x v="1"/>
    <x v="0"/>
    <n v="1650"/>
  </r>
  <r>
    <x v="2"/>
    <n v="107547"/>
    <s v="erica vischi de oliveira"/>
    <s v="espirito santo do pinhal"/>
    <x v="4"/>
    <d v="2011-01-27T13:12:06"/>
    <x v="0"/>
    <x v="0"/>
    <n v="150"/>
  </r>
  <r>
    <x v="2"/>
    <n v="107546"/>
    <s v="Demetrios Freitas de Araujo"/>
    <s v="SÃO PAULO"/>
    <x v="0"/>
    <d v="2011-01-27T13:09:19"/>
    <x v="0"/>
    <x v="0"/>
    <n v="470"/>
  </r>
  <r>
    <x v="2"/>
    <n v="107545"/>
    <s v="Jorge Yuji Sato"/>
    <s v="TATUÍ"/>
    <x v="0"/>
    <d v="2011-01-27T13:00:09"/>
    <x v="1"/>
    <x v="0"/>
    <n v="706.27"/>
  </r>
  <r>
    <x v="1"/>
    <n v="107544"/>
    <s v="Renata Alves de Souza"/>
    <s v="ALFENAS"/>
    <x v="1"/>
    <d v="2011-01-27T12:56:44"/>
    <x v="0"/>
    <x v="0"/>
    <n v="346.24"/>
  </r>
  <r>
    <x v="2"/>
    <n v="107543"/>
    <s v="Marcus Sousa Castro Theodosio"/>
    <s v="SANTOS"/>
    <x v="0"/>
    <d v="2011-01-27T12:22:55"/>
    <x v="1"/>
    <x v="0"/>
    <n v="162.30000000000001"/>
  </r>
  <r>
    <x v="1"/>
    <n v="107542"/>
    <s v="Fernanda Barbosa Cenci"/>
    <s v="SÃO JOSÉ DO RIO PARDO"/>
    <x v="0"/>
    <d v="2011-01-27T12:21:40"/>
    <x v="1"/>
    <x v="0"/>
    <n v="331.06"/>
  </r>
  <r>
    <x v="2"/>
    <n v="107541"/>
    <s v="Jussara Maria de Oliveira"/>
    <s v="ANDRADAS"/>
    <x v="1"/>
    <d v="2011-01-27T12:15:00"/>
    <x v="0"/>
    <x v="0"/>
    <n v="156.03"/>
  </r>
  <r>
    <x v="2"/>
    <n v="107540"/>
    <s v="Glauber Roberto Pardo"/>
    <s v="SÃO PAULO"/>
    <x v="0"/>
    <d v="2011-01-27T12:11:33"/>
    <x v="1"/>
    <x v="0"/>
    <n v="320"/>
  </r>
  <r>
    <x v="2"/>
    <n v="107539"/>
    <s v="Marcos Margaroto Machado"/>
    <s v="SÃO PAULO"/>
    <x v="0"/>
    <d v="2011-01-27T12:07:57"/>
    <x v="1"/>
    <x v="0"/>
    <n v="640"/>
  </r>
  <r>
    <x v="1"/>
    <n v="107538"/>
    <s v="Allan Nemesio"/>
    <s v="PAULÍNIA"/>
    <x v="0"/>
    <d v="2011-01-27T12:07:49"/>
    <x v="1"/>
    <x v="0"/>
    <n v="450"/>
  </r>
  <r>
    <x v="1"/>
    <n v="107537"/>
    <s v="Demetrios Freitas de Araujo"/>
    <s v="SÃO PAULO"/>
    <x v="0"/>
    <d v="2011-01-27T11:58:15"/>
    <x v="1"/>
    <x v="0"/>
    <n v="470"/>
  </r>
  <r>
    <x v="2"/>
    <n v="107536"/>
    <s v="valdelicio keigo sinohara"/>
    <s v="SÃO PAULO"/>
    <x v="0"/>
    <d v="2011-01-27T11:42:45"/>
    <x v="0"/>
    <x v="0"/>
    <n v="156.03"/>
  </r>
  <r>
    <x v="2"/>
    <n v="107535"/>
    <s v="bruna nunes buscariollo"/>
    <s v="SÃO PAULO"/>
    <x v="0"/>
    <d v="2011-01-27T11:34:48"/>
    <x v="1"/>
    <x v="0"/>
    <n v="326.37"/>
  </r>
  <r>
    <x v="2"/>
    <n v="107534"/>
    <s v="Gustavo henrique pereira Audi"/>
    <s v="IBITINGA"/>
    <x v="0"/>
    <d v="2011-01-27T11:23:10"/>
    <x v="1"/>
    <x v="0"/>
    <n v="1305.47"/>
  </r>
  <r>
    <x v="2"/>
    <n v="107533"/>
    <s v="Graziela Benedito"/>
    <s v="CATANDUVA"/>
    <x v="0"/>
    <d v="2011-01-27T11:14:56"/>
    <x v="1"/>
    <x v="0"/>
    <n v="318.27"/>
  </r>
  <r>
    <x v="2"/>
    <n v="107532"/>
    <s v="Kallel Uriell Viola"/>
    <s v="SANTOS"/>
    <x v="0"/>
    <d v="2011-01-27T11:05:32"/>
    <x v="0"/>
    <x v="0"/>
    <n v="156.03"/>
  </r>
  <r>
    <x v="2"/>
    <n v="107531"/>
    <s v="Marcel Moreira"/>
    <s v="SÃO PAULO"/>
    <x v="0"/>
    <d v="2011-01-27T11:00:48"/>
    <x v="0"/>
    <x v="0"/>
    <n v="320"/>
  </r>
  <r>
    <x v="1"/>
    <n v="107530"/>
    <s v="PAULA FERNANDA DINIZ"/>
    <s v="SÃO PAULO"/>
    <x v="0"/>
    <d v="2011-01-27T10:54:53"/>
    <x v="0"/>
    <x v="0"/>
    <n v="152.99"/>
  </r>
  <r>
    <x v="1"/>
    <n v="107529"/>
    <s v="Marcel Moreira"/>
    <s v="SÃO PAULO"/>
    <x v="0"/>
    <d v="2011-01-27T10:52:05"/>
    <x v="1"/>
    <x v="0"/>
    <n v="320"/>
  </r>
  <r>
    <x v="1"/>
    <n v="107528"/>
    <s v="PAULA FERNANDA DINIZ"/>
    <s v="SÃO PAULO"/>
    <x v="0"/>
    <d v="2011-01-27T10:50:01"/>
    <x v="0"/>
    <x v="0"/>
    <n v="152.99"/>
  </r>
  <r>
    <x v="2"/>
    <n v="107527"/>
    <s v="Camillo Raphael Peduto Esquirra"/>
    <s v="SÃO PAULO"/>
    <x v="0"/>
    <d v="2011-01-27T10:47:43"/>
    <x v="1"/>
    <x v="0"/>
    <n v="150"/>
  </r>
  <r>
    <x v="2"/>
    <n v="107526"/>
    <s v="Camillo Raphael Peduto Esquirra"/>
    <s v="SÃO PAULO"/>
    <x v="0"/>
    <d v="2011-01-27T10:45:01"/>
    <x v="0"/>
    <x v="0"/>
    <n v="320"/>
  </r>
  <r>
    <x v="1"/>
    <n v="107525"/>
    <s v="PAULA FERNANDA DINIZ"/>
    <s v="SÃO PAULO"/>
    <x v="0"/>
    <d v="2011-01-27T10:40:44"/>
    <x v="0"/>
    <x v="0"/>
    <n v="152.99"/>
  </r>
  <r>
    <x v="2"/>
    <n v="107524"/>
    <s v="Melissa Santos Carvalho de Polillo"/>
    <s v="SÃO PAULO"/>
    <x v="0"/>
    <d v="2011-01-27T10:34:56"/>
    <x v="1"/>
    <x v="0"/>
    <n v="312.06"/>
  </r>
  <r>
    <x v="2"/>
    <n v="107523"/>
    <s v="caroline monegatto feres"/>
    <s v="CAPIVARI"/>
    <x v="0"/>
    <d v="2011-01-27T10:32:12"/>
    <x v="0"/>
    <x v="0"/>
    <n v="353.13"/>
  </r>
  <r>
    <x v="2"/>
    <n v="107522"/>
    <s v="Luiz Gustavo Melo Jacob"/>
    <s v="SÃO PAULO"/>
    <x v="0"/>
    <d v="2011-01-27T10:27:12"/>
    <x v="1"/>
    <x v="0"/>
    <n v="339.48"/>
  </r>
  <r>
    <x v="2"/>
    <n v="107521"/>
    <s v="Vanessa Elaine de Moraes"/>
    <s v="RAFARD"/>
    <x v="0"/>
    <d v="2011-01-27T10:07:33"/>
    <x v="1"/>
    <x v="0"/>
    <n v="326.37"/>
  </r>
  <r>
    <x v="1"/>
    <n v="107520"/>
    <s v="HENRIQUE CARDOSO MACEDO"/>
    <s v="PRAIA GRANDE"/>
    <x v="0"/>
    <d v="2011-01-27T10:06:24"/>
    <x v="0"/>
    <x v="0"/>
    <n v="706.27"/>
  </r>
  <r>
    <x v="1"/>
    <n v="107519"/>
    <s v="Adriana Gregorut"/>
    <s v="SÃO PAULO"/>
    <x v="0"/>
    <d v="2011-01-27T10:05:07"/>
    <x v="0"/>
    <x v="0"/>
    <n v="339.48"/>
  </r>
  <r>
    <x v="2"/>
    <n v="107518"/>
    <s v="Bruno César Franca Ferreira"/>
    <s v="BELO HORIZONTE"/>
    <x v="1"/>
    <d v="2011-01-27T10:04:42"/>
    <x v="0"/>
    <x v="0"/>
    <n v="150"/>
  </r>
  <r>
    <x v="2"/>
    <n v="107517"/>
    <s v="Vanessa Elaine de Moraes"/>
    <s v="RAFARD"/>
    <x v="0"/>
    <d v="2011-01-27T10:04:38"/>
    <x v="0"/>
    <x v="0"/>
    <n v="332.86"/>
  </r>
  <r>
    <x v="2"/>
    <n v="107516"/>
    <s v="Mariana Gonçalves Vieira"/>
    <s v="SÃO PAULO"/>
    <x v="0"/>
    <d v="2011-01-27T10:03:11"/>
    <x v="0"/>
    <x v="0"/>
    <n v="152.99"/>
  </r>
  <r>
    <x v="1"/>
    <n v="107515"/>
    <s v="Gabriela Mello Guimaraes"/>
    <s v="SÃO PAULO"/>
    <x v="0"/>
    <d v="2011-01-27T09:58:52"/>
    <x v="0"/>
    <x v="0"/>
    <n v="353.13"/>
  </r>
  <r>
    <x v="2"/>
    <n v="107514"/>
    <s v="Bárbara de Alencar Pitombeira"/>
    <s v="SÃO PAULO"/>
    <x v="0"/>
    <d v="2011-01-27T09:21:02"/>
    <x v="0"/>
    <x v="0"/>
    <n v="150"/>
  </r>
  <r>
    <x v="2"/>
    <n v="107513"/>
    <s v="Aline Turola"/>
    <s v="TABOÃO DA SERRA"/>
    <x v="0"/>
    <d v="2011-01-27T09:13:49"/>
    <x v="0"/>
    <x v="0"/>
    <n v="300"/>
  </r>
  <r>
    <x v="1"/>
    <n v="107512"/>
    <s v="Fernanda Pancini"/>
    <s v="SÃO PAULO"/>
    <x v="0"/>
    <d v="2011-01-27T09:07:54"/>
    <x v="0"/>
    <x v="0"/>
    <n v="320"/>
  </r>
  <r>
    <x v="1"/>
    <n v="107511"/>
    <s v="Aline Turola"/>
    <s v="TABOÃO DA SERRA"/>
    <x v="0"/>
    <d v="2011-01-27T08:59:10"/>
    <x v="0"/>
    <x v="0"/>
    <n v="300"/>
  </r>
  <r>
    <x v="1"/>
    <n v="107510"/>
    <s v="Gustavo henrique pereira Audi"/>
    <s v="IBITINGA"/>
    <x v="0"/>
    <d v="2011-01-27T08:56:43"/>
    <x v="0"/>
    <x v="0"/>
    <n v="1280"/>
  </r>
  <r>
    <x v="1"/>
    <n v="107509"/>
    <s v="Elizabeth"/>
    <s v="SÃO PAULO"/>
    <x v="0"/>
    <d v="2011-01-27T08:40:19"/>
    <x v="1"/>
    <x v="0"/>
    <n v="150"/>
  </r>
  <r>
    <x v="2"/>
    <n v="107508"/>
    <s v="Daniel Sasson Martinez de Mattos"/>
    <s v="SÃO PAULO"/>
    <x v="0"/>
    <d v="2011-01-27T08:38:39"/>
    <x v="0"/>
    <x v="0"/>
    <n v="320"/>
  </r>
  <r>
    <x v="2"/>
    <n v="107507"/>
    <s v="Vanessa Elaine de Moraes"/>
    <s v="RAFARD"/>
    <x v="0"/>
    <d v="2011-01-27T08:10:26"/>
    <x v="1"/>
    <x v="0"/>
    <n v="339.48"/>
  </r>
  <r>
    <x v="1"/>
    <n v="107506"/>
    <s v="Leandro Morais Zauhy de Oliveira"/>
    <s v="SANTO ANDRÉ"/>
    <x v="0"/>
    <d v="2011-01-27T08:00:55"/>
    <x v="0"/>
    <x v="0"/>
    <n v="318.27"/>
  </r>
  <r>
    <x v="2"/>
    <n v="107505"/>
    <s v="THIAGO SILVEIRA DE MACEDO"/>
    <s v="ALFENAS"/>
    <x v="1"/>
    <d v="2011-01-27T07:36:22"/>
    <x v="0"/>
    <x v="0"/>
    <n v="353.13"/>
  </r>
  <r>
    <x v="2"/>
    <n v="107504"/>
    <s v="bruna vitti"/>
    <s v="SÃO PAULO"/>
    <x v="0"/>
    <d v="2011-01-27T02:49:24"/>
    <x v="0"/>
    <x v="0"/>
    <n v="152.99"/>
  </r>
  <r>
    <x v="1"/>
    <n v="107503"/>
    <s v="Victor Oliva Navarro"/>
    <s v="SÃO PAULO"/>
    <x v="0"/>
    <d v="2011-01-27T02:39:26"/>
    <x v="1"/>
    <x v="0"/>
    <n v="300"/>
  </r>
  <r>
    <x v="2"/>
    <n v="107502"/>
    <s v="Ketty Elem de Oliveira"/>
    <s v="PAULÍNIA"/>
    <x v="0"/>
    <d v="2011-01-27T00:21:02"/>
    <x v="0"/>
    <x v="0"/>
    <n v="441.42"/>
  </r>
  <r>
    <x v="1"/>
    <n v="107501"/>
    <s v="Josiane Lopes de Paiva"/>
    <s v="ELÓI MENDES"/>
    <x v="1"/>
    <d v="2011-01-27T00:19:22"/>
    <x v="1"/>
    <x v="0"/>
    <n v="165.53"/>
  </r>
  <r>
    <x v="2"/>
    <n v="107500"/>
    <s v="José Neves Csta Pinheiro Filho"/>
    <s v="SÃO PAULO"/>
    <x v="0"/>
    <d v="2011-01-27T00:16:44"/>
    <x v="1"/>
    <x v="0"/>
    <n v="150"/>
  </r>
  <r>
    <x v="1"/>
    <n v="107499"/>
    <s v="FLÁVIA MENDES MORAIS"/>
    <s v="ELÓI MENDES"/>
    <x v="1"/>
    <d v="2011-01-27T00:15:19"/>
    <x v="1"/>
    <x v="0"/>
    <n v="165.53"/>
  </r>
  <r>
    <x v="2"/>
    <n v="107498"/>
    <s v="Marina Macedo Lemos"/>
    <s v="PASSOS"/>
    <x v="1"/>
    <d v="2011-01-27T00:11:00"/>
    <x v="1"/>
    <x v="0"/>
    <n v="156.03"/>
  </r>
  <r>
    <x v="2"/>
    <n v="107497"/>
    <s v="Douglas Costa Frenhan"/>
    <s v="ELÓI MENDES"/>
    <x v="1"/>
    <d v="2011-01-27T00:08:09"/>
    <x v="1"/>
    <x v="0"/>
    <n v="165.53"/>
  </r>
  <r>
    <x v="1"/>
    <n v="107496"/>
    <s v="Douglas Costa Frenhan"/>
    <s v="ELÓI MENDES"/>
    <x v="1"/>
    <d v="2011-01-27T00:06:08"/>
    <x v="0"/>
    <x v="0"/>
    <n v="159.13"/>
  </r>
  <r>
    <x v="1"/>
    <n v="107495"/>
    <s v="Marcelo Candido de Abreu"/>
    <s v="SÃO BERNARDO DO CAMPO"/>
    <x v="0"/>
    <d v="2011-01-27T00:06:05"/>
    <x v="0"/>
    <x v="0"/>
    <n v="326.37"/>
  </r>
  <r>
    <x v="1"/>
    <n v="107494"/>
    <s v="Douglas Costa Frenhan"/>
    <s v="ELÓI MENDES"/>
    <x v="1"/>
    <d v="2011-01-26T23:53:28"/>
    <x v="0"/>
    <x v="0"/>
    <n v="150"/>
  </r>
  <r>
    <x v="2"/>
    <n v="107493"/>
    <s v="Josiane Lopes de Paiva"/>
    <s v="ELÓI MENDES"/>
    <x v="1"/>
    <d v="2011-01-26T23:52:07"/>
    <x v="1"/>
    <x v="0"/>
    <n v="165.53"/>
  </r>
  <r>
    <x v="2"/>
    <n v="107492"/>
    <s v="Douglas Costa Frenhan"/>
    <s v="ELÓI MENDES"/>
    <x v="1"/>
    <d v="2011-01-26T23:39:26"/>
    <x v="0"/>
    <x v="0"/>
    <n v="165.53"/>
  </r>
  <r>
    <x v="2"/>
    <n v="107491"/>
    <s v="Pedro Mitsuo de Araujo"/>
    <s v="SÃO PAULO"/>
    <x v="0"/>
    <d v="2011-01-26T23:36:44"/>
    <x v="0"/>
    <x v="0"/>
    <n v="320"/>
  </r>
  <r>
    <x v="2"/>
    <n v="107490"/>
    <s v="Sergio Risola"/>
    <s v="SÃO PAULO"/>
    <x v="0"/>
    <d v="2011-01-26T23:36:28"/>
    <x v="1"/>
    <x v="0"/>
    <n v="640"/>
  </r>
  <r>
    <x v="2"/>
    <n v="107489"/>
    <s v="Fabia Renata David Cordeiro"/>
    <s v="REGISTRO"/>
    <x v="0"/>
    <d v="2011-01-26T23:24:55"/>
    <x v="1"/>
    <x v="0"/>
    <n v="320"/>
  </r>
  <r>
    <x v="1"/>
    <n v="107488"/>
    <s v="Mariana Oliveira da Silva Souza"/>
    <s v="SÃO PAULO"/>
    <x v="0"/>
    <d v="2011-01-26T23:14:18"/>
    <x v="1"/>
    <x v="0"/>
    <n v="320"/>
  </r>
  <r>
    <x v="2"/>
    <n v="107487"/>
    <s v="Talita Primini Feltran"/>
    <s v="SÃO JOSÉ DO RIO PARDO"/>
    <x v="0"/>
    <d v="2011-01-26T23:09:14"/>
    <x v="1"/>
    <x v="0"/>
    <n v="156.03"/>
  </r>
  <r>
    <x v="2"/>
    <n v="107486"/>
    <s v="Gabriel Gargiulo Pacca"/>
    <s v="SÃO PAULO"/>
    <x v="0"/>
    <d v="2011-01-26T23:07:38"/>
    <x v="0"/>
    <x v="0"/>
    <n v="156.03"/>
  </r>
  <r>
    <x v="2"/>
    <n v="107485"/>
    <s v="Bruno Abbate"/>
    <s v="SÃO PAULO"/>
    <x v="0"/>
    <d v="2011-01-26T22:59:39"/>
    <x v="1"/>
    <x v="0"/>
    <n v="300"/>
  </r>
  <r>
    <x v="1"/>
    <n v="107484"/>
    <s v="Lucas Zoia Apostolico"/>
    <s v="SÃO PAULO"/>
    <x v="0"/>
    <d v="2011-01-26T22:58:52"/>
    <x v="0"/>
    <x v="0"/>
    <n v="320"/>
  </r>
  <r>
    <x v="1"/>
    <n v="107483"/>
    <s v="Lucas Zoia Apostolico"/>
    <s v="SÃO PAULO"/>
    <x v="0"/>
    <d v="2011-01-26T22:55:08"/>
    <x v="0"/>
    <x v="0"/>
    <n v="320"/>
  </r>
  <r>
    <x v="2"/>
    <n v="107482"/>
    <s v="Daniele Cintra Malpelli"/>
    <s v="SÃO PAULO"/>
    <x v="0"/>
    <d v="2011-01-26T22:47:48"/>
    <x v="0"/>
    <x v="0"/>
    <n v="1997.18"/>
  </r>
  <r>
    <x v="2"/>
    <n v="107481"/>
    <s v="rafael nobrega gomes da silva"/>
    <s v="SÃO PAULO"/>
    <x v="0"/>
    <d v="2011-01-26T22:46:52"/>
    <x v="0"/>
    <x v="0"/>
    <n v="332.86"/>
  </r>
  <r>
    <x v="1"/>
    <n v="107480"/>
    <s v="Paula Balieiro Almeida Vieira"/>
    <s v="SÃO PAULO"/>
    <x v="0"/>
    <d v="2011-01-26T22:44:37"/>
    <x v="0"/>
    <x v="0"/>
    <n v="300"/>
  </r>
  <r>
    <x v="2"/>
    <n v="107479"/>
    <s v="Adriana de Jesus Reis"/>
    <s v="SÃO PAULO"/>
    <x v="0"/>
    <d v="2011-01-26T22:41:34"/>
    <x v="1"/>
    <x v="0"/>
    <n v="326.37"/>
  </r>
  <r>
    <x v="2"/>
    <n v="107478"/>
    <s v="Marilia Yoshino Rosinha"/>
    <s v="BROTAS"/>
    <x v="0"/>
    <d v="2011-01-26T22:30:01"/>
    <x v="1"/>
    <x v="0"/>
    <n v="159.13"/>
  </r>
  <r>
    <x v="1"/>
    <n v="107477"/>
    <s v="Marcel Moreira"/>
    <s v="SÃO PAULO"/>
    <x v="0"/>
    <d v="2011-01-26T22:24:41"/>
    <x v="1"/>
    <x v="0"/>
    <n v="320"/>
  </r>
  <r>
    <x v="2"/>
    <n v="107476"/>
    <s v="Erik Taira Yoneya"/>
    <s v="SÃO PAULO"/>
    <x v="0"/>
    <d v="2011-01-26T22:24:40"/>
    <x v="0"/>
    <x v="0"/>
    <n v="320"/>
  </r>
  <r>
    <x v="2"/>
    <n v="107475"/>
    <s v="Luis Ronco"/>
    <s v="SÃO PAULO"/>
    <x v="0"/>
    <d v="2011-01-26T22:16:09"/>
    <x v="0"/>
    <x v="0"/>
    <n v="320"/>
  </r>
  <r>
    <x v="2"/>
    <n v="107474"/>
    <s v="Pedro Luiz Marcon"/>
    <s v="SANTO ANDRÉ"/>
    <x v="0"/>
    <d v="2011-01-26T22:12:08"/>
    <x v="0"/>
    <x v="0"/>
    <n v="320"/>
  </r>
  <r>
    <x v="2"/>
    <n v="107473"/>
    <s v="PAULO CESAR ROSSI ELIAS"/>
    <s v="MUZAMBINHO"/>
    <x v="1"/>
    <d v="2011-01-26T22:10:50"/>
    <x v="1"/>
    <x v="0"/>
    <n v="165.53"/>
  </r>
  <r>
    <x v="2"/>
    <n v="107472"/>
    <s v="Andressa Zeidan Tao"/>
    <s v="SÃO PAULO"/>
    <x v="0"/>
    <d v="2011-01-26T22:06:55"/>
    <x v="0"/>
    <x v="0"/>
    <n v="150"/>
  </r>
  <r>
    <x v="2"/>
    <n v="107471"/>
    <s v="Mariana Gradella Denis"/>
    <s v="SÃO PAULO"/>
    <x v="0"/>
    <d v="2011-01-26T22:04:37"/>
    <x v="1"/>
    <x v="0"/>
    <n v="450"/>
  </r>
  <r>
    <x v="2"/>
    <n v="107470"/>
    <s v="Renato Toledo"/>
    <s v="SÃO PAULO"/>
    <x v="0"/>
    <d v="2011-01-26T22:02:44"/>
    <x v="0"/>
    <x v="0"/>
    <n v="300"/>
  </r>
  <r>
    <x v="2"/>
    <n v="107469"/>
    <s v="Juliana Caroline Grizolli"/>
    <s v="CAMPINAS"/>
    <x v="0"/>
    <d v="2011-01-26T22:01:31"/>
    <x v="0"/>
    <x v="0"/>
    <n v="150"/>
  </r>
  <r>
    <x v="2"/>
    <n v="107468"/>
    <s v="Erik Kenji Miyoshi"/>
    <s v="SÃO PAULO"/>
    <x v="0"/>
    <d v="2011-01-26T22:01:06"/>
    <x v="0"/>
    <x v="0"/>
    <n v="150"/>
  </r>
  <r>
    <x v="2"/>
    <n v="107467"/>
    <s v="João Vitor Rezende Carvalho"/>
    <s v="CASA BRANCA"/>
    <x v="0"/>
    <d v="2011-01-26T21:57:36"/>
    <x v="0"/>
    <x v="0"/>
    <n v="353.13"/>
  </r>
  <r>
    <x v="2"/>
    <n v="107466"/>
    <s v="Marco Faro"/>
    <s v="SANTOS"/>
    <x v="0"/>
    <d v="2011-01-26T21:55:32"/>
    <x v="0"/>
    <x v="0"/>
    <n v="339.48"/>
  </r>
  <r>
    <x v="1"/>
    <n v="107465"/>
    <s v="Rafael Lage Brunialti"/>
    <s v="CAMPINAS"/>
    <x v="0"/>
    <d v="2011-01-26T21:55:27"/>
    <x v="1"/>
    <x v="0"/>
    <n v="652.74"/>
  </r>
  <r>
    <x v="2"/>
    <n v="107464"/>
    <s v="Aline Solange Pazoti de Oliveira"/>
    <s v="MOCOCA"/>
    <x v="0"/>
    <d v="2011-01-26T21:40:56"/>
    <x v="1"/>
    <x v="0"/>
    <n v="706.27"/>
  </r>
  <r>
    <x v="1"/>
    <n v="107463"/>
    <s v="Alana Martinez Lose"/>
    <s v="SÃO PAULO"/>
    <x v="0"/>
    <d v="2011-01-26T21:39:56"/>
    <x v="1"/>
    <x v="0"/>
    <n v="150"/>
  </r>
  <r>
    <x v="1"/>
    <n v="107462"/>
    <s v="Vanessa Silva Costa"/>
    <s v="JUNDIAÍ"/>
    <x v="0"/>
    <d v="2011-01-26T21:34:06"/>
    <x v="0"/>
    <x v="0"/>
    <n v="165.53"/>
  </r>
  <r>
    <x v="1"/>
    <n v="107461"/>
    <s v="Pedro Mitsuo de Araujo"/>
    <s v="SÃO PAULO"/>
    <x v="0"/>
    <d v="2011-01-26T21:31:34"/>
    <x v="0"/>
    <x v="0"/>
    <n v="320"/>
  </r>
  <r>
    <x v="1"/>
    <n v="107460"/>
    <s v="Nayara Canesqui"/>
    <s v="SÃO JOÃO DA BOA VISTA"/>
    <x v="0"/>
    <d v="2011-01-26T21:13:29"/>
    <x v="1"/>
    <x v="0"/>
    <n v="150"/>
  </r>
  <r>
    <x v="1"/>
    <n v="107459"/>
    <s v="Priscilla Veloz Cevallos"/>
    <s v="SÃO PAULO"/>
    <x v="0"/>
    <d v="2011-01-26T21:06:37"/>
    <x v="0"/>
    <x v="0"/>
    <n v="640"/>
  </r>
  <r>
    <x v="1"/>
    <n v="107458"/>
    <s v="rafael nobrega gomes da silva"/>
    <s v="SÃO PAULO"/>
    <x v="0"/>
    <d v="2011-01-26T21:06:21"/>
    <x v="0"/>
    <x v="0"/>
    <n v="320"/>
  </r>
  <r>
    <x v="2"/>
    <n v="107457"/>
    <s v="Pedro"/>
    <s v="SÃO PAULO"/>
    <x v="0"/>
    <d v="2011-01-26T21:05:14"/>
    <x v="0"/>
    <x v="0"/>
    <n v="300"/>
  </r>
  <r>
    <x v="2"/>
    <n v="107456"/>
    <s v="Natália Nader"/>
    <s v="SÃO PAULO"/>
    <x v="0"/>
    <d v="2011-01-26T21:04:56"/>
    <x v="0"/>
    <x v="0"/>
    <n v="640"/>
  </r>
  <r>
    <x v="2"/>
    <n v="107455"/>
    <s v="Luis Ronco"/>
    <s v="SÃO PAULO"/>
    <x v="0"/>
    <d v="2011-01-26T20:54:26"/>
    <x v="1"/>
    <x v="0"/>
    <n v="640"/>
  </r>
  <r>
    <x v="2"/>
    <n v="107454"/>
    <s v="VICTOR BRASILEIRO FERREIRA"/>
    <s v="SÃO PAULO"/>
    <x v="0"/>
    <d v="2011-01-26T20:53:51"/>
    <x v="0"/>
    <x v="0"/>
    <n v="320"/>
  </r>
  <r>
    <x v="1"/>
    <n v="107453"/>
    <s v="Alpho Gordon Ramsay II"/>
    <s v="CAMPINAS"/>
    <x v="0"/>
    <d v="2011-01-26T20:51:18"/>
    <x v="1"/>
    <x v="0"/>
    <n v="353.13"/>
  </r>
  <r>
    <x v="2"/>
    <n v="107452"/>
    <s v="Fernando Ribeiro Mancini"/>
    <s v="SÃO PAULO"/>
    <x v="0"/>
    <d v="2011-01-26T20:50:24"/>
    <x v="1"/>
    <x v="0"/>
    <n v="320"/>
  </r>
  <r>
    <x v="2"/>
    <n v="107451"/>
    <s v="Leandro Celso Bucci Picoli"/>
    <s v="ESPÍRITO SANTO DO PINHAL"/>
    <x v="0"/>
    <d v="2011-01-26T20:43:59"/>
    <x v="0"/>
    <x v="0"/>
    <n v="156.03"/>
  </r>
  <r>
    <x v="2"/>
    <n v="107450"/>
    <s v="Caio Antonio Rorato Longhini"/>
    <s v="SÃO PAULO"/>
    <x v="0"/>
    <d v="2011-01-26T20:43:42"/>
    <x v="0"/>
    <x v="0"/>
    <n v="320"/>
  </r>
  <r>
    <x v="2"/>
    <n v="107449"/>
    <s v="Natane Mayumi Miyazaki"/>
    <s v="SANTOS"/>
    <x v="0"/>
    <d v="2011-01-26T20:41:18"/>
    <x v="1"/>
    <x v="0"/>
    <n v="320"/>
  </r>
  <r>
    <x v="1"/>
    <n v="107448"/>
    <s v="Carlos Eduardo Silveira Moraes"/>
    <s v="PASSOS"/>
    <x v="1"/>
    <d v="2011-01-26T20:35:31"/>
    <x v="1"/>
    <x v="0"/>
    <n v="165.53"/>
  </r>
  <r>
    <x v="2"/>
    <n v="107447"/>
    <s v="DANIELA APARECIDA DIAS CASAGRANDE"/>
    <s v="RIBEIRÃO PRETO"/>
    <x v="0"/>
    <d v="2011-01-26T20:35:28"/>
    <x v="1"/>
    <x v="0"/>
    <n v="332.86"/>
  </r>
  <r>
    <x v="1"/>
    <n v="107446"/>
    <s v="erica vischi de oliveira"/>
    <s v="espirito santo do pinhal"/>
    <x v="4"/>
    <d v="2011-01-26T20:33:28"/>
    <x v="0"/>
    <x v="0"/>
    <n v="150"/>
  </r>
  <r>
    <x v="2"/>
    <n v="107445"/>
    <s v="VICTOR BRASILEIRO FERREIRA"/>
    <s v="SÃO PAULO"/>
    <x v="0"/>
    <d v="2011-01-26T20:31:57"/>
    <x v="0"/>
    <x v="0"/>
    <n v="320"/>
  </r>
  <r>
    <x v="2"/>
    <n v="107444"/>
    <s v="DANIELA APARECIDA DIAS CASAGRANDE"/>
    <s v="RIBEIRÃO PRETO"/>
    <x v="0"/>
    <d v="2011-01-26T20:30:32"/>
    <x v="1"/>
    <x v="0"/>
    <n v="332.86"/>
  </r>
  <r>
    <x v="2"/>
    <n v="107443"/>
    <s v="Bruna Uglik"/>
    <s v="SÃO PAULO"/>
    <x v="0"/>
    <d v="2011-01-26T20:28:17"/>
    <x v="0"/>
    <x v="0"/>
    <n v="152.99"/>
  </r>
  <r>
    <x v="1"/>
    <n v="107442"/>
    <s v="Melissa Santos Carvalho de Polillo"/>
    <s v="SÃO PAULO"/>
    <x v="0"/>
    <d v="2011-01-26T20:20:48"/>
    <x v="1"/>
    <x v="0"/>
    <n v="312.06"/>
  </r>
  <r>
    <x v="1"/>
    <n v="107441"/>
    <s v="Alpho Gordon Ramsay II"/>
    <s v="CAMPINAS"/>
    <x v="0"/>
    <d v="2011-01-26T20:18:19"/>
    <x v="0"/>
    <x v="0"/>
    <n v="339.48"/>
  </r>
  <r>
    <x v="2"/>
    <n v="107440"/>
    <s v="Melissa Santos Carvalho de Polillo"/>
    <s v="SÃO PAULO"/>
    <x v="0"/>
    <d v="2011-01-26T20:17:08"/>
    <x v="1"/>
    <x v="0"/>
    <n v="300"/>
  </r>
  <r>
    <x v="2"/>
    <n v="107439"/>
    <s v="maryanna andrade mendonça"/>
    <s v="PASSOS"/>
    <x v="1"/>
    <d v="2011-01-26T20:06:33"/>
    <x v="1"/>
    <x v="0"/>
    <n v="165.53"/>
  </r>
  <r>
    <x v="1"/>
    <n v="107438"/>
    <s v="Allan Nemesio"/>
    <s v="PAULÍNIA"/>
    <x v="0"/>
    <d v="2011-01-26T19:47:56"/>
    <x v="0"/>
    <x v="0"/>
    <n v="450"/>
  </r>
  <r>
    <x v="2"/>
    <n v="107437"/>
    <s v="ALEXANDRE TSUNEO UMETSU"/>
    <s v="SÃO PAULO"/>
    <x v="0"/>
    <d v="2011-01-26T19:47:07"/>
    <x v="0"/>
    <x v="0"/>
    <n v="320"/>
  </r>
  <r>
    <x v="2"/>
    <n v="107436"/>
    <s v="VALDETE TEODORO DA SILVA"/>
    <s v="OURO FINO"/>
    <x v="1"/>
    <d v="2011-01-26T19:41:58"/>
    <x v="1"/>
    <x v="0"/>
    <n v="665.73"/>
  </r>
  <r>
    <x v="2"/>
    <n v="107435"/>
    <s v="juan daniel murolo capote"/>
    <s v="GUARULHOS"/>
    <x v="0"/>
    <d v="2011-01-26T19:22:29"/>
    <x v="1"/>
    <x v="0"/>
    <n v="640"/>
  </r>
  <r>
    <x v="2"/>
    <n v="107434"/>
    <s v="Tatiane Schmidt Teixeira"/>
    <s v="Andradas"/>
    <x v="4"/>
    <d v="2011-01-26T19:18:56"/>
    <x v="0"/>
    <x v="0"/>
    <n v="156.03"/>
  </r>
  <r>
    <x v="2"/>
    <n v="107433"/>
    <s v="Alessandra Akemi Matsumi"/>
    <s v="SÃO PAULO"/>
    <x v="0"/>
    <d v="2011-01-26T19:10:52"/>
    <x v="1"/>
    <x v="0"/>
    <n v="152.99"/>
  </r>
  <r>
    <x v="1"/>
    <n v="107432"/>
    <s v="Tatiane Schmidt Teixeira"/>
    <s v="Andradas"/>
    <x v="4"/>
    <d v="2011-01-26T19:03:21"/>
    <x v="0"/>
    <x v="0"/>
    <n v="156.03"/>
  </r>
  <r>
    <x v="2"/>
    <n v="107431"/>
    <s v="Leonardo Maschietto Forti"/>
    <s v="ELIAS FAUSTO"/>
    <x v="0"/>
    <d v="2011-01-26T19:02:37"/>
    <x v="1"/>
    <x v="0"/>
    <n v="332.86"/>
  </r>
  <r>
    <x v="1"/>
    <n v="107430"/>
    <s v="Breno Viana"/>
    <s v="LAVRAS"/>
    <x v="1"/>
    <d v="2011-01-26T19:01:53"/>
    <x v="0"/>
    <x v="0"/>
    <n v="159.13"/>
  </r>
  <r>
    <x v="1"/>
    <n v="107429"/>
    <s v="luiza barcellos"/>
    <s v="SÃO PAULO"/>
    <x v="0"/>
    <d v="2011-01-26T18:56:38"/>
    <x v="0"/>
    <x v="0"/>
    <n v="300"/>
  </r>
  <r>
    <x v="2"/>
    <n v="107428"/>
    <s v="Felipe Kremer"/>
    <s v="SÃO PAULO"/>
    <x v="0"/>
    <d v="2011-01-26T18:51:43"/>
    <x v="0"/>
    <x v="0"/>
    <n v="300"/>
  </r>
  <r>
    <x v="1"/>
    <n v="107427"/>
    <s v="Rodolfo Toshio Tagawa Filho"/>
    <s v="MOGI DAS CRUZES"/>
    <x v="0"/>
    <d v="2011-01-26T18:47:46"/>
    <x v="0"/>
    <x v="0"/>
    <n v="496.59"/>
  </r>
  <r>
    <x v="1"/>
    <n v="107426"/>
    <s v="Carmen Avilé Ocete Colosso"/>
    <s v="SÃO JOÃO DA BOA VISTA"/>
    <x v="0"/>
    <d v="2011-01-26T18:47:02"/>
    <x v="0"/>
    <x v="0"/>
    <n v="156.03"/>
  </r>
  <r>
    <x v="1"/>
    <n v="107425"/>
    <s v="Rayssa Marques de Souza"/>
    <s v="PASSOS"/>
    <x v="1"/>
    <d v="2011-01-26T18:45:07"/>
    <x v="1"/>
    <x v="0"/>
    <n v="326.37"/>
  </r>
  <r>
    <x v="2"/>
    <n v="107424"/>
    <s v="Talita Giorgette Alvares"/>
    <s v="SÃO PAULO"/>
    <x v="0"/>
    <d v="2011-01-26T18:44:50"/>
    <x v="1"/>
    <x v="0"/>
    <n v="640"/>
  </r>
  <r>
    <x v="1"/>
    <n v="107423"/>
    <s v="RENATO NUNES DE MATTOS"/>
    <s v="CAMPINAS"/>
    <x v="0"/>
    <d v="2011-01-26T18:38:24"/>
    <x v="0"/>
    <x v="0"/>
    <n v="305.97000000000003"/>
  </r>
  <r>
    <x v="2"/>
    <n v="107422"/>
    <s v="Gabriel Vezzabi Serra"/>
    <s v="SÃO PAULO"/>
    <x v="0"/>
    <d v="2011-01-26T17:38:10"/>
    <x v="0"/>
    <x v="0"/>
    <n v="640"/>
  </r>
  <r>
    <x v="1"/>
    <n v="107421"/>
    <s v="Gabriel Vezzabi Serra"/>
    <s v="SÃO PAULO"/>
    <x v="0"/>
    <d v="2011-01-26T17:36:15"/>
    <x v="0"/>
    <x v="0"/>
    <n v="320"/>
  </r>
  <r>
    <x v="2"/>
    <n v="107420"/>
    <s v="andrea rejane silva de toledo"/>
    <s v="POUSO ALEGRE"/>
    <x v="1"/>
    <d v="2011-01-26T17:25:06"/>
    <x v="0"/>
    <x v="0"/>
    <n v="353.13"/>
  </r>
  <r>
    <x v="1"/>
    <n v="107419"/>
    <s v="FLÁVIA MENDES MORAIS"/>
    <s v="ELÓI MENDES"/>
    <x v="1"/>
    <d v="2011-01-26T17:23:07"/>
    <x v="1"/>
    <x v="0"/>
    <n v="162.30000000000001"/>
  </r>
  <r>
    <x v="1"/>
    <n v="107418"/>
    <s v="FLÁVIA MENDES MORAIS"/>
    <s v="ELÓI MENDES"/>
    <x v="1"/>
    <d v="2011-01-26T17:17:53"/>
    <x v="1"/>
    <x v="0"/>
    <n v="162.30000000000001"/>
  </r>
  <r>
    <x v="1"/>
    <n v="107417"/>
    <s v="FLÁVIA MENDES MORAIS"/>
    <s v="ELÓI MENDES"/>
    <x v="1"/>
    <d v="2011-01-26T17:12:55"/>
    <x v="1"/>
    <x v="0"/>
    <n v="162.30000000000001"/>
  </r>
  <r>
    <x v="1"/>
    <n v="107416"/>
    <s v="FLÁVIA MENDES MORAIS"/>
    <s v="ELÓI MENDES"/>
    <x v="1"/>
    <d v="2011-01-26T17:08:29"/>
    <x v="0"/>
    <x v="0"/>
    <n v="162.30000000000001"/>
  </r>
  <r>
    <x v="2"/>
    <n v="107415"/>
    <s v="Maria Luiza Padim"/>
    <s v="JAÚ"/>
    <x v="0"/>
    <d v="2011-01-26T16:59:30"/>
    <x v="1"/>
    <x v="0"/>
    <n v="332.86"/>
  </r>
  <r>
    <x v="1"/>
    <n v="107414"/>
    <s v="Antônio fernando fabretti de carvalho"/>
    <s v="CAJURU"/>
    <x v="0"/>
    <d v="2011-01-26T16:51:15"/>
    <x v="1"/>
    <x v="0"/>
    <n v="300"/>
  </r>
  <r>
    <x v="1"/>
    <n v="107413"/>
    <s v="Allan Nemesio"/>
    <s v="PAULÍNIA"/>
    <x v="0"/>
    <d v="2011-01-26T16:41:09"/>
    <x v="0"/>
    <x v="0"/>
    <n v="450"/>
  </r>
  <r>
    <x v="2"/>
    <n v="107412"/>
    <s v="Julia Verena Michelini Abdalla"/>
    <s v="CAMPINAS"/>
    <x v="0"/>
    <d v="2011-01-26T16:38:07"/>
    <x v="1"/>
    <x v="0"/>
    <n v="332.86"/>
  </r>
  <r>
    <x v="2"/>
    <n v="107411"/>
    <s v="Liliana Lopes Trigo"/>
    <s v="SUMARÉ"/>
    <x v="0"/>
    <d v="2011-01-26T16:35:30"/>
    <x v="0"/>
    <x v="0"/>
    <n v="326.37"/>
  </r>
  <r>
    <x v="2"/>
    <n v="107410"/>
    <s v="BEATRIZ VAZ ROMANI"/>
    <s v="GOIÂNIA"/>
    <x v="12"/>
    <d v="2011-01-26T16:25:55"/>
    <x v="1"/>
    <x v="0"/>
    <n v="450"/>
  </r>
  <r>
    <x v="2"/>
    <n v="107409"/>
    <s v="Roberta Capozzoli"/>
    <s v="SÃO PAULO"/>
    <x v="0"/>
    <d v="2011-01-26T16:10:08"/>
    <x v="0"/>
    <x v="0"/>
    <n v="150"/>
  </r>
  <r>
    <x v="2"/>
    <n v="107408"/>
    <s v="Lucas Rodrigues de Sousa Costa"/>
    <s v="SÃO PAULO"/>
    <x v="0"/>
    <d v="2011-01-26T16:07:28"/>
    <x v="1"/>
    <x v="0"/>
    <n v="320"/>
  </r>
  <r>
    <x v="1"/>
    <n v="107407"/>
    <s v="Lucas Rodrigues de Sousa Costa"/>
    <s v="SÃO PAULO"/>
    <x v="0"/>
    <d v="2011-01-26T16:03:00"/>
    <x v="0"/>
    <x v="0"/>
    <n v="320"/>
  </r>
  <r>
    <x v="1"/>
    <n v="107406"/>
    <s v="Carolina Priori Ailon"/>
    <s v="JAÚ"/>
    <x v="0"/>
    <d v="2011-01-26T15:53:07"/>
    <x v="0"/>
    <x v="0"/>
    <n v="332.86"/>
  </r>
  <r>
    <x v="1"/>
    <n v="107405"/>
    <s v="bruna vitti"/>
    <s v="SÃO PAULO"/>
    <x v="0"/>
    <d v="2011-01-26T15:45:01"/>
    <x v="0"/>
    <x v="0"/>
    <n v="152.99"/>
  </r>
  <r>
    <x v="2"/>
    <n v="107404"/>
    <s v="BEATRIZ VAZ ROMANI"/>
    <s v="GOIÂNIA"/>
    <x v="12"/>
    <d v="2011-01-26T15:37:34"/>
    <x v="1"/>
    <x v="0"/>
    <n v="300"/>
  </r>
  <r>
    <x v="1"/>
    <n v="107403"/>
    <s v="bruna vitti"/>
    <s v="SÃO PAULO"/>
    <x v="0"/>
    <d v="2011-01-26T15:36:50"/>
    <x v="1"/>
    <x v="0"/>
    <n v="152.99"/>
  </r>
  <r>
    <x v="2"/>
    <n v="107402"/>
    <s v="Gilnei Manoel Piauhy"/>
    <s v="MAUÁ"/>
    <x v="0"/>
    <d v="2011-01-26T15:35:45"/>
    <x v="1"/>
    <x v="0"/>
    <n v="640"/>
  </r>
  <r>
    <x v="1"/>
    <n v="107401"/>
    <s v="Gilnei Manoel Piauhy"/>
    <s v="MAUÁ"/>
    <x v="0"/>
    <d v="2011-01-26T15:34:16"/>
    <x v="1"/>
    <x v="0"/>
    <n v="640"/>
  </r>
  <r>
    <x v="2"/>
    <n v="107400"/>
    <s v="Guilherme Sousa"/>
    <s v="SÃO PAULO"/>
    <x v="0"/>
    <d v="2011-01-26T15:32:42"/>
    <x v="1"/>
    <x v="0"/>
    <n v="496.59"/>
  </r>
  <r>
    <x v="1"/>
    <n v="107399"/>
    <s v="bruna vitti"/>
    <s v="SÃO PAULO"/>
    <x v="0"/>
    <d v="2011-01-26T15:32:26"/>
    <x v="1"/>
    <x v="0"/>
    <n v="152.99"/>
  </r>
  <r>
    <x v="1"/>
    <n v="107398"/>
    <s v="Renato Fernandez Lambert"/>
    <s v="São Bernardo do Campo"/>
    <x v="5"/>
    <d v="2011-01-26T15:31:49"/>
    <x v="0"/>
    <x v="0"/>
    <n v="320"/>
  </r>
  <r>
    <x v="1"/>
    <n v="107397"/>
    <s v="BEATRIZ VAZ ROMANI"/>
    <s v="GOIÂNIA"/>
    <x v="12"/>
    <d v="2011-01-26T15:30:47"/>
    <x v="1"/>
    <x v="0"/>
    <n v="300"/>
  </r>
  <r>
    <x v="1"/>
    <n v="107396"/>
    <s v="ANA BEATRIZ PAULA GREGORIO BEZERRA"/>
    <s v="SÃO JOÃO DA BOA VISTA"/>
    <x v="0"/>
    <d v="2011-01-26T15:27:30"/>
    <x v="0"/>
    <x v="0"/>
    <n v="156.03"/>
  </r>
  <r>
    <x v="1"/>
    <n v="107395"/>
    <s v="Eder da Silva Campos"/>
    <s v="SÃO BERNARDO DO CAMPO"/>
    <x v="0"/>
    <d v="2011-01-26T15:25:10"/>
    <x v="1"/>
    <x v="0"/>
    <n v="320"/>
  </r>
  <r>
    <x v="1"/>
    <n v="107394"/>
    <s v="Nathalia Guidotto"/>
    <s v="SÃO PAULO"/>
    <x v="0"/>
    <d v="2011-01-26T15:24:05"/>
    <x v="0"/>
    <x v="0"/>
    <n v="150"/>
  </r>
  <r>
    <x v="2"/>
    <n v="107393"/>
    <s v="Maria Aparecida Soares"/>
    <s v="PASSOS"/>
    <x v="1"/>
    <d v="2011-01-26T15:23:37"/>
    <x v="0"/>
    <x v="0"/>
    <n v="320"/>
  </r>
  <r>
    <x v="2"/>
    <n v="107392"/>
    <s v="Luiz Henrique Higashi"/>
    <s v="GUARULHOS"/>
    <x v="0"/>
    <d v="2011-01-26T15:19:47"/>
    <x v="1"/>
    <x v="0"/>
    <n v="326.37"/>
  </r>
  <r>
    <x v="1"/>
    <n v="107391"/>
    <s v="ANA BEATRIZ PAULA GREGORIO BEZERRA"/>
    <s v="SÃO JOÃO DA BOA VISTA"/>
    <x v="0"/>
    <d v="2011-01-26T15:15:57"/>
    <x v="1"/>
    <x v="0"/>
    <n v="156.03"/>
  </r>
  <r>
    <x v="2"/>
    <n v="107390"/>
    <s v="Armando Tooru Yamanaka Junior"/>
    <s v="SÃO PAULO"/>
    <x v="0"/>
    <d v="2011-01-26T15:15:52"/>
    <x v="1"/>
    <x v="0"/>
    <n v="353.13"/>
  </r>
  <r>
    <x v="1"/>
    <n v="107389"/>
    <s v="Rodolfo Toshio Tagawa Filho"/>
    <s v="MOGI DAS CRUZES"/>
    <x v="0"/>
    <d v="2011-01-26T15:04:38"/>
    <x v="1"/>
    <x v="0"/>
    <n v="496.59"/>
  </r>
  <r>
    <x v="2"/>
    <n v="107388"/>
    <s v="Manoela Lantieri Bonagura"/>
    <s v="SÃO PAULO"/>
    <x v="0"/>
    <d v="2011-01-26T15:03:46"/>
    <x v="0"/>
    <x v="0"/>
    <n v="940"/>
  </r>
  <r>
    <x v="1"/>
    <n v="107387"/>
    <s v="Paula Fabrini"/>
    <s v="CAMPINAS"/>
    <x v="0"/>
    <d v="2011-01-26T15:01:48"/>
    <x v="1"/>
    <x v="0"/>
    <n v="320"/>
  </r>
  <r>
    <x v="2"/>
    <n v="107386"/>
    <s v="Manoela Lantieri Bonagura"/>
    <s v="SÃO PAULO"/>
    <x v="0"/>
    <d v="2011-01-26T14:58:07"/>
    <x v="1"/>
    <x v="0"/>
    <n v="470"/>
  </r>
  <r>
    <x v="2"/>
    <n v="107385"/>
    <s v="Daniela Caravaggi Tenaglia"/>
    <s v="SÃO PAULO"/>
    <x v="0"/>
    <d v="2011-01-26T14:54:37"/>
    <x v="1"/>
    <x v="0"/>
    <n v="152.99"/>
  </r>
  <r>
    <x v="2"/>
    <n v="107384"/>
    <s v="Francisco Cintra Brandao Neto"/>
    <s v="CAMPINAS"/>
    <x v="0"/>
    <d v="2011-01-26T14:53:06"/>
    <x v="0"/>
    <x v="0"/>
    <n v="156.03"/>
  </r>
  <r>
    <x v="2"/>
    <n v="107383"/>
    <s v="giovanna morales piato garbelini"/>
    <s v="SÃO PAULO"/>
    <x v="0"/>
    <d v="2011-01-26T14:47:18"/>
    <x v="0"/>
    <x v="0"/>
    <n v="479.35"/>
  </r>
  <r>
    <x v="1"/>
    <n v="107382"/>
    <s v="bruna vitti"/>
    <s v="SÃO PAULO"/>
    <x v="0"/>
    <d v="2011-01-26T14:43:58"/>
    <x v="1"/>
    <x v="0"/>
    <n v="152.99"/>
  </r>
  <r>
    <x v="2"/>
    <n v="107381"/>
    <s v="Liliana Lopes Trigo"/>
    <s v="SUMARÉ"/>
    <x v="0"/>
    <d v="2011-01-26T14:43:53"/>
    <x v="1"/>
    <x v="0"/>
    <n v="339.48"/>
  </r>
  <r>
    <x v="2"/>
    <n v="107380"/>
    <s v="Marcia"/>
    <s v="JACUTINGA"/>
    <x v="1"/>
    <d v="2011-01-26T14:40:48"/>
    <x v="1"/>
    <x v="0"/>
    <n v="156.03"/>
  </r>
  <r>
    <x v="2"/>
    <n v="107379"/>
    <s v="Ariadne Tavares Matos"/>
    <s v="SÃO PAULO"/>
    <x v="0"/>
    <d v="2011-01-26T14:40:18"/>
    <x v="0"/>
    <x v="0"/>
    <n v="152.99"/>
  </r>
  <r>
    <x v="1"/>
    <n v="107378"/>
    <s v="FLÁVIA MENDES MORAIS"/>
    <s v="ELÓI MENDES"/>
    <x v="1"/>
    <d v="2011-01-26T14:38:33"/>
    <x v="1"/>
    <x v="0"/>
    <n v="162.30000000000001"/>
  </r>
  <r>
    <x v="2"/>
    <n v="107377"/>
    <s v="Camila Rossi da Costa"/>
    <s v="SÃO JOÃO DA BOA VISTA"/>
    <x v="0"/>
    <d v="2011-01-26T14:36:51"/>
    <x v="0"/>
    <x v="0"/>
    <n v="156.03"/>
  </r>
  <r>
    <x v="2"/>
    <n v="107376"/>
    <s v="ANA CAROLINA MELECARDI"/>
    <s v="INDAIATUBA"/>
    <x v="0"/>
    <d v="2011-01-26T14:33:33"/>
    <x v="1"/>
    <x v="0"/>
    <n v="150"/>
  </r>
  <r>
    <x v="2"/>
    <n v="107375"/>
    <s v="FLÁVIA MENDES MORAIS"/>
    <s v="ELÓI MENDES"/>
    <x v="1"/>
    <d v="2011-01-26T14:33:26"/>
    <x v="1"/>
    <x v="0"/>
    <n v="162.30000000000001"/>
  </r>
  <r>
    <x v="1"/>
    <n v="107374"/>
    <s v="cesar alexandre rosa"/>
    <s v="SÃO SEBASTIÃO DA GRAMA"/>
    <x v="0"/>
    <d v="2011-01-26T14:31:23"/>
    <x v="0"/>
    <x v="0"/>
    <n v="706.27"/>
  </r>
  <r>
    <x v="1"/>
    <n v="107373"/>
    <s v="carolina piniano de souza"/>
    <s v="SÃO PAULO"/>
    <x v="0"/>
    <d v="2011-01-26T14:29:24"/>
    <x v="1"/>
    <x v="0"/>
    <n v="339.48"/>
  </r>
  <r>
    <x v="2"/>
    <n v="107372"/>
    <s v="FLÁVIA MENDES MORAIS"/>
    <s v="ELÓI MENDES"/>
    <x v="1"/>
    <d v="2011-01-26T14:28:44"/>
    <x v="0"/>
    <x v="0"/>
    <n v="162.30000000000001"/>
  </r>
  <r>
    <x v="1"/>
    <n v="107371"/>
    <s v="carolina piniano de souza"/>
    <s v="SÃO PAULO"/>
    <x v="0"/>
    <d v="2011-01-26T14:25:37"/>
    <x v="1"/>
    <x v="0"/>
    <n v="339.48"/>
  </r>
  <r>
    <x v="2"/>
    <n v="107370"/>
    <s v="FLÁVIA MENDES MORAIS"/>
    <s v="ELÓI MENDES"/>
    <x v="1"/>
    <d v="2011-01-26T14:20:06"/>
    <x v="1"/>
    <x v="0"/>
    <n v="162.30000000000001"/>
  </r>
  <r>
    <x v="1"/>
    <n v="107369"/>
    <s v="Mariana Macchione Rebouças"/>
    <s v="SÃO PAULO"/>
    <x v="0"/>
    <d v="2011-01-26T14:17:19"/>
    <x v="0"/>
    <x v="0"/>
    <n v="326.37"/>
  </r>
  <r>
    <x v="2"/>
    <n v="107368"/>
    <s v="KATIÚCIA LIMA VILELA"/>
    <s v="COQUEIRAL"/>
    <x v="1"/>
    <d v="2011-01-26T14:12:15"/>
    <x v="1"/>
    <x v="0"/>
    <n v="320"/>
  </r>
  <r>
    <x v="2"/>
    <n v="107367"/>
    <s v="Leticia Galdino Wanderley"/>
    <s v="COTIA"/>
    <x v="0"/>
    <d v="2011-01-26T14:11:35"/>
    <x v="0"/>
    <x v="0"/>
    <n v="305.97000000000003"/>
  </r>
  <r>
    <x v="1"/>
    <n v="107366"/>
    <s v="Filipi Carodoso Eleutério"/>
    <s v="LAGO SUL"/>
    <x v="11"/>
    <d v="2011-01-26T14:05:05"/>
    <x v="0"/>
    <x v="0"/>
    <n v="326.37"/>
  </r>
  <r>
    <x v="1"/>
    <n v="107365"/>
    <s v="carolina piniano de souza"/>
    <s v="SÃO PAULO"/>
    <x v="0"/>
    <d v="2011-01-26T13:56:41"/>
    <x v="1"/>
    <x v="0"/>
    <n v="339.48"/>
  </r>
  <r>
    <x v="1"/>
    <n v="107364"/>
    <s v="Ana Carolina Parron Gambarotto"/>
    <s v="VARGEM GRANDE DO SUL"/>
    <x v="0"/>
    <d v="2011-01-26T13:56:17"/>
    <x v="1"/>
    <x v="0"/>
    <n v="165.53"/>
  </r>
  <r>
    <x v="2"/>
    <n v="107363"/>
    <s v="André Ricardo Gomes"/>
    <s v="RIBEIRÃO BONITO"/>
    <x v="0"/>
    <d v="2011-01-26T13:53:48"/>
    <x v="0"/>
    <x v="0"/>
    <n v="353.13"/>
  </r>
  <r>
    <x v="1"/>
    <n v="107362"/>
    <s v="Renata de Oliveira Ferraz"/>
    <s v="SÃO PAULO"/>
    <x v="0"/>
    <d v="2011-01-26T13:45:49"/>
    <x v="0"/>
    <x v="0"/>
    <n v="320"/>
  </r>
  <r>
    <x v="2"/>
    <n v="107361"/>
    <s v="Antonio Menezes neto"/>
    <s v="SÃO CAETANO DO SUL"/>
    <x v="0"/>
    <d v="2011-01-26T13:38:00"/>
    <x v="0"/>
    <x v="0"/>
    <n v="332.86"/>
  </r>
  <r>
    <x v="2"/>
    <n v="107360"/>
    <s v="Rodrigo Elias Paina"/>
    <s v="SÃO PAULO"/>
    <x v="0"/>
    <d v="2011-01-26T13:36:03"/>
    <x v="0"/>
    <x v="0"/>
    <n v="339.48"/>
  </r>
  <r>
    <x v="1"/>
    <n v="107359"/>
    <s v="tatiana rodrigues lima"/>
    <s v="SÃO PAULO"/>
    <x v="0"/>
    <d v="2011-01-26T13:32:32"/>
    <x v="1"/>
    <x v="0"/>
    <n v="165.53"/>
  </r>
  <r>
    <x v="2"/>
    <n v="107358"/>
    <s v="RENATA NAKANO"/>
    <s v="SÃO PAULO"/>
    <x v="0"/>
    <d v="2011-01-26T13:22:40"/>
    <x v="0"/>
    <x v="0"/>
    <n v="326.37"/>
  </r>
  <r>
    <x v="2"/>
    <n v="107357"/>
    <s v="Kauana de Luca Gomes"/>
    <s v="SÃO PAULO"/>
    <x v="0"/>
    <d v="2011-01-26T13:21:36"/>
    <x v="0"/>
    <x v="0"/>
    <n v="326.37"/>
  </r>
  <r>
    <x v="1"/>
    <n v="107356"/>
    <s v="RENATA NAKANO"/>
    <s v="SÃO PAULO"/>
    <x v="0"/>
    <d v="2011-01-26T13:17:25"/>
    <x v="0"/>
    <x v="0"/>
    <n v="326.37"/>
  </r>
  <r>
    <x v="1"/>
    <n v="107355"/>
    <s v="jose marcelo rodrigues"/>
    <s v="SÃO PAULO"/>
    <x v="0"/>
    <d v="2011-01-26T13:16:43"/>
    <x v="0"/>
    <x v="0"/>
    <n v="150"/>
  </r>
  <r>
    <x v="2"/>
    <n v="107354"/>
    <s v="Karina Lopes Sobreira"/>
    <s v="CAMPINAS"/>
    <x v="0"/>
    <d v="2011-01-26T13:10:01"/>
    <x v="0"/>
    <x v="0"/>
    <n v="1059.3900000000001"/>
  </r>
  <r>
    <x v="2"/>
    <n v="107353"/>
    <s v="Mariana Oliveira da Silva Souza"/>
    <s v="SÃO PAULO"/>
    <x v="0"/>
    <d v="2011-01-26T13:08:49"/>
    <x v="0"/>
    <x v="0"/>
    <n v="706.27"/>
  </r>
  <r>
    <x v="1"/>
    <n v="107352"/>
    <s v="RENATA NAKANO"/>
    <s v="SÃO PAULO"/>
    <x v="0"/>
    <d v="2011-01-26T13:08:01"/>
    <x v="0"/>
    <x v="0"/>
    <n v="320"/>
  </r>
  <r>
    <x v="1"/>
    <n v="107351"/>
    <s v="Rodolfo Toshio Tagawa Filho"/>
    <s v="MOGI DAS CRUZES"/>
    <x v="0"/>
    <d v="2011-01-26T13:00:06"/>
    <x v="1"/>
    <x v="0"/>
    <n v="496.59"/>
  </r>
  <r>
    <x v="1"/>
    <n v="107350"/>
    <s v="Wagner Augusto da Silva Martins"/>
    <s v="PASSOS"/>
    <x v="1"/>
    <d v="2011-01-26T12:58:51"/>
    <x v="0"/>
    <x v="0"/>
    <n v="496.59"/>
  </r>
  <r>
    <x v="2"/>
    <n v="107349"/>
    <s v="Fernando Tasso Mazzilli"/>
    <s v="SÃO PAULO"/>
    <x v="0"/>
    <d v="2011-01-26T12:50:40"/>
    <x v="1"/>
    <x v="0"/>
    <n v="150"/>
  </r>
  <r>
    <x v="1"/>
    <n v="107348"/>
    <s v="Natália Borges de Souza"/>
    <s v="SÃO CAETANO DO SUL"/>
    <x v="0"/>
    <d v="2011-01-26T12:41:05"/>
    <x v="0"/>
    <x v="0"/>
    <n v="165.53"/>
  </r>
  <r>
    <x v="1"/>
    <n v="107347"/>
    <s v="Maria Monique Tavares da Silva"/>
    <s v="VARGINHA"/>
    <x v="1"/>
    <d v="2011-01-26T12:35:26"/>
    <x v="0"/>
    <x v="0"/>
    <n v="150"/>
  </r>
  <r>
    <x v="2"/>
    <n v="107346"/>
    <s v="Sheila Antunes"/>
    <s v="TAUBATÉ"/>
    <x v="0"/>
    <d v="2011-01-26T12:26:01"/>
    <x v="1"/>
    <x v="0"/>
    <n v="320"/>
  </r>
  <r>
    <x v="1"/>
    <n v="107345"/>
    <s v="Maria Monique Tavares da Silva"/>
    <s v="VARGINHA"/>
    <x v="1"/>
    <d v="2011-01-26T12:12:04"/>
    <x v="0"/>
    <x v="0"/>
    <n v="150"/>
  </r>
  <r>
    <x v="2"/>
    <n v="107344"/>
    <s v="Marcus Vinicius de Sousa"/>
    <s v="SÃO PAULO"/>
    <x v="0"/>
    <d v="2011-01-26T12:10:57"/>
    <x v="1"/>
    <x v="0"/>
    <n v="152.99"/>
  </r>
  <r>
    <x v="2"/>
    <n v="107343"/>
    <s v="João Paulo de Souza Angeli Dias"/>
    <s v="SÃO PAULO"/>
    <x v="0"/>
    <d v="2011-01-26T11:32:39"/>
    <x v="1"/>
    <x v="0"/>
    <n v="1200"/>
  </r>
  <r>
    <x v="2"/>
    <n v="107342"/>
    <s v="Eugenio Pineis Huete"/>
    <s v="SÃO PAULO"/>
    <x v="0"/>
    <d v="2011-01-26T11:16:59"/>
    <x v="1"/>
    <x v="0"/>
    <n v="326.37"/>
  </r>
  <r>
    <x v="1"/>
    <n v="107341"/>
    <s v="Luis Rodolfo Caro Salas"/>
    <s v="SÃO PAULO"/>
    <x v="0"/>
    <d v="2011-01-26T11:16:00"/>
    <x v="0"/>
    <x v="0"/>
    <n v="320"/>
  </r>
  <r>
    <x v="2"/>
    <n v="107340"/>
    <s v="ANDRE LUIZ SANTOS DENTE"/>
    <s v="SÃO PAULO"/>
    <x v="0"/>
    <d v="2011-01-26T11:10:21"/>
    <x v="0"/>
    <x v="0"/>
    <n v="300"/>
  </r>
  <r>
    <x v="2"/>
    <n v="107339"/>
    <s v="tania alves"/>
    <s v="PIRACICABA"/>
    <x v="0"/>
    <d v="2011-01-26T11:08:55"/>
    <x v="1"/>
    <x v="0"/>
    <n v="326.37"/>
  </r>
  <r>
    <x v="1"/>
    <n v="107338"/>
    <s v="ANDRE LUIZ SANTOS DENTE"/>
    <s v="SÃO PAULO"/>
    <x v="0"/>
    <d v="2011-01-26T11:08:38"/>
    <x v="0"/>
    <x v="0"/>
    <n v="300"/>
  </r>
  <r>
    <x v="2"/>
    <n v="107337"/>
    <s v="Karine"/>
    <s v="SÃO PAULO"/>
    <x v="0"/>
    <d v="2011-01-26T11:02:07"/>
    <x v="0"/>
    <x v="0"/>
    <n v="458.96"/>
  </r>
  <r>
    <x v="1"/>
    <n v="107336"/>
    <s v="tania alves"/>
    <s v="PIRACICABA"/>
    <x v="0"/>
    <d v="2011-01-26T11:01:15"/>
    <x v="1"/>
    <x v="0"/>
    <n v="326.37"/>
  </r>
  <r>
    <x v="1"/>
    <n v="107335"/>
    <s v="ANDRE LUIZ SANTOS DENTE"/>
    <s v="SÃO PAULO"/>
    <x v="0"/>
    <d v="2011-01-26T10:59:10"/>
    <x v="0"/>
    <x v="0"/>
    <n v="300"/>
  </r>
  <r>
    <x v="2"/>
    <n v="107334"/>
    <s v="Elis de Carvalho Loureiro"/>
    <s v="SANTO ANDRÉ"/>
    <x v="0"/>
    <d v="2011-01-26T10:58:57"/>
    <x v="0"/>
    <x v="0"/>
    <n v="156.03"/>
  </r>
  <r>
    <x v="1"/>
    <n v="107333"/>
    <s v="Felipe Silva Jabur"/>
    <s v="CAMPINAS"/>
    <x v="0"/>
    <d v="2011-01-26T10:47:54"/>
    <x v="1"/>
    <x v="0"/>
    <n v="150"/>
  </r>
  <r>
    <x v="1"/>
    <n v="107332"/>
    <s v="ANDRE LUIZ SANTOS DENTE"/>
    <s v="SÃO PAULO"/>
    <x v="0"/>
    <d v="2011-01-26T10:47:18"/>
    <x v="1"/>
    <x v="0"/>
    <n v="300"/>
  </r>
  <r>
    <x v="2"/>
    <n v="107331"/>
    <s v="Alexis Philipe Lopes Rosanova"/>
    <s v="SÃO PAULO"/>
    <x v="0"/>
    <d v="2011-01-26T10:33:40"/>
    <x v="1"/>
    <x v="0"/>
    <n v="300"/>
  </r>
  <r>
    <x v="1"/>
    <n v="107330"/>
    <s v="Alexis Philipe Lopes Rosanova"/>
    <s v="SÃO PAULO"/>
    <x v="0"/>
    <d v="2011-01-26T10:33:14"/>
    <x v="0"/>
    <x v="0"/>
    <n v="300"/>
  </r>
  <r>
    <x v="1"/>
    <n v="107329"/>
    <s v="Alexis Philipe Lopes Rosanova"/>
    <s v="SÃO PAULO"/>
    <x v="0"/>
    <d v="2011-01-26T10:32:27"/>
    <x v="0"/>
    <x v="0"/>
    <n v="300"/>
  </r>
  <r>
    <x v="1"/>
    <n v="107328"/>
    <s v="Carmen Ruth Gomes"/>
    <s v="SÃO PAULO"/>
    <x v="0"/>
    <d v="2011-01-26T10:12:42"/>
    <x v="1"/>
    <x v="0"/>
    <n v="150"/>
  </r>
  <r>
    <x v="1"/>
    <n v="107327"/>
    <s v="Marco Antonio Borges Filho"/>
    <s v="SÃO JOÃO DA BOA VISTA"/>
    <x v="0"/>
    <d v="2011-01-26T10:07:23"/>
    <x v="0"/>
    <x v="0"/>
    <n v="162.30000000000001"/>
  </r>
  <r>
    <x v="2"/>
    <n v="107326"/>
    <s v="Tiago Battagin"/>
    <s v="SÃO PAULO"/>
    <x v="0"/>
    <d v="2011-01-26T10:07:13"/>
    <x v="0"/>
    <x v="0"/>
    <n v="332.86"/>
  </r>
  <r>
    <x v="2"/>
    <n v="107325"/>
    <s v="André Junqueira Barros"/>
    <s v="SÃO PAULO"/>
    <x v="0"/>
    <d v="2011-01-26T09:28:41"/>
    <x v="0"/>
    <x v="0"/>
    <n v="165.53"/>
  </r>
  <r>
    <x v="1"/>
    <n v="107324"/>
    <s v="Rodrigo Teodoro de Lima"/>
    <s v="OSASCO"/>
    <x v="0"/>
    <d v="2011-01-26T08:34:23"/>
    <x v="0"/>
    <x v="0"/>
    <n v="600"/>
  </r>
  <r>
    <x v="2"/>
    <n v="107323"/>
    <s v="Larissa Gonso Saviano"/>
    <s v="SÃO PAULO"/>
    <x v="0"/>
    <d v="2011-01-26T01:57:13"/>
    <x v="0"/>
    <x v="0"/>
    <n v="150"/>
  </r>
  <r>
    <x v="1"/>
    <n v="107322"/>
    <s v="Eder da Silva Campos"/>
    <s v="SÃO BERNARDO DO CAMPO"/>
    <x v="0"/>
    <d v="2011-01-26T01:18:02"/>
    <x v="0"/>
    <x v="0"/>
    <n v="320"/>
  </r>
  <r>
    <x v="1"/>
    <n v="107321"/>
    <s v="Rodolfo Toshio Tagawa Filho"/>
    <s v="MOGI DAS CRUZES"/>
    <x v="0"/>
    <d v="2011-01-26T01:14:10"/>
    <x v="1"/>
    <x v="0"/>
    <n v="496.59"/>
  </r>
  <r>
    <x v="1"/>
    <n v="107320"/>
    <s v="Rodolfo Toshio Tagawa Filho"/>
    <s v="MOGI DAS CRUZES"/>
    <x v="0"/>
    <d v="2011-01-26T01:10:09"/>
    <x v="1"/>
    <x v="0"/>
    <n v="496.59"/>
  </r>
  <r>
    <x v="1"/>
    <n v="107319"/>
    <s v="Rodolfo Toshio Tagawa Filho"/>
    <s v="MOGI DAS CRUZES"/>
    <x v="0"/>
    <d v="2011-01-26T01:03:22"/>
    <x v="1"/>
    <x v="0"/>
    <n v="496.59"/>
  </r>
  <r>
    <x v="1"/>
    <n v="107318"/>
    <s v="Regis Feliciano Vieira"/>
    <s v="VARGINHA"/>
    <x v="1"/>
    <d v="2011-01-26T00:57:22"/>
    <x v="1"/>
    <x v="0"/>
    <n v="150"/>
  </r>
  <r>
    <x v="1"/>
    <n v="107317"/>
    <s v="Paula da Silva Lombardi de Carvalho"/>
    <s v="TAUBATÉ"/>
    <x v="0"/>
    <d v="2011-01-26T00:31:58"/>
    <x v="1"/>
    <x v="0"/>
    <n v="152.99"/>
  </r>
  <r>
    <x v="1"/>
    <n v="107316"/>
    <s v="Paula da Silva Lombardi de Carvalho"/>
    <s v="TAUBATÉ"/>
    <x v="0"/>
    <d v="2011-01-26T00:18:08"/>
    <x v="0"/>
    <x v="0"/>
    <n v="152.99"/>
  </r>
  <r>
    <x v="1"/>
    <n v="107315"/>
    <s v="Amanda Cadenazzi Schmitz"/>
    <s v="SÃO PAULO"/>
    <x v="0"/>
    <d v="2011-01-26T00:11:53"/>
    <x v="0"/>
    <x v="0"/>
    <n v="150"/>
  </r>
  <r>
    <x v="2"/>
    <n v="107314"/>
    <s v="Giuliana dos Santos Manginelli"/>
    <s v="LIMEIRA"/>
    <x v="0"/>
    <d v="2011-01-25T23:55:35"/>
    <x v="1"/>
    <x v="0"/>
    <n v="150"/>
  </r>
  <r>
    <x v="2"/>
    <n v="107313"/>
    <s v="luiz fernando tamashiro mocellin"/>
    <s v="SÃO PAULO"/>
    <x v="0"/>
    <d v="2011-01-25T23:51:17"/>
    <x v="1"/>
    <x v="0"/>
    <n v="150"/>
  </r>
  <r>
    <x v="2"/>
    <n v="107312"/>
    <s v="Leopoldo Pedro Bighetti"/>
    <s v="SERTÃOZINHO"/>
    <x v="0"/>
    <d v="2011-01-25T23:47:14"/>
    <x v="0"/>
    <x v="0"/>
    <n v="150"/>
  </r>
  <r>
    <x v="1"/>
    <n v="107311"/>
    <s v="luiz fernando tamashiro mocellin"/>
    <s v="SÃO PAULO"/>
    <x v="0"/>
    <d v="2011-01-25T23:45:11"/>
    <x v="1"/>
    <x v="0"/>
    <n v="150"/>
  </r>
  <r>
    <x v="1"/>
    <n v="107310"/>
    <s v="MURILO VERONEZ JOLO"/>
    <s v="CAPIVARI"/>
    <x v="0"/>
    <d v="2011-01-25T23:44:17"/>
    <x v="0"/>
    <x v="0"/>
    <n v="652.74"/>
  </r>
  <r>
    <x v="1"/>
    <n v="107309"/>
    <s v="Jéssica Ribeiro"/>
    <s v="COTIA"/>
    <x v="0"/>
    <d v="2011-01-25T23:41:40"/>
    <x v="1"/>
    <x v="0"/>
    <n v="150"/>
  </r>
  <r>
    <x v="2"/>
    <n v="107308"/>
    <s v="Natane Mayumi Miyazaki"/>
    <s v="SANTOS"/>
    <x v="0"/>
    <d v="2011-01-25T23:30:56"/>
    <x v="1"/>
    <x v="0"/>
    <n v="960"/>
  </r>
  <r>
    <x v="2"/>
    <n v="107307"/>
    <s v="ANDRE BATISTA NASCIMENTO"/>
    <s v="SÃO PAULO"/>
    <x v="0"/>
    <d v="2011-01-25T23:27:39"/>
    <x v="0"/>
    <x v="0"/>
    <n v="750"/>
  </r>
  <r>
    <x v="1"/>
    <n v="107306"/>
    <s v="Mariana Eiras Pieri"/>
    <s v="SÃO PAULO"/>
    <x v="0"/>
    <d v="2011-01-25T23:27:09"/>
    <x v="0"/>
    <x v="0"/>
    <n v="150"/>
  </r>
  <r>
    <x v="1"/>
    <n v="107305"/>
    <s v="Bruno Gonzalez S Bueno"/>
    <s v="SÃO PAULO"/>
    <x v="0"/>
    <d v="2011-01-25T23:24:38"/>
    <x v="0"/>
    <x v="0"/>
    <n v="150"/>
  </r>
  <r>
    <x v="1"/>
    <n v="107304"/>
    <s v="BEATRIZ VAZ ROMANI"/>
    <s v="GOIÂNIA"/>
    <x v="12"/>
    <d v="2011-01-25T23:23:23"/>
    <x v="1"/>
    <x v="0"/>
    <n v="300"/>
  </r>
  <r>
    <x v="2"/>
    <n v="107303"/>
    <s v="Natália Borges de Souza"/>
    <s v="SÃO CAETANO DO SUL"/>
    <x v="0"/>
    <d v="2011-01-25T23:19:46"/>
    <x v="1"/>
    <x v="0"/>
    <n v="156.03"/>
  </r>
  <r>
    <x v="2"/>
    <n v="107302"/>
    <s v="Caroline Ataide Itokazu"/>
    <s v="SÃO PAULO"/>
    <x v="0"/>
    <d v="2011-01-25T23:18:56"/>
    <x v="0"/>
    <x v="0"/>
    <n v="346.24"/>
  </r>
  <r>
    <x v="2"/>
    <n v="107301"/>
    <s v="Raquel Helena Zanette"/>
    <s v="SÃO PAULO"/>
    <x v="0"/>
    <d v="2011-01-25T23:18:20"/>
    <x v="1"/>
    <x v="0"/>
    <n v="156.03"/>
  </r>
  <r>
    <x v="1"/>
    <n v="107300"/>
    <s v="vanessa frizo turatti"/>
    <s v="ANDRADAS"/>
    <x v="1"/>
    <d v="2011-01-25T23:16:16"/>
    <x v="0"/>
    <x v="0"/>
    <n v="331.06"/>
  </r>
  <r>
    <x v="1"/>
    <n v="107299"/>
    <s v="Allan Nemesio"/>
    <s v="PAULÍNIA"/>
    <x v="0"/>
    <d v="2011-01-25T23:11:26"/>
    <x v="0"/>
    <x v="0"/>
    <n v="150"/>
  </r>
  <r>
    <x v="1"/>
    <n v="107298"/>
    <s v="Renata Cristina G Pelicano"/>
    <s v="RIBEIRÃO PRETO"/>
    <x v="0"/>
    <d v="2011-01-25T23:10:32"/>
    <x v="0"/>
    <x v="0"/>
    <n v="300"/>
  </r>
  <r>
    <x v="2"/>
    <n v="107297"/>
    <s v="Mariana Ribeiro de Paula Woczinski"/>
    <s v="SÃO PAULO"/>
    <x v="0"/>
    <d v="2011-01-25T23:06:37"/>
    <x v="1"/>
    <x v="0"/>
    <n v="305.97000000000003"/>
  </r>
  <r>
    <x v="1"/>
    <n v="107296"/>
    <s v="FELIPE BERNARDINO"/>
    <s v="FRANCA"/>
    <x v="0"/>
    <d v="2011-01-25T22:56:03"/>
    <x v="1"/>
    <x v="0"/>
    <n v="150"/>
  </r>
  <r>
    <x v="1"/>
    <n v="107295"/>
    <s v="Allan Nemesio"/>
    <s v="PAULÍNIA"/>
    <x v="0"/>
    <d v="2011-01-25T22:51:43"/>
    <x v="1"/>
    <x v="0"/>
    <n v="450"/>
  </r>
  <r>
    <x v="2"/>
    <n v="107294"/>
    <s v="Cesar Atsushi Uehara"/>
    <s v="SÃO PAULO"/>
    <x v="0"/>
    <d v="2011-01-25T22:49:25"/>
    <x v="0"/>
    <x v="0"/>
    <n v="150"/>
  </r>
  <r>
    <x v="2"/>
    <n v="107293"/>
    <s v="Rodolfo Casusa Sousa"/>
    <s v="GUARULHOS"/>
    <x v="0"/>
    <d v="2011-01-25T22:47:56"/>
    <x v="0"/>
    <x v="0"/>
    <n v="320"/>
  </r>
  <r>
    <x v="2"/>
    <n v="107292"/>
    <s v="PRISCILLA LOPES"/>
    <s v="RIBEIRÃO PRETO"/>
    <x v="0"/>
    <d v="2011-01-25T22:46:45"/>
    <x v="0"/>
    <x v="0"/>
    <n v="640"/>
  </r>
  <r>
    <x v="2"/>
    <n v="107291"/>
    <s v="Erick Rocha Chavez Zambrana"/>
    <s v="SÃO PAULO"/>
    <x v="0"/>
    <d v="2011-01-25T22:45:29"/>
    <x v="0"/>
    <x v="0"/>
    <n v="150"/>
  </r>
  <r>
    <x v="1"/>
    <n v="107290"/>
    <s v="Mariana Durante de Oliveira"/>
    <s v="SANTO ANDRÉ"/>
    <x v="0"/>
    <d v="2011-01-25T22:40:40"/>
    <x v="1"/>
    <x v="0"/>
    <n v="156.03"/>
  </r>
  <r>
    <x v="1"/>
    <n v="107289"/>
    <s v="VALDETE TEODORO DA SILVA"/>
    <s v="OURO FINO"/>
    <x v="1"/>
    <d v="2011-01-25T22:34:13"/>
    <x v="1"/>
    <x v="0"/>
    <n v="665.73"/>
  </r>
  <r>
    <x v="1"/>
    <n v="107288"/>
    <s v="priscila cardoso silva barbosa"/>
    <s v="SÃO JOÃO DE MERITI"/>
    <x v="3"/>
    <d v="2011-01-25T22:30:42"/>
    <x v="1"/>
    <x v="0"/>
    <n v="150"/>
  </r>
  <r>
    <x v="2"/>
    <n v="107287"/>
    <s v="Virgilio Tenreira Afonso Junior"/>
    <s v="SÃO PAULO"/>
    <x v="0"/>
    <d v="2011-01-25T22:30:32"/>
    <x v="0"/>
    <x v="0"/>
    <n v="150"/>
  </r>
  <r>
    <x v="2"/>
    <n v="107286"/>
    <s v="André Lazzarin Marani"/>
    <s v="OSASCO"/>
    <x v="0"/>
    <d v="2011-01-25T22:30:19"/>
    <x v="1"/>
    <x v="0"/>
    <n v="150"/>
  </r>
  <r>
    <x v="1"/>
    <n v="107285"/>
    <s v="Gabriel Vezzabi Serra"/>
    <s v="SÃO PAULO"/>
    <x v="0"/>
    <d v="2011-01-25T22:23:27"/>
    <x v="0"/>
    <x v="0"/>
    <n v="320"/>
  </r>
  <r>
    <x v="1"/>
    <n v="107284"/>
    <s v="Elis de Carvalho Loureiro"/>
    <s v="SANTO ANDRÉ"/>
    <x v="0"/>
    <d v="2011-01-25T22:21:12"/>
    <x v="1"/>
    <x v="0"/>
    <n v="156.03"/>
  </r>
  <r>
    <x v="2"/>
    <n v="107283"/>
    <s v="Rodrigo Martins Pinto"/>
    <s v="SÃO PAULO"/>
    <x v="0"/>
    <d v="2011-01-25T22:20:49"/>
    <x v="1"/>
    <x v="0"/>
    <n v="156.03"/>
  </r>
  <r>
    <x v="2"/>
    <n v="107282"/>
    <s v="Michele Almeida da Silva"/>
    <s v="POÇOS DE CALDAS"/>
    <x v="1"/>
    <d v="2011-01-25T22:19:25"/>
    <x v="1"/>
    <x v="0"/>
    <n v="458.96"/>
  </r>
  <r>
    <x v="1"/>
    <n v="107281"/>
    <s v="Rodrigo Martins Pinto"/>
    <s v="SÃO PAULO"/>
    <x v="0"/>
    <d v="2011-01-25T22:18:23"/>
    <x v="0"/>
    <x v="0"/>
    <n v="156.03"/>
  </r>
  <r>
    <x v="2"/>
    <n v="107280"/>
    <s v="isabela johane silva"/>
    <s v="PASSOS"/>
    <x v="1"/>
    <d v="2011-01-25T22:13:19"/>
    <x v="0"/>
    <x v="0"/>
    <n v="300"/>
  </r>
  <r>
    <x v="1"/>
    <n v="107279"/>
    <s v="rafael henrique ribeiro figueredo"/>
    <s v="PASSOS"/>
    <x v="1"/>
    <d v="2011-01-25T22:09:55"/>
    <x v="1"/>
    <x v="0"/>
    <n v="150"/>
  </r>
  <r>
    <x v="2"/>
    <n v="107278"/>
    <s v="Maria Eugenia Ferreira"/>
    <s v="SÃO PAULO"/>
    <x v="0"/>
    <d v="2011-01-25T22:00:24"/>
    <x v="0"/>
    <x v="0"/>
    <n v="652.74"/>
  </r>
  <r>
    <x v="1"/>
    <n v="107277"/>
    <s v="Maria Eugenia Ferreira"/>
    <s v="SÃO PAULO"/>
    <x v="0"/>
    <d v="2011-01-25T21:58:31"/>
    <x v="0"/>
    <x v="0"/>
    <n v="652.74"/>
  </r>
  <r>
    <x v="2"/>
    <n v="107276"/>
    <s v="Renata Aparecida Ferreira"/>
    <s v="VARGINHA"/>
    <x v="1"/>
    <d v="2011-01-25T21:49:54"/>
    <x v="0"/>
    <x v="0"/>
    <n v="165.53"/>
  </r>
  <r>
    <x v="2"/>
    <n v="107275"/>
    <s v="Validio Contatto Rossi"/>
    <s v="PASSOS"/>
    <x v="1"/>
    <d v="2011-01-25T21:49:22"/>
    <x v="1"/>
    <x v="0"/>
    <n v="152.99"/>
  </r>
  <r>
    <x v="2"/>
    <n v="107274"/>
    <s v="Gabriela Karine de Morais Vaz"/>
    <s v="DELFINÓPOLIS"/>
    <x v="1"/>
    <d v="2011-01-25T21:39:38"/>
    <x v="0"/>
    <x v="0"/>
    <n v="353.13"/>
  </r>
  <r>
    <x v="2"/>
    <n v="107273"/>
    <s v="MORGANA"/>
    <s v="SÃO PAULO"/>
    <x v="0"/>
    <d v="2011-01-25T21:33:02"/>
    <x v="0"/>
    <x v="0"/>
    <n v="150"/>
  </r>
  <r>
    <x v="2"/>
    <n v="107272"/>
    <s v="Felipe Tafarel Galli"/>
    <s v="EMBU"/>
    <x v="0"/>
    <d v="2011-01-25T21:30:20"/>
    <x v="0"/>
    <x v="0"/>
    <n v="156.03"/>
  </r>
  <r>
    <x v="2"/>
    <n v="107271"/>
    <s v="Larissa Gonso Saviano"/>
    <s v="SÃO PAULO"/>
    <x v="0"/>
    <d v="2011-01-25T21:26:14"/>
    <x v="0"/>
    <x v="0"/>
    <n v="152.99"/>
  </r>
  <r>
    <x v="2"/>
    <n v="107270"/>
    <s v="Ana Beatriz Pugina Cintra"/>
    <s v="ALFENAS"/>
    <x v="1"/>
    <d v="2011-01-25T21:21:36"/>
    <x v="0"/>
    <x v="0"/>
    <n v="150"/>
  </r>
  <r>
    <x v="1"/>
    <n v="107269"/>
    <s v="Mariana Eiras Pieri"/>
    <s v="SÃO PAULO"/>
    <x v="0"/>
    <d v="2011-01-25T21:21:03"/>
    <x v="0"/>
    <x v="0"/>
    <n v="152.99"/>
  </r>
  <r>
    <x v="2"/>
    <n v="107268"/>
    <s v="Helder Pimenta"/>
    <s v="SÃO PAULO"/>
    <x v="0"/>
    <d v="2011-01-25T21:12:38"/>
    <x v="0"/>
    <x v="0"/>
    <n v="353.13"/>
  </r>
  <r>
    <x v="1"/>
    <n v="107267"/>
    <s v="Ana Beatriz Pugina Cintra"/>
    <s v="ALFENAS"/>
    <x v="1"/>
    <d v="2011-01-25T21:12:37"/>
    <x v="0"/>
    <x v="0"/>
    <n v="150"/>
  </r>
  <r>
    <x v="1"/>
    <n v="107266"/>
    <s v="nelissa gonçalves garcia"/>
    <s v="PRESIDENTE PRUDENTE"/>
    <x v="0"/>
    <d v="2011-01-25T21:10:42"/>
    <x v="1"/>
    <x v="0"/>
    <n v="300"/>
  </r>
  <r>
    <x v="2"/>
    <n v="107265"/>
    <s v="matheus caetano da silva melo"/>
    <s v="VARGINHA"/>
    <x v="1"/>
    <d v="2011-01-25T20:51:31"/>
    <x v="1"/>
    <x v="0"/>
    <n v="150"/>
  </r>
  <r>
    <x v="2"/>
    <n v="107264"/>
    <s v="Pedro Henrique Lima Blanco"/>
    <s v="SÃO PAULO"/>
    <x v="0"/>
    <d v="2011-01-25T20:47:37"/>
    <x v="0"/>
    <x v="0"/>
    <n v="652.74"/>
  </r>
  <r>
    <x v="1"/>
    <n v="107263"/>
    <s v="Pedro Henrique Lima Blanco"/>
    <s v="SÃO PAULO"/>
    <x v="0"/>
    <d v="2011-01-25T20:42:14"/>
    <x v="0"/>
    <x v="0"/>
    <n v="652.74"/>
  </r>
  <r>
    <x v="2"/>
    <n v="107262"/>
    <s v="mario cleber costa"/>
    <s v="SÃO PAULO"/>
    <x v="0"/>
    <d v="2011-01-25T20:41:57"/>
    <x v="1"/>
    <x v="0"/>
    <n v="353.13"/>
  </r>
  <r>
    <x v="1"/>
    <n v="107261"/>
    <s v="Pedro Henrique Lima Blanco"/>
    <s v="SÃO PAULO"/>
    <x v="0"/>
    <d v="2011-01-25T20:35:54"/>
    <x v="1"/>
    <x v="0"/>
    <n v="652.74"/>
  </r>
  <r>
    <x v="2"/>
    <n v="107260"/>
    <s v="Viviane Cristina Daher"/>
    <s v="PAULÍNIA"/>
    <x v="0"/>
    <d v="2011-01-25T20:17:55"/>
    <x v="0"/>
    <x v="0"/>
    <n v="353.13"/>
  </r>
  <r>
    <x v="1"/>
    <n v="107259"/>
    <s v="Viviane Cristina Daher"/>
    <s v="PAULÍNIA"/>
    <x v="0"/>
    <d v="2011-01-25T20:12:52"/>
    <x v="0"/>
    <x v="0"/>
    <n v="353.13"/>
  </r>
  <r>
    <x v="2"/>
    <n v="107258"/>
    <s v="Marcel Sato Loures"/>
    <s v="SÃO PAULO"/>
    <x v="0"/>
    <d v="2011-01-25T19:49:28"/>
    <x v="1"/>
    <x v="0"/>
    <n v="353.13"/>
  </r>
  <r>
    <x v="2"/>
    <n v="107257"/>
    <s v="Apoana Gomes Flori"/>
    <s v="SÃO PAULO"/>
    <x v="0"/>
    <d v="2011-01-25T19:46:30"/>
    <x v="1"/>
    <x v="0"/>
    <n v="665.73"/>
  </r>
  <r>
    <x v="2"/>
    <n v="107256"/>
    <s v="Isabela Martins Araujo"/>
    <s v="AMERICANA"/>
    <x v="0"/>
    <d v="2011-01-25T19:38:26"/>
    <x v="0"/>
    <x v="0"/>
    <n v="260"/>
  </r>
  <r>
    <x v="2"/>
    <n v="107255"/>
    <s v="Leonardo Lemes de Melo"/>
    <s v="CAMPINAS"/>
    <x v="0"/>
    <d v="2011-01-25T19:24:48"/>
    <x v="1"/>
    <x v="0"/>
    <n v="137.91999999999999"/>
  </r>
  <r>
    <x v="2"/>
    <n v="107254"/>
    <s v="Thauan Simal"/>
    <s v="SANTOS"/>
    <x v="0"/>
    <d v="2011-01-25T19:22:28"/>
    <x v="1"/>
    <x v="0"/>
    <n v="130"/>
  </r>
  <r>
    <x v="1"/>
    <n v="107253"/>
    <s v="Poliane Mendonça"/>
    <s v="ALFENAS"/>
    <x v="1"/>
    <d v="2011-01-25T19:20:26"/>
    <x v="0"/>
    <x v="0"/>
    <n v="332.86"/>
  </r>
  <r>
    <x v="1"/>
    <n v="107252"/>
    <s v="EDUARDO ANDRADE CURY"/>
    <s v="RIBEIRÃO PRETO"/>
    <x v="0"/>
    <d v="2011-01-25T19:16:24"/>
    <x v="0"/>
    <x v="0"/>
    <n v="339.48"/>
  </r>
  <r>
    <x v="2"/>
    <n v="107251"/>
    <s v="Juliana de Almeida Gonçalves"/>
    <s v="MUZAMBINHO"/>
    <x v="1"/>
    <d v="2011-01-25T19:12:08"/>
    <x v="0"/>
    <x v="0"/>
    <n v="332.86"/>
  </r>
  <r>
    <x v="2"/>
    <n v="107250"/>
    <s v="Aline Alves Garcia"/>
    <s v="ANDRADAS"/>
    <x v="1"/>
    <d v="2011-01-25T19:11:44"/>
    <x v="0"/>
    <x v="0"/>
    <n v="140.66"/>
  </r>
  <r>
    <x v="2"/>
    <n v="107249"/>
    <s v="Renan Akashi Machado"/>
    <s v="SÃO PAULO"/>
    <x v="0"/>
    <d v="2011-01-25T19:07:04"/>
    <x v="0"/>
    <x v="0"/>
    <n v="130"/>
  </r>
  <r>
    <x v="1"/>
    <n v="107248"/>
    <s v="ANA BEATRIZ PAULA GREGORIO BEZERRA"/>
    <s v="SÃO JOÃO DA BOA VISTA"/>
    <x v="0"/>
    <d v="2011-01-25T19:06:56"/>
    <x v="0"/>
    <x v="0"/>
    <n v="135.22999999999999"/>
  </r>
  <r>
    <x v="2"/>
    <n v="107247"/>
    <s v="Antonio Paulo Rossignolli de Lima"/>
    <s v="JAÚ"/>
    <x v="0"/>
    <d v="2011-01-25T19:04:03"/>
    <x v="1"/>
    <x v="0"/>
    <n v="130"/>
  </r>
  <r>
    <x v="2"/>
    <n v="107246"/>
    <s v="guilherme vilas boas lima"/>
    <s v="SÃO SEBASTIÃO DO PARAÍSO"/>
    <x v="1"/>
    <d v="2011-01-25T18:57:11"/>
    <x v="1"/>
    <x v="0"/>
    <n v="135.22999999999999"/>
  </r>
  <r>
    <x v="2"/>
    <n v="107245"/>
    <s v="Marcos de Moraes Sampaio"/>
    <s v="SÃO PAULO"/>
    <x v="0"/>
    <d v="2011-01-25T18:50:36"/>
    <x v="0"/>
    <x v="0"/>
    <n v="130"/>
  </r>
  <r>
    <x v="2"/>
    <n v="107244"/>
    <s v="guilherme vilas boas lima"/>
    <s v="SÃO SEBASTIÃO DO PARAÍSO"/>
    <x v="1"/>
    <d v="2011-01-25T18:50:11"/>
    <x v="1"/>
    <x v="0"/>
    <n v="260"/>
  </r>
  <r>
    <x v="1"/>
    <n v="107243"/>
    <s v="ANA BEATRIZ PAULA GREGORIO BEZERRA"/>
    <s v="SÃO JOÃO DA BOA VISTA"/>
    <x v="0"/>
    <d v="2011-01-25T18:45:37"/>
    <x v="1"/>
    <x v="0"/>
    <n v="135.22999999999999"/>
  </r>
  <r>
    <x v="1"/>
    <n v="107242"/>
    <s v="guilherme vilas boas lima"/>
    <s v="SÃO SEBASTIÃO DO PARAÍSO"/>
    <x v="1"/>
    <d v="2011-01-25T18:44:28"/>
    <x v="0"/>
    <x v="0"/>
    <n v="260"/>
  </r>
  <r>
    <x v="2"/>
    <n v="107241"/>
    <s v="Fernando Fernandes Barbosa Eloy"/>
    <s v="ANDRADAS"/>
    <x v="1"/>
    <d v="2011-01-25T18:07:08"/>
    <x v="0"/>
    <x v="0"/>
    <n v="281.32"/>
  </r>
  <r>
    <x v="2"/>
    <n v="107240"/>
    <s v="Allan Formigoni"/>
    <s v="SÃO PAULO"/>
    <x v="0"/>
    <d v="2011-01-25T18:01:49"/>
    <x v="1"/>
    <x v="0"/>
    <n v="130"/>
  </r>
  <r>
    <x v="1"/>
    <n v="107239"/>
    <s v="Guilherme Lelis Giglio"/>
    <s v="PRESIDENTE PRUDENTE"/>
    <x v="0"/>
    <d v="2011-01-25T18:01:25"/>
    <x v="0"/>
    <x v="0"/>
    <n v="130"/>
  </r>
  <r>
    <x v="2"/>
    <n v="107238"/>
    <s v="Maria Julia Monteiro de Carvalho"/>
    <s v="ITAPETININGA"/>
    <x v="0"/>
    <d v="2011-01-25T17:58:19"/>
    <x v="1"/>
    <x v="0"/>
    <n v="332.86"/>
  </r>
  <r>
    <x v="1"/>
    <n v="107237"/>
    <s v="Helena Cristina Basso"/>
    <s v="ANDRADAS"/>
    <x v="1"/>
    <d v="2011-01-25T17:56:44"/>
    <x v="1"/>
    <x v="0"/>
    <n v="135.22999999999999"/>
  </r>
  <r>
    <x v="2"/>
    <n v="107236"/>
    <s v="DANIELLE APARECIDA COSTA FRENHAN"/>
    <s v="ELÓI MENDES"/>
    <x v="1"/>
    <d v="2011-01-25T17:52:37"/>
    <x v="0"/>
    <x v="0"/>
    <n v="137.91999999999999"/>
  </r>
  <r>
    <x v="2"/>
    <n v="107235"/>
    <s v="Mariana Basilio Reverte"/>
    <s v="SANTO ANDRÉ"/>
    <x v="0"/>
    <d v="2011-01-25T17:48:41"/>
    <x v="0"/>
    <x v="0"/>
    <n v="353.13"/>
  </r>
  <r>
    <x v="2"/>
    <n v="107234"/>
    <s v="Carlos Roberto Pessoa de Oliveira"/>
    <s v="GUARULHOS"/>
    <x v="0"/>
    <d v="2011-01-25T17:47:31"/>
    <x v="0"/>
    <x v="0"/>
    <n v="339.48"/>
  </r>
  <r>
    <x v="1"/>
    <n v="107233"/>
    <s v="Helena Cristina Basso"/>
    <s v="ANDRADAS"/>
    <x v="1"/>
    <d v="2011-01-25T17:47:00"/>
    <x v="1"/>
    <x v="0"/>
    <n v="135.22999999999999"/>
  </r>
  <r>
    <x v="2"/>
    <n v="107232"/>
    <s v="Carlos Roberto Pessoa de Oliveira"/>
    <s v="GUARULHOS"/>
    <x v="0"/>
    <d v="2011-01-25T17:42:48"/>
    <x v="1"/>
    <x v="0"/>
    <n v="678.98"/>
  </r>
  <r>
    <x v="2"/>
    <n v="107231"/>
    <s v="Carolina"/>
    <s v="SÃO PAULO"/>
    <x v="0"/>
    <d v="2011-01-25T17:24:41"/>
    <x v="0"/>
    <x v="0"/>
    <n v="132.59"/>
  </r>
  <r>
    <x v="2"/>
    <n v="107230"/>
    <s v="MICHELE APARECIDA COELHO FERREIRA"/>
    <s v="CAMPINAS"/>
    <x v="0"/>
    <d v="2011-01-25T17:22:46"/>
    <x v="0"/>
    <x v="0"/>
    <n v="652.74"/>
  </r>
  <r>
    <x v="2"/>
    <n v="107229"/>
    <s v="Eliane Christina Shin"/>
    <s v="SÃO PAULO"/>
    <x v="0"/>
    <d v="2011-01-25T17:02:52"/>
    <x v="1"/>
    <x v="0"/>
    <n v="143.46"/>
  </r>
  <r>
    <x v="1"/>
    <n v="107228"/>
    <s v="DANIELLE APARECIDA COSTA FRENHAN"/>
    <s v="ELÓI MENDES"/>
    <x v="1"/>
    <d v="2011-01-25T17:02:07"/>
    <x v="0"/>
    <x v="0"/>
    <n v="137.91999999999999"/>
  </r>
  <r>
    <x v="2"/>
    <n v="107227"/>
    <s v="THIAGO LUIZ DA PATRIA"/>
    <s v="SÃO PAULO"/>
    <x v="0"/>
    <d v="2011-01-25T17:00:19"/>
    <x v="1"/>
    <x v="0"/>
    <n v="998.58"/>
  </r>
  <r>
    <x v="2"/>
    <n v="107226"/>
    <s v="Vanessa de Castro Alencar"/>
    <s v="SANTO ANDRÉ"/>
    <x v="0"/>
    <d v="2011-01-25T16:55:40"/>
    <x v="0"/>
    <x v="0"/>
    <n v="326.37"/>
  </r>
  <r>
    <x v="2"/>
    <n v="107225"/>
    <s v="Bruno de Moura Simões"/>
    <s v="SÃO PAULO"/>
    <x v="0"/>
    <d v="2011-01-25T16:51:08"/>
    <x v="1"/>
    <x v="0"/>
    <n v="640"/>
  </r>
  <r>
    <x v="2"/>
    <n v="107224"/>
    <s v="Reynaldo Barbella Neto"/>
    <s v="SÃO PAULO"/>
    <x v="0"/>
    <d v="2011-01-25T16:49:54"/>
    <x v="0"/>
    <x v="0"/>
    <n v="1331.45"/>
  </r>
  <r>
    <x v="2"/>
    <n v="107223"/>
    <s v="Rafael Bianchi dos Santos"/>
    <s v="SÃO PAULO"/>
    <x v="0"/>
    <d v="2011-01-25T16:46:50"/>
    <x v="0"/>
    <x v="0"/>
    <n v="320"/>
  </r>
  <r>
    <x v="1"/>
    <n v="107222"/>
    <s v="Wallace"/>
    <s v="SÃO PAULO"/>
    <x v="0"/>
    <d v="2011-01-25T16:44:34"/>
    <x v="0"/>
    <x v="0"/>
    <n v="332.86"/>
  </r>
  <r>
    <x v="1"/>
    <n v="107221"/>
    <s v="juan daniel murolo capote"/>
    <s v="GUARULHOS"/>
    <x v="0"/>
    <d v="2011-01-25T16:39:49"/>
    <x v="0"/>
    <x v="0"/>
    <n v="320"/>
  </r>
  <r>
    <x v="2"/>
    <n v="107220"/>
    <s v="flávia faria marques"/>
    <s v="PASSOS"/>
    <x v="1"/>
    <d v="2011-01-25T16:29:12"/>
    <x v="0"/>
    <x v="0"/>
    <n v="130"/>
  </r>
  <r>
    <x v="2"/>
    <n v="107219"/>
    <s v="Rafael Belmonte"/>
    <s v="SÃO PAULO"/>
    <x v="0"/>
    <d v="2011-01-25T16:24:47"/>
    <x v="1"/>
    <x v="0"/>
    <n v="130"/>
  </r>
  <r>
    <x v="2"/>
    <n v="107218"/>
    <s v="Luana Orsi Meireles de Barros"/>
    <s v="AMERICANA"/>
    <x v="0"/>
    <d v="2011-01-25T16:15:49"/>
    <x v="0"/>
    <x v="0"/>
    <n v="130"/>
  </r>
  <r>
    <x v="1"/>
    <n v="107217"/>
    <s v="Thauan Simal"/>
    <s v="SANTOS"/>
    <x v="0"/>
    <d v="2011-01-25T16:14:16"/>
    <x v="0"/>
    <x v="0"/>
    <n v="130"/>
  </r>
  <r>
    <x v="1"/>
    <n v="107216"/>
    <s v="Luana Orsi Meireles de Barros"/>
    <s v="AMERICANA"/>
    <x v="0"/>
    <d v="2011-01-25T16:09:41"/>
    <x v="1"/>
    <x v="0"/>
    <n v="130"/>
  </r>
  <r>
    <x v="1"/>
    <n v="107215"/>
    <s v="Mariana Maldonado D Amico"/>
    <s v="SÃO JOSÉ DO RIO PRETO"/>
    <x v="0"/>
    <d v="2011-01-25T16:09:06"/>
    <x v="0"/>
    <x v="0"/>
    <n v="137.91999999999999"/>
  </r>
  <r>
    <x v="1"/>
    <n v="107214"/>
    <s v="Livia Ferrari D Amico"/>
    <s v="SÃO JOSÉ DO RIO PRETO"/>
    <x v="0"/>
    <d v="2011-01-25T16:00:38"/>
    <x v="0"/>
    <x v="0"/>
    <n v="520"/>
  </r>
  <r>
    <x v="2"/>
    <n v="107213"/>
    <s v="antonio felix teixeira neto"/>
    <s v="SÃO PAULO"/>
    <x v="0"/>
    <d v="2011-01-25T15:51:02"/>
    <x v="0"/>
    <x v="0"/>
    <n v="332.86"/>
  </r>
  <r>
    <x v="1"/>
    <n v="107212"/>
    <s v="Carmen Ruth Gomes"/>
    <s v="SÃO PAULO"/>
    <x v="0"/>
    <d v="2011-01-25T15:50:00"/>
    <x v="1"/>
    <x v="0"/>
    <n v="130"/>
  </r>
  <r>
    <x v="2"/>
    <n v="107211"/>
    <s v="Pedro Andrade de Castro"/>
    <s v="CAMPINAS"/>
    <x v="0"/>
    <d v="2011-01-25T15:38:06"/>
    <x v="1"/>
    <x v="0"/>
    <n v="132.59"/>
  </r>
  <r>
    <x v="1"/>
    <n v="107210"/>
    <s v="cesar alexandre rosa"/>
    <s v="SÃO SEBASTIÃO DA GRAMA"/>
    <x v="0"/>
    <d v="2011-01-25T15:25:52"/>
    <x v="0"/>
    <x v="0"/>
    <n v="706.27"/>
  </r>
  <r>
    <x v="2"/>
    <n v="107209"/>
    <s v="AUGUSTO VALENTINO RONIDNI"/>
    <s v="BOA ESPERANÇA"/>
    <x v="1"/>
    <d v="2011-01-25T15:25:20"/>
    <x v="0"/>
    <x v="0"/>
    <n v="339.48"/>
  </r>
  <r>
    <x v="2"/>
    <n v="107208"/>
    <s v="FLÁVIA MENDES MORAIS"/>
    <s v="ELÓI MENDES"/>
    <x v="1"/>
    <d v="2011-01-25T15:15:56"/>
    <x v="1"/>
    <x v="0"/>
    <n v="137.91999999999999"/>
  </r>
  <r>
    <x v="1"/>
    <n v="107207"/>
    <s v="Clelia Maria Martins Rodrigues"/>
    <s v="VARGINHA"/>
    <x v="1"/>
    <d v="2011-01-25T15:14:42"/>
    <x v="0"/>
    <x v="0"/>
    <n v="143.46"/>
  </r>
  <r>
    <x v="2"/>
    <n v="107206"/>
    <s v="MURILO CAMPOS MARTINS"/>
    <s v="MOGI DAS CRUZES"/>
    <x v="0"/>
    <d v="2011-01-25T15:06:45"/>
    <x v="1"/>
    <x v="0"/>
    <n v="260"/>
  </r>
  <r>
    <x v="1"/>
    <n v="107205"/>
    <s v="diana miranda da silva"/>
    <s v="SANTANA DA VARGEM"/>
    <x v="1"/>
    <d v="2011-01-25T15:04:30"/>
    <x v="0"/>
    <x v="0"/>
    <n v="339.48"/>
  </r>
  <r>
    <x v="2"/>
    <n v="107204"/>
    <s v="beatriz calil"/>
    <s v="AMERICANA"/>
    <x v="0"/>
    <d v="2011-01-25T15:03:49"/>
    <x v="1"/>
    <x v="0"/>
    <n v="132.59"/>
  </r>
  <r>
    <x v="2"/>
    <n v="107203"/>
    <s v="Danielle de Medeiros Gonçalves"/>
    <s v="SÃO PAULO"/>
    <x v="0"/>
    <d v="2011-01-25T14:59:56"/>
    <x v="0"/>
    <x v="0"/>
    <n v="130"/>
  </r>
  <r>
    <x v="1"/>
    <n v="107202"/>
    <s v="Rayssa Marques de Souza"/>
    <s v="PASSOS"/>
    <x v="1"/>
    <d v="2011-01-25T14:58:16"/>
    <x v="0"/>
    <x v="0"/>
    <n v="326.37"/>
  </r>
  <r>
    <x v="1"/>
    <n v="107201"/>
    <s v="Rafael Marin Chiummo"/>
    <s v="SÃO PAULO"/>
    <x v="0"/>
    <d v="2011-01-25T14:56:17"/>
    <x v="1"/>
    <x v="0"/>
    <n v="130"/>
  </r>
  <r>
    <x v="2"/>
    <n v="107200"/>
    <s v="Herbert Coniaric Junior"/>
    <s v="AREADO"/>
    <x v="1"/>
    <d v="2011-01-25T14:54:14"/>
    <x v="0"/>
    <x v="0"/>
    <n v="260"/>
  </r>
  <r>
    <x v="1"/>
    <n v="107199"/>
    <s v="Rafael Marin Chiummo"/>
    <s v="SÃO PAULO"/>
    <x v="0"/>
    <d v="2011-01-25T14:52:42"/>
    <x v="0"/>
    <x v="0"/>
    <n v="130"/>
  </r>
  <r>
    <x v="2"/>
    <n v="107198"/>
    <s v="Beatriz Antonio Pombal"/>
    <s v="SÃO PAULO"/>
    <x v="0"/>
    <d v="2011-01-25T14:46:46"/>
    <x v="1"/>
    <x v="0"/>
    <n v="270.45"/>
  </r>
  <r>
    <x v="1"/>
    <n v="107197"/>
    <s v="Pedro Donnini"/>
    <s v="CATANDUVA"/>
    <x v="0"/>
    <d v="2011-01-25T14:44:34"/>
    <x v="0"/>
    <x v="0"/>
    <n v="326.37"/>
  </r>
  <r>
    <x v="1"/>
    <n v="107196"/>
    <s v="Thais Lago Pereira"/>
    <s v="POÇOS DE CALDAS"/>
    <x v="1"/>
    <d v="2011-01-25T14:43:41"/>
    <x v="0"/>
    <x v="0"/>
    <n v="132.59"/>
  </r>
  <r>
    <x v="2"/>
    <n v="107195"/>
    <s v="GABRIELA BARBOSA REIS"/>
    <s v="TRÊS CORAÇÕES"/>
    <x v="1"/>
    <d v="2011-01-25T14:29:24"/>
    <x v="1"/>
    <x v="0"/>
    <n v="640"/>
  </r>
  <r>
    <x v="1"/>
    <n v="107194"/>
    <s v="Pedro Donnini"/>
    <s v="CATANDUVA"/>
    <x v="0"/>
    <d v="2011-01-25T14:19:06"/>
    <x v="1"/>
    <x v="0"/>
    <n v="326.37"/>
  </r>
  <r>
    <x v="1"/>
    <n v="107193"/>
    <s v="Gabriela Karine de Morais Vaz"/>
    <s v="DELFINÓPOLIS"/>
    <x v="1"/>
    <d v="2011-01-25T14:13:55"/>
    <x v="1"/>
    <x v="0"/>
    <n v="353.13"/>
  </r>
  <r>
    <x v="1"/>
    <n v="107192"/>
    <s v="André Junqueira Barros"/>
    <s v="SÃO PAULO"/>
    <x v="0"/>
    <d v="2011-01-25T14:12:31"/>
    <x v="0"/>
    <x v="0"/>
    <n v="143.46"/>
  </r>
  <r>
    <x v="2"/>
    <n v="107191"/>
    <s v="regimar leandro souza prado"/>
    <s v="PARAISÓPOLIS"/>
    <x v="1"/>
    <d v="2011-01-25T13:55:03"/>
    <x v="1"/>
    <x v="0"/>
    <n v="640"/>
  </r>
  <r>
    <x v="1"/>
    <n v="107190"/>
    <s v="KARINA ALMEIDA DA COSTA"/>
    <s v="ARARAS"/>
    <x v="0"/>
    <d v="2011-01-25T13:42:30"/>
    <x v="0"/>
    <x v="0"/>
    <n v="320"/>
  </r>
  <r>
    <x v="1"/>
    <n v="107189"/>
    <s v="Larissa Dias de Barros Faria"/>
    <s v="PARAISÓPOLIS"/>
    <x v="1"/>
    <d v="2011-01-25T13:36:13"/>
    <x v="0"/>
    <x v="0"/>
    <n v="320"/>
  </r>
  <r>
    <x v="2"/>
    <n v="107188"/>
    <s v="FERNANDA TOMAZ DOS SANTOS"/>
    <s v="CAMPINAS"/>
    <x v="0"/>
    <d v="2011-01-25T13:30:59"/>
    <x v="0"/>
    <x v="0"/>
    <n v="132.59"/>
  </r>
  <r>
    <x v="2"/>
    <n v="107187"/>
    <s v="FERNANDA TOMAZ DOS SANTOS"/>
    <s v="CAMPINAS"/>
    <x v="0"/>
    <d v="2011-01-25T13:23:55"/>
    <x v="1"/>
    <x v="0"/>
    <n v="132.59"/>
  </r>
  <r>
    <x v="1"/>
    <n v="107186"/>
    <s v="EDUARDO ANDRADE CURY"/>
    <s v="RIBEIRÃO PRETO"/>
    <x v="0"/>
    <d v="2011-01-25T13:11:53"/>
    <x v="1"/>
    <x v="0"/>
    <n v="678.98"/>
  </r>
  <r>
    <x v="1"/>
    <n v="107185"/>
    <s v="EDUARDO ANDRADE CURY"/>
    <s v="RIBEIRÃO PRETO"/>
    <x v="0"/>
    <d v="2011-01-25T13:01:45"/>
    <x v="1"/>
    <x v="0"/>
    <n v="678.98"/>
  </r>
  <r>
    <x v="2"/>
    <n v="107184"/>
    <s v="Luciano César Branquinho Pereira Junior"/>
    <s v="TRÊS CORAÇÕES"/>
    <x v="1"/>
    <d v="2011-01-25T12:59:32"/>
    <x v="0"/>
    <x v="0"/>
    <n v="665.73"/>
  </r>
  <r>
    <x v="1"/>
    <n v="107183"/>
    <s v="Luciano César Branquinho Pereira Junior"/>
    <s v="TRÊS CORAÇÕES"/>
    <x v="1"/>
    <d v="2011-01-25T12:57:29"/>
    <x v="1"/>
    <x v="0"/>
    <n v="665.73"/>
  </r>
  <r>
    <x v="2"/>
    <n v="107182"/>
    <s v="Natanael Rodrigues Cid"/>
    <s v="SÃO PAULO"/>
    <x v="0"/>
    <d v="2011-01-25T12:44:55"/>
    <x v="0"/>
    <x v="0"/>
    <n v="130"/>
  </r>
  <r>
    <x v="2"/>
    <n v="107181"/>
    <s v="LAÍS ZORZETTO"/>
    <s v="PAULÍNIA"/>
    <x v="0"/>
    <d v="2011-01-25T12:33:02"/>
    <x v="1"/>
    <x v="0"/>
    <n v="130"/>
  </r>
  <r>
    <x v="2"/>
    <n v="107180"/>
    <s v="Felipe Henrique Giacomazzi"/>
    <s v="VINHEDO"/>
    <x v="0"/>
    <d v="2011-01-25T12:15:35"/>
    <x v="0"/>
    <x v="0"/>
    <n v="326.37"/>
  </r>
  <r>
    <x v="2"/>
    <n v="107179"/>
    <s v="Marcela Adell Paiva"/>
    <s v="TRÊS PONTAS"/>
    <x v="1"/>
    <d v="2011-01-25T11:55:40"/>
    <x v="0"/>
    <x v="0"/>
    <n v="320"/>
  </r>
  <r>
    <x v="2"/>
    <n v="107178"/>
    <s v="Rodrigo Medeiros de Castro"/>
    <s v="DELFINÓPOLIS"/>
    <x v="1"/>
    <d v="2011-01-25T11:54:30"/>
    <x v="1"/>
    <x v="0"/>
    <n v="353.13"/>
  </r>
  <r>
    <x v="2"/>
    <n v="107177"/>
    <s v="Luana Julieta de França da Silva"/>
    <s v="CRISTAIS"/>
    <x v="1"/>
    <d v="2011-01-25T11:52:54"/>
    <x v="0"/>
    <x v="0"/>
    <n v="405.68"/>
  </r>
  <r>
    <x v="2"/>
    <n v="107176"/>
    <s v="Julyana Kasperavincius Silva"/>
    <s v="SÃO BERNARDO DO CAMPO"/>
    <x v="0"/>
    <d v="2011-01-25T11:41:55"/>
    <x v="0"/>
    <x v="0"/>
    <n v="140.66"/>
  </r>
  <r>
    <x v="2"/>
    <n v="107175"/>
    <s v="Diego Arruda Zulzke"/>
    <s v="VALINHOS"/>
    <x v="0"/>
    <d v="2011-01-25T11:20:53"/>
    <x v="1"/>
    <x v="0"/>
    <n v="320"/>
  </r>
  <r>
    <x v="1"/>
    <n v="107174"/>
    <s v="GABRIEL LOPES DE FARIA"/>
    <s v="ITAJUBÁ"/>
    <x v="1"/>
    <d v="2011-01-25T11:17:29"/>
    <x v="1"/>
    <x v="0"/>
    <n v="140.66"/>
  </r>
  <r>
    <x v="1"/>
    <n v="107173"/>
    <s v="Diego Arruda Zulzke"/>
    <s v="VALINHOS"/>
    <x v="0"/>
    <d v="2011-01-25T11:17:25"/>
    <x v="1"/>
    <x v="0"/>
    <n v="320"/>
  </r>
  <r>
    <x v="2"/>
    <n v="107172"/>
    <s v="Renata Cacioli Jaime Rodrigues"/>
    <s v="SÃO CARLOS"/>
    <x v="0"/>
    <d v="2011-01-25T11:16:13"/>
    <x v="1"/>
    <x v="0"/>
    <n v="130"/>
  </r>
  <r>
    <x v="1"/>
    <n v="107171"/>
    <s v="Diego Arruda Zulzke"/>
    <s v="VALINHOS"/>
    <x v="0"/>
    <d v="2011-01-25T11:13:26"/>
    <x v="1"/>
    <x v="0"/>
    <n v="320"/>
  </r>
  <r>
    <x v="1"/>
    <n v="107170"/>
    <s v="Diego Arruda Zulzke"/>
    <s v="VALINHOS"/>
    <x v="0"/>
    <d v="2011-01-25T11:02:47"/>
    <x v="0"/>
    <x v="0"/>
    <n v="320"/>
  </r>
  <r>
    <x v="1"/>
    <n v="107169"/>
    <s v="Diego Arruda Zulzke"/>
    <s v="VALINHOS"/>
    <x v="0"/>
    <d v="2011-01-25T11:01:29"/>
    <x v="1"/>
    <x v="0"/>
    <n v="353.13"/>
  </r>
  <r>
    <x v="2"/>
    <n v="107168"/>
    <s v="Ricardo de Jesus Oliveira"/>
    <s v="SÃO PAULO"/>
    <x v="0"/>
    <d v="2011-01-25T09:30:28"/>
    <x v="0"/>
    <x v="0"/>
    <n v="332.86"/>
  </r>
  <r>
    <x v="1"/>
    <n v="107167"/>
    <s v="Rafael Marchiore Mendes da Silva Madeira"/>
    <s v="CAMPINAS"/>
    <x v="0"/>
    <d v="2011-01-25T09:12:54"/>
    <x v="0"/>
    <x v="0"/>
    <n v="130"/>
  </r>
  <r>
    <x v="1"/>
    <n v="107166"/>
    <s v="Diego Arruda Zulzke"/>
    <s v="VALINHOS"/>
    <x v="0"/>
    <d v="2011-01-25T08:22:04"/>
    <x v="1"/>
    <x v="0"/>
    <n v="353.13"/>
  </r>
  <r>
    <x v="1"/>
    <n v="107165"/>
    <s v="Vanessa Elaine de Moraes"/>
    <s v="RAFARD"/>
    <x v="0"/>
    <d v="2011-01-25T07:25:18"/>
    <x v="1"/>
    <x v="0"/>
    <n v="678.98"/>
  </r>
  <r>
    <x v="1"/>
    <n v="107164"/>
    <s v="Fernando Ryuichi Shiroma"/>
    <s v="SÃO PAULO"/>
    <x v="0"/>
    <d v="2011-01-25T00:52:09"/>
    <x v="1"/>
    <x v="0"/>
    <n v="260"/>
  </r>
  <r>
    <x v="1"/>
    <n v="107163"/>
    <s v="Mariana Ribeiro de Paula Woczinski"/>
    <s v="SÃO PAULO"/>
    <x v="0"/>
    <d v="2011-01-25T00:44:12"/>
    <x v="0"/>
    <x v="0"/>
    <n v="265.17"/>
  </r>
  <r>
    <x v="1"/>
    <n v="107162"/>
    <s v="vinicius yoshida de melo"/>
    <s v="FRANCA"/>
    <x v="0"/>
    <d v="2011-01-25T00:43:31"/>
    <x v="0"/>
    <x v="0"/>
    <n v="320"/>
  </r>
  <r>
    <x v="1"/>
    <n v="107161"/>
    <s v="Mariana Ribeiro de Paula Woczinski"/>
    <s v="SÃO PAULO"/>
    <x v="0"/>
    <d v="2011-01-25T00:38:26"/>
    <x v="1"/>
    <x v="0"/>
    <n v="265.17"/>
  </r>
  <r>
    <x v="2"/>
    <n v="107160"/>
    <s v="MORGANA"/>
    <s v="SÃO PAULO"/>
    <x v="0"/>
    <d v="2011-01-25T00:19:50"/>
    <x v="0"/>
    <x v="0"/>
    <n v="265.17"/>
  </r>
  <r>
    <x v="1"/>
    <n v="107159"/>
    <s v="daniela calheiros silva lima"/>
    <s v="SÃO CARLOS"/>
    <x v="0"/>
    <d v="2011-01-24T23:55:55"/>
    <x v="1"/>
    <x v="0"/>
    <n v="353.13"/>
  </r>
  <r>
    <x v="2"/>
    <n v="107158"/>
    <s v="Bruno Marins Vasquez"/>
    <s v="TRÊS CORAÇÕES"/>
    <x v="1"/>
    <d v="2011-01-24T23:48:28"/>
    <x v="0"/>
    <x v="0"/>
    <n v="332.86"/>
  </r>
  <r>
    <x v="2"/>
    <n v="107157"/>
    <s v="Sandra Godoi da Silva"/>
    <s v="AMERICANA"/>
    <x v="0"/>
    <d v="2011-01-24T23:43:07"/>
    <x v="0"/>
    <x v="0"/>
    <n v="339.48"/>
  </r>
  <r>
    <x v="2"/>
    <n v="107156"/>
    <s v="Julia Mariz"/>
    <s v="SÃO PAULO"/>
    <x v="0"/>
    <d v="2011-01-24T23:38:44"/>
    <x v="0"/>
    <x v="0"/>
    <n v="320"/>
  </r>
  <r>
    <x v="1"/>
    <n v="107155"/>
    <s v="Maria Monique Tavares da Silva"/>
    <s v="VARGINHA"/>
    <x v="1"/>
    <d v="2011-01-24T23:27:47"/>
    <x v="0"/>
    <x v="0"/>
    <n v="130"/>
  </r>
  <r>
    <x v="1"/>
    <n v="107154"/>
    <s v="Clara Bianca Alves"/>
    <s v="SANTA RITA DO SAPUCAÍ"/>
    <x v="1"/>
    <d v="2011-01-24T23:06:28"/>
    <x v="0"/>
    <x v="0"/>
    <n v="339.48"/>
  </r>
  <r>
    <x v="2"/>
    <n v="107153"/>
    <s v="deborah ogawa arita"/>
    <s v="SÃO PAULO"/>
    <x v="0"/>
    <d v="2011-01-24T23:03:17"/>
    <x v="0"/>
    <x v="0"/>
    <n v="132.59"/>
  </r>
  <r>
    <x v="1"/>
    <n v="107152"/>
    <s v="VALDETE TEODORO DA SILVA"/>
    <s v="OURO FINO"/>
    <x v="1"/>
    <d v="2011-01-24T23:02:47"/>
    <x v="1"/>
    <x v="0"/>
    <n v="652.74"/>
  </r>
  <r>
    <x v="1"/>
    <n v="107151"/>
    <s v="VALDETE TEODORO DA SILVA"/>
    <s v="OURO FINO"/>
    <x v="1"/>
    <d v="2011-01-24T22:53:37"/>
    <x v="0"/>
    <x v="0"/>
    <n v="326.37"/>
  </r>
  <r>
    <x v="1"/>
    <n v="107150"/>
    <s v="Pedro Henrique Lange Zanetti"/>
    <s v="MOCOCA"/>
    <x v="0"/>
    <d v="2011-01-24T22:52:20"/>
    <x v="1"/>
    <x v="0"/>
    <n v="286.92"/>
  </r>
  <r>
    <x v="2"/>
    <n v="107149"/>
    <s v="Thales Batista de Oliveira"/>
    <s v="PASSOS"/>
    <x v="1"/>
    <d v="2011-01-24T22:30:01"/>
    <x v="1"/>
    <x v="0"/>
    <n v="130"/>
  </r>
  <r>
    <x v="2"/>
    <n v="107148"/>
    <s v="Guilherme Cosimato Ferrari"/>
    <s v="SÃO PAULO"/>
    <x v="0"/>
    <d v="2011-01-24T22:29:04"/>
    <x v="0"/>
    <x v="0"/>
    <n v="260"/>
  </r>
  <r>
    <x v="1"/>
    <n v="107147"/>
    <s v="Tamiris Barbosa Andrade"/>
    <s v="SANTANA DA VARGEM"/>
    <x v="1"/>
    <d v="2011-01-24T22:15:38"/>
    <x v="0"/>
    <x v="0"/>
    <n v="339.48"/>
  </r>
  <r>
    <x v="2"/>
    <n v="107146"/>
    <s v="maik de lazzari"/>
    <s v="RIBEIRÃO PRETO"/>
    <x v="0"/>
    <d v="2011-01-24T22:15:18"/>
    <x v="1"/>
    <x v="0"/>
    <n v="332.86"/>
  </r>
  <r>
    <x v="1"/>
    <n v="107145"/>
    <s v="maik de lazzari"/>
    <s v="RIBEIRÃO PRETO"/>
    <x v="0"/>
    <d v="2011-01-24T22:07:33"/>
    <x v="1"/>
    <x v="0"/>
    <n v="332.86"/>
  </r>
  <r>
    <x v="2"/>
    <n v="107144"/>
    <s v="suzilara de padua oliveira"/>
    <s v="s s paraiso"/>
    <x v="1"/>
    <d v="2011-01-24T22:00:42"/>
    <x v="1"/>
    <x v="0"/>
    <n v="135.22999999999999"/>
  </r>
  <r>
    <x v="2"/>
    <n v="107143"/>
    <s v="Milene Mendes Mamede"/>
    <s v="ATIBAIA"/>
    <x v="0"/>
    <d v="2011-01-24T22:00:16"/>
    <x v="1"/>
    <x v="0"/>
    <n v="320"/>
  </r>
  <r>
    <x v="1"/>
    <n v="107142"/>
    <s v="Marina Prata"/>
    <s v="SÃO PAULO"/>
    <x v="0"/>
    <d v="2011-01-24T21:54:09"/>
    <x v="0"/>
    <x v="0"/>
    <n v="132.59"/>
  </r>
  <r>
    <x v="2"/>
    <n v="107141"/>
    <s v="JOSÉ ANTONIO GODINHO LASMAR"/>
    <s v="VOLTA REDONDA"/>
    <x v="3"/>
    <d v="2011-01-24T21:53:27"/>
    <x v="1"/>
    <x v="0"/>
    <n v="270.45"/>
  </r>
  <r>
    <x v="2"/>
    <n v="107140"/>
    <s v="bruna rossi de mello"/>
    <s v="SÃO BERNARDO DO CAMPO"/>
    <x v="0"/>
    <d v="2011-01-24T21:36:05"/>
    <x v="0"/>
    <x v="0"/>
    <n v="281.32"/>
  </r>
  <r>
    <x v="1"/>
    <n v="107139"/>
    <s v="PAULO CESAR ROSSI ELIAS"/>
    <s v="MUZAMBINHO"/>
    <x v="1"/>
    <d v="2011-01-24T21:30:40"/>
    <x v="1"/>
    <x v="0"/>
    <n v="143.46"/>
  </r>
  <r>
    <x v="1"/>
    <n v="107138"/>
    <s v="Rafael Lage Brunialti"/>
    <s v="CAMPINAS"/>
    <x v="0"/>
    <d v="2011-01-24T21:29:24"/>
    <x v="0"/>
    <x v="0"/>
    <n v="652.74"/>
  </r>
  <r>
    <x v="2"/>
    <n v="107137"/>
    <s v="Cynthia Braga de Oliveira"/>
    <s v="VARGINHA"/>
    <x v="1"/>
    <d v="2011-01-24T21:27:21"/>
    <x v="1"/>
    <x v="0"/>
    <n v="346.24"/>
  </r>
  <r>
    <x v="1"/>
    <n v="107136"/>
    <s v="Carmen Ruth Gomes"/>
    <s v="SÃO PAULO"/>
    <x v="0"/>
    <d v="2011-01-24T21:26:44"/>
    <x v="1"/>
    <x v="0"/>
    <n v="130"/>
  </r>
  <r>
    <x v="1"/>
    <n v="107135"/>
    <s v="Carmen Ruth Gomes"/>
    <s v="SÃO PAULO"/>
    <x v="0"/>
    <d v="2011-01-24T21:24:03"/>
    <x v="0"/>
    <x v="0"/>
    <n v="130"/>
  </r>
  <r>
    <x v="2"/>
    <n v="107134"/>
    <s v="Talita Alemida da Costa"/>
    <s v="CAMPINAS"/>
    <x v="0"/>
    <d v="2011-01-24T21:20:22"/>
    <x v="1"/>
    <x v="0"/>
    <n v="346.24"/>
  </r>
  <r>
    <x v="2"/>
    <n v="107133"/>
    <s v="Bárbara Chiesse"/>
    <s v="VOLTA REDONDA"/>
    <x v="3"/>
    <d v="2011-01-24T21:13:54"/>
    <x v="1"/>
    <x v="0"/>
    <n v="130"/>
  </r>
  <r>
    <x v="2"/>
    <n v="107132"/>
    <s v="luana"/>
    <s v="CAMPINAS"/>
    <x v="0"/>
    <d v="2011-01-24T21:10:40"/>
    <x v="0"/>
    <x v="0"/>
    <n v="130"/>
  </r>
  <r>
    <x v="1"/>
    <n v="107131"/>
    <s v="Julyana Kasperavincius Silva"/>
    <s v="SÃO BERNARDO DO CAMPO"/>
    <x v="0"/>
    <d v="2011-01-24T21:01:56"/>
    <x v="1"/>
    <x v="0"/>
    <n v="286.92"/>
  </r>
  <r>
    <x v="1"/>
    <n v="107130"/>
    <s v="Breno Viana"/>
    <s v="LAVRAS"/>
    <x v="1"/>
    <d v="2011-01-24T21:00:20"/>
    <x v="1"/>
    <x v="0"/>
    <n v="130"/>
  </r>
  <r>
    <x v="2"/>
    <n v="107129"/>
    <s v="Pedro Ivo Cardoso"/>
    <s v="ITAJUBÁ"/>
    <x v="1"/>
    <d v="2011-01-24T20:51:08"/>
    <x v="0"/>
    <x v="0"/>
    <n v="135.22999999999999"/>
  </r>
  <r>
    <x v="2"/>
    <n v="107128"/>
    <s v="Bianca Dos Reis Revair"/>
    <s v="VARGINHA"/>
    <x v="1"/>
    <d v="2011-01-24T20:41:12"/>
    <x v="1"/>
    <x v="0"/>
    <n v="320"/>
  </r>
  <r>
    <x v="1"/>
    <n v="107127"/>
    <s v="Bianca Dos Reis Revair"/>
    <s v="VARGINHA"/>
    <x v="1"/>
    <d v="2011-01-24T20:38:50"/>
    <x v="1"/>
    <x v="0"/>
    <n v="320"/>
  </r>
  <r>
    <x v="1"/>
    <n v="107126"/>
    <s v="Bianca Dos Reis Revair"/>
    <s v="VARGINHA"/>
    <x v="1"/>
    <d v="2011-01-24T20:36:56"/>
    <x v="1"/>
    <x v="0"/>
    <n v="320"/>
  </r>
  <r>
    <x v="2"/>
    <n v="107125"/>
    <s v="Patrícia Franco Ravaioli"/>
    <s v="SÃO PAULO"/>
    <x v="0"/>
    <d v="2011-01-24T20:24:06"/>
    <x v="0"/>
    <x v="0"/>
    <n v="130"/>
  </r>
  <r>
    <x v="2"/>
    <n v="107124"/>
    <s v="Maiara Secco Gregorio"/>
    <s v="SÃO JOÃO DA BOA VISTA"/>
    <x v="0"/>
    <d v="2011-01-24T20:21:07"/>
    <x v="1"/>
    <x v="0"/>
    <n v="130"/>
  </r>
  <r>
    <x v="2"/>
    <n v="107123"/>
    <s v="Beatriz Santos Gonçalves"/>
    <s v="GUARULHOS"/>
    <x v="0"/>
    <d v="2011-01-24T20:12:45"/>
    <x v="0"/>
    <x v="0"/>
    <n v="326.37"/>
  </r>
  <r>
    <x v="1"/>
    <n v="107122"/>
    <s v="Luana Orsi Meireles de Barros"/>
    <s v="AMERICANA"/>
    <x v="0"/>
    <d v="2011-01-24T20:03:58"/>
    <x v="0"/>
    <x v="0"/>
    <n v="130"/>
  </r>
  <r>
    <x v="2"/>
    <n v="107121"/>
    <s v="MICHELLE SOUZA ZANETTI"/>
    <s v="POÇOS DE CALDAS"/>
    <x v="1"/>
    <d v="2011-01-24T19:51:18"/>
    <x v="1"/>
    <x v="0"/>
    <n v="137.91999999999999"/>
  </r>
  <r>
    <x v="2"/>
    <n v="107120"/>
    <s v="renata bertolucci"/>
    <s v="SÃO PAULO"/>
    <x v="0"/>
    <d v="2011-01-24T19:50:22"/>
    <x v="1"/>
    <x v="0"/>
    <n v="130"/>
  </r>
  <r>
    <x v="2"/>
    <n v="107119"/>
    <s v="Érica Leoni Ebeling"/>
    <s v="SÃO PAULO"/>
    <x v="0"/>
    <d v="2011-01-24T19:48:25"/>
    <x v="1"/>
    <x v="0"/>
    <n v="450"/>
  </r>
  <r>
    <x v="1"/>
    <n v="107118"/>
    <s v="renata bertolucci"/>
    <s v="SÃO PAULO"/>
    <x v="0"/>
    <d v="2011-01-24T19:47:41"/>
    <x v="1"/>
    <x v="0"/>
    <n v="130"/>
  </r>
  <r>
    <x v="2"/>
    <n v="107117"/>
    <s v="Leticia Galdino Wanderley"/>
    <s v="COTIA"/>
    <x v="0"/>
    <d v="2011-01-24T19:37:13"/>
    <x v="0"/>
    <x v="0"/>
    <n v="332.86"/>
  </r>
  <r>
    <x v="1"/>
    <n v="107116"/>
    <s v="Leticia Galdino Wanderley"/>
    <s v="COTIA"/>
    <x v="0"/>
    <d v="2011-01-24T19:28:20"/>
    <x v="0"/>
    <x v="0"/>
    <n v="326.37"/>
  </r>
  <r>
    <x v="2"/>
    <n v="107115"/>
    <s v="Fernando Cordeiro Matoso"/>
    <s v="VARGINHA"/>
    <x v="1"/>
    <d v="2011-01-24T19:26:07"/>
    <x v="0"/>
    <x v="0"/>
    <n v="353.13"/>
  </r>
  <r>
    <x v="2"/>
    <n v="107114"/>
    <s v="paula figueiredo"/>
    <s v="SANTANA DA VARGEM"/>
    <x v="1"/>
    <d v="2011-01-24T19:21:30"/>
    <x v="0"/>
    <x v="0"/>
    <n v="320"/>
  </r>
  <r>
    <x v="1"/>
    <n v="107113"/>
    <s v="Marina Prata"/>
    <s v="SÃO PAULO"/>
    <x v="0"/>
    <d v="2011-01-24T19:18:39"/>
    <x v="1"/>
    <x v="0"/>
    <n v="132.59"/>
  </r>
  <r>
    <x v="1"/>
    <n v="107112"/>
    <s v="Karine"/>
    <s v="SÃO PAULO"/>
    <x v="0"/>
    <d v="2011-01-24T19:18:19"/>
    <x v="1"/>
    <x v="0"/>
    <n v="397.76"/>
  </r>
  <r>
    <x v="1"/>
    <n v="107111"/>
    <s v="Leonardo Maschietto Forti"/>
    <s v="ELIAS FAUSTO"/>
    <x v="0"/>
    <d v="2011-01-24T19:15:16"/>
    <x v="1"/>
    <x v="0"/>
    <n v="332.86"/>
  </r>
  <r>
    <x v="2"/>
    <n v="107110"/>
    <s v="Camila de Almeida Dias"/>
    <s v="SÃO JOSÉ DO RIO PARDO"/>
    <x v="0"/>
    <d v="2011-01-24T19:14:05"/>
    <x v="1"/>
    <x v="0"/>
    <n v="143.46"/>
  </r>
  <r>
    <x v="2"/>
    <n v="107109"/>
    <s v="ana maria cristina pereira de mello"/>
    <s v="CAMPINAS"/>
    <x v="0"/>
    <d v="2011-01-24T19:05:51"/>
    <x v="0"/>
    <x v="0"/>
    <n v="260"/>
  </r>
  <r>
    <x v="2"/>
    <n v="107108"/>
    <s v="Leticia Galdino Wanderley"/>
    <s v="SÃO PAULO"/>
    <x v="0"/>
    <d v="2011-01-24T18:59:47"/>
    <x v="0"/>
    <x v="0"/>
    <n v="800.95"/>
  </r>
  <r>
    <x v="1"/>
    <n v="107107"/>
    <s v="Leticia Galdino Wanderley"/>
    <s v="COTIA"/>
    <x v="0"/>
    <d v="2011-01-24T18:47:33"/>
    <x v="1"/>
    <x v="0"/>
    <n v="320"/>
  </r>
  <r>
    <x v="2"/>
    <n v="107106"/>
    <s v="Rafael Nogueira cardoso"/>
    <s v="VARGINHA"/>
    <x v="1"/>
    <d v="2011-01-24T18:42:31"/>
    <x v="0"/>
    <x v="0"/>
    <n v="405.68"/>
  </r>
  <r>
    <x v="2"/>
    <n v="107105"/>
    <s v="Aline Torrizella Périgo"/>
    <s v="RIBEIRÃO PRETO"/>
    <x v="0"/>
    <d v="2011-01-24T18:42:17"/>
    <x v="0"/>
    <x v="0"/>
    <n v="132.59"/>
  </r>
  <r>
    <x v="2"/>
    <n v="107104"/>
    <s v="Laura Pinhoti Negrão"/>
    <s v="SÃO JOSÉ DO RIO PARDO"/>
    <x v="0"/>
    <d v="2011-01-24T18:20:22"/>
    <x v="0"/>
    <x v="0"/>
    <n v="143.46"/>
  </r>
  <r>
    <x v="2"/>
    <n v="107103"/>
    <s v="Leandro Hamabata"/>
    <s v="SÃO PAULO"/>
    <x v="0"/>
    <d v="2011-01-24T18:13:15"/>
    <x v="1"/>
    <x v="0"/>
    <n v="346.24"/>
  </r>
  <r>
    <x v="1"/>
    <n v="107102"/>
    <s v="Marcelo de Souza Ribeiro"/>
    <s v="VOLTA REDONDA"/>
    <x v="3"/>
    <d v="2011-01-24T18:05:29"/>
    <x v="0"/>
    <x v="0"/>
    <n v="130"/>
  </r>
  <r>
    <x v="2"/>
    <n v="107101"/>
    <s v="Guilherme Rebelo"/>
    <s v="SÃO PAULO"/>
    <x v="0"/>
    <d v="2011-01-24T18:04:53"/>
    <x v="0"/>
    <x v="0"/>
    <n v="130"/>
  </r>
  <r>
    <x v="2"/>
    <n v="107100"/>
    <s v="Virgilio Tenreira Afonso Junior"/>
    <s v="SÃO PAULO"/>
    <x v="0"/>
    <d v="2011-01-24T17:54:14"/>
    <x v="0"/>
    <x v="0"/>
    <n v="130"/>
  </r>
  <r>
    <x v="2"/>
    <n v="107099"/>
    <s v="Andre Rosolem Guares"/>
    <s v="SÃO PAULO"/>
    <x v="0"/>
    <d v="2011-01-24T17:48:41"/>
    <x v="1"/>
    <x v="0"/>
    <n v="390"/>
  </r>
  <r>
    <x v="2"/>
    <n v="107098"/>
    <s v="Lucas J P Pimenta"/>
    <s v="SÃO PAULO"/>
    <x v="0"/>
    <d v="2011-01-24T17:46:24"/>
    <x v="1"/>
    <x v="0"/>
    <n v="130"/>
  </r>
  <r>
    <x v="1"/>
    <n v="107097"/>
    <s v="Andre Rosolem Guares"/>
    <s v="SÃO PAULO"/>
    <x v="0"/>
    <d v="2011-01-24T17:39:02"/>
    <x v="1"/>
    <x v="0"/>
    <n v="130"/>
  </r>
  <r>
    <x v="2"/>
    <n v="107096"/>
    <s v="FLÁVIA MENDES MORAIS"/>
    <s v="ELÓI MENDES"/>
    <x v="1"/>
    <d v="2011-01-24T17:34:29"/>
    <x v="0"/>
    <x v="0"/>
    <n v="137.91999999999999"/>
  </r>
  <r>
    <x v="1"/>
    <n v="107095"/>
    <s v="vanessa aparecidas pinto"/>
    <s v="VARGINHA"/>
    <x v="1"/>
    <d v="2011-01-24T17:31:21"/>
    <x v="1"/>
    <x v="0"/>
    <n v="430.38"/>
  </r>
  <r>
    <x v="2"/>
    <n v="107094"/>
    <s v="FLÁVIA MENDES MORAIS"/>
    <s v="ELÓI MENDES"/>
    <x v="1"/>
    <d v="2011-01-24T17:28:42"/>
    <x v="0"/>
    <x v="0"/>
    <n v="137.91999999999999"/>
  </r>
  <r>
    <x v="2"/>
    <n v="107093"/>
    <s v="marcelo costa vasconcellos martins jr"/>
    <s v="SÃO PAULO"/>
    <x v="0"/>
    <d v="2011-01-24T17:17:39"/>
    <x v="0"/>
    <x v="0"/>
    <n v="130"/>
  </r>
  <r>
    <x v="1"/>
    <n v="107092"/>
    <s v="marcelo costa vasconcellos martins jr"/>
    <s v="SÃO PAULO"/>
    <x v="0"/>
    <d v="2011-01-24T17:12:48"/>
    <x v="0"/>
    <x v="0"/>
    <n v="130"/>
  </r>
  <r>
    <x v="1"/>
    <n v="107091"/>
    <s v="Willian Henrique de Oliveira"/>
    <s v="ARARAQUARA"/>
    <x v="0"/>
    <d v="2011-01-24T16:47:04"/>
    <x v="0"/>
    <x v="0"/>
    <n v="130"/>
  </r>
  <r>
    <x v="2"/>
    <n v="107090"/>
    <s v="Rodrigo Manzini Dreibi"/>
    <s v="MOCOCA"/>
    <x v="0"/>
    <d v="2011-01-24T16:18:19"/>
    <x v="1"/>
    <x v="0"/>
    <n v="132.59"/>
  </r>
  <r>
    <x v="1"/>
    <n v="107089"/>
    <s v="Talita Alemida da Costa"/>
    <s v="CAMPINAS"/>
    <x v="0"/>
    <d v="2011-01-24T15:58:03"/>
    <x v="1"/>
    <x v="0"/>
    <n v="692.49"/>
  </r>
  <r>
    <x v="1"/>
    <n v="107088"/>
    <s v="GABRIELA BARBOSA REIS"/>
    <s v="TRÊS CORAÇÕES"/>
    <x v="1"/>
    <d v="2011-01-24T15:49:50"/>
    <x v="0"/>
    <x v="0"/>
    <n v="640"/>
  </r>
  <r>
    <x v="2"/>
    <n v="107087"/>
    <s v="Talita Guimarães da Silva"/>
    <s v="SÃO PAULO"/>
    <x v="0"/>
    <d v="2011-01-24T15:13:20"/>
    <x v="1"/>
    <x v="0"/>
    <n v="130"/>
  </r>
  <r>
    <x v="1"/>
    <n v="107086"/>
    <s v="Eugenia Maria Menezes Pedroso"/>
    <s v="SÃO PAULO"/>
    <x v="0"/>
    <d v="2011-01-24T15:10:01"/>
    <x v="1"/>
    <x v="0"/>
    <n v="450"/>
  </r>
  <r>
    <x v="2"/>
    <n v="107085"/>
    <s v="ANA PAULA MADEIRA MARTINS"/>
    <s v="MOCOCA"/>
    <x v="0"/>
    <d v="2011-01-24T15:07:15"/>
    <x v="0"/>
    <x v="0"/>
    <n v="135.22999999999999"/>
  </r>
  <r>
    <x v="2"/>
    <n v="107084"/>
    <s v="Mariana Alessandra Caleffi Rufino"/>
    <s v="SÃO PAULO"/>
    <x v="0"/>
    <d v="2011-01-24T14:17:19"/>
    <x v="1"/>
    <x v="0"/>
    <n v="270.45"/>
  </r>
  <r>
    <x v="2"/>
    <n v="107083"/>
    <s v="Rodrigo Coutinho Faria"/>
    <s v="SÃO PAULO"/>
    <x v="0"/>
    <d v="2011-01-24T14:15:11"/>
    <x v="0"/>
    <x v="0"/>
    <n v="960"/>
  </r>
  <r>
    <x v="1"/>
    <n v="107082"/>
    <s v="Tábata Viola dos Santos"/>
    <s v="SÃO PAULO"/>
    <x v="0"/>
    <d v="2011-01-24T14:14:51"/>
    <x v="1"/>
    <x v="0"/>
    <n v="332.86"/>
  </r>
  <r>
    <x v="1"/>
    <n v="107081"/>
    <s v="Lucas Doliveira Vilela"/>
    <s v="TRÊS CORAÇÕES"/>
    <x v="1"/>
    <d v="2011-01-24T14:06:44"/>
    <x v="1"/>
    <x v="0"/>
    <n v="326.37"/>
  </r>
  <r>
    <x v="2"/>
    <n v="107080"/>
    <s v="Elis de Carvalho Loureiro"/>
    <s v="SANTO ANDRÉ"/>
    <x v="0"/>
    <d v="2011-01-24T14:03:59"/>
    <x v="1"/>
    <x v="0"/>
    <n v="130"/>
  </r>
  <r>
    <x v="1"/>
    <n v="107079"/>
    <s v="thiago spinola constantino"/>
    <s v="PAULÍNIA"/>
    <x v="0"/>
    <d v="2011-01-24T14:02:14"/>
    <x v="1"/>
    <x v="0"/>
    <n v="130"/>
  </r>
  <r>
    <x v="2"/>
    <n v="107078"/>
    <s v="Mayara de Morais Melo"/>
    <s v="SÃO BERNARDO DO CAMPO"/>
    <x v="0"/>
    <d v="2011-01-24T13:43:33"/>
    <x v="1"/>
    <x v="0"/>
    <n v="132.59"/>
  </r>
  <r>
    <x v="2"/>
    <n v="107077"/>
    <s v="Cristiano Ricardo Sena"/>
    <s v="SÃO PAULO"/>
    <x v="0"/>
    <d v="2011-01-24T13:36:32"/>
    <x v="0"/>
    <x v="0"/>
    <n v="135.22999999999999"/>
  </r>
  <r>
    <x v="2"/>
    <n v="107076"/>
    <s v="Guilherme Rebelo"/>
    <s v="SÃO PAULO"/>
    <x v="0"/>
    <d v="2011-01-24T13:32:33"/>
    <x v="1"/>
    <x v="0"/>
    <n v="135.22999999999999"/>
  </r>
  <r>
    <x v="2"/>
    <n v="107075"/>
    <s v="Mario Concilio Neto"/>
    <s v="OSASCO"/>
    <x v="0"/>
    <d v="2011-01-24T13:11:33"/>
    <x v="1"/>
    <x v="0"/>
    <n v="260"/>
  </r>
  <r>
    <x v="1"/>
    <n v="107074"/>
    <s v="Luciano César Branquinho Pereira Junior"/>
    <s v="TRÊS CORAÇÕES"/>
    <x v="1"/>
    <d v="2011-01-24T13:09:21"/>
    <x v="1"/>
    <x v="0"/>
    <n v="665.73"/>
  </r>
  <r>
    <x v="2"/>
    <n v="107073"/>
    <s v="Lilian Alves Rocha"/>
    <s v="SÃO PAULO"/>
    <x v="0"/>
    <d v="2011-01-24T12:32:39"/>
    <x v="0"/>
    <x v="0"/>
    <n v="346.24"/>
  </r>
  <r>
    <x v="2"/>
    <n v="107072"/>
    <s v="Flávia Basso Domingos"/>
    <s v="POÇOS DE CALDAS"/>
    <x v="1"/>
    <d v="2011-01-24T12:27:16"/>
    <x v="1"/>
    <x v="0"/>
    <n v="135.22999999999999"/>
  </r>
  <r>
    <x v="2"/>
    <n v="107071"/>
    <s v="Andressa Grassiane Prates"/>
    <s v="JACUÍ"/>
    <x v="1"/>
    <d v="2011-01-24T12:12:18"/>
    <x v="1"/>
    <x v="0"/>
    <n v="143.46"/>
  </r>
  <r>
    <x v="2"/>
    <n v="107070"/>
    <s v="Gabriela Alves Cruvinel"/>
    <s v="SÃO PAULO"/>
    <x v="0"/>
    <d v="2011-01-24T12:09:22"/>
    <x v="0"/>
    <x v="0"/>
    <n v="132.59"/>
  </r>
  <r>
    <x v="1"/>
    <n v="107069"/>
    <s v="TAMY ARAKELIAN"/>
    <s v="SÃO PAULO"/>
    <x v="0"/>
    <d v="2011-01-24T11:44:39"/>
    <x v="1"/>
    <x v="0"/>
    <n v="140.66"/>
  </r>
  <r>
    <x v="2"/>
    <n v="107068"/>
    <s v="Tássia Ferreira e Silva"/>
    <s v="ALFENAS"/>
    <x v="1"/>
    <d v="2011-01-24T11:28:53"/>
    <x v="1"/>
    <x v="0"/>
    <n v="143.46"/>
  </r>
  <r>
    <x v="2"/>
    <n v="107067"/>
    <s v="Karina Cruz da Silva"/>
    <s v="SÃO PAULO"/>
    <x v="0"/>
    <d v="2011-01-24T11:23:23"/>
    <x v="1"/>
    <x v="0"/>
    <n v="130"/>
  </r>
  <r>
    <x v="2"/>
    <n v="107066"/>
    <s v="Alexandra Aparecida Gobbo dos Santos"/>
    <s v="INDAIATUBA"/>
    <x v="0"/>
    <d v="2011-01-24T10:54:41"/>
    <x v="0"/>
    <x v="0"/>
    <n v="326.37"/>
  </r>
  <r>
    <x v="1"/>
    <n v="107065"/>
    <s v="Alexandra Aparecida Gobbo dos Santos"/>
    <s v="INDAIATUBA"/>
    <x v="0"/>
    <d v="2011-01-24T10:53:57"/>
    <x v="0"/>
    <x v="0"/>
    <n v="326.37"/>
  </r>
  <r>
    <x v="1"/>
    <n v="107064"/>
    <s v="Alexandra Aparecida Gobbo dos Santos"/>
    <s v="INDAIATUBA"/>
    <x v="0"/>
    <d v="2011-01-24T10:48:12"/>
    <x v="0"/>
    <x v="0"/>
    <n v="326.37"/>
  </r>
  <r>
    <x v="2"/>
    <n v="107063"/>
    <s v="Marco Vinicio Fuliaro Sulato"/>
    <s v="SÃO JOÃO DA BOA VISTA"/>
    <x v="0"/>
    <d v="2011-01-24T09:22:58"/>
    <x v="0"/>
    <x v="0"/>
    <n v="143.46"/>
  </r>
  <r>
    <x v="2"/>
    <n v="107062"/>
    <s v="Stephanie Sanches"/>
    <s v="PASSOS"/>
    <x v="1"/>
    <d v="2011-01-24T09:02:57"/>
    <x v="1"/>
    <x v="0"/>
    <n v="326.37"/>
  </r>
  <r>
    <x v="1"/>
    <n v="107061"/>
    <s v="André Augusto Cazotto"/>
    <s v="SÃO PAULO"/>
    <x v="0"/>
    <d v="2011-01-24T08:58:00"/>
    <x v="0"/>
    <x v="0"/>
    <n v="353.13"/>
  </r>
  <r>
    <x v="1"/>
    <n v="107060"/>
    <s v="André Augusto Cazotto"/>
    <s v="SÃO PAULO"/>
    <x v="0"/>
    <d v="2011-01-24T08:52:01"/>
    <x v="1"/>
    <x v="0"/>
    <n v="353.13"/>
  </r>
  <r>
    <x v="1"/>
    <n v="107059"/>
    <s v="Vanessa Elaine de Moraes"/>
    <s v="RAFARD"/>
    <x v="0"/>
    <d v="2011-01-24T07:23:13"/>
    <x v="0"/>
    <x v="0"/>
    <n v="339.48"/>
  </r>
  <r>
    <x v="2"/>
    <n v="107058"/>
    <s v="RODRIGO GIUNCO"/>
    <s v="PAULÍNIA"/>
    <x v="0"/>
    <d v="2011-01-23T23:14:15"/>
    <x v="1"/>
    <x v="0"/>
    <n v="260"/>
  </r>
  <r>
    <x v="2"/>
    <n v="107057"/>
    <s v="Gustavo Andrade dos Santos Anacleto"/>
    <s v="SÃO PAULO"/>
    <x v="0"/>
    <d v="2011-01-23T23:12:58"/>
    <x v="0"/>
    <x v="0"/>
    <n v="260"/>
  </r>
  <r>
    <x v="1"/>
    <n v="107056"/>
    <s v="RODRIGO GIUNCO"/>
    <s v="PAULÍNIA"/>
    <x v="0"/>
    <d v="2011-01-23T23:09:38"/>
    <x v="0"/>
    <x v="0"/>
    <n v="260"/>
  </r>
  <r>
    <x v="2"/>
    <n v="107055"/>
    <s v="Marco Antonio Nassif Filho"/>
    <s v="JAÚ"/>
    <x v="0"/>
    <d v="2011-01-23T22:44:12"/>
    <x v="1"/>
    <x v="0"/>
    <n v="132.59"/>
  </r>
  <r>
    <x v="2"/>
    <n v="107054"/>
    <s v="Leticia Semensato Santos"/>
    <s v="SÃO JOSÉ DO RIO PARDO"/>
    <x v="0"/>
    <d v="2011-01-23T22:25:44"/>
    <x v="1"/>
    <x v="0"/>
    <n v="132.59"/>
  </r>
  <r>
    <x v="1"/>
    <n v="107053"/>
    <s v="João Vitor Rezende Carvalho"/>
    <s v="CASA BRANCA"/>
    <x v="0"/>
    <d v="2011-01-23T22:00:44"/>
    <x v="0"/>
    <x v="0"/>
    <n v="353.13"/>
  </r>
  <r>
    <x v="1"/>
    <n v="107052"/>
    <s v="poliana cristina bento mendes"/>
    <s v="ELÓI MENDES"/>
    <x v="1"/>
    <d v="2011-01-23T21:35:36"/>
    <x v="0"/>
    <x v="0"/>
    <n v="135.22999999999999"/>
  </r>
  <r>
    <x v="2"/>
    <n v="107051"/>
    <s v="antonio carlos azevedo"/>
    <s v="SÃO PAULO"/>
    <x v="0"/>
    <d v="2011-01-23T21:31:01"/>
    <x v="1"/>
    <x v="0"/>
    <n v="640"/>
  </r>
  <r>
    <x v="2"/>
    <n v="107050"/>
    <s v="Fabiana de paula Anastacio"/>
    <s v="RIBEIRÃO PRETO"/>
    <x v="0"/>
    <d v="2011-01-23T21:12:45"/>
    <x v="1"/>
    <x v="0"/>
    <n v="130"/>
  </r>
  <r>
    <x v="2"/>
    <n v="107049"/>
    <s v="Ana Rita Leonardo"/>
    <s v="RIBEIRÃO PRETO"/>
    <x v="0"/>
    <d v="2011-01-23T21:09:51"/>
    <x v="1"/>
    <x v="0"/>
    <n v="353.13"/>
  </r>
  <r>
    <x v="2"/>
    <n v="107048"/>
    <s v="Rafael Lourenço da Silva"/>
    <s v="MOCOCA"/>
    <x v="0"/>
    <d v="2011-01-23T21:01:53"/>
    <x v="0"/>
    <x v="0"/>
    <n v="130"/>
  </r>
  <r>
    <x v="1"/>
    <n v="107047"/>
    <s v="Antonio Paulo Rossignolli de Lima"/>
    <s v="JAÚ"/>
    <x v="0"/>
    <d v="2011-01-23T20:55:39"/>
    <x v="1"/>
    <x v="0"/>
    <n v="130"/>
  </r>
  <r>
    <x v="1"/>
    <n v="107046"/>
    <s v="Antonio Paulo Rossignolli de Lima"/>
    <s v="JAÚ"/>
    <x v="0"/>
    <d v="2011-01-23T20:25:18"/>
    <x v="1"/>
    <x v="0"/>
    <n v="260"/>
  </r>
  <r>
    <x v="2"/>
    <n v="107045"/>
    <s v="Juliana de Abreu e Lima"/>
    <s v="Sao Paulo"/>
    <x v="5"/>
    <d v="2011-01-23T20:17:56"/>
    <x v="1"/>
    <x v="0"/>
    <n v="130"/>
  </r>
  <r>
    <x v="2"/>
    <n v="107044"/>
    <s v="Juliana de Abreu e Lima"/>
    <s v="Sao Paulo"/>
    <x v="5"/>
    <d v="2011-01-23T20:09:08"/>
    <x v="0"/>
    <x v="0"/>
    <n v="132.59"/>
  </r>
  <r>
    <x v="2"/>
    <n v="107043"/>
    <s v="José Ricardo"/>
    <s v="MAIRIPORÃ"/>
    <x v="0"/>
    <d v="2011-01-23T19:44:26"/>
    <x v="0"/>
    <x v="0"/>
    <n v="260"/>
  </r>
  <r>
    <x v="1"/>
    <n v="107042"/>
    <s v="victor bertollo gomes porto"/>
    <s v="CAMPINAS"/>
    <x v="0"/>
    <d v="2011-01-23T19:29:31"/>
    <x v="0"/>
    <x v="0"/>
    <n v="130"/>
  </r>
  <r>
    <x v="2"/>
    <n v="107041"/>
    <s v="Manoela Uva Ramos de Oliveira"/>
    <s v="SÃO PAULO"/>
    <x v="0"/>
    <d v="2011-01-23T19:17:21"/>
    <x v="1"/>
    <x v="0"/>
    <n v="332.86"/>
  </r>
  <r>
    <x v="2"/>
    <n v="107040"/>
    <s v="Guilherme Pires de Campos Godoy Valvasori"/>
    <s v="JAÚ"/>
    <x v="0"/>
    <d v="2011-01-23T19:13:15"/>
    <x v="1"/>
    <x v="0"/>
    <n v="132.59"/>
  </r>
  <r>
    <x v="1"/>
    <n v="107039"/>
    <s v="rosiani segreti piza"/>
    <s v="JURUAIA"/>
    <x v="1"/>
    <d v="2011-01-23T18:04:03"/>
    <x v="1"/>
    <x v="0"/>
    <n v="286.92"/>
  </r>
  <r>
    <x v="1"/>
    <n v="107038"/>
    <s v="marilaine alexandre ferreira"/>
    <s v="juruaia"/>
    <x v="4"/>
    <d v="2011-01-23T17:54:20"/>
    <x v="0"/>
    <x v="0"/>
    <n v="286.92"/>
  </r>
  <r>
    <x v="2"/>
    <n v="107037"/>
    <s v="Eduardo Frank Paes de Barros"/>
    <s v="VINHEDO"/>
    <x v="0"/>
    <d v="2011-01-23T17:46:36"/>
    <x v="0"/>
    <x v="0"/>
    <n v="320"/>
  </r>
  <r>
    <x v="1"/>
    <n v="107036"/>
    <s v="Rafael Lage Brunialti"/>
    <s v="CAMPINAS"/>
    <x v="0"/>
    <d v="2011-01-23T17:43:56"/>
    <x v="0"/>
    <x v="0"/>
    <n v="640"/>
  </r>
  <r>
    <x v="2"/>
    <n v="107035"/>
    <s v="Nitler Carvalho Galoni"/>
    <s v="SÃO BERNARDO DO CAMPO"/>
    <x v="0"/>
    <d v="2011-01-23T17:41:37"/>
    <x v="0"/>
    <x v="0"/>
    <n v="640"/>
  </r>
  <r>
    <x v="1"/>
    <n v="107034"/>
    <s v="Marcio"/>
    <s v="VINHEDO"/>
    <x v="0"/>
    <d v="2011-01-23T17:32:05"/>
    <x v="0"/>
    <x v="0"/>
    <n v="353.13"/>
  </r>
  <r>
    <x v="2"/>
    <n v="107033"/>
    <s v="Diego Lopes de Souza"/>
    <s v="VINHEDO"/>
    <x v="0"/>
    <d v="2011-01-23T17:12:49"/>
    <x v="0"/>
    <x v="0"/>
    <n v="320"/>
  </r>
  <r>
    <x v="2"/>
    <n v="107032"/>
    <s v="Marcio"/>
    <s v="VINHEDO"/>
    <x v="0"/>
    <d v="2011-01-23T16:52:37"/>
    <x v="0"/>
    <x v="0"/>
    <n v="665.73"/>
  </r>
  <r>
    <x v="2"/>
    <n v="107031"/>
    <s v="Bruno Ferreira Silva"/>
    <s v="PAULÍNIA"/>
    <x v="0"/>
    <d v="2011-01-23T15:30:11"/>
    <x v="1"/>
    <x v="0"/>
    <n v="260"/>
  </r>
  <r>
    <x v="1"/>
    <n v="107030"/>
    <s v="Rafael Lage Brunialti"/>
    <s v="CAMPINAS"/>
    <x v="0"/>
    <d v="2011-01-23T15:21:45"/>
    <x v="0"/>
    <x v="0"/>
    <n v="640"/>
  </r>
  <r>
    <x v="1"/>
    <n v="107029"/>
    <s v="Rafael Lage Brunialti"/>
    <s v="CAMPINAS"/>
    <x v="0"/>
    <d v="2011-01-23T15:16:23"/>
    <x v="0"/>
    <x v="0"/>
    <n v="640"/>
  </r>
  <r>
    <x v="1"/>
    <n v="107028"/>
    <s v="Eduardo Barbosa Cenci"/>
    <s v="SÃO JOSÉ DO RIO PARDO"/>
    <x v="0"/>
    <d v="2011-01-23T15:14:54"/>
    <x v="0"/>
    <x v="0"/>
    <n v="286.92"/>
  </r>
  <r>
    <x v="2"/>
    <n v="107027"/>
    <s v="Nicelle Mendes Oliveira"/>
    <s v="ELÓI MENDES"/>
    <x v="1"/>
    <d v="2011-01-23T15:03:56"/>
    <x v="0"/>
    <x v="0"/>
    <n v="132.59"/>
  </r>
  <r>
    <x v="2"/>
    <n v="107026"/>
    <s v="Denis Matheus"/>
    <s v="SÃO PAULO"/>
    <x v="0"/>
    <d v="2011-01-23T15:00:57"/>
    <x v="0"/>
    <x v="0"/>
    <n v="326.37"/>
  </r>
  <r>
    <x v="1"/>
    <n v="107025"/>
    <s v="Fernanda Barbosa Cenci"/>
    <s v="SÃO JOSÉ DO RIO PARDO"/>
    <x v="0"/>
    <d v="2011-01-23T14:55:43"/>
    <x v="0"/>
    <x v="0"/>
    <n v="286.92"/>
  </r>
  <r>
    <x v="2"/>
    <n v="107024"/>
    <s v="Paula Caetano de Figueiredo"/>
    <s v="PASSOS"/>
    <x v="1"/>
    <d v="2011-01-23T14:38:07"/>
    <x v="1"/>
    <x v="0"/>
    <n v="130"/>
  </r>
  <r>
    <x v="2"/>
    <n v="107023"/>
    <s v="Karinne Cadorini Zeringota"/>
    <s v="VARGINHA"/>
    <x v="1"/>
    <d v="2011-01-23T14:13:20"/>
    <x v="1"/>
    <x v="0"/>
    <n v="130"/>
  </r>
  <r>
    <x v="1"/>
    <n v="107022"/>
    <s v="Fernanda Barbosa Cenci"/>
    <s v="SÃO JOSÉ DO RIO PARDO"/>
    <x v="0"/>
    <d v="2011-01-23T13:39:43"/>
    <x v="0"/>
    <x v="0"/>
    <n v="286.92"/>
  </r>
  <r>
    <x v="2"/>
    <n v="107021"/>
    <s v="André Gabriel Melo de Freitas"/>
    <s v="GUARULHOS"/>
    <x v="0"/>
    <d v="2011-01-23T13:37:00"/>
    <x v="1"/>
    <x v="0"/>
    <n v="326.37"/>
  </r>
  <r>
    <x v="2"/>
    <n v="107020"/>
    <s v="Valéria de Almeida"/>
    <s v="TOCOS DO MOJI"/>
    <x v="1"/>
    <d v="2011-01-23T12:58:45"/>
    <x v="1"/>
    <x v="0"/>
    <n v="640"/>
  </r>
  <r>
    <x v="2"/>
    <n v="107019"/>
    <s v="Matheus vilela Claudiano"/>
    <s v="VARGINHA"/>
    <x v="1"/>
    <d v="2011-01-23T12:37:10"/>
    <x v="0"/>
    <x v="0"/>
    <n v="390"/>
  </r>
  <r>
    <x v="2"/>
    <n v="107018"/>
    <s v="Sílvia Vicente da Silva"/>
    <s v="SÃO PAULO"/>
    <x v="0"/>
    <d v="2011-01-23T12:13:58"/>
    <x v="1"/>
    <x v="0"/>
    <n v="286.92"/>
  </r>
  <r>
    <x v="1"/>
    <n v="107017"/>
    <s v="Cristina Sinyi Liu"/>
    <s v="SÃO PAULO"/>
    <x v="0"/>
    <d v="2011-01-23T11:08:17"/>
    <x v="0"/>
    <x v="0"/>
    <n v="332.86"/>
  </r>
  <r>
    <x v="2"/>
    <n v="107016"/>
    <s v="Roberta Galetti"/>
    <s v="DESCALVADO"/>
    <x v="0"/>
    <d v="2011-01-23T02:21:56"/>
    <x v="0"/>
    <x v="0"/>
    <n v="275.83"/>
  </r>
  <r>
    <x v="1"/>
    <n v="107015"/>
    <s v="Andre Corsetti"/>
    <s v="SÃO JOSÉ DOS CAMPOS"/>
    <x v="0"/>
    <d v="2011-01-23T02:12:55"/>
    <x v="1"/>
    <x v="0"/>
    <n v="130"/>
  </r>
  <r>
    <x v="2"/>
    <n v="107014"/>
    <s v="Gustavo Vieira Alves"/>
    <s v="SÃO PAULO"/>
    <x v="0"/>
    <d v="2011-01-22T23:58:51"/>
    <x v="0"/>
    <x v="0"/>
    <n v="130"/>
  </r>
  <r>
    <x v="1"/>
    <n v="107013"/>
    <s v="Marília de Oliveira Lima Reis"/>
    <s v="COQUEIRAL"/>
    <x v="1"/>
    <d v="2011-01-22T23:52:12"/>
    <x v="1"/>
    <x v="0"/>
    <n v="320"/>
  </r>
  <r>
    <x v="2"/>
    <n v="107012"/>
    <s v="Giuseppe Midea Junior"/>
    <s v="SÃO PAULO"/>
    <x v="0"/>
    <d v="2011-01-22T23:50:24"/>
    <x v="1"/>
    <x v="0"/>
    <n v="390"/>
  </r>
  <r>
    <x v="2"/>
    <n v="107011"/>
    <s v="Luiz Eduardo Porto Alves Amodeo"/>
    <s v="SÃO PAULO"/>
    <x v="0"/>
    <d v="2011-01-22T23:27:01"/>
    <x v="1"/>
    <x v="0"/>
    <n v="320"/>
  </r>
  <r>
    <x v="2"/>
    <n v="107010"/>
    <s v="Marília de Oliveira Lima Reis"/>
    <s v="POÇOS DE CALDAS"/>
    <x v="1"/>
    <d v="2011-01-22T23:19:57"/>
    <x v="1"/>
    <x v="0"/>
    <n v="326.37"/>
  </r>
  <r>
    <x v="1"/>
    <n v="107009"/>
    <s v="Thais Marques"/>
    <s v="CAMPINAS"/>
    <x v="0"/>
    <d v="2011-01-22T22:18:54"/>
    <x v="0"/>
    <x v="0"/>
    <n v="143.46"/>
  </r>
  <r>
    <x v="1"/>
    <n v="107008"/>
    <s v="Ângelo Bonatti"/>
    <s v="CONCHAL"/>
    <x v="0"/>
    <d v="2011-01-22T21:53:48"/>
    <x v="1"/>
    <x v="0"/>
    <n v="326.37"/>
  </r>
  <r>
    <x v="1"/>
    <n v="107007"/>
    <s v="Ângelo Bonatti"/>
    <s v="CONCHAL"/>
    <x v="0"/>
    <d v="2011-01-22T21:48:33"/>
    <x v="0"/>
    <x v="0"/>
    <n v="326.37"/>
  </r>
  <r>
    <x v="1"/>
    <n v="107006"/>
    <s v="fabiana moraes"/>
    <s v="TAPIRATIBA"/>
    <x v="0"/>
    <d v="2011-01-22T21:36:08"/>
    <x v="1"/>
    <x v="0"/>
    <n v="143.46"/>
  </r>
  <r>
    <x v="2"/>
    <n v="107005"/>
    <s v="Letícia Gustinelli Pereira"/>
    <s v="TAGUATINGA"/>
    <x v="11"/>
    <d v="2011-01-22T21:30:21"/>
    <x v="1"/>
    <x v="0"/>
    <n v="652.74"/>
  </r>
  <r>
    <x v="1"/>
    <n v="107004"/>
    <s v="matheus de souza andrade"/>
    <s v="CAMPINAS"/>
    <x v="0"/>
    <d v="2011-01-22T20:54:37"/>
    <x v="0"/>
    <x v="0"/>
    <n v="130"/>
  </r>
  <r>
    <x v="1"/>
    <n v="107003"/>
    <s v="Talita Guimarães da Silva"/>
    <s v="SÃO PAULO"/>
    <x v="0"/>
    <d v="2011-01-22T20:46:35"/>
    <x v="1"/>
    <x v="0"/>
    <n v="130"/>
  </r>
  <r>
    <x v="2"/>
    <n v="107002"/>
    <s v="josé henrique cavalheiro Castro"/>
    <s v="SANTOS"/>
    <x v="0"/>
    <d v="2011-01-22T20:25:27"/>
    <x v="1"/>
    <x v="0"/>
    <n v="320"/>
  </r>
  <r>
    <x v="1"/>
    <n v="107001"/>
    <s v="josé henrique cavalheiro Castro"/>
    <s v="SANTOS"/>
    <x v="0"/>
    <d v="2011-01-22T20:18:41"/>
    <x v="1"/>
    <x v="0"/>
    <n v="320"/>
  </r>
  <r>
    <x v="1"/>
    <n v="107000"/>
    <s v="josé henrique cavalheiro Castro"/>
    <s v="SANTOS"/>
    <x v="0"/>
    <d v="2011-01-22T19:43:11"/>
    <x v="0"/>
    <x v="0"/>
    <n v="320"/>
  </r>
  <r>
    <x v="1"/>
    <n v="106999"/>
    <s v="josé henrique cavalheiro Castro"/>
    <s v="SANTOS"/>
    <x v="0"/>
    <d v="2011-01-22T19:36:57"/>
    <x v="1"/>
    <x v="0"/>
    <n v="320"/>
  </r>
  <r>
    <x v="1"/>
    <n v="106998"/>
    <s v="Larissa Cristina Silveira Aguiar"/>
    <s v="ITU"/>
    <x v="0"/>
    <d v="2011-01-22T19:06:53"/>
    <x v="0"/>
    <x v="0"/>
    <n v="135.22999999999999"/>
  </r>
  <r>
    <x v="2"/>
    <n v="106997"/>
    <s v="Natália Borges da Silva"/>
    <s v="SÃO PAULO"/>
    <x v="0"/>
    <d v="2011-01-22T18:26:33"/>
    <x v="0"/>
    <x v="0"/>
    <n v="678.98"/>
  </r>
  <r>
    <x v="2"/>
    <n v="106996"/>
    <s v="kaique scarpioni ricciotti"/>
    <s v="ITAPIRA"/>
    <x v="0"/>
    <d v="2011-01-22T17:29:48"/>
    <x v="0"/>
    <x v="0"/>
    <n v="320"/>
  </r>
  <r>
    <x v="2"/>
    <n v="106995"/>
    <s v="Gianlucca Zaparoli"/>
    <s v="PASSOS"/>
    <x v="1"/>
    <d v="2011-01-22T17:04:10"/>
    <x v="1"/>
    <x v="0"/>
    <n v="270.45"/>
  </r>
  <r>
    <x v="2"/>
    <n v="106994"/>
    <s v="Letícia Souza Sâmia"/>
    <s v="NITERÓI"/>
    <x v="3"/>
    <d v="2011-01-22T16:57:57"/>
    <x v="0"/>
    <x v="0"/>
    <n v="140.66"/>
  </r>
  <r>
    <x v="2"/>
    <n v="106993"/>
    <s v="Jessica de Oliveira de Sousa"/>
    <s v="ITAPIRA"/>
    <x v="0"/>
    <d v="2011-01-22T16:56:32"/>
    <x v="1"/>
    <x v="0"/>
    <n v="320"/>
  </r>
  <r>
    <x v="1"/>
    <n v="106992"/>
    <s v="Gustavo Vieira Alves"/>
    <s v="SÃO PAULO"/>
    <x v="0"/>
    <d v="2011-01-22T16:53:04"/>
    <x v="0"/>
    <x v="0"/>
    <n v="130"/>
  </r>
  <r>
    <x v="1"/>
    <n v="106991"/>
    <s v="Gustavo Vieira Alves"/>
    <s v="SÃO PAULO"/>
    <x v="0"/>
    <d v="2011-01-22T16:48:31"/>
    <x v="0"/>
    <x v="0"/>
    <n v="130"/>
  </r>
  <r>
    <x v="1"/>
    <n v="106990"/>
    <s v="Anna Trotta"/>
    <s v="ITAJUBÁ"/>
    <x v="1"/>
    <d v="2011-01-22T16:45:44"/>
    <x v="0"/>
    <x v="0"/>
    <n v="140.66"/>
  </r>
  <r>
    <x v="1"/>
    <n v="106989"/>
    <s v="Anna Trotta"/>
    <s v="ITAJUBÁ"/>
    <x v="1"/>
    <d v="2011-01-22T16:36:34"/>
    <x v="0"/>
    <x v="0"/>
    <n v="140.66"/>
  </r>
  <r>
    <x v="1"/>
    <n v="106988"/>
    <s v="Reynaldo Barbella Neto"/>
    <s v="SÃO PAULO"/>
    <x v="0"/>
    <d v="2011-01-22T16:18:48"/>
    <x v="1"/>
    <x v="0"/>
    <n v="1331.45"/>
  </r>
  <r>
    <x v="1"/>
    <n v="106987"/>
    <s v="Milene Mendes Mamede"/>
    <s v="ATIBAIA"/>
    <x v="0"/>
    <d v="2011-01-22T16:12:14"/>
    <x v="1"/>
    <x v="0"/>
    <n v="320"/>
  </r>
  <r>
    <x v="1"/>
    <n v="106986"/>
    <s v="Danielle Prado Nunes"/>
    <s v="VARGINHA"/>
    <x v="1"/>
    <d v="2011-01-22T15:43:42"/>
    <x v="1"/>
    <x v="0"/>
    <n v="520"/>
  </r>
  <r>
    <x v="2"/>
    <n v="106985"/>
    <s v="Francine Galioni Goncalves"/>
    <s v="SÃO PAULO"/>
    <x v="0"/>
    <d v="2011-01-22T15:36:34"/>
    <x v="0"/>
    <x v="0"/>
    <n v="260"/>
  </r>
  <r>
    <x v="2"/>
    <n v="106984"/>
    <s v="Fernanda Bersi de Araujo"/>
    <s v="LONDRINA"/>
    <x v="7"/>
    <d v="2011-01-22T14:44:45"/>
    <x v="0"/>
    <x v="0"/>
    <n v="132.59"/>
  </r>
  <r>
    <x v="2"/>
    <n v="106983"/>
    <s v="CYNTIA DE ARRUDA MARTINS"/>
    <s v="Guaxupé"/>
    <x v="4"/>
    <d v="2011-01-22T14:29:10"/>
    <x v="1"/>
    <x v="0"/>
    <n v="960"/>
  </r>
  <r>
    <x v="2"/>
    <n v="106982"/>
    <s v="Luis Miyoshi Baba"/>
    <s v="SÃO PAULO"/>
    <x v="0"/>
    <d v="2011-01-22T14:24:47"/>
    <x v="1"/>
    <x v="0"/>
    <n v="640"/>
  </r>
  <r>
    <x v="2"/>
    <n v="106981"/>
    <s v="Kamila de Figueiredo Pereira"/>
    <s v="BAURU"/>
    <x v="0"/>
    <d v="2011-01-22T14:17:23"/>
    <x v="1"/>
    <x v="0"/>
    <n v="332.86"/>
  </r>
  <r>
    <x v="1"/>
    <n v="106980"/>
    <s v="Luciano César Branquinho Pereira Junior"/>
    <s v="TRÊS CORAÇÕES"/>
    <x v="1"/>
    <d v="2011-01-22T14:16:56"/>
    <x v="0"/>
    <x v="0"/>
    <n v="665.73"/>
  </r>
  <r>
    <x v="1"/>
    <n v="106979"/>
    <s v="Leandro Hamabata"/>
    <s v="SÃO PAULO"/>
    <x v="0"/>
    <d v="2011-01-22T14:13:20"/>
    <x v="1"/>
    <x v="0"/>
    <n v="346.24"/>
  </r>
  <r>
    <x v="2"/>
    <n v="106978"/>
    <s v="Lucas Miguel Candido"/>
    <s v="SÃO CARLOS"/>
    <x v="0"/>
    <d v="2011-01-22T14:12:42"/>
    <x v="0"/>
    <x v="0"/>
    <n v="332.86"/>
  </r>
  <r>
    <x v="1"/>
    <n v="106977"/>
    <s v="Fagner Lima da Silva"/>
    <s v="SÃO PAULO"/>
    <x v="0"/>
    <d v="2011-01-22T13:24:56"/>
    <x v="0"/>
    <x v="0"/>
    <n v="640"/>
  </r>
  <r>
    <x v="2"/>
    <n v="106976"/>
    <s v="Leonardo Matsumoto Rosendo dos Santos"/>
    <s v="CAMPINAS"/>
    <x v="0"/>
    <d v="2011-01-22T13:22:29"/>
    <x v="1"/>
    <x v="0"/>
    <n v="130"/>
  </r>
  <r>
    <x v="1"/>
    <n v="106975"/>
    <s v="Fagner Lima da Silva"/>
    <s v="SÃO PAULO"/>
    <x v="0"/>
    <d v="2011-01-22T13:19:58"/>
    <x v="1"/>
    <x v="0"/>
    <n v="640"/>
  </r>
  <r>
    <x v="1"/>
    <n v="106974"/>
    <s v="Cristiano Buso"/>
    <s v="SÃO PAULO"/>
    <x v="0"/>
    <d v="2011-01-22T12:51:56"/>
    <x v="1"/>
    <x v="0"/>
    <n v="346.24"/>
  </r>
  <r>
    <x v="2"/>
    <n v="106973"/>
    <s v="Virgilio Tenreira Afonso Junior"/>
    <s v="SÃO PAULO"/>
    <x v="0"/>
    <d v="2011-01-22T11:46:43"/>
    <x v="1"/>
    <x v="0"/>
    <n v="260"/>
  </r>
  <r>
    <x v="1"/>
    <n v="106972"/>
    <s v="FLÁVIA MENDES MORAIS"/>
    <s v="ELÓI MENDES"/>
    <x v="1"/>
    <d v="2011-01-22T10:47:36"/>
    <x v="0"/>
    <x v="0"/>
    <n v="143.46"/>
  </r>
  <r>
    <x v="1"/>
    <n v="106971"/>
    <s v="Stephanie Sanches"/>
    <s v="PASSOS"/>
    <x v="1"/>
    <d v="2011-01-22T07:59:52"/>
    <x v="0"/>
    <x v="0"/>
    <n v="326.37"/>
  </r>
  <r>
    <x v="1"/>
    <n v="106970"/>
    <s v="Stephanie Sanches"/>
    <s v="PASSOS"/>
    <x v="1"/>
    <d v="2011-01-22T07:57:52"/>
    <x v="1"/>
    <x v="0"/>
    <n v="326.37"/>
  </r>
  <r>
    <x v="2"/>
    <n v="106969"/>
    <s v="henrique curado"/>
    <s v="SÃO PAULO"/>
    <x v="0"/>
    <d v="2011-01-22T00:57:49"/>
    <x v="0"/>
    <x v="0"/>
    <n v="130"/>
  </r>
  <r>
    <x v="2"/>
    <n v="106968"/>
    <s v="José Marcelo Azevedo"/>
    <s v="VARGINHA"/>
    <x v="1"/>
    <d v="2011-01-21T23:15:07"/>
    <x v="1"/>
    <x v="0"/>
    <n v="353.13"/>
  </r>
  <r>
    <x v="1"/>
    <n v="106967"/>
    <s v="Daniel Alves Ramos"/>
    <s v="SÃO PAULO"/>
    <x v="0"/>
    <d v="2011-01-21T22:59:28"/>
    <x v="0"/>
    <x v="0"/>
    <n v="143.46"/>
  </r>
  <r>
    <x v="2"/>
    <n v="106966"/>
    <s v="Yuri Cesarino"/>
    <s v="SERTÃOZINHO"/>
    <x v="0"/>
    <d v="2011-01-21T22:29:43"/>
    <x v="1"/>
    <x v="0"/>
    <n v="130"/>
  </r>
  <r>
    <x v="2"/>
    <n v="106965"/>
    <s v="Caroline Silva Lobo"/>
    <s v="NOVA RESENDE"/>
    <x v="1"/>
    <d v="2011-01-21T21:41:05"/>
    <x v="0"/>
    <x v="0"/>
    <n v="332.86"/>
  </r>
  <r>
    <x v="2"/>
    <n v="106964"/>
    <s v="Daniela Lie Nishiyama"/>
    <s v="SÃO CARLOS"/>
    <x v="0"/>
    <d v="2011-01-21T21:29:50"/>
    <x v="0"/>
    <x v="0"/>
    <n v="130"/>
  </r>
  <r>
    <x v="2"/>
    <n v="106963"/>
    <s v="Amanda Vedovello"/>
    <s v="PAULÍNIA"/>
    <x v="0"/>
    <d v="2011-01-21T20:49:49"/>
    <x v="1"/>
    <x v="0"/>
    <n v="275.83"/>
  </r>
  <r>
    <x v="2"/>
    <n v="106962"/>
    <s v="Ana Rita Nogueira Fidélis Neves"/>
    <s v="VARGINHA"/>
    <x v="1"/>
    <d v="2011-01-21T20:04:31"/>
    <x v="0"/>
    <x v="0"/>
    <n v="260"/>
  </r>
  <r>
    <x v="2"/>
    <n v="106961"/>
    <s v="Ney Martins Hernandes"/>
    <s v="VARGEM BONITA"/>
    <x v="1"/>
    <d v="2011-01-21T19:58:13"/>
    <x v="1"/>
    <x v="0"/>
    <n v="339.48"/>
  </r>
  <r>
    <x v="2"/>
    <n v="106960"/>
    <s v="Leila Novais"/>
    <s v="SÃO PAULO"/>
    <x v="0"/>
    <d v="2011-01-21T19:53:22"/>
    <x v="1"/>
    <x v="0"/>
    <n v="130"/>
  </r>
  <r>
    <x v="2"/>
    <n v="106959"/>
    <s v="Sâmia Blanco Salamene"/>
    <s v="ESPÍRITO SANTO DO PINHAL"/>
    <x v="0"/>
    <d v="2011-01-21T19:53:04"/>
    <x v="0"/>
    <x v="0"/>
    <n v="143.46"/>
  </r>
  <r>
    <x v="1"/>
    <n v="106958"/>
    <s v="Gustavo Vieira Alves"/>
    <s v="SÃO PAULO"/>
    <x v="0"/>
    <d v="2011-01-21T19:47:12"/>
    <x v="1"/>
    <x v="0"/>
    <n v="130"/>
  </r>
  <r>
    <x v="2"/>
    <n v="106957"/>
    <s v="Diogo Schuler"/>
    <s v="SÃO CAETANO DO SUL"/>
    <x v="0"/>
    <d v="2011-01-21T19:45:17"/>
    <x v="0"/>
    <x v="0"/>
    <n v="130"/>
  </r>
  <r>
    <x v="2"/>
    <n v="106956"/>
    <s v="edson azevedo silva"/>
    <s v="SÃO PAULO"/>
    <x v="0"/>
    <d v="2011-01-21T19:38:16"/>
    <x v="1"/>
    <x v="0"/>
    <n v="326.37"/>
  </r>
  <r>
    <x v="2"/>
    <n v="106955"/>
    <s v="Theo Kaphan"/>
    <s v="ROLÂNDIA"/>
    <x v="7"/>
    <d v="2011-01-21T19:31:40"/>
    <x v="1"/>
    <x v="0"/>
    <n v="320"/>
  </r>
  <r>
    <x v="2"/>
    <n v="106954"/>
    <s v="Tiago da Silva Almeida"/>
    <s v="SÃO PAULO"/>
    <x v="0"/>
    <d v="2011-01-21T19:18:36"/>
    <x v="1"/>
    <x v="0"/>
    <n v="353.13"/>
  </r>
  <r>
    <x v="2"/>
    <n v="106953"/>
    <s v="Luisa Gardene Abreu"/>
    <s v="BOM SUCESSO"/>
    <x v="1"/>
    <d v="2011-01-21T19:14:24"/>
    <x v="1"/>
    <x v="0"/>
    <n v="137.91999999999999"/>
  </r>
  <r>
    <x v="2"/>
    <n v="106952"/>
    <s v="Pedro Henrique Di Giovanni"/>
    <s v="SÃO PAULO"/>
    <x v="0"/>
    <d v="2011-01-21T18:59:10"/>
    <x v="0"/>
    <x v="0"/>
    <n v="130"/>
  </r>
  <r>
    <x v="1"/>
    <n v="106951"/>
    <s v="Carmen Ruth Gomes"/>
    <s v="SÃO PAULO"/>
    <x v="0"/>
    <d v="2011-01-21T18:53:34"/>
    <x v="1"/>
    <x v="0"/>
    <n v="130"/>
  </r>
  <r>
    <x v="1"/>
    <n v="106950"/>
    <s v="Pedro Henrique Di Giovanni"/>
    <s v="SÃO PAULO"/>
    <x v="0"/>
    <d v="2011-01-21T18:53:08"/>
    <x v="0"/>
    <x v="0"/>
    <n v="130"/>
  </r>
  <r>
    <x v="2"/>
    <n v="106949"/>
    <s v="Carmen Ruth Gomes"/>
    <s v="SÃO PAULO"/>
    <x v="0"/>
    <d v="2011-01-21T18:51:32"/>
    <x v="0"/>
    <x v="0"/>
    <n v="140.66"/>
  </r>
  <r>
    <x v="2"/>
    <n v="106948"/>
    <s v="Laisa Gardene Abreu"/>
    <s v="LAVRAS"/>
    <x v="1"/>
    <d v="2011-01-21T18:35:24"/>
    <x v="0"/>
    <x v="0"/>
    <n v="137.91999999999999"/>
  </r>
  <r>
    <x v="2"/>
    <n v="106947"/>
    <s v="Ana Flavia Baldoni Costa"/>
    <s v="ITAJUBÁ"/>
    <x v="1"/>
    <d v="2011-01-21T18:28:33"/>
    <x v="0"/>
    <x v="0"/>
    <n v="140.66"/>
  </r>
  <r>
    <x v="2"/>
    <n v="106946"/>
    <s v="rafael da leva zimand"/>
    <s v="SÃO PAULO"/>
    <x v="0"/>
    <d v="2011-01-21T18:05:19"/>
    <x v="0"/>
    <x v="0"/>
    <n v="400"/>
  </r>
  <r>
    <x v="2"/>
    <n v="106945"/>
    <s v="Ramiro de Oliveira Ribeira Andrade"/>
    <s v="GUARULHOS"/>
    <x v="0"/>
    <d v="2011-01-21T18:01:22"/>
    <x v="1"/>
    <x v="0"/>
    <n v="400"/>
  </r>
  <r>
    <x v="1"/>
    <n v="106944"/>
    <s v="Guilherme Ferreira Antonio"/>
    <s v="GUARULHOS"/>
    <x v="0"/>
    <d v="2011-01-21T17:52:20"/>
    <x v="0"/>
    <x v="0"/>
    <n v="1200"/>
  </r>
  <r>
    <x v="1"/>
    <n v="106943"/>
    <s v="Walter Rodrigues Junior"/>
    <s v="SÃO PAULO"/>
    <x v="0"/>
    <d v="2011-01-21T17:51:47"/>
    <x v="0"/>
    <x v="0"/>
    <n v="432.81"/>
  </r>
  <r>
    <x v="2"/>
    <n v="106942"/>
    <s v="Claudio Augusto Ferreira Di Marco"/>
    <s v="CONCHAL"/>
    <x v="0"/>
    <d v="2011-01-21T17:45:14"/>
    <x v="0"/>
    <x v="0"/>
    <n v="400"/>
  </r>
  <r>
    <x v="2"/>
    <n v="106941"/>
    <s v="Gustavo Ricci"/>
    <s v="SÃO PAULO"/>
    <x v="0"/>
    <d v="2011-01-21T17:41:30"/>
    <x v="0"/>
    <x v="0"/>
    <n v="260"/>
  </r>
  <r>
    <x v="1"/>
    <n v="106940"/>
    <s v="Ramiro de Oliveira Ribeira Andrade"/>
    <s v="GUARULHOS"/>
    <x v="0"/>
    <d v="2011-01-21T17:35:32"/>
    <x v="0"/>
    <x v="0"/>
    <n v="400"/>
  </r>
  <r>
    <x v="2"/>
    <n v="106939"/>
    <s v="GUILHERME LAYON CAMPANHOLO"/>
    <s v="MONTE MOR"/>
    <x v="0"/>
    <d v="2011-01-21T17:18:18"/>
    <x v="1"/>
    <x v="0"/>
    <n v="400"/>
  </r>
  <r>
    <x v="1"/>
    <n v="106938"/>
    <s v="Camila de Almeida Dias"/>
    <s v="SÃO JOSÉ DO RIO PARDO"/>
    <x v="0"/>
    <d v="2011-01-21T17:09:08"/>
    <x v="0"/>
    <x v="0"/>
    <n v="143.46"/>
  </r>
  <r>
    <x v="2"/>
    <n v="106937"/>
    <s v="Arthur Navarro Gomes"/>
    <s v="SALTO"/>
    <x v="0"/>
    <d v="2011-01-21T17:07:46"/>
    <x v="1"/>
    <x v="0"/>
    <n v="441.42"/>
  </r>
  <r>
    <x v="1"/>
    <n v="106936"/>
    <s v="Josiane Lopes de Paiva"/>
    <s v="ELÓI MENDES"/>
    <x v="1"/>
    <d v="2011-01-21T17:05:05"/>
    <x v="0"/>
    <x v="0"/>
    <n v="140.66"/>
  </r>
  <r>
    <x v="1"/>
    <n v="106935"/>
    <s v="Nestor Vicente Soares Netto"/>
    <s v="ITAJUBÁ"/>
    <x v="1"/>
    <d v="2011-01-21T17:04:12"/>
    <x v="1"/>
    <x v="0"/>
    <n v="400"/>
  </r>
  <r>
    <x v="1"/>
    <n v="106934"/>
    <s v="Nestor Vicente Soares Netto"/>
    <s v="ITAJUBÁ"/>
    <x v="1"/>
    <d v="2011-01-21T17:03:45"/>
    <x v="0"/>
    <x v="0"/>
    <n v="441.42"/>
  </r>
  <r>
    <x v="2"/>
    <n v="106933"/>
    <s v="Dante Lima"/>
    <s v="ARUJÁ"/>
    <x v="0"/>
    <d v="2011-01-21T17:01:55"/>
    <x v="1"/>
    <x v="0"/>
    <n v="432.81"/>
  </r>
  <r>
    <x v="1"/>
    <n v="106932"/>
    <s v="Josiane Lopes de Paiva"/>
    <s v="ELÓI MENDES"/>
    <x v="1"/>
    <d v="2011-01-21T17:00:38"/>
    <x v="0"/>
    <x v="0"/>
    <n v="140.66"/>
  </r>
  <r>
    <x v="1"/>
    <n v="106931"/>
    <s v="Vinícius Carvalho Bomfanti"/>
    <s v="SÃO PAULO"/>
    <x v="0"/>
    <d v="2011-01-21T16:58:40"/>
    <x v="1"/>
    <x v="0"/>
    <n v="416.08"/>
  </r>
  <r>
    <x v="1"/>
    <n v="106930"/>
    <s v="Josiane Lopes de Paiva"/>
    <s v="ELÓI MENDES"/>
    <x v="1"/>
    <d v="2011-01-21T16:55:10"/>
    <x v="1"/>
    <x v="0"/>
    <n v="140.66"/>
  </r>
  <r>
    <x v="2"/>
    <n v="106929"/>
    <s v="Felipe Snaglli Wellichan"/>
    <s v="SÃO PAULO"/>
    <x v="0"/>
    <d v="2011-01-21T16:53:28"/>
    <x v="0"/>
    <x v="0"/>
    <n v="424.36"/>
  </r>
  <r>
    <x v="2"/>
    <n v="106928"/>
    <s v="yuri fernandes Piron"/>
    <s v="CAMPINAS"/>
    <x v="0"/>
    <d v="2011-01-21T16:50:31"/>
    <x v="0"/>
    <x v="0"/>
    <n v="407.96"/>
  </r>
  <r>
    <x v="2"/>
    <n v="106927"/>
    <s v="Rodrigo Ramos Olivé"/>
    <s v="SÃO PAULO"/>
    <x v="0"/>
    <d v="2011-01-21T16:46:49"/>
    <x v="0"/>
    <x v="0"/>
    <n v="400"/>
  </r>
  <r>
    <x v="2"/>
    <n v="106926"/>
    <s v="Victor Serrano Pereira"/>
    <s v="SÃO PAULO"/>
    <x v="0"/>
    <d v="2011-01-21T16:44:04"/>
    <x v="1"/>
    <x v="0"/>
    <n v="400"/>
  </r>
  <r>
    <x v="2"/>
    <n v="106925"/>
    <s v="Angelica"/>
    <s v="TABOÃO DA SERRA"/>
    <x v="0"/>
    <d v="2011-01-21T16:43:31"/>
    <x v="1"/>
    <x v="0"/>
    <n v="326.37"/>
  </r>
  <r>
    <x v="2"/>
    <n v="106924"/>
    <s v="Viviane Dias Pozzo"/>
    <s v="SÃO PAULO"/>
    <x v="0"/>
    <d v="2011-01-21T16:32:39"/>
    <x v="0"/>
    <x v="0"/>
    <n v="400"/>
  </r>
  <r>
    <x v="2"/>
    <n v="106923"/>
    <s v="Renan Manjoli Cirilo"/>
    <s v="SÃO PAULO"/>
    <x v="0"/>
    <d v="2011-01-21T16:31:04"/>
    <x v="1"/>
    <x v="0"/>
    <n v="1273.08"/>
  </r>
  <r>
    <x v="1"/>
    <n v="106922"/>
    <s v="Paulo Tarso Cereda Aguiar"/>
    <s v="PERDÕES"/>
    <x v="1"/>
    <d v="2011-01-21T16:25:49"/>
    <x v="1"/>
    <x v="0"/>
    <n v="130"/>
  </r>
  <r>
    <x v="1"/>
    <n v="106921"/>
    <s v="Fernando Costa Dutra"/>
    <s v="VARGINHA"/>
    <x v="1"/>
    <d v="2011-01-21T16:20:29"/>
    <x v="1"/>
    <x v="0"/>
    <n v="275.83"/>
  </r>
  <r>
    <x v="1"/>
    <n v="106920"/>
    <s v="mariana Antonioli Dias"/>
    <s v="SÃO PAULO"/>
    <x v="0"/>
    <d v="2011-01-21T16:19:31"/>
    <x v="0"/>
    <x v="0"/>
    <n v="130"/>
  </r>
  <r>
    <x v="1"/>
    <n v="106919"/>
    <s v="Eugenia Polacow"/>
    <s v="SÃO PAULO"/>
    <x v="0"/>
    <d v="2011-01-21T16:17:22"/>
    <x v="0"/>
    <x v="0"/>
    <n v="800"/>
  </r>
  <r>
    <x v="2"/>
    <n v="106918"/>
    <s v="Marcos Vinicius Badaró Ferreira"/>
    <s v="SÃO JOÃO DE MERITI"/>
    <x v="3"/>
    <d v="2011-01-21T16:16:48"/>
    <x v="1"/>
    <x v="0"/>
    <n v="130"/>
  </r>
  <r>
    <x v="2"/>
    <n v="106917"/>
    <s v="PATRICIA EMY KIKUNAGA"/>
    <s v="Sao Paulo"/>
    <x v="5"/>
    <d v="2011-01-21T16:15:12"/>
    <x v="0"/>
    <x v="0"/>
    <n v="130"/>
  </r>
  <r>
    <x v="1"/>
    <n v="106916"/>
    <s v="mariana Antonioli Dias"/>
    <s v="SÃO PAULO"/>
    <x v="0"/>
    <d v="2011-01-21T16:14:48"/>
    <x v="1"/>
    <x v="0"/>
    <n v="407.96"/>
  </r>
  <r>
    <x v="2"/>
    <n v="106915"/>
    <s v="felipe verzignassi capozzi baldan"/>
    <s v="AMERICANA"/>
    <x v="0"/>
    <d v="2011-01-21T16:09:46"/>
    <x v="1"/>
    <x v="0"/>
    <n v="346.24"/>
  </r>
  <r>
    <x v="2"/>
    <n v="106914"/>
    <s v="Susana Bernardes"/>
    <s v="ELÓI MENDES"/>
    <x v="1"/>
    <d v="2011-01-21T16:09:07"/>
    <x v="1"/>
    <x v="0"/>
    <n v="130"/>
  </r>
  <r>
    <x v="2"/>
    <n v="106913"/>
    <s v="Carina Mazzini Rodrigues"/>
    <s v="SÃO PAULO"/>
    <x v="0"/>
    <d v="2011-01-21T16:08:37"/>
    <x v="1"/>
    <x v="0"/>
    <n v="130"/>
  </r>
  <r>
    <x v="2"/>
    <n v="106912"/>
    <s v="Raphael Perussi"/>
    <s v="SÃO PAULO"/>
    <x v="0"/>
    <d v="2011-01-21T16:07:30"/>
    <x v="1"/>
    <x v="0"/>
    <n v="441.42"/>
  </r>
  <r>
    <x v="2"/>
    <n v="106911"/>
    <s v="Júlia Medeiros Barbosa"/>
    <s v="SÃO PAULO"/>
    <x v="0"/>
    <d v="2011-01-21T15:54:38"/>
    <x v="0"/>
    <x v="0"/>
    <n v="416.08"/>
  </r>
  <r>
    <x v="2"/>
    <n v="106910"/>
    <s v="Stephanie Boscardin Gasparotti"/>
    <s v="SÃO PAULO"/>
    <x v="0"/>
    <d v="2011-01-21T15:50:02"/>
    <x v="1"/>
    <x v="0"/>
    <n v="407.96"/>
  </r>
  <r>
    <x v="2"/>
    <n v="106909"/>
    <s v="Caio Gomes Strutz"/>
    <s v="SÃO PAULO"/>
    <x v="0"/>
    <d v="2011-01-21T15:42:56"/>
    <x v="1"/>
    <x v="0"/>
    <n v="882.84"/>
  </r>
  <r>
    <x v="1"/>
    <n v="106908"/>
    <s v="Viviane Dias Pozzo"/>
    <s v="SÃO PAULO"/>
    <x v="0"/>
    <d v="2011-01-21T15:42:18"/>
    <x v="0"/>
    <x v="0"/>
    <n v="400"/>
  </r>
  <r>
    <x v="2"/>
    <n v="106907"/>
    <s v="Carolina Mendes Osmo"/>
    <s v="SÃO PAULO"/>
    <x v="0"/>
    <d v="2011-01-21T15:33:17"/>
    <x v="1"/>
    <x v="0"/>
    <n v="130"/>
  </r>
  <r>
    <x v="2"/>
    <n v="106906"/>
    <s v="Gabriel da Costa Aguiar Torres"/>
    <s v="SÃO PAULO"/>
    <x v="0"/>
    <d v="2011-01-21T15:26:02"/>
    <x v="1"/>
    <x v="0"/>
    <n v="800"/>
  </r>
  <r>
    <x v="2"/>
    <n v="106905"/>
    <s v="Valmir Dimas de Almeida"/>
    <s v="SÃO PAULO"/>
    <x v="0"/>
    <d v="2011-01-21T15:21:55"/>
    <x v="0"/>
    <x v="0"/>
    <n v="424.36"/>
  </r>
  <r>
    <x v="2"/>
    <n v="106904"/>
    <s v="Leandro Silva Civelli"/>
    <s v="VALINHOS"/>
    <x v="0"/>
    <d v="2011-01-21T15:17:26"/>
    <x v="0"/>
    <x v="0"/>
    <n v="416.08"/>
  </r>
  <r>
    <x v="2"/>
    <n v="106903"/>
    <s v="frederico giordano perusin"/>
    <s v="SÃO PAULO"/>
    <x v="0"/>
    <d v="2011-01-21T15:16:46"/>
    <x v="1"/>
    <x v="0"/>
    <n v="800"/>
  </r>
  <r>
    <x v="1"/>
    <n v="106902"/>
    <s v="Rogério Naoki Taira"/>
    <s v="SÃO PAULO"/>
    <x v="0"/>
    <d v="2011-01-21T15:15:20"/>
    <x v="1"/>
    <x v="0"/>
    <n v="270.45"/>
  </r>
  <r>
    <x v="2"/>
    <n v="106901"/>
    <s v="Sebastiao Mauro do Prado Filho"/>
    <s v="SÃO PAULO"/>
    <x v="0"/>
    <d v="2011-01-21T15:12:48"/>
    <x v="0"/>
    <x v="0"/>
    <n v="400"/>
  </r>
  <r>
    <x v="2"/>
    <n v="106900"/>
    <s v="Angelita Maria Silva"/>
    <s v="SANTO ANDRÉ"/>
    <x v="0"/>
    <d v="2011-01-21T15:11:37"/>
    <x v="0"/>
    <x v="0"/>
    <n v="407.96"/>
  </r>
  <r>
    <x v="1"/>
    <n v="106899"/>
    <s v="Angelita Maria Silva"/>
    <s v="SANTO ANDRÉ"/>
    <x v="0"/>
    <d v="2011-01-21T15:10:19"/>
    <x v="0"/>
    <x v="0"/>
    <n v="407.96"/>
  </r>
  <r>
    <x v="2"/>
    <n v="106898"/>
    <s v="Paula Oda"/>
    <s v="SÃO PAULO"/>
    <x v="0"/>
    <d v="2011-01-21T15:06:28"/>
    <x v="1"/>
    <x v="0"/>
    <n v="1200"/>
  </r>
  <r>
    <x v="2"/>
    <n v="106897"/>
    <s v="Leandro Silva Civelli"/>
    <s v="VALINHOS"/>
    <x v="0"/>
    <d v="2011-01-21T15:05:11"/>
    <x v="0"/>
    <x v="0"/>
    <n v="441.42"/>
  </r>
  <r>
    <x v="2"/>
    <n v="106896"/>
    <s v="Felipe Pavanello Baptista Mingoranze"/>
    <s v="SÃO PAULO"/>
    <x v="0"/>
    <d v="2011-01-21T15:01:31"/>
    <x v="1"/>
    <x v="0"/>
    <n v="441.42"/>
  </r>
  <r>
    <x v="2"/>
    <n v="106895"/>
    <s v="felipe verzignassi capozzi baldan"/>
    <s v="AMERICANA"/>
    <x v="0"/>
    <d v="2011-01-21T14:53:44"/>
    <x v="0"/>
    <x v="0"/>
    <n v="320"/>
  </r>
  <r>
    <x v="1"/>
    <n v="106894"/>
    <s v="Rogério Naoki Taira"/>
    <s v="SÃO PAULO"/>
    <x v="0"/>
    <d v="2011-01-21T14:49:25"/>
    <x v="1"/>
    <x v="0"/>
    <n v="270.45"/>
  </r>
  <r>
    <x v="2"/>
    <n v="106893"/>
    <s v="Thiago Omar Cislinschi Fahed Sarraf"/>
    <s v="SÃO BERNARDO DO CAMPO"/>
    <x v="0"/>
    <d v="2011-01-21T14:47:07"/>
    <x v="1"/>
    <x v="0"/>
    <n v="326.37"/>
  </r>
  <r>
    <x v="1"/>
    <n v="106892"/>
    <s v="Guilherme Ferreira Antonio"/>
    <s v="GUARULHOS"/>
    <x v="0"/>
    <d v="2011-01-21T14:45:28"/>
    <x v="1"/>
    <x v="0"/>
    <n v="1200"/>
  </r>
  <r>
    <x v="1"/>
    <n v="106891"/>
    <s v="Annye Caroline de Souza"/>
    <s v="AMERICANA"/>
    <x v="0"/>
    <d v="2011-01-21T14:42:12"/>
    <x v="0"/>
    <x v="0"/>
    <n v="346.24"/>
  </r>
  <r>
    <x v="1"/>
    <n v="106890"/>
    <s v="ERIK BARBOSA DA SILVA"/>
    <s v="SÃO JOSÉ DO RIO PARDO"/>
    <x v="0"/>
    <d v="2011-01-21T14:41:18"/>
    <x v="0"/>
    <x v="0"/>
    <n v="441.42"/>
  </r>
  <r>
    <x v="1"/>
    <n v="106889"/>
    <s v="Annye Caroline de Souza"/>
    <s v="AMERICANA"/>
    <x v="0"/>
    <d v="2011-01-21T14:39:33"/>
    <x v="0"/>
    <x v="0"/>
    <n v="346.24"/>
  </r>
  <r>
    <x v="2"/>
    <n v="106888"/>
    <s v="ANA FLAVIA PERIN BRITO"/>
    <s v="SÃO PAULO"/>
    <x v="0"/>
    <d v="2011-01-21T14:35:01"/>
    <x v="0"/>
    <x v="0"/>
    <n v="407.96"/>
  </r>
  <r>
    <x v="1"/>
    <n v="106887"/>
    <s v="mariana Antonioli Dias"/>
    <s v="SÃO PAULO"/>
    <x v="0"/>
    <d v="2011-01-21T14:34:09"/>
    <x v="0"/>
    <x v="0"/>
    <n v="400"/>
  </r>
  <r>
    <x v="2"/>
    <n v="106886"/>
    <s v="Marlon Jair Moro"/>
    <s v="SÃO PAULO"/>
    <x v="0"/>
    <d v="2011-01-21T14:33:43"/>
    <x v="0"/>
    <x v="0"/>
    <n v="424.36"/>
  </r>
  <r>
    <x v="2"/>
    <n v="106885"/>
    <s v="rafael poslednik"/>
    <s v="SÃO CAETANO DO SUL"/>
    <x v="0"/>
    <d v="2011-01-21T14:33:35"/>
    <x v="1"/>
    <x v="0"/>
    <n v="1765.66"/>
  </r>
  <r>
    <x v="2"/>
    <n v="106884"/>
    <s v="leandro dias marcelino"/>
    <s v="SÃO PAULO"/>
    <x v="0"/>
    <d v="2011-01-21T14:33:33"/>
    <x v="0"/>
    <x v="0"/>
    <n v="132.59"/>
  </r>
  <r>
    <x v="1"/>
    <n v="106883"/>
    <s v="Nestor Vicente Soares Netto"/>
    <s v="ITAJUBÁ"/>
    <x v="1"/>
    <d v="2011-01-21T14:29:28"/>
    <x v="1"/>
    <x v="0"/>
    <n v="400"/>
  </r>
  <r>
    <x v="1"/>
    <n v="106882"/>
    <s v="Marlon Jair Moro"/>
    <s v="SÃO PAULO"/>
    <x v="0"/>
    <d v="2011-01-21T14:29:19"/>
    <x v="0"/>
    <x v="0"/>
    <n v="424.36"/>
  </r>
  <r>
    <x v="2"/>
    <n v="106881"/>
    <s v="Ramiro de Oliveira Ribeira Andrade"/>
    <s v="GUARULHOS"/>
    <x v="0"/>
    <d v="2011-01-21T14:28:39"/>
    <x v="1"/>
    <x v="0"/>
    <n v="424.36"/>
  </r>
  <r>
    <x v="1"/>
    <n v="106880"/>
    <s v="Angelica"/>
    <s v="TABOÃO DA SERRA"/>
    <x v="0"/>
    <d v="2011-01-21T14:23:03"/>
    <x v="1"/>
    <x v="0"/>
    <n v="326.37"/>
  </r>
  <r>
    <x v="1"/>
    <n v="106879"/>
    <s v="Arthur Navarro Gomes"/>
    <s v="SALTO"/>
    <x v="0"/>
    <d v="2011-01-21T14:22:59"/>
    <x v="1"/>
    <x v="0"/>
    <n v="441.42"/>
  </r>
  <r>
    <x v="1"/>
    <n v="106878"/>
    <s v="Walter Rodrigues Junior"/>
    <s v="SÃO PAULO"/>
    <x v="0"/>
    <d v="2011-01-21T14:13:13"/>
    <x v="1"/>
    <x v="0"/>
    <n v="432.81"/>
  </r>
  <r>
    <x v="2"/>
    <n v="106877"/>
    <s v="Raphael Gonçalves Boni"/>
    <s v="SÃO PAULO"/>
    <x v="0"/>
    <d v="2011-01-21T14:11:03"/>
    <x v="0"/>
    <x v="0"/>
    <n v="130"/>
  </r>
  <r>
    <x v="1"/>
    <n v="106876"/>
    <s v="anderson dos santos"/>
    <s v="SANTO ANDRÉ"/>
    <x v="0"/>
    <d v="2011-01-21T14:09:45"/>
    <x v="0"/>
    <x v="0"/>
    <n v="441.42"/>
  </r>
  <r>
    <x v="2"/>
    <n v="106875"/>
    <s v="Matheus Racy Mariusso"/>
    <s v="ARARAQUARA"/>
    <x v="0"/>
    <d v="2011-01-21T14:09:12"/>
    <x v="1"/>
    <x v="0"/>
    <n v="332.86"/>
  </r>
  <r>
    <x v="2"/>
    <n v="106874"/>
    <s v="Guilherme Telesi"/>
    <s v="SALTO"/>
    <x v="0"/>
    <d v="2011-01-21T14:08:55"/>
    <x v="0"/>
    <x v="0"/>
    <n v="424.36"/>
  </r>
  <r>
    <x v="2"/>
    <n v="106873"/>
    <s v="André Amatti Ferrari"/>
    <s v="SÃO PAULO"/>
    <x v="0"/>
    <d v="2011-01-21T14:02:47"/>
    <x v="0"/>
    <x v="0"/>
    <n v="441.42"/>
  </r>
  <r>
    <x v="1"/>
    <n v="106872"/>
    <s v="anderson dos santos"/>
    <s v="SANTO ANDRÉ"/>
    <x v="0"/>
    <d v="2011-01-21T14:02:37"/>
    <x v="0"/>
    <x v="0"/>
    <n v="353.13"/>
  </r>
  <r>
    <x v="2"/>
    <n v="106871"/>
    <s v="Laís Monteiro Santana"/>
    <s v="TAUBATÉ"/>
    <x v="0"/>
    <d v="2011-01-21T14:00:49"/>
    <x v="0"/>
    <x v="0"/>
    <n v="130"/>
  </r>
  <r>
    <x v="1"/>
    <n v="106870"/>
    <s v="Angelica"/>
    <s v="TABOÃO DA SERRA"/>
    <x v="0"/>
    <d v="2011-01-21T13:56:48"/>
    <x v="0"/>
    <x v="0"/>
    <n v="326.37"/>
  </r>
  <r>
    <x v="2"/>
    <n v="106869"/>
    <s v="Maria Alice Frozoni Ribeiro"/>
    <s v="SÃO JOSÉ DO RIO PARDO"/>
    <x v="0"/>
    <d v="2011-01-21T13:55:10"/>
    <x v="1"/>
    <x v="0"/>
    <n v="326.37"/>
  </r>
  <r>
    <x v="1"/>
    <n v="106868"/>
    <s v="Raphael Gonçalves Boni"/>
    <s v="SÃO PAULO"/>
    <x v="0"/>
    <d v="2011-01-21T13:54:43"/>
    <x v="0"/>
    <x v="0"/>
    <n v="130"/>
  </r>
  <r>
    <x v="2"/>
    <n v="106867"/>
    <s v="Amanda Nazarian Cinci"/>
    <s v="SÃO PAULO"/>
    <x v="0"/>
    <d v="2011-01-21T13:44:16"/>
    <x v="0"/>
    <x v="0"/>
    <n v="260"/>
  </r>
  <r>
    <x v="2"/>
    <n v="106866"/>
    <s v="Flavio Iwao Nishimaru"/>
    <s v="CAMPINAS"/>
    <x v="0"/>
    <d v="2011-01-21T13:37:26"/>
    <x v="0"/>
    <x v="0"/>
    <n v="400"/>
  </r>
  <r>
    <x v="2"/>
    <n v="106865"/>
    <s v="Natália Humantschuk Bressan"/>
    <s v="SÃO PAULO"/>
    <x v="0"/>
    <d v="2011-01-21T13:37:05"/>
    <x v="1"/>
    <x v="0"/>
    <n v="130"/>
  </r>
  <r>
    <x v="2"/>
    <n v="106864"/>
    <s v="MARCIO FAZANI"/>
    <s v="CAMPINAS"/>
    <x v="0"/>
    <d v="2011-01-21T13:32:50"/>
    <x v="0"/>
    <x v="0"/>
    <n v="424.36"/>
  </r>
  <r>
    <x v="2"/>
    <n v="106863"/>
    <s v="Leonidas da Silva Santos"/>
    <s v="SÃO BERNARDO DO CAMPO"/>
    <x v="0"/>
    <d v="2011-01-21T13:31:12"/>
    <x v="0"/>
    <x v="0"/>
    <n v="650"/>
  </r>
  <r>
    <x v="1"/>
    <n v="106862"/>
    <s v="Annye Caroline de Souza"/>
    <s v="AMERICANA"/>
    <x v="0"/>
    <d v="2011-01-21T13:29:00"/>
    <x v="0"/>
    <x v="0"/>
    <n v="346.24"/>
  </r>
  <r>
    <x v="1"/>
    <n v="106861"/>
    <s v="Annye Caroline de Souza"/>
    <s v="AMERICANA"/>
    <x v="0"/>
    <d v="2011-01-21T13:25:50"/>
    <x v="1"/>
    <x v="0"/>
    <n v="346.24"/>
  </r>
  <r>
    <x v="2"/>
    <n v="106860"/>
    <s v="André Augusto Candido Zoccal"/>
    <s v="ALFENAS"/>
    <x v="1"/>
    <d v="2011-01-21T13:21:44"/>
    <x v="0"/>
    <x v="0"/>
    <n v="441.42"/>
  </r>
  <r>
    <x v="2"/>
    <n v="106859"/>
    <s v="Natália Humantschuk Bressan"/>
    <s v="SÃO PAULO"/>
    <x v="0"/>
    <d v="2011-01-21T13:15:07"/>
    <x v="1"/>
    <x v="0"/>
    <n v="390"/>
  </r>
  <r>
    <x v="1"/>
    <n v="106858"/>
    <s v="ana paula de melo martins"/>
    <s v="SÃO PAULO"/>
    <x v="0"/>
    <d v="2011-01-21T13:14:40"/>
    <x v="0"/>
    <x v="0"/>
    <n v="135.22999999999999"/>
  </r>
  <r>
    <x v="2"/>
    <n v="106857"/>
    <s v="Heloisa Helena Alves"/>
    <s v="ELÓI MENDES"/>
    <x v="1"/>
    <d v="2011-01-21T13:12:13"/>
    <x v="0"/>
    <x v="0"/>
    <n v="275.83"/>
  </r>
  <r>
    <x v="1"/>
    <n v="106856"/>
    <s v="Luana Orsi Meireles de Barros"/>
    <s v="AMERICANA"/>
    <x v="0"/>
    <d v="2011-01-21T13:09:50"/>
    <x v="0"/>
    <x v="0"/>
    <n v="130"/>
  </r>
  <r>
    <x v="1"/>
    <n v="106855"/>
    <s v="ana paula de melo martins"/>
    <s v="SÃO PAULO"/>
    <x v="0"/>
    <d v="2011-01-21T13:08:09"/>
    <x v="0"/>
    <x v="0"/>
    <n v="137.91999999999999"/>
  </r>
  <r>
    <x v="2"/>
    <n v="106854"/>
    <s v="Renata Giardini"/>
    <s v="VALINHOS"/>
    <x v="0"/>
    <d v="2011-01-21T13:07:55"/>
    <x v="0"/>
    <x v="0"/>
    <n v="260"/>
  </r>
  <r>
    <x v="1"/>
    <n v="106853"/>
    <s v="Marcelo Okida"/>
    <s v="SANTOS"/>
    <x v="0"/>
    <d v="2011-01-21T13:03:27"/>
    <x v="1"/>
    <x v="0"/>
    <n v="416.08"/>
  </r>
  <r>
    <x v="2"/>
    <n v="106852"/>
    <s v="TIAGO HENRIQUE GOMES"/>
    <s v="ARARAQUARA"/>
    <x v="0"/>
    <d v="2011-01-21T13:03:07"/>
    <x v="0"/>
    <x v="0"/>
    <n v="130"/>
  </r>
  <r>
    <x v="1"/>
    <n v="106851"/>
    <s v="Ubiratan Ubirajara Euclides Balã Rodrigues"/>
    <s v="BOA ESPERANÇA DO SUL"/>
    <x v="0"/>
    <d v="2011-01-21T13:02:57"/>
    <x v="0"/>
    <x v="0"/>
    <n v="424.36"/>
  </r>
  <r>
    <x v="1"/>
    <n v="106850"/>
    <s v="Luana Orsi Meireles de Barros"/>
    <s v="AMERICANA"/>
    <x v="0"/>
    <d v="2011-01-21T12:56:36"/>
    <x v="0"/>
    <x v="0"/>
    <n v="130"/>
  </r>
  <r>
    <x v="2"/>
    <n v="106849"/>
    <s v="MAURO PEREIRA DE SOUSA"/>
    <s v="ARUJÁ"/>
    <x v="0"/>
    <d v="2011-01-21T12:53:15"/>
    <x v="1"/>
    <x v="0"/>
    <n v="407.96"/>
  </r>
  <r>
    <x v="2"/>
    <n v="106848"/>
    <s v="Bruno da Costa Menezes"/>
    <s v="SÃO PAULO"/>
    <x v="0"/>
    <d v="2011-01-21T12:50:34"/>
    <x v="1"/>
    <x v="0"/>
    <n v="130"/>
  </r>
  <r>
    <x v="2"/>
    <n v="106847"/>
    <s v="Ricardo Soares Bortolin"/>
    <s v="RIO CLARO"/>
    <x v="0"/>
    <d v="2011-01-21T12:50:29"/>
    <x v="0"/>
    <x v="0"/>
    <n v="400"/>
  </r>
  <r>
    <x v="1"/>
    <n v="106846"/>
    <s v="Marcelo Okida"/>
    <s v="SANTOS"/>
    <x v="0"/>
    <d v="2011-01-21T12:50:07"/>
    <x v="1"/>
    <x v="0"/>
    <n v="416.08"/>
  </r>
  <r>
    <x v="2"/>
    <n v="106845"/>
    <s v="Lívia Magro de Souza"/>
    <s v="SÃO PAULO"/>
    <x v="0"/>
    <d v="2011-01-21T12:42:52"/>
    <x v="0"/>
    <x v="0"/>
    <n v="640"/>
  </r>
  <r>
    <x v="2"/>
    <n v="106844"/>
    <s v="Paulo Cezar Casa Grande Jr"/>
    <s v="SÃO PAULO"/>
    <x v="0"/>
    <d v="2011-01-21T12:40:55"/>
    <x v="0"/>
    <x v="0"/>
    <n v="320"/>
  </r>
  <r>
    <x v="2"/>
    <n v="106843"/>
    <s v="Ana Beatriz Martins Pereira Monteiro da Silva"/>
    <s v="SALTO"/>
    <x v="0"/>
    <d v="2011-01-21T12:37:23"/>
    <x v="1"/>
    <x v="0"/>
    <n v="265.17"/>
  </r>
  <r>
    <x v="2"/>
    <n v="106842"/>
    <s v="FABIO ASSIS BORGES HENRIQUE"/>
    <s v="POÇOS DE CALDAS"/>
    <x v="1"/>
    <d v="2011-01-21T12:21:57"/>
    <x v="1"/>
    <x v="0"/>
    <n v="135.22999999999999"/>
  </r>
  <r>
    <x v="1"/>
    <n v="106841"/>
    <s v="Renata Cristina G Pelicano"/>
    <s v="RIBEIRÃO PRETO"/>
    <x v="0"/>
    <d v="2011-01-21T12:21:09"/>
    <x v="0"/>
    <x v="0"/>
    <n v="143.46"/>
  </r>
  <r>
    <x v="2"/>
    <n v="106840"/>
    <s v="rafael morelli"/>
    <s v="SÃO PAULO"/>
    <x v="0"/>
    <d v="2011-01-21T12:17:18"/>
    <x v="0"/>
    <x v="0"/>
    <n v="424.36"/>
  </r>
  <r>
    <x v="2"/>
    <n v="106839"/>
    <s v="Maria Elisa Garcia"/>
    <s v="VINHEDO"/>
    <x v="0"/>
    <d v="2011-01-21T11:56:14"/>
    <x v="0"/>
    <x v="0"/>
    <n v="665.73"/>
  </r>
  <r>
    <x v="2"/>
    <n v="106838"/>
    <s v="Bruno Gregio da Fonção"/>
    <s v="MORUNGABA"/>
    <x v="0"/>
    <d v="2011-01-21T11:50:45"/>
    <x v="1"/>
    <x v="0"/>
    <n v="407.96"/>
  </r>
  <r>
    <x v="2"/>
    <n v="106837"/>
    <s v="Murilo Quintanilha"/>
    <s v="CAMPINAS"/>
    <x v="0"/>
    <d v="2011-01-21T11:21:10"/>
    <x v="0"/>
    <x v="0"/>
    <n v="407.96"/>
  </r>
  <r>
    <x v="2"/>
    <n v="106836"/>
    <s v="Raul"/>
    <s v="SÃO PAULO"/>
    <x v="0"/>
    <d v="2011-01-21T10:57:56"/>
    <x v="0"/>
    <x v="0"/>
    <n v="407.96"/>
  </r>
  <r>
    <x v="2"/>
    <n v="106835"/>
    <s v="kleber lemos mendes"/>
    <s v="ELÓI MENDES"/>
    <x v="1"/>
    <d v="2011-01-21T10:33:00"/>
    <x v="0"/>
    <x v="0"/>
    <n v="130"/>
  </r>
  <r>
    <x v="1"/>
    <n v="106834"/>
    <s v="Gabriel Perez Ricci"/>
    <s v="SÃO PAULO"/>
    <x v="0"/>
    <d v="2011-01-21T10:29:51"/>
    <x v="1"/>
    <x v="0"/>
    <n v="260"/>
  </r>
  <r>
    <x v="1"/>
    <n v="106833"/>
    <s v="Raul"/>
    <s v="SÃO PAULO"/>
    <x v="0"/>
    <d v="2011-01-21T10:25:28"/>
    <x v="0"/>
    <x v="0"/>
    <n v="407.96"/>
  </r>
  <r>
    <x v="2"/>
    <n v="106832"/>
    <s v="RENAN GLAICH ELIAS"/>
    <s v="CAMPINAS"/>
    <x v="0"/>
    <d v="2011-01-21T10:03:48"/>
    <x v="0"/>
    <x v="0"/>
    <n v="800"/>
  </r>
  <r>
    <x v="2"/>
    <n v="106831"/>
    <s v="Jose Marcos Maia de Souza Junior"/>
    <s v="CAMPINAS"/>
    <x v="0"/>
    <d v="2011-01-21T09:39:18"/>
    <x v="0"/>
    <x v="0"/>
    <n v="400"/>
  </r>
  <r>
    <x v="1"/>
    <n v="106830"/>
    <s v="Susana Bernardes"/>
    <s v="ELÓI MENDES"/>
    <x v="1"/>
    <d v="2011-01-21T09:30:32"/>
    <x v="0"/>
    <x v="0"/>
    <n v="130"/>
  </r>
  <r>
    <x v="2"/>
    <n v="106829"/>
    <s v="Hilton Agostinho Filho"/>
    <s v="SÃO JOSÉ DOS CAMPOS"/>
    <x v="0"/>
    <d v="2011-01-21T08:52:33"/>
    <x v="0"/>
    <x v="0"/>
    <n v="640"/>
  </r>
  <r>
    <x v="2"/>
    <n v="106828"/>
    <s v="Rafaela de Abreu Archangelo"/>
    <s v="CAMPINAS"/>
    <x v="0"/>
    <d v="2011-01-21T07:04:51"/>
    <x v="1"/>
    <x v="0"/>
    <n v="815.92"/>
  </r>
  <r>
    <x v="2"/>
    <n v="106827"/>
    <s v="Fernando Spano Junqueira de Paiva"/>
    <s v="SÃO PAULO"/>
    <x v="0"/>
    <d v="2011-01-21T01:18:47"/>
    <x v="1"/>
    <x v="0"/>
    <n v="520"/>
  </r>
  <r>
    <x v="2"/>
    <n v="106826"/>
    <s v="Lucas Pigossi Herrmann de Andrade"/>
    <s v="SÃO PAULO"/>
    <x v="0"/>
    <d v="2011-01-21T00:35:51"/>
    <x v="1"/>
    <x v="0"/>
    <n v="400"/>
  </r>
  <r>
    <x v="1"/>
    <n v="106825"/>
    <s v="Hilton Agostinho Filho"/>
    <s v="SÃO JOSÉ DOS CAMPOS"/>
    <x v="0"/>
    <d v="2011-01-21T00:14:17"/>
    <x v="0"/>
    <x v="0"/>
    <n v="640"/>
  </r>
  <r>
    <x v="1"/>
    <n v="106824"/>
    <s v="francisco vanderlan de souza"/>
    <s v="RIBEIRÃO PRETO"/>
    <x v="0"/>
    <d v="2011-01-21T00:12:13"/>
    <x v="1"/>
    <x v="0"/>
    <n v="432.81"/>
  </r>
  <r>
    <x v="2"/>
    <n v="106823"/>
    <s v="george leonardo thomaz"/>
    <s v="SÃO PAULO"/>
    <x v="0"/>
    <d v="2011-01-20T23:51:56"/>
    <x v="0"/>
    <x v="0"/>
    <n v="132.59"/>
  </r>
  <r>
    <x v="2"/>
    <n v="106822"/>
    <s v="Hanna Helena Hita Thomazi"/>
    <s v="SÃO PAULO"/>
    <x v="0"/>
    <d v="2011-01-20T23:36:21"/>
    <x v="0"/>
    <x v="0"/>
    <n v="424.36"/>
  </r>
  <r>
    <x v="1"/>
    <n v="106821"/>
    <s v="george leonardo thomaz"/>
    <s v="SÃO PAULO"/>
    <x v="0"/>
    <d v="2011-01-20T23:20:13"/>
    <x v="0"/>
    <x v="0"/>
    <n v="132.59"/>
  </r>
  <r>
    <x v="1"/>
    <n v="106820"/>
    <s v="Adriana Lopes Uchoa Maciel"/>
    <s v="DIADEMA"/>
    <x v="0"/>
    <d v="2011-01-20T23:06:51"/>
    <x v="0"/>
    <x v="0"/>
    <n v="424.36"/>
  </r>
  <r>
    <x v="2"/>
    <n v="106819"/>
    <s v="Hanna Helena Hita Thomazi"/>
    <s v="SÃO PAULO"/>
    <x v="0"/>
    <d v="2011-01-20T23:03:55"/>
    <x v="0"/>
    <x v="0"/>
    <n v="424.36"/>
  </r>
  <r>
    <x v="1"/>
    <n v="106818"/>
    <s v="Juliana Aparecida Arthuso"/>
    <s v="SANTO ANDRÉ"/>
    <x v="0"/>
    <d v="2011-01-20T22:58:41"/>
    <x v="0"/>
    <x v="0"/>
    <n v="132.59"/>
  </r>
  <r>
    <x v="1"/>
    <n v="106817"/>
    <s v="Ana Flavia Baldoni Costa"/>
    <s v="ITAJUBÁ"/>
    <x v="1"/>
    <d v="2011-01-20T22:49:34"/>
    <x v="0"/>
    <x v="0"/>
    <n v="140.66"/>
  </r>
  <r>
    <x v="1"/>
    <n v="106816"/>
    <s v="Danielle Fernands Henriques"/>
    <s v="SOROCABA"/>
    <x v="0"/>
    <d v="2011-01-20T22:47:23"/>
    <x v="0"/>
    <x v="0"/>
    <n v="295.77"/>
  </r>
  <r>
    <x v="1"/>
    <n v="106815"/>
    <s v="Juliana Aparecida Arthuso"/>
    <s v="SANTO ANDRÉ"/>
    <x v="0"/>
    <d v="2011-01-20T22:46:51"/>
    <x v="1"/>
    <x v="0"/>
    <n v="132.59"/>
  </r>
  <r>
    <x v="2"/>
    <n v="106814"/>
    <s v="Rodrigo Dorado Starck"/>
    <s v="SÃO PAULO"/>
    <x v="0"/>
    <d v="2011-01-20T22:34:29"/>
    <x v="0"/>
    <x v="0"/>
    <n v="882.84"/>
  </r>
  <r>
    <x v="1"/>
    <n v="106813"/>
    <s v="Annye Caroline de Souza"/>
    <s v="AMERICANA"/>
    <x v="0"/>
    <d v="2011-01-20T22:31:49"/>
    <x v="1"/>
    <x v="0"/>
    <n v="313.77999999999997"/>
  </r>
  <r>
    <x v="2"/>
    <n v="106812"/>
    <s v="rodrigo vasconcelos"/>
    <s v="SÃO PAULO"/>
    <x v="0"/>
    <d v="2011-01-20T22:30:43"/>
    <x v="1"/>
    <x v="0"/>
    <n v="441.42"/>
  </r>
  <r>
    <x v="1"/>
    <n v="106811"/>
    <s v="Eric Tiago Silva Schatz"/>
    <s v="SÃO PAULO"/>
    <x v="0"/>
    <d v="2011-01-20T22:09:28"/>
    <x v="1"/>
    <x v="0"/>
    <n v="424.36"/>
  </r>
  <r>
    <x v="1"/>
    <n v="106810"/>
    <s v="Ricardo Soares Bortolin"/>
    <s v="RIO CLARO"/>
    <x v="0"/>
    <d v="2011-01-20T21:58:36"/>
    <x v="0"/>
    <x v="0"/>
    <n v="441.42"/>
  </r>
  <r>
    <x v="1"/>
    <n v="106809"/>
    <s v="Gustavo Vieira Alves"/>
    <s v="SÃO PAULO"/>
    <x v="0"/>
    <d v="2011-01-20T21:57:08"/>
    <x v="1"/>
    <x v="0"/>
    <n v="407.96"/>
  </r>
  <r>
    <x v="2"/>
    <n v="106808"/>
    <s v="Rafael Silva Barreto"/>
    <s v="LAVRAS"/>
    <x v="1"/>
    <d v="2011-01-20T21:36:39"/>
    <x v="0"/>
    <x v="0"/>
    <n v="416.08"/>
  </r>
  <r>
    <x v="2"/>
    <n v="106807"/>
    <s v="Helena Niedziewski de Resende"/>
    <s v="SÃO PAULO"/>
    <x v="0"/>
    <d v="2011-01-20T21:35:28"/>
    <x v="1"/>
    <x v="0"/>
    <n v="130"/>
  </r>
  <r>
    <x v="2"/>
    <n v="106806"/>
    <s v="suzilara de padua oliveira"/>
    <s v="s s paraiso"/>
    <x v="1"/>
    <d v="2011-01-20T21:32:31"/>
    <x v="1"/>
    <x v="0"/>
    <n v="137.91999999999999"/>
  </r>
  <r>
    <x v="2"/>
    <n v="106805"/>
    <s v="marcelo pereira camargo oliveira"/>
    <s v="RIBEIRÃO PRETO"/>
    <x v="0"/>
    <d v="2011-01-20T21:32:18"/>
    <x v="0"/>
    <x v="0"/>
    <n v="295.77"/>
  </r>
  <r>
    <x v="1"/>
    <n v="106804"/>
    <s v="marcelo pereira camargo oliveira"/>
    <s v="RIBEIRÃO PRETO"/>
    <x v="0"/>
    <d v="2011-01-20T21:27:44"/>
    <x v="0"/>
    <x v="0"/>
    <n v="290"/>
  </r>
  <r>
    <x v="2"/>
    <n v="106803"/>
    <s v="Raquel Fragata Candini"/>
    <s v="SÃO PAULO"/>
    <x v="0"/>
    <d v="2011-01-20T21:17:43"/>
    <x v="1"/>
    <x v="0"/>
    <n v="130"/>
  </r>
  <r>
    <x v="2"/>
    <n v="106802"/>
    <s v="Helena Niedziewski de Resende"/>
    <s v="SÃO PAULO"/>
    <x v="0"/>
    <d v="2011-01-20T21:07:46"/>
    <x v="0"/>
    <x v="0"/>
    <n v="130"/>
  </r>
  <r>
    <x v="2"/>
    <n v="106801"/>
    <s v="Leonardo Lucio Graciutte"/>
    <s v="SANTO ANDRÉ"/>
    <x v="0"/>
    <d v="2011-01-20T21:07:39"/>
    <x v="1"/>
    <x v="0"/>
    <n v="407.96"/>
  </r>
  <r>
    <x v="1"/>
    <n v="106800"/>
    <s v="Walter Rodrigues Junior"/>
    <s v="SÃO PAULO"/>
    <x v="0"/>
    <d v="2011-01-20T21:03:34"/>
    <x v="1"/>
    <x v="0"/>
    <n v="432.81"/>
  </r>
  <r>
    <x v="2"/>
    <n v="106799"/>
    <s v="Wolney Serio Vieira Filho"/>
    <s v="POÇOS DE CALDAS"/>
    <x v="1"/>
    <d v="2011-01-20T20:44:48"/>
    <x v="0"/>
    <x v="0"/>
    <n v="441.42"/>
  </r>
  <r>
    <x v="2"/>
    <n v="106798"/>
    <s v="Felipe Amadeu Lotufo"/>
    <s v="SÃO PAULO"/>
    <x v="0"/>
    <d v="2011-01-20T20:12:36"/>
    <x v="0"/>
    <x v="0"/>
    <n v="130"/>
  </r>
  <r>
    <x v="2"/>
    <n v="106797"/>
    <s v="Rafael Ferreira Mendes"/>
    <s v="SANTOS"/>
    <x v="0"/>
    <d v="2011-01-20T20:09:24"/>
    <x v="0"/>
    <x v="0"/>
    <n v="416.08"/>
  </r>
  <r>
    <x v="1"/>
    <n v="106796"/>
    <s v="Rosana carvalho de faria"/>
    <s v="ITAPEVA"/>
    <x v="1"/>
    <d v="2011-01-20T20:05:43"/>
    <x v="0"/>
    <x v="0"/>
    <n v="407.96"/>
  </r>
  <r>
    <x v="1"/>
    <n v="106795"/>
    <s v="Rafael Mishima Kitajima"/>
    <s v="SÃO PAULO"/>
    <x v="0"/>
    <d v="2011-01-20T20:05:29"/>
    <x v="1"/>
    <x v="0"/>
    <n v="591.54"/>
  </r>
  <r>
    <x v="2"/>
    <n v="106794"/>
    <s v="Priscila Ramos Fragoso"/>
    <s v="SÃO PAULO"/>
    <x v="0"/>
    <d v="2011-01-20T20:04:11"/>
    <x v="0"/>
    <x v="0"/>
    <n v="416.08"/>
  </r>
  <r>
    <x v="2"/>
    <n v="106793"/>
    <s v="poliana cristina bento mendes"/>
    <s v="ELÓI MENDES"/>
    <x v="1"/>
    <d v="2011-01-20T19:41:44"/>
    <x v="1"/>
    <x v="0"/>
    <n v="135.22999999999999"/>
  </r>
  <r>
    <x v="2"/>
    <n v="106792"/>
    <s v="Gabriel Reis Moraes Machiaveli"/>
    <s v="PASSOS"/>
    <x v="1"/>
    <d v="2011-01-20T19:38:53"/>
    <x v="0"/>
    <x v="0"/>
    <n v="130"/>
  </r>
  <r>
    <x v="1"/>
    <n v="106791"/>
    <s v="Danilo de Medeiros Rosa"/>
    <s v="MONTE MOR"/>
    <x v="0"/>
    <d v="2011-01-20T19:37:40"/>
    <x v="1"/>
    <x v="0"/>
    <n v="416.08"/>
  </r>
  <r>
    <x v="2"/>
    <n v="106790"/>
    <s v="Renan Akashi Machado"/>
    <s v="SÃO PAULO"/>
    <x v="0"/>
    <d v="2011-01-20T18:32:52"/>
    <x v="0"/>
    <x v="0"/>
    <n v="130"/>
  </r>
  <r>
    <x v="2"/>
    <n v="106789"/>
    <s v="Afonso Carlos Sbardelini Alves"/>
    <s v="SÃO PAULO"/>
    <x v="0"/>
    <d v="2011-01-20T18:30:37"/>
    <x v="0"/>
    <x v="0"/>
    <n v="400"/>
  </r>
  <r>
    <x v="1"/>
    <n v="106788"/>
    <s v="Bruno da Costa Menezes"/>
    <s v="SÃO PAULO"/>
    <x v="0"/>
    <d v="2011-01-20T18:16:55"/>
    <x v="1"/>
    <x v="0"/>
    <n v="130"/>
  </r>
  <r>
    <x v="1"/>
    <n v="106787"/>
    <s v="Raul"/>
    <s v="SÃO PAULO"/>
    <x v="0"/>
    <d v="2011-01-20T18:15:59"/>
    <x v="0"/>
    <x v="0"/>
    <n v="407.96"/>
  </r>
  <r>
    <x v="1"/>
    <n v="106786"/>
    <s v="Raul"/>
    <s v="SÃO PAULO"/>
    <x v="0"/>
    <d v="2011-01-20T18:07:20"/>
    <x v="1"/>
    <x v="0"/>
    <n v="0"/>
  </r>
  <r>
    <x v="1"/>
    <n v="106785"/>
    <s v="Felipe Gobe Turlão"/>
    <s v="SÃO PAULO"/>
    <x v="0"/>
    <d v="2011-01-20T18:02:26"/>
    <x v="1"/>
    <x v="0"/>
    <n v="416.08"/>
  </r>
  <r>
    <x v="1"/>
    <n v="106784"/>
    <s v="Fabio Cordova Avighi"/>
    <s v="SÃO PAULO"/>
    <x v="0"/>
    <d v="2011-01-20T17:59:49"/>
    <x v="1"/>
    <x v="0"/>
    <n v="416.08"/>
  </r>
  <r>
    <x v="2"/>
    <n v="106783"/>
    <s v="Felipe Gobe Turlão"/>
    <s v="SÃO PAULO"/>
    <x v="0"/>
    <d v="2011-01-20T17:59:37"/>
    <x v="0"/>
    <x v="0"/>
    <n v="416.08"/>
  </r>
  <r>
    <x v="2"/>
    <n v="106782"/>
    <s v="mayara stecca"/>
    <s v="CAMPINAS"/>
    <x v="0"/>
    <d v="2011-01-20T17:49:05"/>
    <x v="1"/>
    <x v="0"/>
    <n v="441.42"/>
  </r>
  <r>
    <x v="2"/>
    <n v="106781"/>
    <s v="Tainá Borges Ferrari"/>
    <s v="RIO CLARO"/>
    <x v="0"/>
    <d v="2011-01-20T17:47:55"/>
    <x v="1"/>
    <x v="0"/>
    <n v="130"/>
  </r>
  <r>
    <x v="1"/>
    <n v="106780"/>
    <s v="GUILHERME LAYON CAMPANHOLO"/>
    <s v="MONTE MOR"/>
    <x v="0"/>
    <d v="2011-01-20T17:44:52"/>
    <x v="1"/>
    <x v="0"/>
    <n v="400"/>
  </r>
  <r>
    <x v="1"/>
    <n v="106779"/>
    <s v="mayara stecca"/>
    <s v="CAMPINAS"/>
    <x v="0"/>
    <d v="2011-01-20T17:43:07"/>
    <x v="1"/>
    <x v="0"/>
    <n v="441.42"/>
  </r>
  <r>
    <x v="1"/>
    <n v="106778"/>
    <s v="Erica Mizuno"/>
    <s v="CAMPINAS"/>
    <x v="0"/>
    <d v="2011-01-20T17:40:58"/>
    <x v="0"/>
    <x v="0"/>
    <n v="400"/>
  </r>
  <r>
    <x v="1"/>
    <n v="106777"/>
    <s v="Raul"/>
    <s v="SÃO PAULO"/>
    <x v="0"/>
    <d v="2011-01-20T17:32:33"/>
    <x v="1"/>
    <x v="0"/>
    <n v="407.96"/>
  </r>
  <r>
    <x v="2"/>
    <n v="106777"/>
    <s v="Felipe Fundão de Souza e Silva"/>
    <s v="SÃO PAULO"/>
    <x v="0"/>
    <d v="2011-01-20T17:32:33"/>
    <x v="1"/>
    <x v="0"/>
    <n v="143.46"/>
  </r>
  <r>
    <x v="1"/>
    <n v="106776"/>
    <s v="Felipe Fundão de Souza e Silva"/>
    <s v="SÃO PAULO"/>
    <x v="0"/>
    <d v="2011-01-20T17:28:36"/>
    <x v="0"/>
    <x v="0"/>
    <n v="143.46"/>
  </r>
  <r>
    <x v="1"/>
    <n v="106775"/>
    <s v="Luiz Benine Netto"/>
    <s v="SÃO PAULO"/>
    <x v="0"/>
    <d v="2011-01-20T17:25:56"/>
    <x v="0"/>
    <x v="0"/>
    <n v="400"/>
  </r>
  <r>
    <x v="1"/>
    <n v="106774"/>
    <s v="Lucas Ferreira Felix"/>
    <s v="SÃO PAULO"/>
    <x v="0"/>
    <d v="2011-01-20T17:16:16"/>
    <x v="1"/>
    <x v="0"/>
    <n v="260"/>
  </r>
  <r>
    <x v="2"/>
    <n v="106773"/>
    <s v="Tiago Penido Gomes"/>
    <s v="BELO HORIZONTE"/>
    <x v="1"/>
    <d v="2011-01-20T17:12:48"/>
    <x v="0"/>
    <x v="0"/>
    <n v="400"/>
  </r>
  <r>
    <x v="1"/>
    <n v="106772"/>
    <s v="Felipe Pavanello Baptista Mingoranze"/>
    <s v="SÃO PAULO"/>
    <x v="0"/>
    <d v="2011-01-20T16:55:15"/>
    <x v="0"/>
    <x v="0"/>
    <n v="441.42"/>
  </r>
  <r>
    <x v="2"/>
    <n v="106771"/>
    <s v="Renato Carreira Cruz"/>
    <s v="SÃO PAULO"/>
    <x v="0"/>
    <d v="2011-01-20T16:46:47"/>
    <x v="0"/>
    <x v="0"/>
    <n v="400"/>
  </r>
  <r>
    <x v="1"/>
    <n v="106770"/>
    <s v="paulo renato frare"/>
    <s v="MORUNGABA"/>
    <x v="0"/>
    <d v="2011-01-20T16:35:26"/>
    <x v="0"/>
    <x v="0"/>
    <n v="400"/>
  </r>
  <r>
    <x v="2"/>
    <n v="106769"/>
    <s v="Caio Malufe"/>
    <s v="SÃO PAULO"/>
    <x v="0"/>
    <d v="2011-01-20T16:24:54"/>
    <x v="0"/>
    <x v="0"/>
    <n v="400"/>
  </r>
  <r>
    <x v="2"/>
    <n v="106768"/>
    <s v="Eduardo Seabra Esperidiao"/>
    <s v="SÃO PAULO"/>
    <x v="0"/>
    <d v="2011-01-20T16:18:30"/>
    <x v="0"/>
    <x v="0"/>
    <n v="416.08"/>
  </r>
  <r>
    <x v="1"/>
    <n v="106767"/>
    <s v="Luiz Fernando Aparecido de Almeida"/>
    <s v="NOVA RESENDE"/>
    <x v="1"/>
    <d v="2011-01-20T16:15:54"/>
    <x v="0"/>
    <x v="0"/>
    <n v="320.02"/>
  </r>
  <r>
    <x v="1"/>
    <n v="106766"/>
    <s v="Walter Rodrigues Junior"/>
    <s v="SÃO PAULO"/>
    <x v="0"/>
    <d v="2011-01-20T16:14:30"/>
    <x v="1"/>
    <x v="0"/>
    <n v="432.81"/>
  </r>
  <r>
    <x v="2"/>
    <n v="106765"/>
    <s v="Diogenes Tavares"/>
    <s v="SÃO PAULO"/>
    <x v="0"/>
    <d v="2011-01-20T15:46:39"/>
    <x v="1"/>
    <x v="0"/>
    <n v="441.42"/>
  </r>
  <r>
    <x v="1"/>
    <n v="106764"/>
    <s v="Tatiane Macedo"/>
    <s v="SANTO ANDRÉ"/>
    <x v="0"/>
    <d v="2011-01-20T15:42:25"/>
    <x v="1"/>
    <x v="0"/>
    <n v="441.42"/>
  </r>
  <r>
    <x v="2"/>
    <n v="106763"/>
    <s v="Diogenes Tavares"/>
    <s v="SÃO PAULO"/>
    <x v="0"/>
    <d v="2011-01-20T15:41:45"/>
    <x v="1"/>
    <x v="0"/>
    <n v="400"/>
  </r>
  <r>
    <x v="2"/>
    <n v="106762"/>
    <s v="Joao Victor Gomes Da Silva"/>
    <s v="SÃO PAULO"/>
    <x v="0"/>
    <d v="2011-01-20T15:40:39"/>
    <x v="1"/>
    <x v="0"/>
    <n v="400"/>
  </r>
  <r>
    <x v="2"/>
    <n v="106761"/>
    <s v="Renato Shimegui Silva"/>
    <s v="SÃO PAULO"/>
    <x v="0"/>
    <d v="2011-01-20T15:38:16"/>
    <x v="1"/>
    <x v="0"/>
    <n v="441.42"/>
  </r>
  <r>
    <x v="1"/>
    <n v="106760"/>
    <s v="Bruno Henrique Vieira de Paula"/>
    <s v="MOCOCA"/>
    <x v="0"/>
    <d v="2011-01-20T14:59:54"/>
    <x v="0"/>
    <x v="0"/>
    <n v="270.45"/>
  </r>
  <r>
    <x v="1"/>
    <n v="106759"/>
    <s v="André Amatti Ferrari"/>
    <s v="SÃO PAULO"/>
    <x v="0"/>
    <d v="2011-01-20T14:55:30"/>
    <x v="0"/>
    <x v="0"/>
    <n v="441.42"/>
  </r>
  <r>
    <x v="1"/>
    <n v="106758"/>
    <s v="Caio Ibanez Silva de Oliveirs"/>
    <s v="SÃO PAULO"/>
    <x v="0"/>
    <d v="2011-01-20T14:51:26"/>
    <x v="1"/>
    <x v="0"/>
    <n v="400"/>
  </r>
  <r>
    <x v="1"/>
    <n v="106757"/>
    <s v="André Amatti Ferrari"/>
    <s v="SÃO PAULO"/>
    <x v="0"/>
    <d v="2011-01-20T14:43:55"/>
    <x v="1"/>
    <x v="0"/>
    <n v="441.42"/>
  </r>
  <r>
    <x v="2"/>
    <n v="106756"/>
    <s v="Joao Zampini"/>
    <s v="SÃO PAULO"/>
    <x v="0"/>
    <d v="2011-01-20T14:38:57"/>
    <x v="0"/>
    <x v="0"/>
    <n v="407.96"/>
  </r>
  <r>
    <x v="2"/>
    <n v="106755"/>
    <s v="darlan taliari toscano"/>
    <s v="ARCEBURGO"/>
    <x v="1"/>
    <d v="2011-01-20T14:30:45"/>
    <x v="0"/>
    <x v="0"/>
    <n v="290"/>
  </r>
  <r>
    <x v="2"/>
    <n v="106754"/>
    <s v="Giovani Baldin"/>
    <s v="SÃO PAULO"/>
    <x v="0"/>
    <d v="2011-01-20T14:04:55"/>
    <x v="0"/>
    <x v="0"/>
    <n v="416.08"/>
  </r>
  <r>
    <x v="2"/>
    <n v="106753"/>
    <s v="VICTOR SOUZA DE MATTOS"/>
    <s v="SÃO PAULO"/>
    <x v="0"/>
    <d v="2011-01-20T13:58:56"/>
    <x v="0"/>
    <x v="0"/>
    <n v="407.96"/>
  </r>
  <r>
    <x v="2"/>
    <n v="106752"/>
    <s v="Giovani Baldin"/>
    <s v="SÃO PAULO"/>
    <x v="0"/>
    <d v="2011-01-20T13:38:26"/>
    <x v="1"/>
    <x v="0"/>
    <n v="432.81"/>
  </r>
  <r>
    <x v="2"/>
    <n v="106751"/>
    <s v="André Pugliese"/>
    <s v="SÃO PAULO"/>
    <x v="0"/>
    <d v="2011-01-20T13:32:50"/>
    <x v="0"/>
    <x v="0"/>
    <n v="400"/>
  </r>
  <r>
    <x v="1"/>
    <n v="106750"/>
    <s v="Andre Antonio Franchi de Oliveira"/>
    <s v="POÇOS DE CALDAS"/>
    <x v="1"/>
    <d v="2011-01-20T13:30:20"/>
    <x v="1"/>
    <x v="0"/>
    <n v="424.36"/>
  </r>
  <r>
    <x v="1"/>
    <n v="106749"/>
    <s v="Rodrigo Sojima"/>
    <s v="SÃO PAULO"/>
    <x v="0"/>
    <d v="2011-01-20T13:19:03"/>
    <x v="0"/>
    <x v="0"/>
    <n v="580"/>
  </r>
  <r>
    <x v="1"/>
    <n v="106748"/>
    <s v="Andre Antonio Franchi de Oliveira"/>
    <s v="POÇOS DE CALDAS"/>
    <x v="1"/>
    <d v="2011-01-20T13:12:29"/>
    <x v="1"/>
    <x v="0"/>
    <n v="424.36"/>
  </r>
  <r>
    <x v="1"/>
    <n v="106747"/>
    <s v="Thais Lago Pereira"/>
    <s v="POÇOS DE CALDAS"/>
    <x v="1"/>
    <d v="2011-01-20T13:10:05"/>
    <x v="1"/>
    <x v="0"/>
    <n v="130"/>
  </r>
  <r>
    <x v="2"/>
    <n v="106746"/>
    <s v="Felipe MAoreno de Andrade"/>
    <s v="SÃO PAULO"/>
    <x v="0"/>
    <d v="2011-01-20T13:06:20"/>
    <x v="0"/>
    <x v="0"/>
    <n v="135.22999999999999"/>
  </r>
  <r>
    <x v="1"/>
    <n v="106745"/>
    <s v="Thais Lago Pereira"/>
    <s v="POÇOS DE CALDAS"/>
    <x v="1"/>
    <d v="2011-01-20T13:05:19"/>
    <x v="1"/>
    <x v="0"/>
    <n v="135.22999999999999"/>
  </r>
  <r>
    <x v="2"/>
    <n v="106744"/>
    <s v="Simone da Silva Martins"/>
    <s v="ALFENAS"/>
    <x v="1"/>
    <d v="2011-01-20T13:03:18"/>
    <x v="1"/>
    <x v="0"/>
    <n v="132.59"/>
  </r>
  <r>
    <x v="1"/>
    <n v="106743"/>
    <s v="bruna teixeira franco"/>
    <s v="TAUBATÉ"/>
    <x v="0"/>
    <d v="2011-01-20T13:00:00"/>
    <x v="0"/>
    <x v="0"/>
    <n v="130"/>
  </r>
  <r>
    <x v="1"/>
    <n v="106742"/>
    <s v="Andre Antonio Franchi de Oliveira"/>
    <s v="POÇOS DE CALDAS"/>
    <x v="1"/>
    <d v="2011-01-20T12:45:27"/>
    <x v="1"/>
    <x v="0"/>
    <n v="424.36"/>
  </r>
  <r>
    <x v="2"/>
    <n v="106741"/>
    <s v="MARCOS VINÍCIUS PESSANHA DE VASCONCELOS"/>
    <s v="SÃO JOÃO DE MERITI"/>
    <x v="3"/>
    <d v="2011-01-20T12:00:50"/>
    <x v="1"/>
    <x v="0"/>
    <n v="137.91999999999999"/>
  </r>
  <r>
    <x v="1"/>
    <n v="106740"/>
    <s v="Ana Paula Ferreira Alves"/>
    <s v="BOA ESPERANÇA"/>
    <x v="1"/>
    <d v="2011-01-20T11:53:36"/>
    <x v="0"/>
    <x v="0"/>
    <n v="307.66000000000003"/>
  </r>
  <r>
    <x v="2"/>
    <n v="106739"/>
    <s v="Juliana Henriques Pinto de Oliveira"/>
    <s v="SÃO PAULO"/>
    <x v="0"/>
    <d v="2011-01-20T11:50:16"/>
    <x v="0"/>
    <x v="0"/>
    <n v="130"/>
  </r>
  <r>
    <x v="1"/>
    <n v="106738"/>
    <s v="Isabel Medeiros"/>
    <s v="SÃO PAULO"/>
    <x v="0"/>
    <d v="2011-01-20T11:46:11"/>
    <x v="1"/>
    <x v="0"/>
    <n v="416.08"/>
  </r>
  <r>
    <x v="2"/>
    <n v="106737"/>
    <s v="Joao Edgar de Oliveira"/>
    <s v="CAMPINAS"/>
    <x v="0"/>
    <d v="2011-01-20T11:46:08"/>
    <x v="1"/>
    <x v="0"/>
    <n v="130"/>
  </r>
  <r>
    <x v="2"/>
    <n v="106736"/>
    <s v="Karina Cruz da Silva"/>
    <s v="SÃO PAULO"/>
    <x v="0"/>
    <d v="2011-01-20T11:44:56"/>
    <x v="0"/>
    <x v="0"/>
    <n v="405.68"/>
  </r>
  <r>
    <x v="2"/>
    <n v="106735"/>
    <s v="Carlos Eduardo Bergamo baldochi"/>
    <s v="FRANCA"/>
    <x v="0"/>
    <d v="2011-01-20T11:37:15"/>
    <x v="0"/>
    <x v="0"/>
    <n v="407.96"/>
  </r>
  <r>
    <x v="1"/>
    <n v="106734"/>
    <s v="VINICIUS DUARTE VENANCIO"/>
    <s v="SÃO PAULO"/>
    <x v="0"/>
    <d v="2011-01-20T11:36:23"/>
    <x v="1"/>
    <x v="0"/>
    <n v="405.68"/>
  </r>
  <r>
    <x v="1"/>
    <n v="106733"/>
    <s v="Carlos Eduardo Bergamo baldochi"/>
    <s v="FRANCA"/>
    <x v="0"/>
    <d v="2011-01-20T11:35:21"/>
    <x v="1"/>
    <x v="0"/>
    <n v="441.42"/>
  </r>
  <r>
    <x v="2"/>
    <n v="106732"/>
    <s v="Mariana Alves Gragnani"/>
    <s v="CAMPINAS"/>
    <x v="0"/>
    <d v="2011-01-20T11:00:22"/>
    <x v="0"/>
    <x v="0"/>
    <n v="295.77"/>
  </r>
  <r>
    <x v="2"/>
    <n v="106731"/>
    <s v="Suelen Mendes Oliveira"/>
    <s v="ELÓI MENDES"/>
    <x v="1"/>
    <d v="2011-01-20T10:55:38"/>
    <x v="0"/>
    <x v="0"/>
    <n v="132.59"/>
  </r>
  <r>
    <x v="2"/>
    <n v="106730"/>
    <s v="Felipe Brigida Turra"/>
    <s v="ATIBAIA"/>
    <x v="0"/>
    <d v="2011-01-20T10:52:20"/>
    <x v="0"/>
    <x v="0"/>
    <n v="441.42"/>
  </r>
  <r>
    <x v="2"/>
    <n v="106729"/>
    <s v="Felipe Brigida Turra"/>
    <s v="ATIBAIA"/>
    <x v="0"/>
    <d v="2011-01-20T10:45:12"/>
    <x v="0"/>
    <x v="0"/>
    <n v="400"/>
  </r>
  <r>
    <x v="1"/>
    <n v="106728"/>
    <s v="KARINA ALMEIDA DA COSTA"/>
    <s v="ARARAS"/>
    <x v="0"/>
    <d v="2011-01-20T10:44:25"/>
    <x v="0"/>
    <x v="0"/>
    <n v="627.57000000000005"/>
  </r>
  <r>
    <x v="1"/>
    <n v="106727"/>
    <s v="VINICIUS DUARTE VENANCIO"/>
    <s v="SÃO PAULO"/>
    <x v="0"/>
    <d v="2011-01-20T10:32:11"/>
    <x v="0"/>
    <x v="0"/>
    <n v="405.68"/>
  </r>
  <r>
    <x v="1"/>
    <n v="106726"/>
    <s v="Gabriela Cristina Brazão de Souza"/>
    <s v="SÃO PAULO"/>
    <x v="0"/>
    <d v="2011-01-20T10:21:21"/>
    <x v="0"/>
    <x v="0"/>
    <n v="800"/>
  </r>
  <r>
    <x v="2"/>
    <n v="106725"/>
    <s v="Raquel Vieira"/>
    <s v="SÃO PAULO"/>
    <x v="0"/>
    <d v="2011-01-20T10:10:48"/>
    <x v="0"/>
    <x v="0"/>
    <n v="416.08"/>
  </r>
  <r>
    <x v="2"/>
    <n v="106724"/>
    <s v="Gustavo Ricci"/>
    <s v="SÃO PAULO"/>
    <x v="0"/>
    <d v="2011-01-20T09:52:20"/>
    <x v="1"/>
    <x v="0"/>
    <n v="132.59"/>
  </r>
  <r>
    <x v="2"/>
    <n v="106723"/>
    <s v="Fabia Érica dos Santos"/>
    <s v="HOLAMBRA"/>
    <x v="0"/>
    <d v="2011-01-20T09:42:22"/>
    <x v="0"/>
    <x v="0"/>
    <n v="441.42"/>
  </r>
  <r>
    <x v="2"/>
    <n v="106722"/>
    <s v="Frederico Tavares"/>
    <s v="TAUBATÉ"/>
    <x v="0"/>
    <d v="2011-01-20T09:09:21"/>
    <x v="1"/>
    <x v="0"/>
    <n v="416.08"/>
  </r>
  <r>
    <x v="2"/>
    <n v="106721"/>
    <s v="Alexandre Teruo Yamaguchi"/>
    <s v="SÃO PAULO"/>
    <x v="0"/>
    <d v="2011-01-20T08:56:48"/>
    <x v="0"/>
    <x v="0"/>
    <n v="1200"/>
  </r>
  <r>
    <x v="1"/>
    <n v="106720"/>
    <s v="Felipe Gobe Turlão"/>
    <s v="SÃO PAULO"/>
    <x v="0"/>
    <d v="2011-01-20T08:36:16"/>
    <x v="0"/>
    <x v="0"/>
    <n v="424.36"/>
  </r>
  <r>
    <x v="2"/>
    <n v="106719"/>
    <s v="Fabio Cordova Avighi"/>
    <s v="SÃO PAULO"/>
    <x v="0"/>
    <d v="2011-01-20T08:33:01"/>
    <x v="0"/>
    <x v="0"/>
    <n v="424.36"/>
  </r>
  <r>
    <x v="1"/>
    <n v="106718"/>
    <s v="Felipe Gobe Turlão"/>
    <s v="SÃO PAULO"/>
    <x v="0"/>
    <d v="2011-01-20T08:32:50"/>
    <x v="0"/>
    <x v="0"/>
    <n v="424.36"/>
  </r>
  <r>
    <x v="2"/>
    <n v="106717"/>
    <s v="rodrigo de tulio guimaraes"/>
    <s v="Guaxupé"/>
    <x v="4"/>
    <d v="2011-01-20T08:32:19"/>
    <x v="1"/>
    <x v="0"/>
    <n v="320.02"/>
  </r>
  <r>
    <x v="2"/>
    <n v="106716"/>
    <s v="LEANDRO FRANCO DI GRAZIA"/>
    <s v="SÃO PAULO"/>
    <x v="0"/>
    <d v="2011-01-20T07:42:58"/>
    <x v="1"/>
    <x v="0"/>
    <n v="416.08"/>
  </r>
  <r>
    <x v="1"/>
    <n v="106715"/>
    <s v="Bárbara de Alencar Pitombeira"/>
    <s v="SÃO PAULO"/>
    <x v="0"/>
    <d v="2011-01-20T07:41:35"/>
    <x v="0"/>
    <x v="0"/>
    <n v="130"/>
  </r>
  <r>
    <x v="1"/>
    <n v="106714"/>
    <s v="Luiz Fernando Aparecido de Almeida"/>
    <s v="NOVA RESENDE"/>
    <x v="1"/>
    <d v="2011-01-20T07:08:46"/>
    <x v="0"/>
    <x v="0"/>
    <n v="320.02"/>
  </r>
  <r>
    <x v="1"/>
    <n v="106713"/>
    <s v="Rodrigo Moreira Amaral Castro"/>
    <s v="BEBEDOURO"/>
    <x v="0"/>
    <d v="2011-01-20T03:23:57"/>
    <x v="1"/>
    <x v="0"/>
    <n v="130"/>
  </r>
  <r>
    <x v="2"/>
    <n v="106712"/>
    <s v="Soraia Campos"/>
    <s v="SÃO PAULO"/>
    <x v="0"/>
    <d v="2011-01-20T01:44:55"/>
    <x v="0"/>
    <x v="0"/>
    <n v="407.96"/>
  </r>
  <r>
    <x v="2"/>
    <n v="106711"/>
    <s v="Fabiana de paula Anastacio"/>
    <s v="RIBEIRÃO PRETO"/>
    <x v="0"/>
    <d v="2011-01-20T00:50:12"/>
    <x v="0"/>
    <x v="0"/>
    <n v="137.91999999999999"/>
  </r>
  <r>
    <x v="2"/>
    <n v="106710"/>
    <s v="Guilherme Pimentel"/>
    <s v="SÃO PAULO"/>
    <x v="0"/>
    <d v="2011-01-20T00:47:35"/>
    <x v="1"/>
    <x v="0"/>
    <n v="130"/>
  </r>
  <r>
    <x v="1"/>
    <n v="106709"/>
    <s v="Andre Antonio Franchi de Oliveira"/>
    <s v="POÇOS DE CALDAS"/>
    <x v="1"/>
    <d v="2011-01-20T00:23:32"/>
    <x v="1"/>
    <x v="0"/>
    <n v="424.36"/>
  </r>
  <r>
    <x v="2"/>
    <n v="106708"/>
    <s v="Gustavo Macedo Simoes Pinheiro"/>
    <s v="SÃO PAULO"/>
    <x v="0"/>
    <d v="2011-01-20T00:11:20"/>
    <x v="0"/>
    <x v="0"/>
    <n v="260"/>
  </r>
  <r>
    <x v="2"/>
    <n v="106707"/>
    <s v="Marcel Binhardi de Assis"/>
    <s v="SANTO ANDRÉ"/>
    <x v="0"/>
    <d v="2011-01-20T00:09:46"/>
    <x v="0"/>
    <x v="0"/>
    <n v="290"/>
  </r>
  <r>
    <x v="1"/>
    <n v="106706"/>
    <s v="Wesley Reis de Oliveira"/>
    <s v="CAMPINAS"/>
    <x v="0"/>
    <d v="2011-01-19T23:55:04"/>
    <x v="1"/>
    <x v="0"/>
    <n v="407.96"/>
  </r>
  <r>
    <x v="2"/>
    <n v="106705"/>
    <s v="Lucas Amato Sigliano"/>
    <s v="SÃO JOSÉ DO RIO PARDO"/>
    <x v="0"/>
    <d v="2011-01-19T23:45:24"/>
    <x v="0"/>
    <x v="0"/>
    <n v="416.08"/>
  </r>
  <r>
    <x v="1"/>
    <n v="106704"/>
    <s v="Fernando Spano Junqueira de Paiva"/>
    <s v="SÃO PAULO"/>
    <x v="0"/>
    <d v="2011-01-19T23:45:16"/>
    <x v="0"/>
    <x v="0"/>
    <n v="520"/>
  </r>
  <r>
    <x v="2"/>
    <n v="106703"/>
    <s v="Renzo Signoretti Croci"/>
    <s v="SÃO PAULO"/>
    <x v="0"/>
    <d v="2011-01-19T23:40:05"/>
    <x v="1"/>
    <x v="0"/>
    <n v="416.08"/>
  </r>
  <r>
    <x v="2"/>
    <n v="106702"/>
    <s v="Carlos Eduardo Codello"/>
    <s v="SANTO ANDRÉ"/>
    <x v="0"/>
    <d v="2011-01-19T23:33:04"/>
    <x v="0"/>
    <x v="0"/>
    <n v="424.36"/>
  </r>
  <r>
    <x v="2"/>
    <n v="106701"/>
    <s v="Felipe Melo Amaro"/>
    <s v="SÃO PAULO"/>
    <x v="0"/>
    <d v="2011-01-19T23:21:00"/>
    <x v="1"/>
    <x v="0"/>
    <n v="400"/>
  </r>
  <r>
    <x v="2"/>
    <n v="106700"/>
    <s v="Sarah Monti Prazeres"/>
    <s v="SÃO CARLOS"/>
    <x v="0"/>
    <d v="2011-01-19T23:05:07"/>
    <x v="1"/>
    <x v="0"/>
    <n v="135.22999999999999"/>
  </r>
  <r>
    <x v="1"/>
    <n v="106699"/>
    <s v="RODRIGO GIUNCO"/>
    <s v="PAULÍNIA"/>
    <x v="0"/>
    <d v="2011-01-19T23:02:47"/>
    <x v="1"/>
    <x v="0"/>
    <n v="265.17"/>
  </r>
  <r>
    <x v="1"/>
    <n v="106698"/>
    <s v="Sarah Monti Prazeres"/>
    <s v="SÃO CARLOS"/>
    <x v="0"/>
    <d v="2011-01-19T23:02:26"/>
    <x v="0"/>
    <x v="0"/>
    <n v="143.46"/>
  </r>
  <r>
    <x v="1"/>
    <n v="106697"/>
    <s v="ana paula de melo martins"/>
    <s v="SÃO PAULO"/>
    <x v="0"/>
    <d v="2011-01-19T22:59:57"/>
    <x v="1"/>
    <x v="0"/>
    <n v="140.66"/>
  </r>
  <r>
    <x v="1"/>
    <n v="106696"/>
    <s v="RODRIGO GIUNCO"/>
    <s v="PAULÍNIA"/>
    <x v="0"/>
    <d v="2011-01-19T22:57:00"/>
    <x v="0"/>
    <x v="0"/>
    <n v="265.17"/>
  </r>
  <r>
    <x v="1"/>
    <n v="106695"/>
    <s v="Renato Minatogawa"/>
    <s v="SÃO PAULO"/>
    <x v="0"/>
    <d v="2011-01-19T22:38:58"/>
    <x v="0"/>
    <x v="0"/>
    <n v="290"/>
  </r>
  <r>
    <x v="2"/>
    <n v="106694"/>
    <s v="Bianca Tieko Watanabe"/>
    <s v="SÃO PAULO"/>
    <x v="0"/>
    <d v="2011-01-19T22:32:31"/>
    <x v="0"/>
    <x v="0"/>
    <n v="132.59"/>
  </r>
  <r>
    <x v="2"/>
    <n v="106693"/>
    <s v="Willian Viana Marques"/>
    <s v="SERRANIA"/>
    <x v="1"/>
    <d v="2011-01-19T22:29:00"/>
    <x v="1"/>
    <x v="0"/>
    <n v="137.91999999999999"/>
  </r>
  <r>
    <x v="1"/>
    <n v="106692"/>
    <s v="Rafaela Araujo Arroyo"/>
    <s v="SÃO PAULO"/>
    <x v="0"/>
    <d v="2011-01-19T22:21:28"/>
    <x v="1"/>
    <x v="0"/>
    <n v="132.59"/>
  </r>
  <r>
    <x v="2"/>
    <n v="106691"/>
    <s v="ana clara cunha teixeira"/>
    <s v="SÃO JOSÉ DOS CAMPOS"/>
    <x v="0"/>
    <d v="2011-01-19T22:21:01"/>
    <x v="1"/>
    <x v="0"/>
    <n v="130"/>
  </r>
  <r>
    <x v="1"/>
    <n v="106690"/>
    <s v="Rafaela Araujo Arroyo"/>
    <s v="SÃO PAULO"/>
    <x v="0"/>
    <d v="2011-01-19T22:15:10"/>
    <x v="1"/>
    <x v="0"/>
    <n v="130"/>
  </r>
  <r>
    <x v="2"/>
    <n v="106689"/>
    <s v="Paulo Leandro dos Reis Salles"/>
    <s v="SÃO PAULO"/>
    <x v="0"/>
    <d v="2011-01-19T22:08:45"/>
    <x v="0"/>
    <x v="0"/>
    <n v="130"/>
  </r>
  <r>
    <x v="2"/>
    <n v="106688"/>
    <s v="Rafael cesar dos santos ferreira"/>
    <s v="SÃO PAULO"/>
    <x v="0"/>
    <d v="2011-01-19T21:39:13"/>
    <x v="0"/>
    <x v="0"/>
    <n v="132.59"/>
  </r>
  <r>
    <x v="2"/>
    <n v="106687"/>
    <s v="Ronny Augusto de Araujo"/>
    <s v="PAULÍNIA"/>
    <x v="0"/>
    <d v="2011-01-19T21:36:11"/>
    <x v="0"/>
    <x v="0"/>
    <n v="260"/>
  </r>
  <r>
    <x v="2"/>
    <n v="106686"/>
    <s v="jony yun li wu"/>
    <s v="MOGI DAS CRUZES"/>
    <x v="0"/>
    <d v="2011-01-19T21:27:04"/>
    <x v="0"/>
    <x v="0"/>
    <n v="130"/>
  </r>
  <r>
    <x v="1"/>
    <n v="106685"/>
    <s v="bruna teixeira franco"/>
    <s v="TAUBATÉ"/>
    <x v="0"/>
    <d v="2011-01-19T21:12:46"/>
    <x v="0"/>
    <x v="0"/>
    <n v="130"/>
  </r>
  <r>
    <x v="1"/>
    <n v="106684"/>
    <s v="CARLA FERNANDA NALIATTI"/>
    <s v="VARGEM GRANDE DO SUL"/>
    <x v="0"/>
    <d v="2011-01-19T21:01:57"/>
    <x v="1"/>
    <x v="0"/>
    <n v="130"/>
  </r>
  <r>
    <x v="2"/>
    <n v="106683"/>
    <s v="Solange Camargo"/>
    <s v="CURITIBA"/>
    <x v="7"/>
    <d v="2011-01-19T20:41:38"/>
    <x v="1"/>
    <x v="0"/>
    <n v="130"/>
  </r>
  <r>
    <x v="2"/>
    <n v="106682"/>
    <s v="Mariana Pinheiro Marques"/>
    <s v="MOCOCA"/>
    <x v="0"/>
    <d v="2011-01-19T20:28:53"/>
    <x v="0"/>
    <x v="0"/>
    <n v="390"/>
  </r>
  <r>
    <x v="1"/>
    <n v="106681"/>
    <s v="Bruno da Costa Menezes"/>
    <s v="SÃO PAULO"/>
    <x v="0"/>
    <d v="2011-01-19T20:17:18"/>
    <x v="0"/>
    <x v="0"/>
    <n v="130"/>
  </r>
  <r>
    <x v="2"/>
    <n v="106680"/>
    <s v="Ana Paula Hertz Sebila"/>
    <s v="artur - nogueira"/>
    <x v="4"/>
    <d v="2011-01-19T20:12:21"/>
    <x v="0"/>
    <x v="0"/>
    <n v="132.59"/>
  </r>
  <r>
    <x v="2"/>
    <n v="106679"/>
    <s v="Vicente Ferrão Costallat Filho"/>
    <s v="CAMPINAS"/>
    <x v="0"/>
    <d v="2011-01-19T20:06:20"/>
    <x v="0"/>
    <x v="0"/>
    <n v="130"/>
  </r>
  <r>
    <x v="1"/>
    <n v="106678"/>
    <s v="Vicente Ferrão Costallat Filho"/>
    <s v="CAMPINAS"/>
    <x v="0"/>
    <d v="2011-01-19T20:02:41"/>
    <x v="1"/>
    <x v="0"/>
    <n v="130"/>
  </r>
  <r>
    <x v="2"/>
    <n v="106677"/>
    <s v="Jaqueline Oliveira de Souza"/>
    <s v="SÃO SEBASTIÃO DO PARAÍSO"/>
    <x v="1"/>
    <d v="2011-01-19T19:49:26"/>
    <x v="1"/>
    <x v="0"/>
    <n v="135.22999999999999"/>
  </r>
  <r>
    <x v="1"/>
    <n v="106676"/>
    <s v="Jaqueline Oliveira de Souza"/>
    <s v="SÃO SEBASTIÃO DO PARAÍSO"/>
    <x v="1"/>
    <d v="2011-01-19T19:43:15"/>
    <x v="1"/>
    <x v="0"/>
    <n v="135.22999999999999"/>
  </r>
  <r>
    <x v="2"/>
    <n v="106675"/>
    <s v="Vinicius Rodrigues Haidar"/>
    <s v="SÃO PAULO"/>
    <x v="0"/>
    <d v="2011-01-19T18:44:40"/>
    <x v="1"/>
    <x v="0"/>
    <n v="870"/>
  </r>
  <r>
    <x v="2"/>
    <n v="106674"/>
    <s v="Evail dos Santos"/>
    <s v="TAUBATÉ"/>
    <x v="0"/>
    <d v="2011-01-19T18:44:39"/>
    <x v="1"/>
    <x v="0"/>
    <n v="416.08"/>
  </r>
  <r>
    <x v="2"/>
    <n v="106673"/>
    <s v="Felipe Melo Amaro"/>
    <s v="SÃO PAULO"/>
    <x v="0"/>
    <d v="2011-01-19T18:39:30"/>
    <x v="0"/>
    <x v="0"/>
    <n v="400"/>
  </r>
  <r>
    <x v="1"/>
    <n v="106672"/>
    <s v="bruna teixeira franco"/>
    <s v="TAUBATÉ"/>
    <x v="0"/>
    <d v="2011-01-19T18:28:19"/>
    <x v="0"/>
    <x v="0"/>
    <n v="130"/>
  </r>
  <r>
    <x v="1"/>
    <n v="106671"/>
    <s v="bruna teixeira franco"/>
    <s v="TAUBATÉ"/>
    <x v="0"/>
    <d v="2011-01-19T18:25:58"/>
    <x v="1"/>
    <x v="0"/>
    <n v="130"/>
  </r>
  <r>
    <x v="2"/>
    <n v="106670"/>
    <s v="thiago dutra galhardo"/>
    <s v="TAUBATÉ"/>
    <x v="0"/>
    <d v="2011-01-19T18:11:01"/>
    <x v="1"/>
    <x v="0"/>
    <n v="407.96"/>
  </r>
  <r>
    <x v="2"/>
    <n v="106669"/>
    <s v="GABRIELA LAZARINI"/>
    <s v="CAMPINAS"/>
    <x v="0"/>
    <d v="2011-01-19T17:54:40"/>
    <x v="1"/>
    <x v="0"/>
    <n v="400"/>
  </r>
  <r>
    <x v="1"/>
    <n v="106668"/>
    <s v="Rafaela de Abreu Archangelo"/>
    <s v="CAMPINAS"/>
    <x v="0"/>
    <d v="2011-01-19T17:53:45"/>
    <x v="1"/>
    <x v="0"/>
    <n v="815.92"/>
  </r>
  <r>
    <x v="2"/>
    <n v="106667"/>
    <s v="Fernando Valdemarin Gonçalves"/>
    <s v="ARARAQUARA"/>
    <x v="0"/>
    <d v="2011-01-19T17:48:19"/>
    <x v="0"/>
    <x v="0"/>
    <n v="290"/>
  </r>
  <r>
    <x v="1"/>
    <n v="106666"/>
    <s v="Fernando Valdemarin Gonçalves"/>
    <s v="ARARAQUARA"/>
    <x v="0"/>
    <d v="2011-01-19T17:39:07"/>
    <x v="1"/>
    <x v="0"/>
    <n v="290"/>
  </r>
  <r>
    <x v="1"/>
    <n v="106665"/>
    <s v="flavio furtado reis junior"/>
    <s v="SÃO PAULO"/>
    <x v="0"/>
    <d v="2011-01-19T16:50:21"/>
    <x v="1"/>
    <x v="0"/>
    <n v="400"/>
  </r>
  <r>
    <x v="2"/>
    <n v="106664"/>
    <s v="Sergio Terçarolli"/>
    <s v="JANDIRA"/>
    <x v="0"/>
    <d v="2011-01-19T16:44:19"/>
    <x v="0"/>
    <x v="0"/>
    <n v="400"/>
  </r>
  <r>
    <x v="2"/>
    <n v="106663"/>
    <s v="caio macedo chaubah goncalves"/>
    <s v="SÃO PAULO"/>
    <x v="0"/>
    <d v="2011-01-19T16:36:46"/>
    <x v="1"/>
    <x v="0"/>
    <n v="424.36"/>
  </r>
  <r>
    <x v="1"/>
    <n v="106662"/>
    <s v="Sergio Terçarolli"/>
    <s v="JANDIRA"/>
    <x v="0"/>
    <d v="2011-01-19T16:36:13"/>
    <x v="0"/>
    <x v="0"/>
    <n v="400"/>
  </r>
  <r>
    <x v="2"/>
    <n v="106661"/>
    <s v="Felipe Melo Amaro"/>
    <s v="SÃO PAULO"/>
    <x v="0"/>
    <d v="2011-01-19T16:35:18"/>
    <x v="0"/>
    <x v="0"/>
    <n v="400"/>
  </r>
  <r>
    <x v="2"/>
    <n v="106660"/>
    <s v="renata barreto villanova"/>
    <s v="SÃO PAULO"/>
    <x v="0"/>
    <d v="2011-01-19T16:35:13"/>
    <x v="1"/>
    <x v="0"/>
    <n v="260"/>
  </r>
  <r>
    <x v="2"/>
    <n v="106659"/>
    <s v="Renato Grecco"/>
    <s v="SÃO PAULO"/>
    <x v="0"/>
    <d v="2011-01-19T16:23:47"/>
    <x v="0"/>
    <x v="0"/>
    <n v="416.08"/>
  </r>
  <r>
    <x v="2"/>
    <n v="106658"/>
    <s v="ana cláudia dos santos pereira"/>
    <s v="POUSO ALEGRE"/>
    <x v="1"/>
    <d v="2011-01-19T16:22:03"/>
    <x v="0"/>
    <x v="0"/>
    <n v="832.16"/>
  </r>
  <r>
    <x v="1"/>
    <n v="106657"/>
    <s v="Sergio Terçarolli"/>
    <s v="JANDIRA"/>
    <x v="0"/>
    <d v="2011-01-19T16:20:09"/>
    <x v="0"/>
    <x v="0"/>
    <n v="400"/>
  </r>
  <r>
    <x v="2"/>
    <n v="106656"/>
    <s v="Luciano Ferreira Lima Junior"/>
    <s v="SÃO PAULO"/>
    <x v="0"/>
    <d v="2011-01-19T16:16:58"/>
    <x v="0"/>
    <x v="0"/>
    <n v="432.81"/>
  </r>
  <r>
    <x v="2"/>
    <n v="106655"/>
    <s v="Fernanda Mary Sonoki"/>
    <s v="SÃO PAULO"/>
    <x v="0"/>
    <d v="2011-01-19T16:12:19"/>
    <x v="0"/>
    <x v="0"/>
    <n v="400"/>
  </r>
  <r>
    <x v="2"/>
    <n v="106654"/>
    <s v="Gabriel Lopes Silva de Rosa"/>
    <s v="SANTO ANDRÉ"/>
    <x v="0"/>
    <d v="2011-01-19T16:07:54"/>
    <x v="1"/>
    <x v="0"/>
    <n v="424.36"/>
  </r>
  <r>
    <x v="2"/>
    <n v="106653"/>
    <s v="Delyson Vinicius Oliveira Souza"/>
    <s v="LAVRAS"/>
    <x v="1"/>
    <d v="2011-01-19T16:05:21"/>
    <x v="1"/>
    <x v="0"/>
    <n v="137.91999999999999"/>
  </r>
  <r>
    <x v="2"/>
    <n v="106652"/>
    <s v="Renato Penteado Aranha Campos"/>
    <s v="SÃO PAULO"/>
    <x v="0"/>
    <d v="2011-01-19T15:55:46"/>
    <x v="0"/>
    <x v="0"/>
    <n v="135.22999999999999"/>
  </r>
  <r>
    <x v="2"/>
    <n v="106651"/>
    <s v="Luciano Ferreira Lima Junior"/>
    <s v="SÃO PAULO"/>
    <x v="0"/>
    <d v="2011-01-19T15:52:21"/>
    <x v="1"/>
    <x v="0"/>
    <n v="432.81"/>
  </r>
  <r>
    <x v="1"/>
    <n v="106650"/>
    <s v="Luciano César Branquinho Pereira Junior"/>
    <s v="TRÊS CORAÇÕES"/>
    <x v="1"/>
    <d v="2011-01-19T15:44:32"/>
    <x v="1"/>
    <x v="0"/>
    <n v="603.30999999999995"/>
  </r>
  <r>
    <x v="2"/>
    <n v="106649"/>
    <s v="Rodrigo Magenta de Lima"/>
    <s v="SÃO PAULO"/>
    <x v="0"/>
    <d v="2011-01-19T15:43:37"/>
    <x v="0"/>
    <x v="0"/>
    <n v="130"/>
  </r>
  <r>
    <x v="2"/>
    <n v="106648"/>
    <s v="Paula Cristina Dutra Judice"/>
    <s v="TAPIRATIBA"/>
    <x v="0"/>
    <d v="2011-01-19T15:25:16"/>
    <x v="0"/>
    <x v="0"/>
    <n v="135.22999999999999"/>
  </r>
  <r>
    <x v="2"/>
    <n v="106647"/>
    <s v="Lucas Cordeiro dos Santos"/>
    <s v="ARUJÁ"/>
    <x v="0"/>
    <d v="2011-01-19T15:24:50"/>
    <x v="0"/>
    <x v="0"/>
    <n v="407.96"/>
  </r>
  <r>
    <x v="2"/>
    <n v="106646"/>
    <s v="Sabrina Romanelli Alves de Oliveira"/>
    <s v="POÇO FUNDO"/>
    <x v="1"/>
    <d v="2011-01-19T15:00:39"/>
    <x v="0"/>
    <x v="0"/>
    <n v="265.17"/>
  </r>
  <r>
    <x v="1"/>
    <n v="106645"/>
    <s v="Raquel Vieira"/>
    <s v="SÃO PAULO"/>
    <x v="0"/>
    <d v="2011-01-19T14:09:22"/>
    <x v="0"/>
    <x v="0"/>
    <n v="407.96"/>
  </r>
  <r>
    <x v="2"/>
    <n v="106644"/>
    <s v="Gustavo Ricci"/>
    <s v="SÃO PAULO"/>
    <x v="0"/>
    <d v="2011-01-19T14:09:09"/>
    <x v="0"/>
    <x v="0"/>
    <n v="132.59"/>
  </r>
  <r>
    <x v="1"/>
    <n v="106643"/>
    <s v="ERIK BARBOSA DA SILVA"/>
    <s v="SÃO JOSÉ DO RIO PARDO"/>
    <x v="0"/>
    <d v="2011-01-19T14:03:06"/>
    <x v="0"/>
    <x v="0"/>
    <n v="441.42"/>
  </r>
  <r>
    <x v="1"/>
    <n v="106642"/>
    <s v="Lívia Foresti Salgado Lima"/>
    <s v="VARGINHA"/>
    <x v="1"/>
    <d v="2011-01-19T14:01:30"/>
    <x v="0"/>
    <x v="0"/>
    <n v="132.59"/>
  </r>
  <r>
    <x v="1"/>
    <n v="106641"/>
    <s v="ERIK BARBOSA DA SILVA"/>
    <s v="SÃO JOSÉ DO RIO PARDO"/>
    <x v="0"/>
    <d v="2011-01-19T13:51:52"/>
    <x v="1"/>
    <x v="0"/>
    <n v="441.42"/>
  </r>
  <r>
    <x v="2"/>
    <n v="106640"/>
    <s v="Aline Mágda Pires de Paiva"/>
    <s v="SÃO BERNARDO DO CAMPO"/>
    <x v="0"/>
    <d v="2011-01-19T13:20:34"/>
    <x v="0"/>
    <x v="0"/>
    <n v="301.66000000000003"/>
  </r>
  <r>
    <x v="1"/>
    <n v="106639"/>
    <s v="Filipe Gustavo Ciolfi Guerrero"/>
    <s v="SÃO PAULO"/>
    <x v="0"/>
    <d v="2011-01-19T13:16:38"/>
    <x v="0"/>
    <x v="0"/>
    <n v="130"/>
  </r>
  <r>
    <x v="2"/>
    <n v="106638"/>
    <s v="Daniela Oliveira Vilela"/>
    <s v="CRUZÍLIA"/>
    <x v="1"/>
    <d v="2011-01-19T13:04:41"/>
    <x v="0"/>
    <x v="0"/>
    <n v="882.84"/>
  </r>
  <r>
    <x v="1"/>
    <n v="106637"/>
    <s v="VINICIUS DUARTE VENANCIO"/>
    <s v="SÃO PAULO"/>
    <x v="0"/>
    <d v="2011-01-19T12:42:41"/>
    <x v="0"/>
    <x v="0"/>
    <n v="405.68"/>
  </r>
  <r>
    <x v="2"/>
    <n v="106636"/>
    <s v="Rodrigo sossai honorato"/>
    <s v="Esp santo do pinhal"/>
    <x v="0"/>
    <d v="2011-01-19T12:30:32"/>
    <x v="0"/>
    <x v="0"/>
    <n v="143.46"/>
  </r>
  <r>
    <x v="2"/>
    <n v="106635"/>
    <s v="AMANDA ROMANA DE JESUS JACOMINI"/>
    <s v="PINDAMONHANGABA"/>
    <x v="0"/>
    <d v="2011-01-19T12:14:45"/>
    <x v="0"/>
    <x v="0"/>
    <n v="135.22999999999999"/>
  </r>
  <r>
    <x v="2"/>
    <n v="106634"/>
    <s v="Fernando Henrique Junqueira Franchi Trinca"/>
    <s v="SÃO JOSÉ DO RIO PARDO"/>
    <x v="0"/>
    <d v="2011-01-19T11:45:00"/>
    <x v="0"/>
    <x v="0"/>
    <n v="130"/>
  </r>
  <r>
    <x v="2"/>
    <n v="106633"/>
    <s v="nice almeida queiroz"/>
    <s v="RIBEIRÃO PRETO"/>
    <x v="0"/>
    <d v="2011-01-19T11:42:39"/>
    <x v="0"/>
    <x v="0"/>
    <n v="640.05999999999995"/>
  </r>
  <r>
    <x v="2"/>
    <n v="106632"/>
    <s v="Lilian Honorio Camargo"/>
    <s v="SÃO PAULO"/>
    <x v="0"/>
    <d v="2011-01-19T11:14:16"/>
    <x v="1"/>
    <x v="0"/>
    <n v="1273.08"/>
  </r>
  <r>
    <x v="1"/>
    <n v="106631"/>
    <s v="Lilian Honorio Camargo"/>
    <s v="SÃO PAULO"/>
    <x v="0"/>
    <d v="2011-01-19T11:10:59"/>
    <x v="0"/>
    <x v="0"/>
    <n v="1273.08"/>
  </r>
  <r>
    <x v="2"/>
    <n v="106630"/>
    <s v="Matheus Henrique Rocha Pereira"/>
    <s v="ITAPEVI"/>
    <x v="0"/>
    <d v="2011-01-19T10:29:35"/>
    <x v="0"/>
    <x v="0"/>
    <n v="260"/>
  </r>
  <r>
    <x v="2"/>
    <n v="106629"/>
    <s v="Marco Aurelio Alves Teixeira"/>
    <s v="MUZAMBINHO"/>
    <x v="1"/>
    <d v="2011-01-19T10:13:41"/>
    <x v="1"/>
    <x v="0"/>
    <n v="2008.44"/>
  </r>
  <r>
    <x v="2"/>
    <n v="106628"/>
    <s v="PAULO HENRIQUE DA SILVA SOUSA"/>
    <s v="IBIRACI"/>
    <x v="1"/>
    <d v="2011-01-19T09:58:34"/>
    <x v="1"/>
    <x v="0"/>
    <n v="286.92"/>
  </r>
  <r>
    <x v="2"/>
    <n v="106627"/>
    <s v="Luiz Henrique Brandão de Andrade"/>
    <s v="SÃO PAULO"/>
    <x v="0"/>
    <d v="2011-01-19T09:55:05"/>
    <x v="1"/>
    <x v="0"/>
    <n v="400"/>
  </r>
  <r>
    <x v="2"/>
    <n v="106626"/>
    <s v="Angelita Maria Silva"/>
    <s v="SANTO ANDRÉ"/>
    <x v="0"/>
    <d v="2011-01-19T09:27:33"/>
    <x v="1"/>
    <x v="0"/>
    <n v="2039.8"/>
  </r>
  <r>
    <x v="2"/>
    <n v="106625"/>
    <s v="Thiago Alves Pinto"/>
    <s v="SANTOS"/>
    <x v="0"/>
    <d v="2011-01-19T09:16:23"/>
    <x v="0"/>
    <x v="0"/>
    <n v="416.08"/>
  </r>
  <r>
    <x v="2"/>
    <n v="106624"/>
    <s v="Jonas Salles"/>
    <s v="COTIA"/>
    <x v="0"/>
    <d v="2011-01-19T08:49:11"/>
    <x v="1"/>
    <x v="0"/>
    <n v="441.42"/>
  </r>
  <r>
    <x v="1"/>
    <n v="106623"/>
    <s v="Priscila Correia Baquião"/>
    <s v="NOVA RESENDE"/>
    <x v="1"/>
    <d v="2011-01-19T08:32:03"/>
    <x v="0"/>
    <x v="0"/>
    <n v="130"/>
  </r>
  <r>
    <x v="1"/>
    <n v="106622"/>
    <s v="Priscila Correia Baquião"/>
    <s v="NOVA RESENDE"/>
    <x v="1"/>
    <d v="2011-01-19T08:18:47"/>
    <x v="1"/>
    <x v="0"/>
    <n v="132.59"/>
  </r>
  <r>
    <x v="2"/>
    <n v="106621"/>
    <s v="bruno forli freiria"/>
    <s v="SÃO BERNARDO DO CAMPO"/>
    <x v="0"/>
    <d v="2011-01-19T08:10:40"/>
    <x v="0"/>
    <x v="0"/>
    <n v="295.77"/>
  </r>
  <r>
    <x v="1"/>
    <n v="106620"/>
    <s v="Priscila Correia Baquião"/>
    <s v="NOVA RESENDE"/>
    <x v="1"/>
    <d v="2011-01-19T08:09:49"/>
    <x v="1"/>
    <x v="0"/>
    <n v="135.22999999999999"/>
  </r>
  <r>
    <x v="1"/>
    <n v="106619"/>
    <s v="Priscila Correia Baquião"/>
    <s v="NOVA RESENDE"/>
    <x v="1"/>
    <d v="2011-01-19T08:03:48"/>
    <x v="0"/>
    <x v="0"/>
    <n v="130"/>
  </r>
  <r>
    <x v="2"/>
    <n v="106618"/>
    <s v="Artur José Tavares Fernades"/>
    <s v="BARBACENA"/>
    <x v="1"/>
    <d v="2011-01-19T07:48:12"/>
    <x v="0"/>
    <x v="0"/>
    <n v="416.08"/>
  </r>
  <r>
    <x v="1"/>
    <n v="106617"/>
    <s v="jéssica oliveira cordeiro"/>
    <s v="ELÓI MENDES"/>
    <x v="1"/>
    <d v="2011-01-19T01:30:03"/>
    <x v="0"/>
    <x v="0"/>
    <n v="143.46"/>
  </r>
  <r>
    <x v="1"/>
    <n v="106616"/>
    <s v="TIAGO HENRIQUE GOMES"/>
    <s v="ARARAQUARA"/>
    <x v="0"/>
    <d v="2011-01-19T00:50:34"/>
    <x v="0"/>
    <x v="0"/>
    <n v="130"/>
  </r>
  <r>
    <x v="1"/>
    <n v="106615"/>
    <s v="Bruno Benassi"/>
    <s v="SÃO PAULO"/>
    <x v="0"/>
    <d v="2011-01-19T00:35:11"/>
    <x v="0"/>
    <x v="0"/>
    <n v="135.22999999999999"/>
  </r>
  <r>
    <x v="2"/>
    <n v="106614"/>
    <s v="Paula Salgado Correia"/>
    <s v="PINDAMONHANGABA"/>
    <x v="0"/>
    <d v="2011-01-19T00:19:55"/>
    <x v="1"/>
    <x v="0"/>
    <n v="441.42"/>
  </r>
  <r>
    <x v="2"/>
    <n v="106613"/>
    <s v="Lyssa Faria de Carvalho"/>
    <s v="TAUBATÉ"/>
    <x v="0"/>
    <d v="2011-01-18T23:52:03"/>
    <x v="0"/>
    <x v="0"/>
    <n v="130"/>
  </r>
  <r>
    <x v="2"/>
    <n v="106612"/>
    <s v="Guilherme Kanashiro"/>
    <s v="PAULÍNIA"/>
    <x v="0"/>
    <d v="2011-01-18T23:38:30"/>
    <x v="0"/>
    <x v="0"/>
    <n v="416.08"/>
  </r>
  <r>
    <x v="1"/>
    <n v="106611"/>
    <s v="kleber lemos mendes"/>
    <s v="ELÓI MENDES"/>
    <x v="1"/>
    <d v="2011-01-18T23:21:52"/>
    <x v="1"/>
    <x v="0"/>
    <n v="260"/>
  </r>
  <r>
    <x v="1"/>
    <n v="106610"/>
    <s v="João Vitor Mota"/>
    <s v="PAULÍNIA"/>
    <x v="0"/>
    <d v="2011-01-18T23:11:48"/>
    <x v="1"/>
    <x v="0"/>
    <n v="416.08"/>
  </r>
  <r>
    <x v="1"/>
    <n v="106609"/>
    <s v="João Vitor Mota"/>
    <s v="PAULÍNIA"/>
    <x v="0"/>
    <d v="2011-01-18T23:08:15"/>
    <x v="1"/>
    <x v="0"/>
    <n v="416.08"/>
  </r>
  <r>
    <x v="1"/>
    <n v="106608"/>
    <s v="Guilherme Kanashiro"/>
    <s v="PAULÍNIA"/>
    <x v="0"/>
    <d v="2011-01-18T23:04:23"/>
    <x v="0"/>
    <x v="0"/>
    <n v="400"/>
  </r>
  <r>
    <x v="1"/>
    <n v="106607"/>
    <s v="João Vitor Mota"/>
    <s v="PAULÍNIA"/>
    <x v="0"/>
    <d v="2011-01-18T22:34:39"/>
    <x v="0"/>
    <x v="0"/>
    <n v="416.08"/>
  </r>
  <r>
    <x v="2"/>
    <n v="106606"/>
    <s v="BRUNO SANTICIOLI DE OLIVEIRA"/>
    <s v="SÃO PAULO"/>
    <x v="0"/>
    <d v="2011-01-18T22:20:20"/>
    <x v="1"/>
    <x v="0"/>
    <n v="407.96"/>
  </r>
  <r>
    <x v="2"/>
    <n v="106605"/>
    <s v="Bruno Almeida Maximino"/>
    <s v="SÃO CARLOS"/>
    <x v="0"/>
    <d v="2011-01-18T22:11:41"/>
    <x v="0"/>
    <x v="0"/>
    <n v="400"/>
  </r>
  <r>
    <x v="2"/>
    <n v="106604"/>
    <s v="Diogo Beu Pereira"/>
    <s v="RIBEIRÃO PRETO"/>
    <x v="0"/>
    <d v="2011-01-18T22:04:57"/>
    <x v="1"/>
    <x v="0"/>
    <n v="290"/>
  </r>
  <r>
    <x v="2"/>
    <n v="106603"/>
    <s v="Priscila Meneguci Maciel"/>
    <s v="VARGINHA"/>
    <x v="1"/>
    <d v="2011-01-18T22:03:58"/>
    <x v="1"/>
    <x v="0"/>
    <n v="132.59"/>
  </r>
  <r>
    <x v="2"/>
    <n v="106602"/>
    <s v="Douglas de Oliveira Cardoso"/>
    <s v="Paulínia"/>
    <x v="4"/>
    <d v="2011-01-18T22:00:29"/>
    <x v="1"/>
    <x v="0"/>
    <n v="260"/>
  </r>
  <r>
    <x v="2"/>
    <n v="106601"/>
    <s v="Fernanda Rodrigues Marques"/>
    <s v="VARGINHA"/>
    <x v="1"/>
    <d v="2011-01-18T21:45:57"/>
    <x v="1"/>
    <x v="0"/>
    <n v="137.91999999999999"/>
  </r>
  <r>
    <x v="2"/>
    <n v="106600"/>
    <s v="Bruno Fernando Fachini Gueler"/>
    <s v="OLÍMPIA"/>
    <x v="0"/>
    <d v="2011-01-18T21:35:37"/>
    <x v="0"/>
    <x v="0"/>
    <n v="290"/>
  </r>
  <r>
    <x v="2"/>
    <n v="106599"/>
    <s v="Mariane Cristina Beltrame Silva"/>
    <s v="CAMPINAS"/>
    <x v="0"/>
    <d v="2011-01-18T21:05:37"/>
    <x v="1"/>
    <x v="0"/>
    <n v="405.68"/>
  </r>
  <r>
    <x v="2"/>
    <n v="106598"/>
    <s v="lilia aparecida de freitas oliveira"/>
    <s v="ELÓI MENDES"/>
    <x v="1"/>
    <d v="2011-01-18T20:51:18"/>
    <x v="0"/>
    <x v="0"/>
    <n v="143.46"/>
  </r>
  <r>
    <x v="1"/>
    <n v="106597"/>
    <s v="Tatiane Schmidt Teixeira"/>
    <s v="Andradas"/>
    <x v="4"/>
    <d v="2011-01-18T20:16:52"/>
    <x v="0"/>
    <x v="0"/>
    <n v="135.22999999999999"/>
  </r>
  <r>
    <x v="2"/>
    <n v="106596"/>
    <s v="Klauss Egon Pagani Brinck"/>
    <s v="SÃO PAULO"/>
    <x v="0"/>
    <d v="2011-01-18T20:13:34"/>
    <x v="1"/>
    <x v="0"/>
    <n v="424.36"/>
  </r>
  <r>
    <x v="1"/>
    <n v="106595"/>
    <s v="Diego Lopes de Faria"/>
    <s v="PASSOS"/>
    <x v="1"/>
    <d v="2011-01-18T20:13:09"/>
    <x v="0"/>
    <x v="0"/>
    <n v="130"/>
  </r>
  <r>
    <x v="2"/>
    <n v="106594"/>
    <s v="Frederico Barros Fleury Curado"/>
    <s v="SÃO PAULO"/>
    <x v="0"/>
    <d v="2011-01-18T20:12:28"/>
    <x v="1"/>
    <x v="0"/>
    <n v="400"/>
  </r>
  <r>
    <x v="2"/>
    <n v="106593"/>
    <s v="Bruno Avella"/>
    <s v="SÃO PAULO"/>
    <x v="0"/>
    <d v="2011-01-18T20:07:07"/>
    <x v="0"/>
    <x v="0"/>
    <n v="400"/>
  </r>
  <r>
    <x v="1"/>
    <n v="106592"/>
    <s v="philip victor heremann"/>
    <s v="ENGENHEIRO COELHO"/>
    <x v="0"/>
    <d v="2011-01-18T19:49:20"/>
    <x v="1"/>
    <x v="0"/>
    <n v="800"/>
  </r>
  <r>
    <x v="2"/>
    <n v="106591"/>
    <s v="Matheus Wilson de Oliveira Rodrigues"/>
    <s v="FRANCA"/>
    <x v="0"/>
    <d v="2011-01-18T19:47:54"/>
    <x v="0"/>
    <x v="0"/>
    <n v="580"/>
  </r>
  <r>
    <x v="2"/>
    <n v="106590"/>
    <s v="Edgar Felipe de Souza RIbeiro Loureiro"/>
    <s v="SÃO PAULO"/>
    <x v="0"/>
    <d v="2011-01-18T19:43:52"/>
    <x v="1"/>
    <x v="0"/>
    <n v="424.36"/>
  </r>
  <r>
    <x v="1"/>
    <n v="106589"/>
    <s v="Matheus Wilson de Oliveira Rodrigues"/>
    <s v="FRANCA"/>
    <x v="0"/>
    <d v="2011-01-18T19:42:50"/>
    <x v="0"/>
    <x v="0"/>
    <n v="580"/>
  </r>
  <r>
    <x v="2"/>
    <n v="106588"/>
    <s v="pedro santos"/>
    <s v="SÃO PAULO"/>
    <x v="0"/>
    <d v="2011-01-18T19:17:39"/>
    <x v="0"/>
    <x v="0"/>
    <n v="407.96"/>
  </r>
  <r>
    <x v="1"/>
    <n v="106587"/>
    <s v="Angelita Maria Silva"/>
    <s v="SANTO ANDRÉ"/>
    <x v="0"/>
    <d v="2011-01-18T19:13:46"/>
    <x v="1"/>
    <x v="0"/>
    <n v="2039.8"/>
  </r>
  <r>
    <x v="2"/>
    <n v="106586"/>
    <s v="Neder Tamer Andari"/>
    <s v="SÃO PAULO"/>
    <x v="0"/>
    <d v="2011-01-18T19:10:05"/>
    <x v="1"/>
    <x v="0"/>
    <n v="130"/>
  </r>
  <r>
    <x v="1"/>
    <n v="106585"/>
    <s v="bruna mota fanuchi"/>
    <s v="POÇOS DE CALDAS"/>
    <x v="1"/>
    <d v="2011-01-18T19:04:08"/>
    <x v="1"/>
    <x v="0"/>
    <n v="143.46"/>
  </r>
  <r>
    <x v="1"/>
    <n v="106584"/>
    <s v="Daniele Cristina Esparça"/>
    <s v="POÇOS DE CALDAS"/>
    <x v="1"/>
    <d v="2011-01-18T19:01:44"/>
    <x v="1"/>
    <x v="0"/>
    <n v="286.92"/>
  </r>
  <r>
    <x v="2"/>
    <n v="106583"/>
    <s v="Maria Eugenia Ferreira"/>
    <s v="SÃO PAULO"/>
    <x v="0"/>
    <d v="2011-01-18T19:00:15"/>
    <x v="0"/>
    <x v="0"/>
    <n v="290"/>
  </r>
  <r>
    <x v="1"/>
    <n v="106582"/>
    <s v="Rafael Mendonça Maia"/>
    <s v="BRODOWSKI"/>
    <x v="0"/>
    <d v="2011-01-18T18:57:10"/>
    <x v="1"/>
    <x v="0"/>
    <n v="295.77"/>
  </r>
  <r>
    <x v="1"/>
    <n v="106581"/>
    <s v="Maria Eugenia Ferreira"/>
    <s v="SÃO PAULO"/>
    <x v="0"/>
    <d v="2011-01-18T18:56:00"/>
    <x v="0"/>
    <x v="0"/>
    <n v="591.54"/>
  </r>
  <r>
    <x v="2"/>
    <n v="106580"/>
    <s v="Jéssica Mendes de Abreu"/>
    <s v="SÃO PAULO"/>
    <x v="0"/>
    <d v="2011-01-18T18:46:04"/>
    <x v="0"/>
    <x v="0"/>
    <n v="832.16"/>
  </r>
  <r>
    <x v="1"/>
    <n v="106579"/>
    <s v="bruna mota fanuchi"/>
    <s v="POÇOS DE CALDAS"/>
    <x v="1"/>
    <d v="2011-01-18T18:44:24"/>
    <x v="1"/>
    <x v="0"/>
    <n v="143.46"/>
  </r>
  <r>
    <x v="2"/>
    <n v="106578"/>
    <s v="kairon caproni tavares"/>
    <s v="MACHADO"/>
    <x v="1"/>
    <d v="2011-01-18T18:34:18"/>
    <x v="1"/>
    <x v="0"/>
    <n v="290"/>
  </r>
  <r>
    <x v="2"/>
    <n v="106577"/>
    <s v="André Longo Milanese"/>
    <s v="SÃO PAULO"/>
    <x v="0"/>
    <d v="2011-01-18T18:30:22"/>
    <x v="0"/>
    <x v="0"/>
    <n v="130"/>
  </r>
  <r>
    <x v="2"/>
    <n v="106576"/>
    <s v="Felipe Humberto Prinotti"/>
    <s v="VALINHOS"/>
    <x v="0"/>
    <d v="2011-01-18T18:23:07"/>
    <x v="1"/>
    <x v="0"/>
    <n v="295.77"/>
  </r>
  <r>
    <x v="2"/>
    <n v="106575"/>
    <s v="victor vaz pavani"/>
    <s v="SÃO PAULO"/>
    <x v="0"/>
    <d v="2011-01-18T17:54:42"/>
    <x v="0"/>
    <x v="0"/>
    <n v="815.92"/>
  </r>
  <r>
    <x v="2"/>
    <n v="106574"/>
    <s v="Giovani Borges Ponciano da Silva"/>
    <s v="CAMPINAS"/>
    <x v="0"/>
    <d v="2011-01-18T17:31:07"/>
    <x v="0"/>
    <x v="0"/>
    <n v="580"/>
  </r>
  <r>
    <x v="2"/>
    <n v="106573"/>
    <s v="Caio Moreno Silva Vieira"/>
    <s v="SÃO PAULO"/>
    <x v="0"/>
    <d v="2011-01-18T17:27:25"/>
    <x v="0"/>
    <x v="0"/>
    <n v="832.16"/>
  </r>
  <r>
    <x v="2"/>
    <n v="106572"/>
    <s v="Rafael Bindilatti Vinhal"/>
    <s v="ARAÇATUBA"/>
    <x v="0"/>
    <d v="2011-01-18T17:24:53"/>
    <x v="1"/>
    <x v="0"/>
    <n v="400"/>
  </r>
  <r>
    <x v="1"/>
    <n v="106571"/>
    <s v="Rodrigo Peres Silva"/>
    <s v="PASSOS"/>
    <x v="1"/>
    <d v="2011-01-18T17:24:32"/>
    <x v="0"/>
    <x v="0"/>
    <n v="580"/>
  </r>
  <r>
    <x v="2"/>
    <n v="106570"/>
    <s v="Angelita Maria Silva"/>
    <s v="SANTO ANDRÉ"/>
    <x v="0"/>
    <d v="2011-01-18T17:18:40"/>
    <x v="1"/>
    <x v="0"/>
    <n v="815.92"/>
  </r>
  <r>
    <x v="1"/>
    <n v="106569"/>
    <s v="Gabriel Lopes Silva de Rosa"/>
    <s v="SANTO ANDRÉ"/>
    <x v="0"/>
    <d v="2011-01-18T17:10:19"/>
    <x v="1"/>
    <x v="0"/>
    <n v="424.36"/>
  </r>
  <r>
    <x v="1"/>
    <n v="106568"/>
    <s v="Fernando Michetti de Matos Lobo"/>
    <s v="ARARAQUARA"/>
    <x v="0"/>
    <d v="2011-01-18T16:52:17"/>
    <x v="1"/>
    <x v="0"/>
    <n v="130"/>
  </r>
  <r>
    <x v="2"/>
    <n v="106567"/>
    <s v="Rafael Rodrigo Garcia"/>
    <s v="SÃO PAULO"/>
    <x v="0"/>
    <d v="2011-01-18T16:48:15"/>
    <x v="1"/>
    <x v="0"/>
    <n v="424.36"/>
  </r>
  <r>
    <x v="2"/>
    <n v="106566"/>
    <s v="Renato da Costa Lima Neto"/>
    <s v="SÃO PAULO"/>
    <x v="0"/>
    <d v="2011-01-18T16:39:27"/>
    <x v="0"/>
    <x v="0"/>
    <n v="441.42"/>
  </r>
  <r>
    <x v="1"/>
    <n v="106565"/>
    <s v="Neder Tamer Andari"/>
    <s v="SÃO PAULO"/>
    <x v="0"/>
    <d v="2011-01-18T16:35:10"/>
    <x v="1"/>
    <x v="0"/>
    <n v="130"/>
  </r>
  <r>
    <x v="2"/>
    <n v="106564"/>
    <s v="FERNANDA MODOLO LOURENÇO"/>
    <s v="Alfenas"/>
    <x v="4"/>
    <d v="2011-01-18T16:31:18"/>
    <x v="1"/>
    <x v="0"/>
    <n v="1324.25"/>
  </r>
  <r>
    <x v="1"/>
    <n v="106563"/>
    <s v="Marco Aurelio Alves Teixeira"/>
    <s v="MUZAMBINHO"/>
    <x v="1"/>
    <d v="2011-01-18T16:25:30"/>
    <x v="1"/>
    <x v="0"/>
    <n v="2008.44"/>
  </r>
  <r>
    <x v="1"/>
    <n v="106562"/>
    <s v="Renato da Costa Lima Neto"/>
    <s v="SÃO PAULO"/>
    <x v="0"/>
    <d v="2011-01-18T16:24:36"/>
    <x v="0"/>
    <x v="0"/>
    <n v="441.42"/>
  </r>
  <r>
    <x v="1"/>
    <n v="106561"/>
    <s v="caio leal peretti"/>
    <s v="SÃO PAULO"/>
    <x v="0"/>
    <d v="2011-01-18T16:17:08"/>
    <x v="0"/>
    <x v="0"/>
    <n v="130"/>
  </r>
  <r>
    <x v="2"/>
    <n v="106560"/>
    <s v="MICHELE APARECIDA COELHO FERREIRA"/>
    <s v="CAMPINAS"/>
    <x v="0"/>
    <d v="2011-01-18T16:07:15"/>
    <x v="1"/>
    <x v="0"/>
    <n v="290"/>
  </r>
  <r>
    <x v="2"/>
    <n v="106559"/>
    <s v="Karina Laurenti Ferreira"/>
    <s v="SÃO PAULO"/>
    <x v="0"/>
    <d v="2011-01-18T15:58:45"/>
    <x v="0"/>
    <x v="0"/>
    <n v="400"/>
  </r>
  <r>
    <x v="1"/>
    <n v="106558"/>
    <s v="Marcos Camarote Junior"/>
    <s v="VARGINHA"/>
    <x v="1"/>
    <d v="2011-01-18T15:56:20"/>
    <x v="1"/>
    <x v="0"/>
    <n v="140.66"/>
  </r>
  <r>
    <x v="2"/>
    <n v="106557"/>
    <s v="Mariane Genistretti Capriglione"/>
    <s v="SÃO PAULO"/>
    <x v="0"/>
    <d v="2011-01-18T15:56:08"/>
    <x v="1"/>
    <x v="0"/>
    <n v="265.17"/>
  </r>
  <r>
    <x v="2"/>
    <n v="106556"/>
    <s v="Thiago Jose Quessada Ribeiro"/>
    <s v="SÃO JOSÉ DO RIO PARDO"/>
    <x v="0"/>
    <d v="2011-01-18T15:49:05"/>
    <x v="0"/>
    <x v="0"/>
    <n v="441.42"/>
  </r>
  <r>
    <x v="1"/>
    <n v="106555"/>
    <s v="Pamela Mourão Dias Batista"/>
    <s v="SÃO PAULO"/>
    <x v="0"/>
    <d v="2011-01-18T15:48:28"/>
    <x v="0"/>
    <x v="0"/>
    <n v="130"/>
  </r>
  <r>
    <x v="2"/>
    <n v="106554"/>
    <s v="heloisa souza del frari"/>
    <s v="SÃO PAULO"/>
    <x v="0"/>
    <d v="2011-01-18T15:43:00"/>
    <x v="1"/>
    <x v="0"/>
    <n v="135.22999999999999"/>
  </r>
  <r>
    <x v="2"/>
    <n v="106553"/>
    <s v="aline giunco"/>
    <s v="PAULÍNIA"/>
    <x v="0"/>
    <d v="2011-01-18T15:42:18"/>
    <x v="0"/>
    <x v="0"/>
    <n v="130"/>
  </r>
  <r>
    <x v="2"/>
    <n v="106552"/>
    <s v="Giuliano Castanharo Rossetto"/>
    <s v="CAMPINAS"/>
    <x v="0"/>
    <d v="2011-01-18T15:36:15"/>
    <x v="1"/>
    <x v="0"/>
    <n v="400"/>
  </r>
  <r>
    <x v="1"/>
    <n v="106551"/>
    <s v="aline giunco"/>
    <s v="PAULÍNIA"/>
    <x v="0"/>
    <d v="2011-01-18T15:35:30"/>
    <x v="1"/>
    <x v="0"/>
    <n v="130"/>
  </r>
  <r>
    <x v="2"/>
    <n v="106550"/>
    <s v="Vitor Golfetto Soldner Alves"/>
    <s v="SÃO PAULO"/>
    <x v="0"/>
    <d v="2011-01-18T15:21:15"/>
    <x v="0"/>
    <x v="0"/>
    <n v="848.72"/>
  </r>
  <r>
    <x v="2"/>
    <n v="106549"/>
    <s v="thomaz rizzatti sales"/>
    <s v="ESPÍRITO SANTO DO PINHAL"/>
    <x v="0"/>
    <d v="2011-01-18T15:21:00"/>
    <x v="1"/>
    <x v="0"/>
    <n v="286.92"/>
  </r>
  <r>
    <x v="2"/>
    <n v="106548"/>
    <s v="Karina Cruz da Silva"/>
    <s v="SÃO PAULO"/>
    <x v="0"/>
    <d v="2011-01-18T15:04:13"/>
    <x v="0"/>
    <x v="0"/>
    <n v="260"/>
  </r>
  <r>
    <x v="2"/>
    <n v="106547"/>
    <s v="Vitor Golfetto Soldner Alves"/>
    <s v="SÃO PAULO"/>
    <x v="0"/>
    <d v="2011-01-18T15:00:38"/>
    <x v="1"/>
    <x v="0"/>
    <n v="424.36"/>
  </r>
  <r>
    <x v="1"/>
    <n v="106546"/>
    <s v="Karina Cruz da Silva"/>
    <s v="SÃO PAULO"/>
    <x v="0"/>
    <d v="2011-01-18T14:58:00"/>
    <x v="1"/>
    <x v="0"/>
    <n v="260"/>
  </r>
  <r>
    <x v="1"/>
    <n v="106545"/>
    <s v="Mariana Bersani Nunes"/>
    <s v="SÃO PAULO"/>
    <x v="0"/>
    <d v="2011-01-18T14:51:46"/>
    <x v="1"/>
    <x v="0"/>
    <n v="407.96"/>
  </r>
  <r>
    <x v="2"/>
    <n v="106544"/>
    <s v="Alexandra Aparecida Gobbo dos Santos"/>
    <s v="INDAIATUBA"/>
    <x v="0"/>
    <d v="2011-01-18T14:51:08"/>
    <x v="0"/>
    <x v="0"/>
    <n v="1631.84"/>
  </r>
  <r>
    <x v="1"/>
    <n v="106543"/>
    <s v="Filipe Gustavo Ciolfi Guerrero"/>
    <s v="SÃO PAULO"/>
    <x v="0"/>
    <d v="2011-01-18T14:45:32"/>
    <x v="0"/>
    <x v="0"/>
    <n v="130"/>
  </r>
  <r>
    <x v="2"/>
    <n v="106542"/>
    <s v="Carlos Figueiredo"/>
    <s v="SÃO PAULO"/>
    <x v="0"/>
    <d v="2011-01-18T14:45:05"/>
    <x v="0"/>
    <x v="0"/>
    <n v="260"/>
  </r>
  <r>
    <x v="1"/>
    <n v="106541"/>
    <s v="Luiz Henrique Brandão de Andrade"/>
    <s v="SÃO PAULO"/>
    <x v="0"/>
    <d v="2011-01-18T14:44:09"/>
    <x v="0"/>
    <x v="0"/>
    <n v="400"/>
  </r>
  <r>
    <x v="2"/>
    <n v="106540"/>
    <s v="Livia Rodrigues Silva"/>
    <s v="SÃO PAULO"/>
    <x v="0"/>
    <d v="2011-01-18T14:42:10"/>
    <x v="1"/>
    <x v="0"/>
    <n v="407.96"/>
  </r>
  <r>
    <x v="2"/>
    <n v="106539"/>
    <s v="Thiago Casagrande Cardoso"/>
    <s v="SÃO PAULO"/>
    <x v="0"/>
    <d v="2011-01-18T14:20:29"/>
    <x v="0"/>
    <x v="0"/>
    <n v="424.36"/>
  </r>
  <r>
    <x v="1"/>
    <n v="106538"/>
    <s v="Thiago Casagrande Cardoso"/>
    <s v="SÃO PAULO"/>
    <x v="0"/>
    <d v="2011-01-18T14:17:32"/>
    <x v="0"/>
    <x v="0"/>
    <n v="424.36"/>
  </r>
  <r>
    <x v="1"/>
    <n v="106537"/>
    <s v="nice almeida queiroz"/>
    <s v="RIBEIRÃO PRETO"/>
    <x v="0"/>
    <d v="2011-01-18T14:14:19"/>
    <x v="1"/>
    <x v="0"/>
    <n v="640.05999999999995"/>
  </r>
  <r>
    <x v="2"/>
    <n v="106536"/>
    <s v="carlos eduardo vaz guimarães"/>
    <s v="SÃO PAULO"/>
    <x v="0"/>
    <d v="2011-01-18T12:55:34"/>
    <x v="1"/>
    <x v="0"/>
    <n v="400"/>
  </r>
  <r>
    <x v="2"/>
    <n v="106535"/>
    <s v="eduardo ferreira leite"/>
    <s v="MONTE SIÃO"/>
    <x v="1"/>
    <d v="2011-01-18T12:39:41"/>
    <x v="0"/>
    <x v="0"/>
    <n v="407.96"/>
  </r>
  <r>
    <x v="2"/>
    <n v="106534"/>
    <s v="ALESSANDRO PEREIRA SIMAO"/>
    <s v="PEDREIRA"/>
    <x v="0"/>
    <d v="2011-01-18T12:33:06"/>
    <x v="1"/>
    <x v="0"/>
    <n v="591.54"/>
  </r>
  <r>
    <x v="2"/>
    <n v="106533"/>
    <s v="Natália Orci Bolonhesi"/>
    <s v="POUSO ALEGRE"/>
    <x v="1"/>
    <d v="2011-01-18T12:18:53"/>
    <x v="1"/>
    <x v="0"/>
    <n v="416.08"/>
  </r>
  <r>
    <x v="2"/>
    <n v="106532"/>
    <s v="Aline Camilo de Oliveira"/>
    <s v="SÃO BERNARDO DO CAMPO"/>
    <x v="0"/>
    <d v="2011-01-18T11:54:24"/>
    <x v="0"/>
    <x v="0"/>
    <n v="640.05999999999995"/>
  </r>
  <r>
    <x v="1"/>
    <n v="106531"/>
    <s v="Wesley Eduardo Ribeiro"/>
    <s v="GUAXUPÉ"/>
    <x v="1"/>
    <d v="2011-01-18T10:55:58"/>
    <x v="1"/>
    <x v="0"/>
    <n v="424.36"/>
  </r>
  <r>
    <x v="1"/>
    <n v="106530"/>
    <s v="Leandro Zanon Bley"/>
    <s v="SÃO BERNARDO DO CAMPO"/>
    <x v="0"/>
    <d v="2011-01-18T10:48:02"/>
    <x v="1"/>
    <x v="0"/>
    <n v="1600"/>
  </r>
  <r>
    <x v="1"/>
    <n v="106529"/>
    <s v="Wesley Eduardo Ribeiro"/>
    <s v="GUAXUPÉ"/>
    <x v="1"/>
    <d v="2011-01-18T10:45:23"/>
    <x v="1"/>
    <x v="0"/>
    <n v="424.36"/>
  </r>
  <r>
    <x v="2"/>
    <n v="106528"/>
    <s v="Renata Lima da Silva"/>
    <s v="SÃO PAULO"/>
    <x v="0"/>
    <d v="2011-01-18T10:37:20"/>
    <x v="1"/>
    <x v="0"/>
    <n v="301.66000000000003"/>
  </r>
  <r>
    <x v="2"/>
    <n v="106527"/>
    <s v="Dimas Campos"/>
    <s v="SÃO PAULO"/>
    <x v="0"/>
    <d v="2011-01-18T09:47:24"/>
    <x v="0"/>
    <x v="0"/>
    <n v="307.66000000000003"/>
  </r>
  <r>
    <x v="1"/>
    <n v="106526"/>
    <s v="thiago dutra galhardo"/>
    <s v="TAUBATÉ"/>
    <x v="0"/>
    <d v="2011-01-18T09:03:55"/>
    <x v="0"/>
    <x v="0"/>
    <n v="407.96"/>
  </r>
  <r>
    <x v="1"/>
    <n v="106525"/>
    <s v="Priscila Correia Baquião"/>
    <s v="NOVA RESENDE"/>
    <x v="1"/>
    <d v="2011-01-18T08:40:07"/>
    <x v="0"/>
    <x v="0"/>
    <n v="130"/>
  </r>
  <r>
    <x v="2"/>
    <n v="106524"/>
    <s v="Thiago Ferreira Magalhaes"/>
    <s v="SÃO PAULO"/>
    <x v="0"/>
    <d v="2011-01-18T08:39:34"/>
    <x v="1"/>
    <x v="0"/>
    <n v="400"/>
  </r>
  <r>
    <x v="2"/>
    <n v="106523"/>
    <s v="patricia renata mamede"/>
    <s v="MUZAMBINHO"/>
    <x v="1"/>
    <d v="2011-01-18T08:37:32"/>
    <x v="1"/>
    <x v="0"/>
    <n v="143.46"/>
  </r>
  <r>
    <x v="2"/>
    <n v="106522"/>
    <s v="MARCELO RAPOSO"/>
    <s v="SÃO PAULO"/>
    <x v="0"/>
    <d v="2011-01-18T08:19:19"/>
    <x v="1"/>
    <x v="0"/>
    <n v="320.02"/>
  </r>
  <r>
    <x v="2"/>
    <n v="106521"/>
    <s v="Andrssa Machado"/>
    <s v="SÃO PAULO"/>
    <x v="0"/>
    <d v="2011-01-18T07:50:38"/>
    <x v="1"/>
    <x v="0"/>
    <n v="143.46"/>
  </r>
  <r>
    <x v="1"/>
    <n v="106520"/>
    <s v="Luciano César Branquinho Pereira Junior"/>
    <s v="TRÊS CORAÇÕES"/>
    <x v="1"/>
    <d v="2011-01-18T01:23:34"/>
    <x v="1"/>
    <x v="0"/>
    <n v="603.30999999999995"/>
  </r>
  <r>
    <x v="1"/>
    <n v="106519"/>
    <s v="João Vitor Mota"/>
    <s v="PAULÍNIA"/>
    <x v="0"/>
    <d v="2011-01-18T01:02:07"/>
    <x v="0"/>
    <x v="0"/>
    <n v="416.08"/>
  </r>
  <r>
    <x v="2"/>
    <n v="106518"/>
    <s v="DAIANE SALGADO BOVO"/>
    <s v="ITAPIRA"/>
    <x v="0"/>
    <d v="2011-01-18T00:30:46"/>
    <x v="0"/>
    <x v="0"/>
    <n v="290"/>
  </r>
  <r>
    <x v="1"/>
    <n v="106517"/>
    <s v="Andreísa Flores Braga"/>
    <s v="IBITURUNA"/>
    <x v="1"/>
    <d v="2011-01-18T00:17:08"/>
    <x v="0"/>
    <x v="0"/>
    <n v="132.59"/>
  </r>
  <r>
    <x v="1"/>
    <n v="106516"/>
    <s v="Bárbara Satti Lima"/>
    <s v="SÃO JOSÉ DO RIO PARDO"/>
    <x v="0"/>
    <d v="2011-01-18T00:08:16"/>
    <x v="0"/>
    <x v="0"/>
    <n v="143.46"/>
  </r>
  <r>
    <x v="2"/>
    <n v="106515"/>
    <s v="BRUNO SIQUEIRA"/>
    <s v="SÃO PAULO"/>
    <x v="0"/>
    <d v="2011-01-17T23:45:57"/>
    <x v="0"/>
    <x v="0"/>
    <n v="400"/>
  </r>
  <r>
    <x v="2"/>
    <n v="106514"/>
    <s v="GUSTAVOMARIANO DE SOUZA DIAS"/>
    <s v="SÃO PAULO"/>
    <x v="0"/>
    <d v="2011-01-17T23:44:47"/>
    <x v="1"/>
    <x v="0"/>
    <n v="441.42"/>
  </r>
  <r>
    <x v="1"/>
    <n v="106513"/>
    <s v="Bárbara Satti Lima"/>
    <s v="SÃO JOSÉ DO RIO PARDO"/>
    <x v="0"/>
    <d v="2011-01-17T23:40:31"/>
    <x v="0"/>
    <x v="0"/>
    <n v="143.46"/>
  </r>
  <r>
    <x v="2"/>
    <n v="106512"/>
    <s v="Lucas Mutran"/>
    <s v="SÃO JOSÉ DOS CAMPOS"/>
    <x v="0"/>
    <d v="2011-01-17T22:55:18"/>
    <x v="0"/>
    <x v="0"/>
    <n v="800"/>
  </r>
  <r>
    <x v="1"/>
    <n v="106511"/>
    <s v="Thiago Alves Pinto"/>
    <s v="SANTOS"/>
    <x v="0"/>
    <d v="2011-01-17T22:48:44"/>
    <x v="1"/>
    <x v="0"/>
    <n v="416.08"/>
  </r>
  <r>
    <x v="2"/>
    <n v="106510"/>
    <s v="Diogo Beu Pereira"/>
    <s v="RIBEIRÃO PRETO"/>
    <x v="0"/>
    <d v="2011-01-17T22:40:53"/>
    <x v="0"/>
    <x v="0"/>
    <n v="887.31"/>
  </r>
  <r>
    <x v="2"/>
    <n v="106509"/>
    <s v="Saulo Aguiar Farias"/>
    <s v="PASSOS"/>
    <x v="1"/>
    <d v="2011-01-17T22:40:16"/>
    <x v="1"/>
    <x v="0"/>
    <n v="400"/>
  </r>
  <r>
    <x v="2"/>
    <n v="106508"/>
    <s v="Flávia Cunha Gaspar"/>
    <s v="ITAPIRA"/>
    <x v="0"/>
    <d v="2011-01-17T22:38:36"/>
    <x v="0"/>
    <x v="0"/>
    <n v="424.36"/>
  </r>
  <r>
    <x v="2"/>
    <n v="106507"/>
    <s v="Pórtya Piscitelli Cavalcanti"/>
    <s v="SÃO LOURENÇO"/>
    <x v="1"/>
    <d v="2011-01-17T22:27:21"/>
    <x v="0"/>
    <x v="0"/>
    <n v="143.46"/>
  </r>
  <r>
    <x v="1"/>
    <n v="106506"/>
    <s v="Saulo Aguiar Farias"/>
    <s v="PASSOS"/>
    <x v="1"/>
    <d v="2011-01-17T22:23:42"/>
    <x v="0"/>
    <x v="0"/>
    <n v="400"/>
  </r>
  <r>
    <x v="1"/>
    <n v="106505"/>
    <s v="José Guilherme Puoli"/>
    <s v="SÃO PAULO"/>
    <x v="0"/>
    <d v="2011-01-17T22:22:49"/>
    <x v="0"/>
    <x v="0"/>
    <n v="400"/>
  </r>
  <r>
    <x v="2"/>
    <n v="106504"/>
    <s v="Laís Monteiro Santana"/>
    <s v="TAUBATÉ"/>
    <x v="0"/>
    <d v="2011-01-17T22:22:44"/>
    <x v="1"/>
    <x v="0"/>
    <n v="270.45"/>
  </r>
  <r>
    <x v="1"/>
    <n v="106503"/>
    <s v="renata martins kuhinica"/>
    <s v="SÃO PAULO"/>
    <x v="0"/>
    <d v="2011-01-17T22:22:19"/>
    <x v="0"/>
    <x v="0"/>
    <n v="130"/>
  </r>
  <r>
    <x v="2"/>
    <n v="106502"/>
    <s v="Carolina Santos Teixeira"/>
    <s v="SÃO JOSÉ DOS CAMPOS"/>
    <x v="0"/>
    <d v="2011-01-17T22:18:22"/>
    <x v="0"/>
    <x v="0"/>
    <n v="400"/>
  </r>
  <r>
    <x v="2"/>
    <n v="106501"/>
    <s v="Franisca Anita Iglesias Rodrigues"/>
    <s v="SÃO PAULO"/>
    <x v="0"/>
    <d v="2011-01-17T22:18:11"/>
    <x v="0"/>
    <x v="0"/>
    <n v="1324.25"/>
  </r>
  <r>
    <x v="2"/>
    <n v="106500"/>
    <s v="Raphael Zaid Esper"/>
    <s v="SÃO PAULO"/>
    <x v="0"/>
    <d v="2011-01-17T22:16:47"/>
    <x v="1"/>
    <x v="0"/>
    <n v="400"/>
  </r>
  <r>
    <x v="2"/>
    <n v="106499"/>
    <s v="BRUNO SIQUEIRA"/>
    <s v="SÃO PAULO"/>
    <x v="0"/>
    <d v="2011-01-17T22:14:19"/>
    <x v="0"/>
    <x v="0"/>
    <n v="400"/>
  </r>
  <r>
    <x v="1"/>
    <n v="106498"/>
    <s v="Raphael Zaid Esper"/>
    <s v="SÃO PAULO"/>
    <x v="0"/>
    <d v="2011-01-17T22:12:12"/>
    <x v="0"/>
    <x v="0"/>
    <n v="400"/>
  </r>
  <r>
    <x v="1"/>
    <n v="106497"/>
    <s v="Erika S Orsi"/>
    <s v="SANTO ANDRÉ"/>
    <x v="0"/>
    <d v="2011-01-17T22:11:11"/>
    <x v="1"/>
    <x v="0"/>
    <n v="1324.25"/>
  </r>
  <r>
    <x v="2"/>
    <n v="106496"/>
    <s v="Bruno Magli"/>
    <s v="SÃO PAULO"/>
    <x v="0"/>
    <d v="2011-01-17T22:11:04"/>
    <x v="1"/>
    <x v="0"/>
    <n v="407.96"/>
  </r>
  <r>
    <x v="2"/>
    <n v="106495"/>
    <s v="Thaís de Andrade Faé"/>
    <s v="SÃO PAULO"/>
    <x v="0"/>
    <d v="2011-01-17T22:04:06"/>
    <x v="1"/>
    <x v="0"/>
    <n v="132.59"/>
  </r>
  <r>
    <x v="2"/>
    <n v="106494"/>
    <s v="Maria Aparecida Soares"/>
    <s v="PASSOS"/>
    <x v="1"/>
    <d v="2011-01-17T22:01:46"/>
    <x v="1"/>
    <x v="0"/>
    <n v="400"/>
  </r>
  <r>
    <x v="1"/>
    <n v="106493"/>
    <s v="Erika S Orsi"/>
    <s v="SANTO ANDRÉ"/>
    <x v="0"/>
    <d v="2011-01-17T21:50:56"/>
    <x v="0"/>
    <x v="0"/>
    <n v="1324.25"/>
  </r>
  <r>
    <x v="2"/>
    <n v="106492"/>
    <s v="Mateus de Melo Guimarães Braga"/>
    <s v="Belo Horizonte"/>
    <x v="4"/>
    <d v="2011-01-17T21:48:47"/>
    <x v="0"/>
    <x v="0"/>
    <n v="130"/>
  </r>
  <r>
    <x v="2"/>
    <n v="106491"/>
    <s v="Gerson"/>
    <s v="SÃO PAULO"/>
    <x v="0"/>
    <d v="2011-01-17T21:46:21"/>
    <x v="1"/>
    <x v="0"/>
    <n v="137.91999999999999"/>
  </r>
  <r>
    <x v="2"/>
    <n v="106490"/>
    <s v="Renata Cristina G Pelicano"/>
    <s v="RIBEIRÃO PRETO"/>
    <x v="0"/>
    <d v="2011-01-17T21:35:59"/>
    <x v="0"/>
    <x v="0"/>
    <n v="143.46"/>
  </r>
  <r>
    <x v="1"/>
    <n v="106489"/>
    <s v="LILIAN CAVALHEIRO AMANCIO"/>
    <s v="SÃO JOÃO DA BOA VISTA"/>
    <x v="0"/>
    <d v="2011-01-17T21:35:31"/>
    <x v="1"/>
    <x v="0"/>
    <n v="400"/>
  </r>
  <r>
    <x v="1"/>
    <n v="106488"/>
    <s v="Fabiana Miranda"/>
    <s v="POÇOS DE CALDAS"/>
    <x v="1"/>
    <d v="2011-01-17T21:13:00"/>
    <x v="1"/>
    <x v="0"/>
    <n v="143.46"/>
  </r>
  <r>
    <x v="2"/>
    <n v="106487"/>
    <s v="Lincoln Nardi Jorge"/>
    <s v="PASSOS"/>
    <x v="1"/>
    <d v="2011-01-17T21:01:33"/>
    <x v="0"/>
    <x v="0"/>
    <n v="260"/>
  </r>
  <r>
    <x v="2"/>
    <n v="106486"/>
    <s v="Terezinha do Rosário Sawaya Cunha"/>
    <s v="PASSOS"/>
    <x v="1"/>
    <d v="2011-01-17T20:58:32"/>
    <x v="1"/>
    <x v="0"/>
    <n v="290"/>
  </r>
  <r>
    <x v="2"/>
    <n v="106485"/>
    <s v="RAFAEL MARTINI"/>
    <s v="VALINHOS"/>
    <x v="0"/>
    <d v="2011-01-17T20:53:09"/>
    <x v="1"/>
    <x v="0"/>
    <n v="290"/>
  </r>
  <r>
    <x v="2"/>
    <n v="106484"/>
    <s v="Tiago Tolaine Marques Povoa"/>
    <s v="SÃO PAULO"/>
    <x v="0"/>
    <d v="2011-01-17T20:50:18"/>
    <x v="1"/>
    <x v="0"/>
    <n v="290"/>
  </r>
  <r>
    <x v="2"/>
    <n v="106483"/>
    <s v="Andressa Kassardjian Codjaian"/>
    <s v="SÃO PAULO"/>
    <x v="0"/>
    <d v="2011-01-17T20:48:29"/>
    <x v="1"/>
    <x v="0"/>
    <n v="260"/>
  </r>
  <r>
    <x v="2"/>
    <n v="106482"/>
    <s v="Larissa"/>
    <s v="ALFENAS"/>
    <x v="1"/>
    <d v="2011-01-17T20:42:21"/>
    <x v="1"/>
    <x v="0"/>
    <n v="130"/>
  </r>
  <r>
    <x v="2"/>
    <n v="106481"/>
    <s v="Augusto José Piantino Lemos"/>
    <s v="PASSOS"/>
    <x v="1"/>
    <d v="2011-01-17T20:40:10"/>
    <x v="0"/>
    <x v="0"/>
    <n v="416.08"/>
  </r>
  <r>
    <x v="2"/>
    <n v="106480"/>
    <s v="debora nataly de a silva"/>
    <s v="luiz antonio"/>
    <x v="0"/>
    <d v="2011-01-17T20:38:11"/>
    <x v="1"/>
    <x v="0"/>
    <n v="140.66"/>
  </r>
  <r>
    <x v="1"/>
    <n v="106479"/>
    <s v="mayara stecca"/>
    <s v="CAMPINAS"/>
    <x v="0"/>
    <d v="2011-01-17T20:27:35"/>
    <x v="1"/>
    <x v="0"/>
    <n v="441.42"/>
  </r>
  <r>
    <x v="1"/>
    <n v="106478"/>
    <s v="debora nataly de a silva"/>
    <s v="luiz antonio"/>
    <x v="0"/>
    <d v="2011-01-17T20:24:58"/>
    <x v="0"/>
    <x v="0"/>
    <n v="140.66"/>
  </r>
  <r>
    <x v="1"/>
    <n v="106477"/>
    <s v="mayara stecca"/>
    <s v="CAMPINAS"/>
    <x v="0"/>
    <d v="2011-01-17T20:23:05"/>
    <x v="1"/>
    <x v="0"/>
    <n v="441.42"/>
  </r>
  <r>
    <x v="2"/>
    <n v="106476"/>
    <s v="mayara stecca"/>
    <s v="CAMPINAS"/>
    <x v="0"/>
    <d v="2011-01-17T20:21:39"/>
    <x v="1"/>
    <x v="0"/>
    <n v="441.42"/>
  </r>
  <r>
    <x v="2"/>
    <n v="106475"/>
    <s v="Sâmia Blanco Salamene"/>
    <s v="ESPÍRITO SANTO DO PINHAL"/>
    <x v="0"/>
    <d v="2011-01-17T20:21:08"/>
    <x v="1"/>
    <x v="0"/>
    <n v="286.92"/>
  </r>
  <r>
    <x v="1"/>
    <n v="106474"/>
    <s v="mayara stecca"/>
    <s v="CAMPINAS"/>
    <x v="0"/>
    <d v="2011-01-17T20:19:01"/>
    <x v="1"/>
    <x v="0"/>
    <n v="441.42"/>
  </r>
  <r>
    <x v="1"/>
    <n v="106473"/>
    <s v="Fernanda Rodrigues Marques"/>
    <s v="VARGINHA"/>
    <x v="1"/>
    <d v="2011-01-17T20:16:46"/>
    <x v="1"/>
    <x v="0"/>
    <n v="137.91999999999999"/>
  </r>
  <r>
    <x v="1"/>
    <n v="106472"/>
    <s v="Tânia Maria Pereira Amaral"/>
    <s v="SÃO PAULO"/>
    <x v="0"/>
    <d v="2011-01-17T20:13:13"/>
    <x v="1"/>
    <x v="0"/>
    <n v="1200"/>
  </r>
  <r>
    <x v="1"/>
    <n v="106471"/>
    <s v="mayara stecca"/>
    <s v="CAMPINAS"/>
    <x v="0"/>
    <d v="2011-01-17T20:11:24"/>
    <x v="1"/>
    <x v="0"/>
    <n v="441.42"/>
  </r>
  <r>
    <x v="2"/>
    <n v="106470"/>
    <s v="Karina Ribeiro Camilo"/>
    <s v="SÃO JOAQUIM DA BARRA"/>
    <x v="0"/>
    <d v="2011-01-17T20:11:16"/>
    <x v="1"/>
    <x v="0"/>
    <n v="143.46"/>
  </r>
  <r>
    <x v="2"/>
    <n v="106469"/>
    <s v="Yuri Gruba Corazzina"/>
    <s v="SÃO PAULO"/>
    <x v="0"/>
    <d v="2011-01-17T20:07:24"/>
    <x v="0"/>
    <x v="0"/>
    <n v="400"/>
  </r>
  <r>
    <x v="1"/>
    <n v="106468"/>
    <s v="debora nataly de a silva"/>
    <s v="luiz antonio"/>
    <x v="0"/>
    <d v="2011-01-17T20:07:10"/>
    <x v="0"/>
    <x v="0"/>
    <n v="140.66"/>
  </r>
  <r>
    <x v="2"/>
    <n v="106467"/>
    <s v="Patrícia De Carlo Meza"/>
    <s v="VALINHOS"/>
    <x v="0"/>
    <d v="2011-01-17T20:05:53"/>
    <x v="0"/>
    <x v="0"/>
    <n v="746.58"/>
  </r>
  <r>
    <x v="2"/>
    <n v="106466"/>
    <s v="Marcelo Nogueira Tayar"/>
    <s v="SÃO PAULO"/>
    <x v="0"/>
    <d v="2011-01-17T20:01:55"/>
    <x v="0"/>
    <x v="0"/>
    <n v="400"/>
  </r>
  <r>
    <x v="2"/>
    <n v="106465"/>
    <s v="Wagner Pontes dos Santos"/>
    <s v="SÃO PAULO"/>
    <x v="0"/>
    <d v="2011-01-17T20:01:21"/>
    <x v="1"/>
    <x v="0"/>
    <n v="270.45"/>
  </r>
  <r>
    <x v="2"/>
    <n v="106464"/>
    <s v="Diego Alonso Gomes Cavalcanti"/>
    <s v="LAGO SUL"/>
    <x v="11"/>
    <d v="2011-01-17T20:00:22"/>
    <x v="1"/>
    <x v="0"/>
    <n v="290"/>
  </r>
  <r>
    <x v="2"/>
    <n v="106463"/>
    <s v="Emanuel Chueiri Bueno"/>
    <s v="GUAXUPÉ"/>
    <x v="1"/>
    <d v="2011-01-17T19:53:08"/>
    <x v="1"/>
    <x v="0"/>
    <n v="275.83"/>
  </r>
  <r>
    <x v="1"/>
    <n v="106462"/>
    <s v="Maria Eugenia Ferreira"/>
    <s v="SÃO PAULO"/>
    <x v="0"/>
    <d v="2011-01-17T19:46:52"/>
    <x v="1"/>
    <x v="0"/>
    <n v="887.31"/>
  </r>
  <r>
    <x v="1"/>
    <n v="106461"/>
    <s v="Andre Acerbi Belo Lovo"/>
    <s v="SÃO SEBASTIÃO DO PARAÍSO"/>
    <x v="1"/>
    <d v="2011-01-17T19:33:53"/>
    <x v="1"/>
    <x v="0"/>
    <n v="650"/>
  </r>
  <r>
    <x v="2"/>
    <n v="106460"/>
    <s v="Andre Acerbi Belo Lovo"/>
    <s v="SÃO SEBASTIÃO DO PARAÍSO"/>
    <x v="1"/>
    <d v="2011-01-17T19:31:57"/>
    <x v="0"/>
    <x v="0"/>
    <n v="650"/>
  </r>
  <r>
    <x v="1"/>
    <n v="106459"/>
    <s v="Marcelo Nogueira Tayar"/>
    <s v="SÃO PAULO"/>
    <x v="0"/>
    <d v="2011-01-17T19:30:09"/>
    <x v="1"/>
    <x v="0"/>
    <n v="400"/>
  </r>
  <r>
    <x v="2"/>
    <n v="106458"/>
    <s v="Felipe Costa Rodrigues Neves"/>
    <s v="SÃO PAULO"/>
    <x v="0"/>
    <d v="2011-01-17T19:26:34"/>
    <x v="1"/>
    <x v="0"/>
    <n v="400"/>
  </r>
  <r>
    <x v="1"/>
    <n v="106457"/>
    <s v="Juliana Lympius"/>
    <s v="SÃO PAULO"/>
    <x v="0"/>
    <d v="2011-01-17T19:24:44"/>
    <x v="0"/>
    <x v="0"/>
    <n v="130"/>
  </r>
  <r>
    <x v="1"/>
    <n v="106456"/>
    <s v="josé henrique cavalheiro Castro"/>
    <s v="SANTOS"/>
    <x v="0"/>
    <d v="2011-01-17T19:01:59"/>
    <x v="1"/>
    <x v="0"/>
    <n v="400"/>
  </r>
  <r>
    <x v="2"/>
    <n v="106455"/>
    <s v="Renata Cristina G Pelicano"/>
    <s v="RIBEIRÃO PRETO"/>
    <x v="0"/>
    <d v="2011-01-17T18:31:03"/>
    <x v="0"/>
    <x v="0"/>
    <n v="143.46"/>
  </r>
  <r>
    <x v="2"/>
    <n v="106454"/>
    <s v="Renata Cristina G Pelicano"/>
    <s v="RIBEIRÃO PRETO"/>
    <x v="0"/>
    <d v="2011-01-17T18:27:48"/>
    <x v="1"/>
    <x v="0"/>
    <n v="430.38"/>
  </r>
  <r>
    <x v="2"/>
    <n v="106453"/>
    <s v="Tiago Ferrari"/>
    <s v="SÃO CAETANO DO SUL"/>
    <x v="0"/>
    <d v="2011-01-17T18:08:31"/>
    <x v="1"/>
    <x v="0"/>
    <n v="290"/>
  </r>
  <r>
    <x v="1"/>
    <n v="106452"/>
    <s v="Raquel"/>
    <s v="SÃO PAULO"/>
    <x v="0"/>
    <d v="2011-01-17T18:06:55"/>
    <x v="1"/>
    <x v="0"/>
    <n v="130"/>
  </r>
  <r>
    <x v="1"/>
    <n v="106451"/>
    <s v="jadde louise segatto rosa"/>
    <s v="SÃO PAULO"/>
    <x v="0"/>
    <d v="2011-01-17T17:35:03"/>
    <x v="0"/>
    <x v="0"/>
    <n v="400"/>
  </r>
  <r>
    <x v="2"/>
    <n v="106450"/>
    <s v="Fabiana Aparecida Loiola"/>
    <s v="ITAPIRA"/>
    <x v="0"/>
    <d v="2011-01-17T17:29:13"/>
    <x v="0"/>
    <x v="0"/>
    <n v="301.66000000000003"/>
  </r>
  <r>
    <x v="1"/>
    <n v="106449"/>
    <s v="jadde louise segatto rosa"/>
    <s v="SÃO PAULO"/>
    <x v="0"/>
    <d v="2011-01-17T17:26:26"/>
    <x v="0"/>
    <x v="0"/>
    <n v="400"/>
  </r>
  <r>
    <x v="1"/>
    <n v="106448"/>
    <s v="jadde louise segatto rosa"/>
    <s v="SÃO PAULO"/>
    <x v="0"/>
    <d v="2011-01-17T17:16:20"/>
    <x v="0"/>
    <x v="0"/>
    <n v="400"/>
  </r>
  <r>
    <x v="2"/>
    <n v="106447"/>
    <s v="Nathan de Pádua Oliveira Ansaloni"/>
    <s v="AREADO"/>
    <x v="1"/>
    <d v="2011-01-17T17:09:39"/>
    <x v="1"/>
    <x v="0"/>
    <n v="130"/>
  </r>
  <r>
    <x v="1"/>
    <n v="106446"/>
    <s v="jadde louise segatto rosa"/>
    <s v="SÃO PAULO"/>
    <x v="0"/>
    <d v="2011-01-17T17:07:43"/>
    <x v="0"/>
    <x v="0"/>
    <n v="400"/>
  </r>
  <r>
    <x v="1"/>
    <n v="106445"/>
    <s v="Francine Galioni Goncalves"/>
    <s v="SÃO PAULO"/>
    <x v="0"/>
    <d v="2011-01-17T17:07:15"/>
    <x v="0"/>
    <x v="0"/>
    <n v="580"/>
  </r>
  <r>
    <x v="1"/>
    <n v="106444"/>
    <s v="Aline Silva Freitas"/>
    <s v="LAVRAS"/>
    <x v="1"/>
    <d v="2011-01-17T16:51:23"/>
    <x v="1"/>
    <x v="0"/>
    <n v="260"/>
  </r>
  <r>
    <x v="2"/>
    <n v="106443"/>
    <s v="Felipe Pereira Alvarenga"/>
    <s v="LAVRAS"/>
    <x v="1"/>
    <d v="2011-01-17T16:39:49"/>
    <x v="0"/>
    <x v="0"/>
    <n v="135.22999999999999"/>
  </r>
  <r>
    <x v="1"/>
    <n v="106442"/>
    <s v="Priscila Correia Baquião"/>
    <s v="NOVA RESENDE"/>
    <x v="1"/>
    <d v="2011-01-17T16:34:38"/>
    <x v="0"/>
    <x v="0"/>
    <n v="130"/>
  </r>
  <r>
    <x v="1"/>
    <n v="106441"/>
    <s v="FERNANDA MODOLO LOURENÇO"/>
    <s v="Alfenas"/>
    <x v="4"/>
    <d v="2011-01-17T16:00:00"/>
    <x v="1"/>
    <x v="0"/>
    <n v="1324.25"/>
  </r>
  <r>
    <x v="1"/>
    <n v="106440"/>
    <s v="heloisa souza del frari"/>
    <s v="SÃO PAULO"/>
    <x v="0"/>
    <d v="2011-01-17T15:38:26"/>
    <x v="0"/>
    <x v="0"/>
    <n v="130"/>
  </r>
  <r>
    <x v="1"/>
    <n v="106439"/>
    <s v="darlan taliari toscano"/>
    <s v="ARCEBURGO"/>
    <x v="1"/>
    <d v="2011-01-17T15:35:05"/>
    <x v="0"/>
    <x v="0"/>
    <n v="290"/>
  </r>
  <r>
    <x v="1"/>
    <n v="106438"/>
    <s v="nice almeida queiroz"/>
    <s v="RIBEIRÃO PRETO"/>
    <x v="0"/>
    <d v="2011-01-17T15:03:50"/>
    <x v="0"/>
    <x v="0"/>
    <n v="640.05999999999995"/>
  </r>
  <r>
    <x v="2"/>
    <n v="106437"/>
    <s v="Amanda Vala Romero"/>
    <s v="CAMPINAS"/>
    <x v="0"/>
    <d v="2011-01-17T14:37:52"/>
    <x v="0"/>
    <x v="0"/>
    <n v="290"/>
  </r>
  <r>
    <x v="1"/>
    <n v="106436"/>
    <s v="darlan taliari toscano"/>
    <s v="ARCEBURGO"/>
    <x v="1"/>
    <d v="2011-01-17T14:35:16"/>
    <x v="1"/>
    <x v="0"/>
    <n v="290"/>
  </r>
  <r>
    <x v="2"/>
    <n v="106435"/>
    <s v="Rafael Barretto Inareli Maldonado"/>
    <s v="São José do Rio Pardo"/>
    <x v="4"/>
    <d v="2011-01-17T14:26:01"/>
    <x v="0"/>
    <x v="0"/>
    <n v="441.42"/>
  </r>
  <r>
    <x v="2"/>
    <n v="106434"/>
    <s v="Rafael Locatelli Felix"/>
    <s v="CONCHAL"/>
    <x v="0"/>
    <d v="2011-01-17T14:17:04"/>
    <x v="0"/>
    <x v="0"/>
    <n v="591.54"/>
  </r>
  <r>
    <x v="1"/>
    <n v="106433"/>
    <s v="Sergio Risola"/>
    <s v="SÃO PAULO"/>
    <x v="0"/>
    <d v="2011-01-17T14:11:15"/>
    <x v="0"/>
    <x v="0"/>
    <n v="400"/>
  </r>
  <r>
    <x v="1"/>
    <n v="106432"/>
    <s v="Diego Pisani Baldassim"/>
    <s v="SÃO JOSÉ DO RIO PARDO"/>
    <x v="0"/>
    <d v="2011-01-17T14:08:54"/>
    <x v="0"/>
    <x v="0"/>
    <n v="416.08"/>
  </r>
  <r>
    <x v="1"/>
    <n v="106431"/>
    <s v="Giovanna Gaspar Bezerra"/>
    <s v="RIO DE JANEIRO"/>
    <x v="3"/>
    <d v="2011-01-17T13:44:06"/>
    <x v="0"/>
    <x v="0"/>
    <n v="130"/>
  </r>
  <r>
    <x v="1"/>
    <n v="106430"/>
    <s v="jose donizete silva filho-me"/>
    <s v="MONTE SANTO DE MINAS"/>
    <x v="1"/>
    <d v="2011-01-17T13:38:38"/>
    <x v="0"/>
    <x v="0"/>
    <n v="432.81"/>
  </r>
  <r>
    <x v="1"/>
    <n v="106429"/>
    <s v="Samantha Albuquerque Brito"/>
    <s v="SÃO PAULO"/>
    <x v="0"/>
    <d v="2011-01-17T13:36:12"/>
    <x v="1"/>
    <x v="0"/>
    <n v="295.77"/>
  </r>
  <r>
    <x v="2"/>
    <n v="106428"/>
    <s v="Henrique Nogueira Gomes Santos"/>
    <s v="SÃO PAULO"/>
    <x v="0"/>
    <d v="2011-01-17T13:36:01"/>
    <x v="1"/>
    <x v="0"/>
    <n v="390"/>
  </r>
  <r>
    <x v="1"/>
    <n v="106427"/>
    <s v="Aline Mágda Pires de Paiva"/>
    <s v="SÃO BERNARDO DO CAMPO"/>
    <x v="0"/>
    <d v="2011-01-17T13:20:34"/>
    <x v="0"/>
    <x v="0"/>
    <n v="301.66000000000003"/>
  </r>
  <r>
    <x v="1"/>
    <n v="106426"/>
    <s v="Simone Camilo de Oliveira"/>
    <s v="SÃO BERNARDO DO CAMPO"/>
    <x v="0"/>
    <d v="2011-01-17T12:58:18"/>
    <x v="0"/>
    <x v="0"/>
    <n v="290"/>
  </r>
  <r>
    <x v="1"/>
    <n v="106425"/>
    <s v="Fernando Michetti de Matos Lobo"/>
    <s v="ARARAQUARA"/>
    <x v="0"/>
    <d v="2011-01-17T12:53:57"/>
    <x v="0"/>
    <x v="0"/>
    <n v="135.22999999999999"/>
  </r>
  <r>
    <x v="1"/>
    <n v="106424"/>
    <s v="Simone Camilo de Oliveira"/>
    <s v="SÃO BERNARDO DO CAMPO"/>
    <x v="0"/>
    <d v="2011-01-17T12:53:18"/>
    <x v="1"/>
    <x v="0"/>
    <n v="290"/>
  </r>
  <r>
    <x v="2"/>
    <n v="106423"/>
    <s v="BARBARA CORTE CAMPOS FERREIRA DE MELO"/>
    <s v="CONCHAL"/>
    <x v="0"/>
    <d v="2011-01-17T12:44:13"/>
    <x v="1"/>
    <x v="0"/>
    <n v="295.77"/>
  </r>
  <r>
    <x v="2"/>
    <n v="106422"/>
    <s v="Tamara Lacerda Martins"/>
    <s v="AREADO"/>
    <x v="1"/>
    <d v="2011-01-17T12:39:49"/>
    <x v="1"/>
    <x v="0"/>
    <n v="400"/>
  </r>
  <r>
    <x v="2"/>
    <n v="106421"/>
    <s v="Rafael Barros Aulicino"/>
    <s v="SÃO PAULO"/>
    <x v="0"/>
    <d v="2011-01-17T12:39:45"/>
    <x v="1"/>
    <x v="0"/>
    <n v="424.36"/>
  </r>
  <r>
    <x v="1"/>
    <n v="106420"/>
    <s v="jony yun li wu"/>
    <s v="MOGI DAS CRUZES"/>
    <x v="0"/>
    <d v="2011-01-17T12:37:49"/>
    <x v="0"/>
    <x v="0"/>
    <n v="130"/>
  </r>
  <r>
    <x v="2"/>
    <n v="106419"/>
    <s v="Herbert Winter"/>
    <s v="SÃO PAULO"/>
    <x v="0"/>
    <d v="2011-01-17T12:16:30"/>
    <x v="0"/>
    <x v="0"/>
    <n v="400"/>
  </r>
  <r>
    <x v="2"/>
    <n v="106418"/>
    <s v="Caroline Ferro Maganini"/>
    <s v="CAMPINAS"/>
    <x v="0"/>
    <d v="2011-01-17T11:55:52"/>
    <x v="1"/>
    <x v="0"/>
    <n v="640.05999999999995"/>
  </r>
  <r>
    <x v="2"/>
    <n v="106417"/>
    <s v="Caio Schmidt Duarte Vaz"/>
    <s v="SÃO PAULO"/>
    <x v="0"/>
    <d v="2011-01-17T11:48:02"/>
    <x v="0"/>
    <x v="0"/>
    <n v="260"/>
  </r>
  <r>
    <x v="1"/>
    <n v="106416"/>
    <s v="MICHELE APARECIDA COELHO FERREIRA"/>
    <s v="CAMPINAS"/>
    <x v="0"/>
    <d v="2011-01-17T11:42:49"/>
    <x v="0"/>
    <x v="0"/>
    <n v="290"/>
  </r>
  <r>
    <x v="2"/>
    <n v="106415"/>
    <s v="Lizandra Nogami"/>
    <s v="SÃO CARLOS"/>
    <x v="0"/>
    <d v="2011-01-17T11:29:23"/>
    <x v="0"/>
    <x v="0"/>
    <n v="301.66000000000003"/>
  </r>
  <r>
    <x v="2"/>
    <n v="106414"/>
    <s v="Amanda Caroline Fernandes"/>
    <s v="CAJURU"/>
    <x v="0"/>
    <d v="2011-01-17T11:12:56"/>
    <x v="0"/>
    <x v="0"/>
    <n v="143.46"/>
  </r>
  <r>
    <x v="1"/>
    <n v="106413"/>
    <s v="Amanda Caroline Fernandes"/>
    <s v="CAJURU"/>
    <x v="0"/>
    <d v="2011-01-17T11:11:37"/>
    <x v="0"/>
    <x v="0"/>
    <n v="143.46"/>
  </r>
  <r>
    <x v="2"/>
    <n v="106412"/>
    <s v="Nathália Cristina de Pauli Ferraiolo"/>
    <s v="SÃO JOSÉ DO RIO PARDO"/>
    <x v="0"/>
    <d v="2011-01-17T10:46:31"/>
    <x v="1"/>
    <x v="0"/>
    <n v="295.77"/>
  </r>
  <r>
    <x v="1"/>
    <n v="106411"/>
    <s v="Luiz Henrique Brandão de Andrade"/>
    <s v="SÃO PAULO"/>
    <x v="0"/>
    <d v="2011-01-17T10:45:59"/>
    <x v="1"/>
    <x v="0"/>
    <n v="407.96"/>
  </r>
  <r>
    <x v="2"/>
    <n v="106410"/>
    <s v="Vinicius Borges Kurihara"/>
    <s v="CAMPINAS"/>
    <x v="0"/>
    <d v="2011-01-17T10:44:40"/>
    <x v="1"/>
    <x v="0"/>
    <n v="132.59"/>
  </r>
  <r>
    <x v="1"/>
    <n v="106409"/>
    <s v="vanessa aparecidas pinto"/>
    <s v="VARGINHA"/>
    <x v="1"/>
    <d v="2011-01-17T10:22:32"/>
    <x v="1"/>
    <x v="0"/>
    <n v="430.38"/>
  </r>
  <r>
    <x v="2"/>
    <n v="106408"/>
    <s v="Cristina Costa"/>
    <s v="CONCHAL"/>
    <x v="0"/>
    <d v="2011-01-17T10:17:48"/>
    <x v="0"/>
    <x v="0"/>
    <n v="313.77999999999997"/>
  </r>
  <r>
    <x v="2"/>
    <n v="106407"/>
    <s v="Juscelino Lopes de Oliveira Junior"/>
    <s v="RIO DE JANEIRO"/>
    <x v="3"/>
    <d v="2011-01-17T10:14:01"/>
    <x v="0"/>
    <x v="0"/>
    <n v="800"/>
  </r>
  <r>
    <x v="2"/>
    <n v="106406"/>
    <s v="Wilson Alves de Araujo Neto"/>
    <s v="SÃO PAULO"/>
    <x v="0"/>
    <d v="2011-01-17T09:49:11"/>
    <x v="0"/>
    <x v="0"/>
    <n v="800"/>
  </r>
  <r>
    <x v="2"/>
    <n v="106405"/>
    <s v="Eliete Auxiliadora Ferreira"/>
    <s v="POÇOS DE CALDAS"/>
    <x v="1"/>
    <d v="2011-01-17T09:49:03"/>
    <x v="0"/>
    <x v="0"/>
    <n v="662.94"/>
  </r>
  <r>
    <x v="1"/>
    <n v="106404"/>
    <s v="Livia Rodrigues Silva"/>
    <s v="SÃO PAULO"/>
    <x v="0"/>
    <d v="2011-01-17T09:38:49"/>
    <x v="0"/>
    <x v="0"/>
    <n v="407.96"/>
  </r>
  <r>
    <x v="1"/>
    <n v="106403"/>
    <s v="Fabiana couto Fernandes"/>
    <s v="ALFENAS"/>
    <x v="1"/>
    <d v="2011-01-17T09:28:19"/>
    <x v="0"/>
    <x v="0"/>
    <n v="432.81"/>
  </r>
  <r>
    <x v="1"/>
    <n v="106402"/>
    <s v="Rodrigo Peres Silva"/>
    <s v="PASSOS"/>
    <x v="1"/>
    <d v="2011-01-17T08:55:12"/>
    <x v="0"/>
    <x v="0"/>
    <n v="580"/>
  </r>
  <r>
    <x v="2"/>
    <n v="106401"/>
    <s v="Rodrigo Peres Silva"/>
    <s v="PASSOS"/>
    <x v="1"/>
    <d v="2011-01-17T08:45:28"/>
    <x v="0"/>
    <x v="0"/>
    <n v="313.77999999999997"/>
  </r>
  <r>
    <x v="1"/>
    <n v="106400"/>
    <s v="Bruno Avella"/>
    <s v="SÃO PAULO"/>
    <x v="0"/>
    <d v="2011-01-17T01:54:28"/>
    <x v="1"/>
    <x v="0"/>
    <n v="407.96"/>
  </r>
  <r>
    <x v="2"/>
    <n v="106399"/>
    <s v="Rafael SIlveira Pereira"/>
    <s v="SÃO PAULO"/>
    <x v="0"/>
    <d v="2011-01-17T01:24:32"/>
    <x v="1"/>
    <x v="0"/>
    <n v="143.46"/>
  </r>
  <r>
    <x v="1"/>
    <n v="106398"/>
    <s v="gabriela Garcia de Figueiredo"/>
    <s v="TRÊS CORAÇÕES"/>
    <x v="1"/>
    <d v="2011-01-17T00:24:49"/>
    <x v="1"/>
    <x v="0"/>
    <n v="400"/>
  </r>
  <r>
    <x v="2"/>
    <n v="106397"/>
    <s v="Cesar da Silva Palma"/>
    <s v="SÃO PAULO"/>
    <x v="0"/>
    <d v="2011-01-16T23:29:07"/>
    <x v="1"/>
    <x v="0"/>
    <n v="603.30999999999995"/>
  </r>
  <r>
    <x v="1"/>
    <n v="106396"/>
    <s v="Tais Fernandez Calazans Ferreira"/>
    <s v="SÃO PAULO"/>
    <x v="0"/>
    <d v="2011-01-16T22:43:20"/>
    <x v="1"/>
    <x v="0"/>
    <n v="416.08"/>
  </r>
  <r>
    <x v="2"/>
    <n v="106395"/>
    <s v="Mauricio Angelo Greco"/>
    <s v="SÃO PAULO"/>
    <x v="0"/>
    <d v="2011-01-16T22:11:05"/>
    <x v="1"/>
    <x v="0"/>
    <n v="407.96"/>
  </r>
  <r>
    <x v="2"/>
    <n v="106394"/>
    <s v="leticia soares zeferino"/>
    <s v="RIO DE JANEIRO"/>
    <x v="3"/>
    <d v="2011-01-16T21:48:35"/>
    <x v="1"/>
    <x v="0"/>
    <n v="265.17"/>
  </r>
  <r>
    <x v="2"/>
    <n v="106393"/>
    <s v="Danilo Henrique Silva Marçal"/>
    <s v="PAULÍNIA"/>
    <x v="0"/>
    <d v="2011-01-16T21:31:44"/>
    <x v="0"/>
    <x v="0"/>
    <n v="441.42"/>
  </r>
  <r>
    <x v="2"/>
    <n v="106392"/>
    <s v="ANTONIO EDUARDO LUCCA"/>
    <s v="CRAVINHOS"/>
    <x v="0"/>
    <d v="2011-01-16T21:21:20"/>
    <x v="0"/>
    <x v="0"/>
    <n v="662.94"/>
  </r>
  <r>
    <x v="1"/>
    <n v="106391"/>
    <s v="Marcos Paulo De Alvarenga Pinto"/>
    <s v="VARGINHA"/>
    <x v="1"/>
    <d v="2011-01-16T21:00:28"/>
    <x v="1"/>
    <x v="0"/>
    <n v="260"/>
  </r>
  <r>
    <x v="1"/>
    <n v="106390"/>
    <s v="Flávia Cunha Gaspar"/>
    <s v="ITAPIRA"/>
    <x v="0"/>
    <d v="2011-01-16T20:58:19"/>
    <x v="1"/>
    <x v="0"/>
    <n v="424.36"/>
  </r>
  <r>
    <x v="2"/>
    <n v="106389"/>
    <s v="Vinicius Campos"/>
    <s v="SÃO CARLOS"/>
    <x v="0"/>
    <d v="2011-01-16T20:57:26"/>
    <x v="1"/>
    <x v="0"/>
    <n v="260"/>
  </r>
  <r>
    <x v="2"/>
    <n v="106388"/>
    <s v="Davi de Matos Pimenta"/>
    <s v="SÃO PAULO"/>
    <x v="0"/>
    <d v="2011-01-16T20:55:55"/>
    <x v="1"/>
    <x v="0"/>
    <n v="132.59"/>
  </r>
  <r>
    <x v="1"/>
    <n v="106387"/>
    <s v="Flávia Cunha Gaspar"/>
    <s v="ITAPIRA"/>
    <x v="0"/>
    <d v="2011-01-16T20:49:26"/>
    <x v="1"/>
    <x v="0"/>
    <n v="424.36"/>
  </r>
  <r>
    <x v="2"/>
    <n v="106386"/>
    <s v="Daniele Gonçalves de Lima"/>
    <s v="ITAPIRA"/>
    <x v="0"/>
    <d v="2011-01-16T20:25:32"/>
    <x v="1"/>
    <x v="0"/>
    <n v="400"/>
  </r>
  <r>
    <x v="2"/>
    <n v="106385"/>
    <s v="Lucas Ribeiro Castilho"/>
    <s v="SANTOS"/>
    <x v="0"/>
    <d v="2011-01-16T20:09:00"/>
    <x v="0"/>
    <x v="0"/>
    <n v="132.59"/>
  </r>
  <r>
    <x v="1"/>
    <n v="106384"/>
    <s v="Nathan de Pádua Oliveira Ansaloni"/>
    <s v="AREADO"/>
    <x v="1"/>
    <d v="2011-01-16T19:48:34"/>
    <x v="1"/>
    <x v="0"/>
    <n v="130"/>
  </r>
  <r>
    <x v="2"/>
    <n v="106383"/>
    <s v="Pedro Luiz de Albuquerque Lima Parreira"/>
    <s v="SÃO PAULO"/>
    <x v="0"/>
    <d v="2011-01-16T19:33:13"/>
    <x v="0"/>
    <x v="0"/>
    <n v="441.42"/>
  </r>
  <r>
    <x v="2"/>
    <n v="106382"/>
    <s v="Victor Augusto Giordani da Silva"/>
    <s v="SÃO PAULO"/>
    <x v="0"/>
    <d v="2011-01-16T19:26:20"/>
    <x v="1"/>
    <x v="0"/>
    <n v="407.96"/>
  </r>
  <r>
    <x v="1"/>
    <n v="106381"/>
    <s v="Rafael Lage Brunialti"/>
    <s v="CAMPINAS"/>
    <x v="0"/>
    <d v="2011-01-16T19:12:50"/>
    <x v="0"/>
    <x v="0"/>
    <n v="580"/>
  </r>
  <r>
    <x v="2"/>
    <n v="106380"/>
    <s v="Daniel Antunes"/>
    <s v="SÃO PAULO"/>
    <x v="0"/>
    <d v="2011-01-16T18:56:08"/>
    <x v="0"/>
    <x v="0"/>
    <n v="416.08"/>
  </r>
  <r>
    <x v="1"/>
    <n v="106379"/>
    <s v="Bruno Valentim Ribeiro Antunes"/>
    <s v="ITAJUBÁ"/>
    <x v="1"/>
    <d v="2011-01-16T18:51:45"/>
    <x v="0"/>
    <x v="0"/>
    <n v="416.08"/>
  </r>
  <r>
    <x v="2"/>
    <n v="106378"/>
    <s v="Nathalie Maria Pansanato de souza"/>
    <s v="CAMPINAS"/>
    <x v="0"/>
    <d v="2011-01-16T18:48:04"/>
    <x v="1"/>
    <x v="0"/>
    <n v="416.08"/>
  </r>
  <r>
    <x v="2"/>
    <n v="106377"/>
    <s v="Leticia de Faria Barbosa"/>
    <s v="POÇOS DE CALDAS"/>
    <x v="1"/>
    <d v="2011-01-16T18:31:47"/>
    <x v="1"/>
    <x v="0"/>
    <n v="143.46"/>
  </r>
  <r>
    <x v="2"/>
    <n v="106376"/>
    <s v="Fernando Augusto Koga"/>
    <s v="SÃO PAULO"/>
    <x v="0"/>
    <d v="2011-01-16T18:28:38"/>
    <x v="0"/>
    <x v="0"/>
    <n v="130"/>
  </r>
  <r>
    <x v="1"/>
    <n v="106375"/>
    <s v="Aline Camilo de Oliveira"/>
    <s v="SÃO BERNARDO DO CAMPO"/>
    <x v="0"/>
    <d v="2011-01-16T18:07:27"/>
    <x v="1"/>
    <x v="0"/>
    <n v="320.02"/>
  </r>
  <r>
    <x v="2"/>
    <n v="106374"/>
    <s v="Ingrid Danesi"/>
    <s v="GUAXUPÉ"/>
    <x v="1"/>
    <d v="2011-01-16T16:10:56"/>
    <x v="0"/>
    <x v="0"/>
    <n v="143.46"/>
  </r>
  <r>
    <x v="2"/>
    <n v="106373"/>
    <s v="Raphael Oliveira Leal"/>
    <s v="SÃO PAULO"/>
    <x v="0"/>
    <d v="2011-01-16T15:55:56"/>
    <x v="0"/>
    <x v="0"/>
    <n v="591.54"/>
  </r>
  <r>
    <x v="2"/>
    <n v="106372"/>
    <s v="Fernando Celidonio"/>
    <s v="SÃO PAULO"/>
    <x v="0"/>
    <d v="2011-01-16T15:48:45"/>
    <x v="0"/>
    <x v="0"/>
    <n v="400"/>
  </r>
  <r>
    <x v="2"/>
    <n v="106371"/>
    <s v="Ronalice Lopes da Silva"/>
    <s v="ALFENAS"/>
    <x v="1"/>
    <d v="2011-01-16T15:11:31"/>
    <x v="0"/>
    <x v="0"/>
    <n v="265.17"/>
  </r>
  <r>
    <x v="2"/>
    <n v="106370"/>
    <s v="Ronalice Lopes da Silva"/>
    <s v="ALFENAS"/>
    <x v="1"/>
    <d v="2011-01-16T15:03:38"/>
    <x v="0"/>
    <x v="0"/>
    <n v="132.59"/>
  </r>
  <r>
    <x v="1"/>
    <n v="106369"/>
    <s v="Karine Ferreira de Figueiredo"/>
    <s v="BELO HORIZONTE"/>
    <x v="1"/>
    <d v="2011-01-16T14:58:45"/>
    <x v="1"/>
    <x v="0"/>
    <n v="441.42"/>
  </r>
  <r>
    <x v="2"/>
    <n v="106368"/>
    <s v="Jonas Macedo Soares Junior"/>
    <s v="SÃO PAULO"/>
    <x v="0"/>
    <d v="2011-01-16T14:23:17"/>
    <x v="0"/>
    <x v="0"/>
    <n v="130"/>
  </r>
  <r>
    <x v="2"/>
    <n v="106367"/>
    <s v="Renata Zarantonelli Barbosa"/>
    <s v="SÃO PAULO"/>
    <x v="0"/>
    <d v="2011-01-16T14:21:27"/>
    <x v="0"/>
    <x v="0"/>
    <n v="130"/>
  </r>
  <r>
    <x v="2"/>
    <n v="106366"/>
    <s v="Eduardo Fernando de Oliveira"/>
    <s v="CAMPINAS"/>
    <x v="0"/>
    <d v="2011-01-16T14:17:03"/>
    <x v="0"/>
    <x v="0"/>
    <n v="882.84"/>
  </r>
  <r>
    <x v="1"/>
    <n v="106365"/>
    <s v="Guilherme De Santi"/>
    <s v="SÃO PAULO"/>
    <x v="0"/>
    <d v="2011-01-16T14:05:13"/>
    <x v="1"/>
    <x v="0"/>
    <n v="286.92"/>
  </r>
  <r>
    <x v="2"/>
    <n v="106364"/>
    <s v="Kellen da Cunha Alonso Ramirez"/>
    <s v="CONCHAL"/>
    <x v="0"/>
    <d v="2011-01-16T13:14:19"/>
    <x v="0"/>
    <x v="0"/>
    <n v="301.66000000000003"/>
  </r>
  <r>
    <x v="2"/>
    <n v="106363"/>
    <s v="karine arruda damiano campos"/>
    <s v="SÃO PAULO"/>
    <x v="0"/>
    <d v="2011-01-16T12:53:13"/>
    <x v="0"/>
    <x v="0"/>
    <n v="130"/>
  </r>
  <r>
    <x v="1"/>
    <n v="106362"/>
    <s v="André Junqueira Barros"/>
    <s v="SÃO PAULO"/>
    <x v="0"/>
    <d v="2011-01-16T12:04:30"/>
    <x v="1"/>
    <x v="0"/>
    <n v="143.46"/>
  </r>
  <r>
    <x v="1"/>
    <n v="106361"/>
    <s v="hugo Flávio silva de marins"/>
    <s v="CABREÚVA"/>
    <x v="0"/>
    <d v="2011-01-16T00:50:50"/>
    <x v="0"/>
    <x v="0"/>
    <n v="400"/>
  </r>
  <r>
    <x v="1"/>
    <n v="106360"/>
    <s v="Fernando Eduardo Pattaro"/>
    <s v="PAULÍNIA"/>
    <x v="0"/>
    <d v="2011-01-15T22:10:14"/>
    <x v="0"/>
    <x v="0"/>
    <n v="400"/>
  </r>
  <r>
    <x v="2"/>
    <n v="106359"/>
    <s v="Fernando Muniz Mattos"/>
    <s v="FRANCA"/>
    <x v="0"/>
    <d v="2011-01-15T21:44:30"/>
    <x v="1"/>
    <x v="0"/>
    <n v="301.66000000000003"/>
  </r>
  <r>
    <x v="2"/>
    <n v="106358"/>
    <s v="Gabriel"/>
    <s v="SÃO JOSÉ DO RIO PARDO"/>
    <x v="0"/>
    <d v="2011-01-15T21:40:56"/>
    <x v="0"/>
    <x v="0"/>
    <n v="290"/>
  </r>
  <r>
    <x v="2"/>
    <n v="106357"/>
    <s v="Heitor Bezerra Coelho Machado"/>
    <s v="SÃO PAULO"/>
    <x v="0"/>
    <d v="2011-01-15T20:56:36"/>
    <x v="1"/>
    <x v="0"/>
    <n v="130"/>
  </r>
  <r>
    <x v="2"/>
    <n v="106356"/>
    <s v="RAFAEL MARTINI"/>
    <s v="VALINHOS"/>
    <x v="0"/>
    <d v="2011-01-15T20:31:24"/>
    <x v="0"/>
    <x v="0"/>
    <n v="295.77"/>
  </r>
  <r>
    <x v="2"/>
    <n v="106355"/>
    <s v="Pedro Guilherme Madeira"/>
    <s v="CAMPINAS"/>
    <x v="0"/>
    <d v="2011-01-15T20:20:58"/>
    <x v="0"/>
    <x v="0"/>
    <n v="407.96"/>
  </r>
  <r>
    <x v="1"/>
    <n v="106354"/>
    <s v="Pedro Guilherme Madeira"/>
    <s v="CAMPINAS"/>
    <x v="0"/>
    <d v="2011-01-15T20:13:36"/>
    <x v="1"/>
    <x v="0"/>
    <n v="407.96"/>
  </r>
  <r>
    <x v="2"/>
    <n v="106353"/>
    <s v="Pedro Lopes de Souza Netto"/>
    <s v="CAMBUÍ"/>
    <x v="1"/>
    <d v="2011-01-15T19:48:34"/>
    <x v="1"/>
    <x v="0"/>
    <n v="130"/>
  </r>
  <r>
    <x v="2"/>
    <n v="106352"/>
    <s v="Rafaela Rodriguez de Souza"/>
    <s v="SÃO PAULO"/>
    <x v="0"/>
    <d v="2011-01-15T19:47:07"/>
    <x v="0"/>
    <x v="0"/>
    <n v="307.66000000000003"/>
  </r>
  <r>
    <x v="2"/>
    <n v="106351"/>
    <s v="Henrique Teiji Nishino"/>
    <s v="SÃO PAULO"/>
    <x v="0"/>
    <d v="2011-01-15T19:23:19"/>
    <x v="1"/>
    <x v="0"/>
    <n v="260"/>
  </r>
  <r>
    <x v="1"/>
    <n v="106350"/>
    <s v="Wagner Pontes dos Santos"/>
    <s v="SÃO PAULO"/>
    <x v="0"/>
    <d v="2011-01-15T18:06:27"/>
    <x v="1"/>
    <x v="0"/>
    <n v="270.45"/>
  </r>
  <r>
    <x v="1"/>
    <n v="106349"/>
    <s v="Wagner Pontes dos Santos"/>
    <s v="SÃO PAULO"/>
    <x v="0"/>
    <d v="2011-01-15T17:42:43"/>
    <x v="0"/>
    <x v="0"/>
    <n v="270.45"/>
  </r>
  <r>
    <x v="2"/>
    <n v="106348"/>
    <s v="ESTELA PEREIRA DA SILVA FERREIRA"/>
    <s v="OSASCO"/>
    <x v="0"/>
    <d v="2011-01-15T17:16:43"/>
    <x v="0"/>
    <x v="0"/>
    <n v="416.08"/>
  </r>
  <r>
    <x v="1"/>
    <n v="106347"/>
    <s v="izabel cristina M Guerra"/>
    <s v="OSASCO"/>
    <x v="0"/>
    <d v="2011-01-15T17:10:30"/>
    <x v="0"/>
    <x v="0"/>
    <n v="441.42"/>
  </r>
  <r>
    <x v="2"/>
    <n v="106346"/>
    <s v="izabel cristina M Guerra"/>
    <s v="SÃO PAULO"/>
    <x v="0"/>
    <d v="2011-01-15T17:03:36"/>
    <x v="1"/>
    <x v="0"/>
    <n v="441.42"/>
  </r>
  <r>
    <x v="1"/>
    <n v="106345"/>
    <s v="João Vitor Mota"/>
    <s v="PAULÍNIA"/>
    <x v="0"/>
    <d v="2011-01-15T16:55:32"/>
    <x v="1"/>
    <x v="0"/>
    <n v="416.08"/>
  </r>
  <r>
    <x v="2"/>
    <n v="106344"/>
    <s v="Daniel Angelin Matias"/>
    <s v="SÃO PAULO"/>
    <x v="0"/>
    <d v="2011-01-15T16:32:31"/>
    <x v="1"/>
    <x v="0"/>
    <n v="390"/>
  </r>
  <r>
    <x v="1"/>
    <n v="106343"/>
    <s v="Ana Paula Hertz Sebila"/>
    <s v="artur - nogueira"/>
    <x v="4"/>
    <d v="2011-01-15T16:25:19"/>
    <x v="0"/>
    <x v="0"/>
    <n v="135.22999999999999"/>
  </r>
  <r>
    <x v="2"/>
    <n v="106342"/>
    <s v="fernando azevedo de almeida"/>
    <s v="CUIABÁ"/>
    <x v="10"/>
    <d v="2011-01-15T16:23:11"/>
    <x v="1"/>
    <x v="0"/>
    <n v="416.08"/>
  </r>
  <r>
    <x v="2"/>
    <n v="106341"/>
    <s v="Diogo Pereira Concha de Freitas"/>
    <s v="PAULÍNIA"/>
    <x v="0"/>
    <d v="2011-01-15T16:22:12"/>
    <x v="1"/>
    <x v="0"/>
    <n v="260"/>
  </r>
  <r>
    <x v="2"/>
    <n v="106340"/>
    <s v="Luana Novaes Bizzocchi"/>
    <s v="SÃO PAULO"/>
    <x v="0"/>
    <d v="2011-01-15T15:39:42"/>
    <x v="1"/>
    <x v="0"/>
    <n v="130"/>
  </r>
  <r>
    <x v="2"/>
    <n v="106339"/>
    <s v="Karina Laurenti Ferreira"/>
    <s v="SÃO PAULO"/>
    <x v="0"/>
    <d v="2011-01-15T15:22:30"/>
    <x v="1"/>
    <x v="0"/>
    <n v="407.96"/>
  </r>
  <r>
    <x v="2"/>
    <n v="106338"/>
    <s v="Rafael Takahiro Kobashikawa"/>
    <s v="SÃO PAULO"/>
    <x v="0"/>
    <d v="2011-01-15T14:33:31"/>
    <x v="1"/>
    <x v="0"/>
    <n v="424.36"/>
  </r>
  <r>
    <x v="2"/>
    <n v="106337"/>
    <s v="Thaís Furtado Junqueira"/>
    <s v="VARGINHA"/>
    <x v="1"/>
    <d v="2011-01-15T13:27:31"/>
    <x v="0"/>
    <x v="0"/>
    <n v="130"/>
  </r>
  <r>
    <x v="2"/>
    <n v="106336"/>
    <s v="Denise Furtado Junqueira"/>
    <s v="VARGINHA"/>
    <x v="1"/>
    <d v="2011-01-15T13:23:22"/>
    <x v="1"/>
    <x v="0"/>
    <n v="140.66"/>
  </r>
  <r>
    <x v="2"/>
    <n v="106335"/>
    <s v="RENATA FERNANDA LEMES"/>
    <s v="ARTUR NOGUEIRA"/>
    <x v="0"/>
    <d v="2011-01-15T13:20:04"/>
    <x v="0"/>
    <x v="0"/>
    <n v="143.46"/>
  </r>
  <r>
    <x v="2"/>
    <n v="106334"/>
    <s v="RAFAEL PEGORARO SILVA"/>
    <s v="RIBEIRÃO PRETO"/>
    <x v="0"/>
    <d v="2011-01-15T12:28:36"/>
    <x v="0"/>
    <x v="0"/>
    <n v="416.08"/>
  </r>
  <r>
    <x v="2"/>
    <n v="106333"/>
    <s v="Lucca Della Monica"/>
    <s v="SÃO PAULO"/>
    <x v="0"/>
    <d v="2011-01-15T12:18:05"/>
    <x v="0"/>
    <x v="0"/>
    <n v="441.42"/>
  </r>
  <r>
    <x v="1"/>
    <n v="106332"/>
    <s v="Wagner Minoru Yamaguchi"/>
    <s v="CATALÃO"/>
    <x v="12"/>
    <d v="2011-01-15T12:17:48"/>
    <x v="1"/>
    <x v="0"/>
    <n v="400"/>
  </r>
  <r>
    <x v="1"/>
    <n v="106331"/>
    <s v="André Augusto Candido Zoccal"/>
    <s v="ALFENAS"/>
    <x v="1"/>
    <d v="2011-01-15T12:12:36"/>
    <x v="0"/>
    <x v="0"/>
    <n v="441.42"/>
  </r>
  <r>
    <x v="1"/>
    <n v="106330"/>
    <s v="ana clara cunha teixeira"/>
    <s v="SÃO JOSÉ DOS CAMPOS"/>
    <x v="0"/>
    <d v="2011-01-15T11:36:26"/>
    <x v="1"/>
    <x v="0"/>
    <n v="130"/>
  </r>
  <r>
    <x v="1"/>
    <n v="106329"/>
    <s v="Eduardo Bianchin da Silva"/>
    <s v="VALINHOS"/>
    <x v="0"/>
    <d v="2011-01-15T11:00:38"/>
    <x v="1"/>
    <x v="0"/>
    <n v="290"/>
  </r>
  <r>
    <x v="2"/>
    <n v="106328"/>
    <s v="Fabio Henrique de Oliveira"/>
    <s v="SANTANA DA VARGEM"/>
    <x v="1"/>
    <d v="2011-01-15T10:56:49"/>
    <x v="0"/>
    <x v="0"/>
    <n v="301.66000000000003"/>
  </r>
  <r>
    <x v="2"/>
    <n v="106327"/>
    <s v="TIAGO HENRIQUE GOMES"/>
    <s v="ARARAQUARA"/>
    <x v="0"/>
    <d v="2011-01-15T04:43:21"/>
    <x v="0"/>
    <x v="0"/>
    <n v="130"/>
  </r>
  <r>
    <x v="1"/>
    <n v="106326"/>
    <s v="João Vitor Mota"/>
    <s v="PAULÍNIA"/>
    <x v="0"/>
    <d v="2011-01-15T00:12:46"/>
    <x v="1"/>
    <x v="0"/>
    <n v="416.08"/>
  </r>
  <r>
    <x v="2"/>
    <n v="106325"/>
    <s v="Guilherme Kanashiro"/>
    <s v="PAULÍNIA"/>
    <x v="0"/>
    <d v="2011-01-15T00:10:03"/>
    <x v="1"/>
    <x v="0"/>
    <n v="400"/>
  </r>
  <r>
    <x v="2"/>
    <n v="106324"/>
    <s v="Guilherme Kanashiro"/>
    <s v="PAULÍNIA"/>
    <x v="0"/>
    <d v="2011-01-15T00:05:21"/>
    <x v="0"/>
    <x v="0"/>
    <n v="424.36"/>
  </r>
  <r>
    <x v="2"/>
    <n v="106323"/>
    <s v="Daniele Pereira"/>
    <s v="PASSOS"/>
    <x v="1"/>
    <d v="2011-01-14T23:45:28"/>
    <x v="1"/>
    <x v="0"/>
    <n v="424.36"/>
  </r>
  <r>
    <x v="1"/>
    <n v="106322"/>
    <s v="Patrícia De Carlo Meza"/>
    <s v="VALINHOS"/>
    <x v="0"/>
    <d v="2011-01-14T23:12:45"/>
    <x v="0"/>
    <x v="0"/>
    <n v="746.58"/>
  </r>
  <r>
    <x v="2"/>
    <n v="106321"/>
    <s v="Anderson Ricardo Ubinha de Sá"/>
    <s v="SANTOS"/>
    <x v="0"/>
    <d v="2011-01-14T22:57:01"/>
    <x v="1"/>
    <x v="0"/>
    <n v="400"/>
  </r>
  <r>
    <x v="2"/>
    <n v="106320"/>
    <s v="Rafael Romano Gramari"/>
    <s v="CAMPINAS"/>
    <x v="0"/>
    <d v="2011-01-14T21:53:04"/>
    <x v="1"/>
    <x v="0"/>
    <n v="290"/>
  </r>
  <r>
    <x v="1"/>
    <n v="106319"/>
    <s v="Rafael Romano Gramari"/>
    <s v="CAMPINAS"/>
    <x v="0"/>
    <d v="2011-01-14T21:50:52"/>
    <x v="0"/>
    <x v="0"/>
    <n v="290"/>
  </r>
  <r>
    <x v="2"/>
    <n v="106318"/>
    <s v="Taynara Ferraz Cardoso"/>
    <s v="CAMPINAS"/>
    <x v="0"/>
    <d v="2011-01-14T21:50:39"/>
    <x v="0"/>
    <x v="0"/>
    <n v="143.46"/>
  </r>
  <r>
    <x v="2"/>
    <n v="106317"/>
    <s v="Mariana Cruz Gabriel"/>
    <s v="SÃO PAULO"/>
    <x v="0"/>
    <d v="2011-01-14T21:47:04"/>
    <x v="0"/>
    <x v="0"/>
    <n v="260"/>
  </r>
  <r>
    <x v="1"/>
    <n v="106316"/>
    <s v="Daniele Gonçalves de Lima"/>
    <s v="ITAPIRA"/>
    <x v="0"/>
    <d v="2011-01-14T21:32:50"/>
    <x v="0"/>
    <x v="0"/>
    <n v="400"/>
  </r>
  <r>
    <x v="1"/>
    <n v="106315"/>
    <s v="Rafael Romano Gramari"/>
    <s v="CAMPINAS"/>
    <x v="0"/>
    <d v="2011-01-14T21:07:41"/>
    <x v="0"/>
    <x v="0"/>
    <n v="290"/>
  </r>
  <r>
    <x v="2"/>
    <n v="106314"/>
    <s v="Eduardo Sandin Marumoto"/>
    <s v="CAMPINAS"/>
    <x v="0"/>
    <d v="2011-01-14T21:05:05"/>
    <x v="1"/>
    <x v="0"/>
    <n v="441.42"/>
  </r>
  <r>
    <x v="1"/>
    <n v="106313"/>
    <s v="Rafael Romano Gramari"/>
    <s v="CAMPINAS"/>
    <x v="0"/>
    <d v="2011-01-14T21:02:42"/>
    <x v="1"/>
    <x v="0"/>
    <n v="290"/>
  </r>
  <r>
    <x v="1"/>
    <n v="106312"/>
    <s v="Thiari Diezel Souza Mello"/>
    <s v="SÃO BERNARDO DO CAMPO"/>
    <x v="0"/>
    <d v="2011-01-14T20:50:47"/>
    <x v="1"/>
    <x v="0"/>
    <n v="290"/>
  </r>
  <r>
    <x v="1"/>
    <n v="106311"/>
    <s v="Fabiana Miranda"/>
    <s v="POÇOS DE CALDAS"/>
    <x v="1"/>
    <d v="2011-01-14T20:50:32"/>
    <x v="1"/>
    <x v="0"/>
    <n v="143.46"/>
  </r>
  <r>
    <x v="1"/>
    <n v="106310"/>
    <s v="rodrigo eduardo basani"/>
    <s v="MOGI GUAÇU"/>
    <x v="0"/>
    <d v="2011-01-14T20:40:47"/>
    <x v="0"/>
    <x v="0"/>
    <n v="143.46"/>
  </r>
  <r>
    <x v="2"/>
    <n v="106309"/>
    <s v="Priscila Vanessa Rissi"/>
    <s v="ARTUR NOGUEIRA"/>
    <x v="0"/>
    <d v="2011-01-14T20:38:09"/>
    <x v="0"/>
    <x v="0"/>
    <n v="143.46"/>
  </r>
  <r>
    <x v="1"/>
    <n v="106308"/>
    <s v="Giovana dos Reis Junho"/>
    <s v="POUSO ALEGRE"/>
    <x v="1"/>
    <d v="2011-01-14T20:38:05"/>
    <x v="1"/>
    <x v="0"/>
    <n v="627.57000000000005"/>
  </r>
  <r>
    <x v="1"/>
    <n v="106307"/>
    <s v="rodrigo eduardo basani"/>
    <s v="MOGI GUAÇU"/>
    <x v="0"/>
    <d v="2011-01-14T20:27:16"/>
    <x v="0"/>
    <x v="0"/>
    <n v="143.46"/>
  </r>
  <r>
    <x v="1"/>
    <n v="106306"/>
    <s v="Augusto José Piantino Lemos"/>
    <s v="PASSOS"/>
    <x v="1"/>
    <d v="2011-01-14T20:13:30"/>
    <x v="0"/>
    <x v="0"/>
    <n v="416.08"/>
  </r>
  <r>
    <x v="1"/>
    <n v="106305"/>
    <s v="Rafael Takahiro Kobashikawa"/>
    <s v="SÃO PAULO"/>
    <x v="0"/>
    <d v="2011-01-14T20:03:44"/>
    <x v="1"/>
    <x v="0"/>
    <n v="441.42"/>
  </r>
  <r>
    <x v="2"/>
    <n v="106304"/>
    <s v="Flávia Fressato Silva"/>
    <s v="PARAGUAÇU"/>
    <x v="1"/>
    <d v="2011-01-14T20:02:31"/>
    <x v="1"/>
    <x v="0"/>
    <n v="301.66000000000003"/>
  </r>
  <r>
    <x v="2"/>
    <n v="106303"/>
    <s v="Ana Luíza Chaves Nogueira"/>
    <s v="TRÊS PONTAS"/>
    <x v="1"/>
    <d v="2011-01-14T19:55:52"/>
    <x v="1"/>
    <x v="0"/>
    <n v="800"/>
  </r>
  <r>
    <x v="2"/>
    <n v="106302"/>
    <s v="Fernanda Ferreira Joaquim"/>
    <s v="GUARULHOS"/>
    <x v="0"/>
    <d v="2011-01-14T19:46:55"/>
    <x v="1"/>
    <x v="0"/>
    <n v="260"/>
  </r>
  <r>
    <x v="1"/>
    <n v="106301"/>
    <s v="André Laugeni"/>
    <s v="SANTO ANDRÉ"/>
    <x v="0"/>
    <d v="2011-01-14T19:37:36"/>
    <x v="1"/>
    <x v="0"/>
    <n v="400"/>
  </r>
  <r>
    <x v="2"/>
    <n v="106300"/>
    <s v="Daniele Pereira"/>
    <s v="PASSOS"/>
    <x v="1"/>
    <d v="2011-01-14T19:20:13"/>
    <x v="1"/>
    <x v="0"/>
    <n v="441.42"/>
  </r>
  <r>
    <x v="2"/>
    <n v="106299"/>
    <s v="Caroline Nascimento Santos"/>
    <s v="ARARAQUARA"/>
    <x v="0"/>
    <d v="2011-01-14T19:05:23"/>
    <x v="1"/>
    <x v="0"/>
    <n v="130"/>
  </r>
  <r>
    <x v="2"/>
    <n v="106298"/>
    <s v="Carolina Fiorini"/>
    <s v="VARGEM GRANDE DO SUL"/>
    <x v="0"/>
    <d v="2011-01-14T18:57:16"/>
    <x v="1"/>
    <x v="0"/>
    <n v="580"/>
  </r>
  <r>
    <x v="2"/>
    <n v="106297"/>
    <s v="Luiza Helena Parisi Luppi"/>
    <s v="CAMPINAS"/>
    <x v="0"/>
    <d v="2011-01-14T18:46:28"/>
    <x v="0"/>
    <x v="0"/>
    <n v="130"/>
  </r>
  <r>
    <x v="2"/>
    <n v="106296"/>
    <s v="Renata Lima da Silva"/>
    <s v="SÃO PAULO"/>
    <x v="0"/>
    <d v="2011-01-14T18:42:57"/>
    <x v="0"/>
    <x v="0"/>
    <n v="591.54"/>
  </r>
  <r>
    <x v="2"/>
    <n v="106295"/>
    <s v="SARA DE PAIVA LIGABUE - Gráfica Ligabue"/>
    <s v="VARGEM GRANDE DO SUL"/>
    <x v="0"/>
    <d v="2011-01-14T18:39:03"/>
    <x v="0"/>
    <x v="0"/>
    <n v="295.77"/>
  </r>
  <r>
    <x v="1"/>
    <n v="106294"/>
    <s v="SARA DE PAIVA LIGABUE - Gráfica Ligabue"/>
    <s v="VARGEM GRANDE DO SUL"/>
    <x v="0"/>
    <d v="2011-01-14T18:30:38"/>
    <x v="0"/>
    <x v="0"/>
    <n v="295.77"/>
  </r>
  <r>
    <x v="2"/>
    <n v="106293"/>
    <s v="GUSTAVO VILELA ALKMIN"/>
    <s v="ITAJUBÁ"/>
    <x v="1"/>
    <d v="2011-01-14T18:28:43"/>
    <x v="0"/>
    <x v="0"/>
    <n v="143.46"/>
  </r>
  <r>
    <x v="2"/>
    <n v="106292"/>
    <s v="Mariana Gomes Porto dos Santos"/>
    <s v="SÃO JOSÉ DOS CAMPOS"/>
    <x v="0"/>
    <d v="2011-01-14T18:22:01"/>
    <x v="1"/>
    <x v="0"/>
    <n v="390"/>
  </r>
  <r>
    <x v="2"/>
    <n v="106291"/>
    <s v="Vanessa Calegari Magno"/>
    <s v="PAULÍNIA"/>
    <x v="0"/>
    <d v="2011-01-14T18:11:21"/>
    <x v="0"/>
    <x v="0"/>
    <n v="275.83"/>
  </r>
  <r>
    <x v="2"/>
    <n v="106290"/>
    <s v="Thais de Almeida Ribeiro"/>
    <s v="SÃO PAULO"/>
    <x v="0"/>
    <d v="2011-01-14T18:07:59"/>
    <x v="1"/>
    <x v="0"/>
    <n v="130"/>
  </r>
  <r>
    <x v="2"/>
    <n v="106289"/>
    <s v="sergio tiago ferreira bezerra"/>
    <s v="SÃO PAULO"/>
    <x v="0"/>
    <d v="2011-01-14T18:05:37"/>
    <x v="1"/>
    <x v="0"/>
    <n v="441.42"/>
  </r>
  <r>
    <x v="1"/>
    <n v="106288"/>
    <s v="Thais de Almeida Ribeiro"/>
    <s v="SÃO PAULO"/>
    <x v="0"/>
    <d v="2011-01-14T18:05:29"/>
    <x v="0"/>
    <x v="0"/>
    <n v="130"/>
  </r>
  <r>
    <x v="1"/>
    <n v="106287"/>
    <s v="bruno josé martini"/>
    <s v="VALINHOS"/>
    <x v="0"/>
    <d v="2011-01-14T18:05:23"/>
    <x v="0"/>
    <x v="0"/>
    <n v="1591.04"/>
  </r>
  <r>
    <x v="1"/>
    <n v="106286"/>
    <s v="Thais de Almeida Ribeiro"/>
    <s v="SÃO PAULO"/>
    <x v="0"/>
    <d v="2011-01-14T18:03:42"/>
    <x v="0"/>
    <x v="0"/>
    <n v="130"/>
  </r>
  <r>
    <x v="2"/>
    <n v="106285"/>
    <s v="bruno josé martini"/>
    <s v="VALINHOS"/>
    <x v="0"/>
    <d v="2011-01-14T17:54:21"/>
    <x v="0"/>
    <x v="0"/>
    <n v="1183.08"/>
  </r>
  <r>
    <x v="2"/>
    <n v="106284"/>
    <s v="HICHAM ABO SHEIKHA DA SILVA"/>
    <s v="SÃO PAULO"/>
    <x v="0"/>
    <d v="2011-01-14T17:52:31"/>
    <x v="0"/>
    <x v="0"/>
    <n v="432.81"/>
  </r>
  <r>
    <x v="1"/>
    <n v="106283"/>
    <s v="SARA DE PAIVA LIGABUE - Gráfica Ligabue"/>
    <s v="VARGEM GRANDE DO SUL"/>
    <x v="0"/>
    <d v="2011-01-14T17:49:30"/>
    <x v="1"/>
    <x v="0"/>
    <n v="295.77"/>
  </r>
  <r>
    <x v="2"/>
    <n v="106282"/>
    <s v="Natália de Jesus Santos"/>
    <s v="SÃO PAULO"/>
    <x v="0"/>
    <d v="2011-01-14T17:22:04"/>
    <x v="1"/>
    <x v="0"/>
    <n v="591.54"/>
  </r>
  <r>
    <x v="2"/>
    <n v="106281"/>
    <s v="Walter Mercadante Ujvari"/>
    <s v="SÃO PAULO"/>
    <x v="0"/>
    <d v="2011-01-14T17:17:44"/>
    <x v="0"/>
    <x v="0"/>
    <n v="400"/>
  </r>
  <r>
    <x v="2"/>
    <n v="106280"/>
    <s v="Natália de Jesus Santos"/>
    <s v="SÃO PAULO"/>
    <x v="0"/>
    <d v="2011-01-14T17:17:33"/>
    <x v="0"/>
    <x v="0"/>
    <n v="580"/>
  </r>
  <r>
    <x v="1"/>
    <n v="106279"/>
    <s v="Pedro Marcio Bueno"/>
    <s v="MUZAMBINHO"/>
    <x v="1"/>
    <d v="2011-01-14T16:50:54"/>
    <x v="0"/>
    <x v="0"/>
    <n v="301.66000000000003"/>
  </r>
  <r>
    <x v="2"/>
    <n v="106278"/>
    <s v="Aymee Dadas Machado"/>
    <s v="SÃO PAULO"/>
    <x v="0"/>
    <d v="2011-01-14T16:50:20"/>
    <x v="1"/>
    <x v="0"/>
    <n v="290"/>
  </r>
  <r>
    <x v="2"/>
    <n v="106277"/>
    <s v="Luiza Diegues Aly"/>
    <s v="SÃO PAULO"/>
    <x v="0"/>
    <d v="2011-01-14T16:50:15"/>
    <x v="0"/>
    <x v="0"/>
    <n v="400"/>
  </r>
  <r>
    <x v="1"/>
    <n v="106276"/>
    <s v="Pedro Marcio Bueno"/>
    <s v="MUZAMBINHO"/>
    <x v="1"/>
    <d v="2011-01-14T16:48:18"/>
    <x v="0"/>
    <x v="0"/>
    <n v="307.66000000000003"/>
  </r>
  <r>
    <x v="1"/>
    <n v="106275"/>
    <s v="Pedro Marcio Bueno"/>
    <s v="MUZAMBINHO"/>
    <x v="1"/>
    <d v="2011-01-14T16:43:54"/>
    <x v="1"/>
    <x v="0"/>
    <n v="301.66000000000003"/>
  </r>
  <r>
    <x v="1"/>
    <n v="106274"/>
    <s v="Fabiana couto Fernandes"/>
    <s v="ALFENAS"/>
    <x v="1"/>
    <d v="2011-01-14T16:40:25"/>
    <x v="0"/>
    <x v="0"/>
    <n v="432.81"/>
  </r>
  <r>
    <x v="2"/>
    <n v="106273"/>
    <s v="Andressa Cristina Oliveira"/>
    <s v="ARTUR NOGUEIRA"/>
    <x v="0"/>
    <d v="2011-01-14T16:32:57"/>
    <x v="1"/>
    <x v="0"/>
    <n v="132.59"/>
  </r>
  <r>
    <x v="2"/>
    <n v="106272"/>
    <s v="wilton faustino dos santos"/>
    <s v="GUARULHOS"/>
    <x v="0"/>
    <d v="2011-01-14T16:32:27"/>
    <x v="1"/>
    <x v="0"/>
    <n v="290"/>
  </r>
  <r>
    <x v="1"/>
    <n v="106271"/>
    <s v="Pedro Marcio Bueno"/>
    <s v="MUZAMBINHO"/>
    <x v="1"/>
    <d v="2011-01-14T16:30:25"/>
    <x v="0"/>
    <x v="0"/>
    <n v="307.66000000000003"/>
  </r>
  <r>
    <x v="2"/>
    <n v="106270"/>
    <s v="thiago bueno batista"/>
    <s v="SÃO PAULO"/>
    <x v="0"/>
    <d v="2011-01-14T16:30:18"/>
    <x v="0"/>
    <x v="0"/>
    <n v="400"/>
  </r>
  <r>
    <x v="2"/>
    <n v="106269"/>
    <s v="gabriel gonçalves nogueira de lima - me"/>
    <s v="CAMPINAS"/>
    <x v="0"/>
    <d v="2011-01-14T16:27:04"/>
    <x v="0"/>
    <x v="0"/>
    <n v="441.42"/>
  </r>
  <r>
    <x v="2"/>
    <n v="106268"/>
    <s v="gabriel gonçalves nogueira de lima - me"/>
    <s v="CAMPINAS"/>
    <x v="0"/>
    <d v="2011-01-14T16:22:48"/>
    <x v="0"/>
    <x v="0"/>
    <n v="424.36"/>
  </r>
  <r>
    <x v="1"/>
    <n v="106267"/>
    <s v="thiago bueno batista"/>
    <s v="SÃO PAULO"/>
    <x v="0"/>
    <d v="2011-01-14T16:22:13"/>
    <x v="0"/>
    <x v="0"/>
    <n v="400"/>
  </r>
  <r>
    <x v="2"/>
    <n v="106266"/>
    <s v="LUCAS CALEGARI BORELLI"/>
    <s v="PAULÍNIA"/>
    <x v="0"/>
    <d v="2011-01-14T16:19:25"/>
    <x v="1"/>
    <x v="0"/>
    <n v="407.96"/>
  </r>
  <r>
    <x v="2"/>
    <n v="106265"/>
    <s v="cleriston sena de souza"/>
    <s v="SANTO ANDRÉ"/>
    <x v="0"/>
    <d v="2011-01-14T16:19:10"/>
    <x v="0"/>
    <x v="0"/>
    <n v="301.66000000000003"/>
  </r>
  <r>
    <x v="2"/>
    <n v="106264"/>
    <s v="BRUNA DE FATIMA CALEGARI ORTOLAN"/>
    <s v="PAULÍNIA"/>
    <x v="0"/>
    <d v="2011-01-14T16:02:34"/>
    <x v="0"/>
    <x v="0"/>
    <n v="275.83"/>
  </r>
  <r>
    <x v="1"/>
    <n v="106263"/>
    <s v="Stefania Tubaldini Chagas"/>
    <s v="SÃO SEBASTIÃO DO PARAÍSO"/>
    <x v="1"/>
    <d v="2011-01-14T15:55:15"/>
    <x v="0"/>
    <x v="0"/>
    <n v="140.66"/>
  </r>
  <r>
    <x v="2"/>
    <n v="106262"/>
    <s v="Marcos Vinícius Natal Moreira"/>
    <s v="FRANCA"/>
    <x v="0"/>
    <d v="2011-01-14T15:45:17"/>
    <x v="0"/>
    <x v="0"/>
    <n v="400"/>
  </r>
  <r>
    <x v="1"/>
    <n v="106261"/>
    <s v="Igor Malfara"/>
    <s v="SÃO BERNARDO DO CAMPO"/>
    <x v="0"/>
    <d v="2011-01-14T15:44:43"/>
    <x v="1"/>
    <x v="0"/>
    <n v="416.08"/>
  </r>
  <r>
    <x v="2"/>
    <n v="106260"/>
    <s v="Sarah Monti Prazeres"/>
    <s v="SÃO CARLOS"/>
    <x v="0"/>
    <d v="2011-01-14T15:42:49"/>
    <x v="0"/>
    <x v="0"/>
    <n v="143.46"/>
  </r>
  <r>
    <x v="2"/>
    <n v="106259"/>
    <s v="Carla Fiorini Alves"/>
    <s v="VARGEM GRANDE DO SUL"/>
    <x v="0"/>
    <d v="2011-01-14T15:40:41"/>
    <x v="0"/>
    <x v="0"/>
    <n v="295.77"/>
  </r>
  <r>
    <x v="1"/>
    <n v="106258"/>
    <s v="Livia Rodrigues Silva"/>
    <s v="SÃO PAULO"/>
    <x v="0"/>
    <d v="2011-01-14T15:33:34"/>
    <x v="1"/>
    <x v="0"/>
    <n v="407.96"/>
  </r>
  <r>
    <x v="1"/>
    <n v="106257"/>
    <s v="Natália de Jesus Santos"/>
    <s v="SÃO PAULO"/>
    <x v="0"/>
    <d v="2011-01-14T15:32:41"/>
    <x v="0"/>
    <x v="0"/>
    <n v="591.54"/>
  </r>
  <r>
    <x v="1"/>
    <n v="106256"/>
    <s v="GABRIEL LOPES DE FARIA"/>
    <s v="ITAJUBÁ"/>
    <x v="1"/>
    <d v="2011-01-14T15:20:01"/>
    <x v="1"/>
    <x v="0"/>
    <n v="140.66"/>
  </r>
  <r>
    <x v="2"/>
    <n v="106255"/>
    <s v="RODRIGO RAMOS BARBOSA"/>
    <s v="SÃO BERNARDO DO CAMPO"/>
    <x v="0"/>
    <d v="2011-01-14T15:11:01"/>
    <x v="0"/>
    <x v="0"/>
    <n v="424.36"/>
  </r>
  <r>
    <x v="1"/>
    <n v="106254"/>
    <s v="Eduardo Fernando de Oliveira"/>
    <s v="CAMPINAS"/>
    <x v="0"/>
    <d v="2011-01-14T14:57:59"/>
    <x v="1"/>
    <x v="0"/>
    <n v="882.84"/>
  </r>
  <r>
    <x v="1"/>
    <n v="106253"/>
    <s v="Bárbara de Alencar Pitombeira"/>
    <s v="SÃO PAULO"/>
    <x v="0"/>
    <d v="2011-01-14T14:51:21"/>
    <x v="0"/>
    <x v="0"/>
    <n v="390"/>
  </r>
  <r>
    <x v="2"/>
    <n v="106252"/>
    <s v="Jhonny Kenji Goya"/>
    <s v="SÃO BERNARDO DO CAMPO"/>
    <x v="0"/>
    <d v="2011-01-14T14:45:27"/>
    <x v="0"/>
    <x v="0"/>
    <n v="520"/>
  </r>
  <r>
    <x v="2"/>
    <n v="106251"/>
    <s v="Artur De Lázzari Mazzo"/>
    <s v="RIBEIRÃO PRETO"/>
    <x v="0"/>
    <d v="2011-01-14T14:43:14"/>
    <x v="0"/>
    <x v="0"/>
    <n v="407.96"/>
  </r>
  <r>
    <x v="2"/>
    <n v="106250"/>
    <s v="Gustavo Meiwa"/>
    <s v="SÃO PAULO"/>
    <x v="0"/>
    <d v="2011-01-14T14:38:26"/>
    <x v="1"/>
    <x v="0"/>
    <n v="400"/>
  </r>
  <r>
    <x v="2"/>
    <n v="106249"/>
    <s v="Pedor Henrique Ribeiro da Silva"/>
    <s v="MOGI MIRIM"/>
    <x v="0"/>
    <d v="2011-01-14T14:11:40"/>
    <x v="0"/>
    <x v="0"/>
    <n v="143.46"/>
  </r>
  <r>
    <x v="2"/>
    <n v="106248"/>
    <s v="Marco Aurélio de Oliveira Preto"/>
    <s v="MONTE MOR"/>
    <x v="0"/>
    <d v="2011-01-14T13:57:25"/>
    <x v="0"/>
    <x v="0"/>
    <n v="400"/>
  </r>
  <r>
    <x v="1"/>
    <n v="106247"/>
    <s v="MURILO VERONEZ JOLO"/>
    <s v="CAPIVARI"/>
    <x v="0"/>
    <d v="2011-01-14T13:54:45"/>
    <x v="0"/>
    <x v="0"/>
    <n v="815.92"/>
  </r>
  <r>
    <x v="2"/>
    <n v="106246"/>
    <s v="Ricardo Salem"/>
    <s v="SÃO PAULO"/>
    <x v="0"/>
    <d v="2011-01-14T13:53:37"/>
    <x v="0"/>
    <x v="0"/>
    <n v="290"/>
  </r>
  <r>
    <x v="2"/>
    <n v="106245"/>
    <s v="Rafael Mancilha Ferrer"/>
    <s v="SÃO LOURENÇO"/>
    <x v="1"/>
    <d v="2011-01-14T13:48:34"/>
    <x v="0"/>
    <x v="0"/>
    <n v="132.59"/>
  </r>
  <r>
    <x v="1"/>
    <n v="106244"/>
    <s v="Marco Aurélio de Oliveira Preto"/>
    <s v="MONTE MOR"/>
    <x v="0"/>
    <d v="2011-01-14T13:43:59"/>
    <x v="0"/>
    <x v="0"/>
    <n v="400"/>
  </r>
  <r>
    <x v="1"/>
    <n v="106243"/>
    <s v="Caio Schmidt Duarte Vaz"/>
    <s v="SÃO PAULO"/>
    <x v="0"/>
    <d v="2011-01-14T13:38:31"/>
    <x v="1"/>
    <x v="0"/>
    <n v="260"/>
  </r>
  <r>
    <x v="1"/>
    <n v="106242"/>
    <s v="Marco Aurélio de Oliveira Preto"/>
    <s v="MONTE MOR"/>
    <x v="0"/>
    <d v="2011-01-14T13:33:35"/>
    <x v="1"/>
    <x v="0"/>
    <n v="400"/>
  </r>
  <r>
    <x v="2"/>
    <n v="106241"/>
    <s v="raul dias dos santos neto"/>
    <s v="SÃO PAULO"/>
    <x v="0"/>
    <d v="2011-01-14T13:23:02"/>
    <x v="1"/>
    <x v="0"/>
    <n v="130"/>
  </r>
  <r>
    <x v="2"/>
    <n v="106240"/>
    <s v="Fernanda Andrade Moya"/>
    <s v="CAMPINAS"/>
    <x v="0"/>
    <d v="2011-01-14T12:57:48"/>
    <x v="1"/>
    <x v="0"/>
    <n v="580"/>
  </r>
  <r>
    <x v="1"/>
    <n v="106239"/>
    <s v="Willian Hideki Yamashita Nakasato"/>
    <s v="SÃO PAULO"/>
    <x v="0"/>
    <d v="2011-01-14T12:38:37"/>
    <x v="1"/>
    <x v="0"/>
    <n v="390"/>
  </r>
  <r>
    <x v="1"/>
    <n v="106238"/>
    <s v="Willian Hideki Yamashita Nakasato"/>
    <s v="SÃO PAULO"/>
    <x v="0"/>
    <d v="2011-01-14T12:37:40"/>
    <x v="0"/>
    <x v="0"/>
    <n v="390"/>
  </r>
  <r>
    <x v="2"/>
    <n v="106237"/>
    <s v="Ricardo Sampaio"/>
    <s v="SÃO PAULO"/>
    <x v="0"/>
    <d v="2011-01-14T12:35:59"/>
    <x v="1"/>
    <x v="0"/>
    <n v="130"/>
  </r>
  <r>
    <x v="2"/>
    <n v="106236"/>
    <s v="Thalison Braga"/>
    <s v="POÇOS DE CALDAS"/>
    <x v="1"/>
    <d v="2011-01-14T12:25:15"/>
    <x v="0"/>
    <x v="0"/>
    <n v="424.36"/>
  </r>
  <r>
    <x v="2"/>
    <n v="106235"/>
    <s v="Guilherme Sanches Humel"/>
    <s v="CATANDUVA"/>
    <x v="0"/>
    <d v="2011-01-14T12:20:20"/>
    <x v="1"/>
    <x v="0"/>
    <n v="301.66000000000003"/>
  </r>
  <r>
    <x v="2"/>
    <n v="106234"/>
    <s v="Paulo Madeira Neto"/>
    <s v="BEBEDOURO"/>
    <x v="0"/>
    <d v="2011-01-14T12:20:18"/>
    <x v="1"/>
    <x v="0"/>
    <n v="301.66000000000003"/>
  </r>
  <r>
    <x v="2"/>
    <n v="106233"/>
    <s v="Marcelo Yudi Akagi"/>
    <s v="SÃO PAULO"/>
    <x v="0"/>
    <d v="2011-01-14T12:18:39"/>
    <x v="0"/>
    <x v="0"/>
    <n v="137.91999999999999"/>
  </r>
  <r>
    <x v="2"/>
    <n v="106232"/>
    <s v="Renata Goulart Corral"/>
    <s v="SÃO PAULO"/>
    <x v="0"/>
    <d v="2011-01-14T12:14:06"/>
    <x v="1"/>
    <x v="0"/>
    <n v="290"/>
  </r>
  <r>
    <x v="1"/>
    <n v="106231"/>
    <s v="Luiz Henrique Brandão de Andrade"/>
    <s v="SÃO PAULO"/>
    <x v="0"/>
    <d v="2011-01-14T12:07:39"/>
    <x v="1"/>
    <x v="0"/>
    <n v="295.77"/>
  </r>
  <r>
    <x v="1"/>
    <n v="106230"/>
    <s v="Renata Gloria de Almeida"/>
    <s v="CAMPINAS"/>
    <x v="0"/>
    <d v="2011-01-14T11:47:11"/>
    <x v="1"/>
    <x v="0"/>
    <n v="290"/>
  </r>
  <r>
    <x v="1"/>
    <n v="106229"/>
    <s v="Amartins &amp; Chame Representaçõe Ltda"/>
    <s v="SÃO PAULO"/>
    <x v="0"/>
    <d v="2011-01-14T11:36:02"/>
    <x v="0"/>
    <x v="0"/>
    <n v="290"/>
  </r>
  <r>
    <x v="2"/>
    <n v="106228"/>
    <s v="ANGELO MIGUEL FONSECA"/>
    <s v="GUARULHOS"/>
    <x v="0"/>
    <d v="2011-01-14T11:01:55"/>
    <x v="0"/>
    <x v="0"/>
    <n v="143.46"/>
  </r>
  <r>
    <x v="1"/>
    <n v="106227"/>
    <s v="vanessa aparecidas pinto"/>
    <s v="VARGINHA"/>
    <x v="1"/>
    <d v="2011-01-14T11:00:26"/>
    <x v="0"/>
    <x v="0"/>
    <n v="430.38"/>
  </r>
  <r>
    <x v="2"/>
    <n v="106226"/>
    <s v="Mario Sergio Franco de Medeiros"/>
    <s v="CAMPINAS"/>
    <x v="0"/>
    <d v="2011-01-14T09:54:50"/>
    <x v="0"/>
    <x v="0"/>
    <n v="441.42"/>
  </r>
  <r>
    <x v="2"/>
    <n v="106225"/>
    <s v="Samuel Gal vão"/>
    <s v="GUARULHOS"/>
    <x v="0"/>
    <d v="2011-01-14T09:24:51"/>
    <x v="1"/>
    <x v="0"/>
    <n v="137.91999999999999"/>
  </r>
  <r>
    <x v="2"/>
    <n v="106224"/>
    <s v="Jessica Matsunaga"/>
    <s v="SÃO PAULO"/>
    <x v="0"/>
    <d v="2011-01-14T08:59:33"/>
    <x v="0"/>
    <x v="0"/>
    <n v="416.08"/>
  </r>
  <r>
    <x v="2"/>
    <n v="106223"/>
    <s v="camila epifanio da costa"/>
    <s v="SÃO PAULO"/>
    <x v="0"/>
    <d v="2011-01-14T08:53:03"/>
    <x v="0"/>
    <x v="0"/>
    <n v="416.08"/>
  </r>
  <r>
    <x v="1"/>
    <n v="106222"/>
    <s v="Arthur Mval"/>
    <s v="SÃO PAULO"/>
    <x v="0"/>
    <d v="2011-01-14T08:24:10"/>
    <x v="1"/>
    <x v="0"/>
    <n v="520"/>
  </r>
  <r>
    <x v="1"/>
    <n v="106221"/>
    <s v="Lucca Della Monica"/>
    <s v="SÃO PAULO"/>
    <x v="0"/>
    <d v="2011-01-14T08:10:04"/>
    <x v="0"/>
    <x v="0"/>
    <n v="441.42"/>
  </r>
  <r>
    <x v="1"/>
    <n v="106220"/>
    <s v="Patrick Martins Freu"/>
    <s v="VARGINHA"/>
    <x v="1"/>
    <d v="2011-01-14T01:55:12"/>
    <x v="1"/>
    <x v="0"/>
    <n v="135.22999999999999"/>
  </r>
  <r>
    <x v="2"/>
    <n v="106219"/>
    <s v="TATIANE BAZAN COSTA"/>
    <s v="RIBEIRÃO PRETO"/>
    <x v="0"/>
    <d v="2011-01-14T00:40:05"/>
    <x v="0"/>
    <x v="0"/>
    <n v="135.22999999999999"/>
  </r>
  <r>
    <x v="2"/>
    <n v="106218"/>
    <s v="Diego Mazzotti Flores"/>
    <s v="SÃO PAULO"/>
    <x v="0"/>
    <d v="2011-01-13T23:54:51"/>
    <x v="1"/>
    <x v="0"/>
    <n v="301.66000000000003"/>
  </r>
  <r>
    <x v="2"/>
    <n v="106217"/>
    <s v="Flora Ricciopo Karat"/>
    <s v="SÃO PAULO"/>
    <x v="0"/>
    <d v="2011-01-13T23:50:37"/>
    <x v="1"/>
    <x v="0"/>
    <n v="130"/>
  </r>
  <r>
    <x v="2"/>
    <n v="106216"/>
    <s v="Raquel Fragata Candini"/>
    <s v="SÃO PAULO"/>
    <x v="0"/>
    <d v="2011-01-13T23:20:53"/>
    <x v="0"/>
    <x v="0"/>
    <n v="650"/>
  </r>
  <r>
    <x v="2"/>
    <n v="106215"/>
    <s v="Jonas D Angelo Junior"/>
    <s v="SÃO PAULO"/>
    <x v="0"/>
    <d v="2011-01-13T23:20:22"/>
    <x v="1"/>
    <x v="0"/>
    <n v="140.66"/>
  </r>
  <r>
    <x v="1"/>
    <n v="106214"/>
    <s v="Neder Tamer Andari"/>
    <s v="SÃO PAULO"/>
    <x v="0"/>
    <d v="2011-01-13T22:45:45"/>
    <x v="1"/>
    <x v="0"/>
    <n v="130"/>
  </r>
  <r>
    <x v="2"/>
    <n v="106213"/>
    <s v="Sâmia Blanco Salamene"/>
    <s v="ESPÍRITO SANTO DO PINHAL"/>
    <x v="0"/>
    <d v="2011-01-13T22:38:48"/>
    <x v="1"/>
    <x v="0"/>
    <n v="430.38"/>
  </r>
  <r>
    <x v="2"/>
    <n v="106212"/>
    <s v="Guilherme Galvão Feitosa"/>
    <s v="SÃO PAULO"/>
    <x v="0"/>
    <d v="2011-01-13T22:23:57"/>
    <x v="1"/>
    <x v="0"/>
    <n v="400"/>
  </r>
  <r>
    <x v="1"/>
    <n v="106211"/>
    <s v="Daniel Angelin Matias"/>
    <s v="SÃO PAULO"/>
    <x v="0"/>
    <d v="2011-01-13T21:20:30"/>
    <x v="1"/>
    <x v="0"/>
    <n v="390"/>
  </r>
  <r>
    <x v="1"/>
    <n v="106210"/>
    <s v="Bruno Abbate"/>
    <s v="SÃO PAULO"/>
    <x v="0"/>
    <d v="2011-01-13T21:08:31"/>
    <x v="0"/>
    <x v="0"/>
    <n v="130"/>
  </r>
  <r>
    <x v="1"/>
    <n v="106209"/>
    <s v="Bruno Abbate"/>
    <s v="SÃO PAULO"/>
    <x v="0"/>
    <d v="2011-01-13T21:02:42"/>
    <x v="1"/>
    <x v="0"/>
    <n v="130"/>
  </r>
  <r>
    <x v="2"/>
    <n v="106208"/>
    <s v="Caio Schmidt Duarte Vaz"/>
    <s v="SÃO PAULO"/>
    <x v="0"/>
    <d v="2011-01-13T20:55:49"/>
    <x v="1"/>
    <x v="0"/>
    <n v="130"/>
  </r>
  <r>
    <x v="2"/>
    <n v="106207"/>
    <s v="Renata Gueiros Moterani"/>
    <s v="SÃO PAULO"/>
    <x v="0"/>
    <d v="2011-01-13T20:36:51"/>
    <x v="0"/>
    <x v="0"/>
    <n v="295.77"/>
  </r>
  <r>
    <x v="2"/>
    <n v="106206"/>
    <s v="Renato Antonio Barraca"/>
    <s v="AMERICANA"/>
    <x v="0"/>
    <d v="2011-01-13T20:30:13"/>
    <x v="1"/>
    <x v="0"/>
    <n v="882.84"/>
  </r>
  <r>
    <x v="2"/>
    <n v="106205"/>
    <s v="Fernanda Pedrosa"/>
    <s v="SÃO PAULO"/>
    <x v="0"/>
    <d v="2011-01-13T20:29:07"/>
    <x v="1"/>
    <x v="0"/>
    <n v="580"/>
  </r>
  <r>
    <x v="2"/>
    <n v="106204"/>
    <s v="Patrick Martins Freu"/>
    <s v="VARGINHA"/>
    <x v="1"/>
    <d v="2011-01-13T20:25:00"/>
    <x v="0"/>
    <x v="0"/>
    <n v="137.91999999999999"/>
  </r>
  <r>
    <x v="2"/>
    <n v="106203"/>
    <s v="Giovani Borges Ponciano da Silva"/>
    <s v="CAMPINAS"/>
    <x v="0"/>
    <d v="2011-01-13T20:17:45"/>
    <x v="1"/>
    <x v="0"/>
    <n v="1200"/>
  </r>
  <r>
    <x v="1"/>
    <n v="106202"/>
    <s v="maico alberto monteiro"/>
    <s v="MONTE MOR"/>
    <x v="0"/>
    <d v="2011-01-13T20:17:13"/>
    <x v="1"/>
    <x v="0"/>
    <n v="407.96"/>
  </r>
  <r>
    <x v="2"/>
    <n v="106201"/>
    <s v="Camila Rondinelli Cobra Monteiro"/>
    <s v="SÃO JOSÉ DO RIO PARDO"/>
    <x v="0"/>
    <d v="2011-01-13T20:15:39"/>
    <x v="1"/>
    <x v="0"/>
    <n v="290"/>
  </r>
  <r>
    <x v="2"/>
    <n v="106200"/>
    <s v="JADER LUVISON"/>
    <s v="MORUNGABA"/>
    <x v="0"/>
    <d v="2011-01-13T20:01:23"/>
    <x v="1"/>
    <x v="0"/>
    <n v="400"/>
  </r>
  <r>
    <x v="2"/>
    <n v="106199"/>
    <s v="Haroldo Dinamarco Ribeiro Campos"/>
    <s v="SÃO PAULO"/>
    <x v="0"/>
    <d v="2011-01-13T19:57:56"/>
    <x v="0"/>
    <x v="0"/>
    <n v="307.66000000000003"/>
  </r>
  <r>
    <x v="2"/>
    <n v="106198"/>
    <s v="Michael Heitor De Oliveira"/>
    <s v="VINHEDO"/>
    <x v="0"/>
    <d v="2011-01-13T19:42:44"/>
    <x v="0"/>
    <x v="0"/>
    <n v="848.72"/>
  </r>
  <r>
    <x v="2"/>
    <n v="106197"/>
    <s v="kassio leli lopes"/>
    <s v="SÃO PAULO"/>
    <x v="0"/>
    <d v="2011-01-13T19:20:43"/>
    <x v="0"/>
    <x v="0"/>
    <n v="432.81"/>
  </r>
  <r>
    <x v="1"/>
    <n v="106196"/>
    <s v="André Gabriel Melo de Freitas"/>
    <s v="GUARULHOS"/>
    <x v="0"/>
    <d v="2011-01-13T18:32:53"/>
    <x v="1"/>
    <x v="0"/>
    <n v="441.42"/>
  </r>
  <r>
    <x v="2"/>
    <n v="106195"/>
    <s v="Lilian de Oliveira castro"/>
    <s v="CAMPINAS"/>
    <x v="0"/>
    <d v="2011-01-13T18:25:30"/>
    <x v="0"/>
    <x v="0"/>
    <n v="307.66000000000003"/>
  </r>
  <r>
    <x v="1"/>
    <n v="106194"/>
    <s v="Matheus Wilson de Oliveira Rodrigues"/>
    <s v="FRANCA"/>
    <x v="0"/>
    <d v="2011-01-13T18:07:44"/>
    <x v="1"/>
    <x v="0"/>
    <n v="580"/>
  </r>
  <r>
    <x v="1"/>
    <n v="106193"/>
    <s v="Bruno Ferreira Silva"/>
    <s v="PAULÍNIA"/>
    <x v="0"/>
    <d v="2011-01-13T17:43:22"/>
    <x v="1"/>
    <x v="0"/>
    <n v="260"/>
  </r>
  <r>
    <x v="2"/>
    <n v="106192"/>
    <s v="miguel rapolli neto"/>
    <s v="SÃO PAULO"/>
    <x v="0"/>
    <d v="2011-01-13T17:40:28"/>
    <x v="0"/>
    <x v="0"/>
    <n v="416.08"/>
  </r>
  <r>
    <x v="2"/>
    <n v="106191"/>
    <s v="thiago bueno batista"/>
    <s v="SÃO PAULO"/>
    <x v="0"/>
    <d v="2011-01-13T17:38:07"/>
    <x v="0"/>
    <x v="0"/>
    <n v="400"/>
  </r>
  <r>
    <x v="2"/>
    <n v="106190"/>
    <s v="bruno forli freiria"/>
    <s v="SÃO BERNARDO DO CAMPO"/>
    <x v="0"/>
    <d v="2011-01-13T17:34:22"/>
    <x v="1"/>
    <x v="0"/>
    <n v="301.66000000000003"/>
  </r>
  <r>
    <x v="2"/>
    <n v="106189"/>
    <s v="Josiane Machado Reis"/>
    <s v="SÃO JOSÉ DOS CAMPOS"/>
    <x v="0"/>
    <d v="2011-01-13T17:20:51"/>
    <x v="0"/>
    <x v="0"/>
    <n v="130"/>
  </r>
  <r>
    <x v="2"/>
    <n v="106188"/>
    <s v="CARULINA NEGRÃO DIAMANTINO"/>
    <s v="SÃO PAULO"/>
    <x v="0"/>
    <d v="2011-01-13T17:19:18"/>
    <x v="1"/>
    <x v="0"/>
    <n v="441.42"/>
  </r>
  <r>
    <x v="1"/>
    <n v="106187"/>
    <s v="Patrick Martins Freu"/>
    <s v="VARGINHA"/>
    <x v="1"/>
    <d v="2011-01-13T17:13:18"/>
    <x v="0"/>
    <x v="0"/>
    <n v="137.91999999999999"/>
  </r>
  <r>
    <x v="2"/>
    <n v="106186"/>
    <s v="Lilian Carolina Viana"/>
    <s v="BARBACENA"/>
    <x v="1"/>
    <d v="2011-01-13T17:07:10"/>
    <x v="1"/>
    <x v="0"/>
    <n v="441.42"/>
  </r>
  <r>
    <x v="2"/>
    <n v="106185"/>
    <s v="Bruno Porto Barbosa"/>
    <s v="CAMPINAS"/>
    <x v="0"/>
    <d v="2011-01-13T16:54:44"/>
    <x v="1"/>
    <x v="0"/>
    <n v="130"/>
  </r>
  <r>
    <x v="1"/>
    <n v="106184"/>
    <s v="Bruno Porto Barbosa"/>
    <s v="CAMPINAS"/>
    <x v="0"/>
    <d v="2011-01-13T16:53:29"/>
    <x v="1"/>
    <x v="0"/>
    <n v="130"/>
  </r>
  <r>
    <x v="2"/>
    <n v="106183"/>
    <s v="Samir Alviani Mourad"/>
    <s v="SÃO PAULO"/>
    <x v="0"/>
    <d v="2011-01-13T16:53:12"/>
    <x v="1"/>
    <x v="0"/>
    <n v="390"/>
  </r>
  <r>
    <x v="2"/>
    <n v="106182"/>
    <s v="Eduardo Estrazulas Ilanes"/>
    <s v="CAMPINAS"/>
    <x v="0"/>
    <d v="2011-01-13T16:38:06"/>
    <x v="1"/>
    <x v="0"/>
    <n v="424.36"/>
  </r>
  <r>
    <x v="1"/>
    <n v="106181"/>
    <s v="Natália de Jesus Santos"/>
    <s v="SÃO PAULO"/>
    <x v="0"/>
    <d v="2011-01-13T16:34:29"/>
    <x v="1"/>
    <x v="0"/>
    <n v="591.54"/>
  </r>
  <r>
    <x v="1"/>
    <n v="106180"/>
    <s v="Carlos Eduardo Dian"/>
    <s v="SÃO SEBASTIÃO DA GRAMA"/>
    <x v="0"/>
    <d v="2011-01-13T16:31:59"/>
    <x v="0"/>
    <x v="0"/>
    <n v="130"/>
  </r>
  <r>
    <x v="2"/>
    <n v="106179"/>
    <s v="Eduardo Estrazulas Ilanes"/>
    <s v="CAMPINAS"/>
    <x v="0"/>
    <d v="2011-01-13T16:31:35"/>
    <x v="1"/>
    <x v="0"/>
    <n v="400"/>
  </r>
  <r>
    <x v="2"/>
    <n v="106178"/>
    <s v="Alexandre Vanzella Missiatto"/>
    <s v="PASSOS"/>
    <x v="1"/>
    <d v="2011-01-13T16:30:50"/>
    <x v="0"/>
    <x v="0"/>
    <n v="416.08"/>
  </r>
  <r>
    <x v="1"/>
    <n v="106177"/>
    <s v="Alexandre Vanzella Missiatto"/>
    <s v="PASSOS"/>
    <x v="1"/>
    <d v="2011-01-13T16:14:59"/>
    <x v="1"/>
    <x v="0"/>
    <n v="416.08"/>
  </r>
  <r>
    <x v="2"/>
    <n v="106176"/>
    <s v="Daniel Pastri Paiva"/>
    <s v="SÃO PAULO"/>
    <x v="0"/>
    <d v="2011-01-13T16:08:38"/>
    <x v="1"/>
    <x v="0"/>
    <n v="132.59"/>
  </r>
  <r>
    <x v="1"/>
    <n v="106175"/>
    <s v="MATEUS JOAQUIM CARREIRA DE MELLO"/>
    <s v="São José do Rio Pardo"/>
    <x v="4"/>
    <d v="2011-01-13T16:00:57"/>
    <x v="1"/>
    <x v="0"/>
    <n v="441.42"/>
  </r>
  <r>
    <x v="1"/>
    <n v="106174"/>
    <s v="MATEUS JOAQUIM CARREIRA DE MELLO"/>
    <s v="São José do Rio Pardo"/>
    <x v="4"/>
    <d v="2011-01-13T15:53:30"/>
    <x v="1"/>
    <x v="0"/>
    <n v="441.42"/>
  </r>
  <r>
    <x v="2"/>
    <n v="106173"/>
    <s v="Felipe Colombo Brunelli"/>
    <s v="SÃO PEDRO"/>
    <x v="0"/>
    <d v="2011-01-13T15:51:40"/>
    <x v="0"/>
    <x v="0"/>
    <n v="132.59"/>
  </r>
  <r>
    <x v="1"/>
    <n v="106172"/>
    <s v="Daniel Pastri Paiva"/>
    <s v="SÃO PAULO"/>
    <x v="0"/>
    <d v="2011-01-13T15:50:32"/>
    <x v="1"/>
    <x v="0"/>
    <n v="295.77"/>
  </r>
  <r>
    <x v="1"/>
    <n v="106171"/>
    <s v="Delyson Vinicius Oliveira Souza"/>
    <s v="LAVRAS"/>
    <x v="1"/>
    <d v="2011-01-13T15:43:55"/>
    <x v="0"/>
    <x v="0"/>
    <n v="137.91999999999999"/>
  </r>
  <r>
    <x v="1"/>
    <n v="106170"/>
    <s v="Fernanda Andrade Moya"/>
    <s v="CAMPINAS"/>
    <x v="0"/>
    <d v="2011-01-13T15:43:25"/>
    <x v="0"/>
    <x v="0"/>
    <n v="580"/>
  </r>
  <r>
    <x v="2"/>
    <n v="106169"/>
    <s v="caio vasconcelos oliveira"/>
    <s v="PASSOS"/>
    <x v="1"/>
    <d v="2011-01-13T15:32:04"/>
    <x v="1"/>
    <x v="0"/>
    <n v="130"/>
  </r>
  <r>
    <x v="2"/>
    <n v="106168"/>
    <s v="Gabriela Buffoni DÁvila e Silva"/>
    <s v="SÃO JOSÉ DO RIO PARDO"/>
    <x v="0"/>
    <d v="2011-01-13T15:31:35"/>
    <x v="0"/>
    <x v="0"/>
    <n v="580"/>
  </r>
  <r>
    <x v="1"/>
    <n v="106167"/>
    <s v="Daniel Pastri Paiva"/>
    <s v="SÃO PAULO"/>
    <x v="0"/>
    <d v="2011-01-13T15:29:53"/>
    <x v="0"/>
    <x v="0"/>
    <n v="295.77"/>
  </r>
  <r>
    <x v="2"/>
    <n v="106166"/>
    <s v="Renan Guida de Freitas"/>
    <s v="SÃO PAULO"/>
    <x v="0"/>
    <d v="2011-01-13T15:21:04"/>
    <x v="1"/>
    <x v="0"/>
    <n v="137.91999999999999"/>
  </r>
  <r>
    <x v="2"/>
    <n v="106165"/>
    <s v="Caio Gossn Leite"/>
    <s v="BOITUVA"/>
    <x v="0"/>
    <d v="2011-01-13T14:56:45"/>
    <x v="0"/>
    <x v="0"/>
    <n v="301.66000000000003"/>
  </r>
  <r>
    <x v="1"/>
    <n v="106164"/>
    <s v="Tiago Ferrari"/>
    <s v="SÃO CAETANO DO SUL"/>
    <x v="0"/>
    <d v="2011-01-13T14:54:17"/>
    <x v="1"/>
    <x v="0"/>
    <n v="290"/>
  </r>
  <r>
    <x v="2"/>
    <n v="106163"/>
    <s v="Rodrigo Biasi Gasch"/>
    <s v="SÃO PAULO"/>
    <x v="0"/>
    <d v="2011-01-13T14:46:39"/>
    <x v="0"/>
    <x v="0"/>
    <n v="130"/>
  </r>
  <r>
    <x v="2"/>
    <n v="106162"/>
    <s v="Camila Cruz Lorenzetti"/>
    <s v="SANTA CRUZ DO RIO PARDO"/>
    <x v="0"/>
    <d v="2011-01-13T14:33:13"/>
    <x v="0"/>
    <x v="0"/>
    <n v="290"/>
  </r>
  <r>
    <x v="2"/>
    <n v="106161"/>
    <s v="Guilherme Abreu de Paula"/>
    <s v="LAVRAS"/>
    <x v="1"/>
    <d v="2011-01-13T14:16:46"/>
    <x v="0"/>
    <x v="0"/>
    <n v="143.46"/>
  </r>
  <r>
    <x v="2"/>
    <n v="106160"/>
    <s v="benedicto de paula penteado"/>
    <s v="MONTE MOR"/>
    <x v="0"/>
    <d v="2011-01-13T14:09:56"/>
    <x v="1"/>
    <x v="0"/>
    <n v="400"/>
  </r>
  <r>
    <x v="2"/>
    <n v="106159"/>
    <s v="Jose Lazaro Gomes"/>
    <s v="SÃO CARLOS"/>
    <x v="0"/>
    <d v="2011-01-13T14:07:57"/>
    <x v="1"/>
    <x v="0"/>
    <n v="320.02"/>
  </r>
  <r>
    <x v="1"/>
    <n v="106158"/>
    <s v="Renata Gloria de Almeida"/>
    <s v="CAMPINAS"/>
    <x v="0"/>
    <d v="2011-01-13T14:03:14"/>
    <x v="0"/>
    <x v="0"/>
    <n v="407.96"/>
  </r>
  <r>
    <x v="1"/>
    <n v="106157"/>
    <s v="Taynara Ferraz Cardoso"/>
    <s v="CAMPINAS"/>
    <x v="0"/>
    <d v="2011-01-13T13:54:36"/>
    <x v="0"/>
    <x v="0"/>
    <n v="137.91999999999999"/>
  </r>
  <r>
    <x v="2"/>
    <n v="106156"/>
    <s v="Bruno Languinotti"/>
    <s v="MONTE MOR"/>
    <x v="0"/>
    <d v="2011-01-13T13:33:54"/>
    <x v="1"/>
    <x v="0"/>
    <n v="407.96"/>
  </r>
  <r>
    <x v="2"/>
    <n v="106155"/>
    <s v="André de Oliveira HAro"/>
    <s v="SÃO PAULO"/>
    <x v="0"/>
    <d v="2011-01-13T13:28:18"/>
    <x v="1"/>
    <x v="0"/>
    <n v="307.66000000000003"/>
  </r>
  <r>
    <x v="2"/>
    <n v="106154"/>
    <s v="Thamara Thome Vilela"/>
    <s v="CAMPINAS"/>
    <x v="0"/>
    <d v="2011-01-13T13:25:03"/>
    <x v="0"/>
    <x v="0"/>
    <n v="603.30999999999995"/>
  </r>
  <r>
    <x v="2"/>
    <n v="106153"/>
    <s v="Lucas de Moraes Leitao"/>
    <s v="SÃO PAULO"/>
    <x v="0"/>
    <d v="2011-01-13T13:21:09"/>
    <x v="0"/>
    <x v="0"/>
    <n v="135.22999999999999"/>
  </r>
  <r>
    <x v="1"/>
    <n v="106152"/>
    <s v="Patrick Martins Freu"/>
    <s v="VARGINHA"/>
    <x v="1"/>
    <d v="2011-01-13T13:16:42"/>
    <x v="0"/>
    <x v="0"/>
    <n v="137.91999999999999"/>
  </r>
  <r>
    <x v="2"/>
    <n v="106151"/>
    <s v="Fernando Tasso Mazzilli"/>
    <s v="SÃO PAULO"/>
    <x v="0"/>
    <d v="2011-01-13T13:12:58"/>
    <x v="0"/>
    <x v="0"/>
    <n v="260"/>
  </r>
  <r>
    <x v="1"/>
    <n v="106150"/>
    <s v="Patrick Martins Freu"/>
    <s v="VARGINHA"/>
    <x v="1"/>
    <d v="2011-01-13T13:05:13"/>
    <x v="0"/>
    <x v="0"/>
    <n v="137.91999999999999"/>
  </r>
  <r>
    <x v="1"/>
    <n v="106149"/>
    <s v="Patrick Martins Freu"/>
    <s v="VARGINHA"/>
    <x v="1"/>
    <d v="2011-01-13T13:01:42"/>
    <x v="1"/>
    <x v="0"/>
    <n v="137.91999999999999"/>
  </r>
  <r>
    <x v="1"/>
    <n v="106148"/>
    <s v="Joao Marcos de Pádua Filho"/>
    <s v="LAVRAS"/>
    <x v="1"/>
    <d v="2011-01-13T12:57:23"/>
    <x v="0"/>
    <x v="0"/>
    <n v="135.22999999999999"/>
  </r>
  <r>
    <x v="2"/>
    <n v="106147"/>
    <s v="laura guimaraes sandoval"/>
    <s v="PORTO ALEGRE"/>
    <x v="9"/>
    <d v="2011-01-13T12:50:47"/>
    <x v="0"/>
    <x v="0"/>
    <n v="400"/>
  </r>
  <r>
    <x v="1"/>
    <n v="106146"/>
    <s v="Jéssica Zétula Viana"/>
    <s v="ANDRADAS"/>
    <x v="1"/>
    <d v="2011-01-13T12:04:41"/>
    <x v="1"/>
    <x v="0"/>
    <n v="135.22999999999999"/>
  </r>
  <r>
    <x v="1"/>
    <n v="106145"/>
    <s v="Claudia Barros Cintra Vasconcelos"/>
    <s v="PRATÁPOLIS"/>
    <x v="1"/>
    <d v="2011-01-13T11:59:33"/>
    <x v="0"/>
    <x v="0"/>
    <n v="416.08"/>
  </r>
  <r>
    <x v="2"/>
    <n v="106144"/>
    <s v="Flávia Malvestio Sisti"/>
    <s v="JARDINÓPOLIS"/>
    <x v="0"/>
    <d v="2011-01-13T11:57:09"/>
    <x v="0"/>
    <x v="0"/>
    <n v="140.66"/>
  </r>
  <r>
    <x v="1"/>
    <n v="106143"/>
    <s v="Aline Antunes Dias"/>
    <s v="LAVRAS"/>
    <x v="1"/>
    <d v="2011-01-13T11:54:34"/>
    <x v="0"/>
    <x v="0"/>
    <n v="143.46"/>
  </r>
  <r>
    <x v="2"/>
    <n v="106142"/>
    <s v="GUSTAVO RODRIGUES DE MORAES"/>
    <s v="MORUNGABA"/>
    <x v="0"/>
    <d v="2011-01-13T11:15:52"/>
    <x v="1"/>
    <x v="0"/>
    <n v="424.36"/>
  </r>
  <r>
    <x v="1"/>
    <n v="106141"/>
    <s v="Mariana Alves Gragnani"/>
    <s v="CAMPINAS"/>
    <x v="0"/>
    <d v="2011-01-13T11:09:45"/>
    <x v="1"/>
    <x v="0"/>
    <n v="301.66000000000003"/>
  </r>
  <r>
    <x v="1"/>
    <n v="106140"/>
    <s v="Marcos Vinícius Natal Moreira"/>
    <s v="FRANCA"/>
    <x v="0"/>
    <d v="2011-01-13T11:03:59"/>
    <x v="0"/>
    <x v="0"/>
    <n v="800"/>
  </r>
  <r>
    <x v="2"/>
    <n v="106139"/>
    <s v="Marcos Vinícius Natal Moreira"/>
    <s v="FRANCA"/>
    <x v="0"/>
    <d v="2011-01-13T11:00:28"/>
    <x v="0"/>
    <x v="0"/>
    <n v="800"/>
  </r>
  <r>
    <x v="2"/>
    <n v="106138"/>
    <s v="Murillo Nogueira Seelent"/>
    <s v="GOIÂNIA"/>
    <x v="12"/>
    <d v="2011-01-13T10:59:01"/>
    <x v="0"/>
    <x v="0"/>
    <n v="137.91999999999999"/>
  </r>
  <r>
    <x v="1"/>
    <n v="106137"/>
    <s v="Marcos Vinícius Natal Moreira"/>
    <s v="FRANCA"/>
    <x v="0"/>
    <d v="2011-01-13T10:51:27"/>
    <x v="0"/>
    <x v="0"/>
    <n v="800"/>
  </r>
  <r>
    <x v="2"/>
    <n v="106136"/>
    <s v="Lucas Becker"/>
    <s v="CAMPINAS"/>
    <x v="0"/>
    <d v="2011-01-13T10:49:07"/>
    <x v="1"/>
    <x v="0"/>
    <n v="882.84"/>
  </r>
  <r>
    <x v="1"/>
    <n v="106135"/>
    <s v="Fabiana couto Fernandes"/>
    <s v="ALFENAS"/>
    <x v="1"/>
    <d v="2011-01-13T10:19:03"/>
    <x v="1"/>
    <x v="0"/>
    <n v="432.81"/>
  </r>
  <r>
    <x v="2"/>
    <n v="106134"/>
    <s v="Camila Pavão Chabar"/>
    <s v="SÃO PAULO"/>
    <x v="0"/>
    <d v="2011-01-13T09:51:37"/>
    <x v="0"/>
    <x v="0"/>
    <n v="580"/>
  </r>
  <r>
    <x v="1"/>
    <n v="106133"/>
    <s v="Lucca Della Monica"/>
    <s v="SÃO PAULO"/>
    <x v="0"/>
    <d v="2011-01-13T09:44:19"/>
    <x v="0"/>
    <x v="0"/>
    <n v="441.42"/>
  </r>
  <r>
    <x v="1"/>
    <n v="106132"/>
    <s v="ALINNE DA SILVA MENDONÇA"/>
    <s v="VARGINHA"/>
    <x v="1"/>
    <d v="2011-01-13T09:43:47"/>
    <x v="0"/>
    <x v="0"/>
    <n v="400"/>
  </r>
  <r>
    <x v="1"/>
    <n v="106131"/>
    <s v="Eduardo Estrazulas Ilanes"/>
    <s v="CAMPINAS"/>
    <x v="0"/>
    <d v="2011-01-13T02:58:38"/>
    <x v="0"/>
    <x v="0"/>
    <n v="400"/>
  </r>
  <r>
    <x v="1"/>
    <n v="106130"/>
    <s v="raul dias dos santos neto"/>
    <s v="SÃO PAULO"/>
    <x v="0"/>
    <d v="2011-01-13T00:23:52"/>
    <x v="1"/>
    <x v="0"/>
    <n v="130"/>
  </r>
  <r>
    <x v="2"/>
    <n v="106129"/>
    <s v="Luiz Fernando de Oliveira"/>
    <s v="PASSOS"/>
    <x v="1"/>
    <d v="2011-01-13T00:22:57"/>
    <x v="1"/>
    <x v="0"/>
    <n v="260"/>
  </r>
  <r>
    <x v="1"/>
    <n v="106128"/>
    <s v="raul dias dos santos neto"/>
    <s v="SÃO PAULO"/>
    <x v="0"/>
    <d v="2011-01-13T00:15:28"/>
    <x v="1"/>
    <x v="0"/>
    <n v="130"/>
  </r>
  <r>
    <x v="2"/>
    <n v="106127"/>
    <s v="Artur Ferreira Padua"/>
    <s v="MIRASSOL"/>
    <x v="0"/>
    <d v="2011-01-13T00:13:47"/>
    <x v="0"/>
    <x v="0"/>
    <n v="301.66000000000003"/>
  </r>
  <r>
    <x v="2"/>
    <n v="106126"/>
    <s v="Matheus Barros Motta"/>
    <s v="GUARULHOS"/>
    <x v="0"/>
    <d v="2011-01-13T00:10:16"/>
    <x v="1"/>
    <x v="0"/>
    <n v="320.02"/>
  </r>
  <r>
    <x v="2"/>
    <n v="106125"/>
    <s v="Beatriz Furlan Dias"/>
    <s v="Pauliinia"/>
    <x v="0"/>
    <d v="2011-01-13T00:04:03"/>
    <x v="0"/>
    <x v="0"/>
    <n v="416.08"/>
  </r>
  <r>
    <x v="2"/>
    <n v="106124"/>
    <s v="hugo jose ceneviva cantelli"/>
    <s v="CAMPINAS"/>
    <x v="0"/>
    <d v="2011-01-13T00:00:09"/>
    <x v="0"/>
    <x v="0"/>
    <n v="295.77"/>
  </r>
  <r>
    <x v="2"/>
    <n v="106123"/>
    <s v="Iane Teixeira Grandini"/>
    <s v="PAULÍNIA"/>
    <x v="0"/>
    <d v="2011-01-12T23:49:45"/>
    <x v="1"/>
    <x v="0"/>
    <n v="432.81"/>
  </r>
  <r>
    <x v="2"/>
    <n v="106122"/>
    <s v="Stefano Lima"/>
    <s v="SÃO PAULO"/>
    <x v="0"/>
    <d v="2011-01-12T23:39:52"/>
    <x v="1"/>
    <x v="0"/>
    <n v="416.08"/>
  </r>
  <r>
    <x v="2"/>
    <n v="106121"/>
    <s v="Andréa Bonvicino Pelegrini"/>
    <s v="CAMPINAS"/>
    <x v="0"/>
    <d v="2011-01-12T23:06:21"/>
    <x v="1"/>
    <x v="0"/>
    <n v="301.66000000000003"/>
  </r>
  <r>
    <x v="1"/>
    <n v="106120"/>
    <s v="Lucas Alves de Pádua"/>
    <s v="SÃO SEBASTIÃO DO PARAÍSO"/>
    <x v="1"/>
    <d v="2011-01-12T23:02:13"/>
    <x v="0"/>
    <x v="0"/>
    <n v="780"/>
  </r>
  <r>
    <x v="1"/>
    <n v="106119"/>
    <s v="Caroline Nascimento Santos"/>
    <s v="ARARAQUARA"/>
    <x v="0"/>
    <d v="2011-01-12T23:00:28"/>
    <x v="1"/>
    <x v="0"/>
    <n v="132.59"/>
  </r>
  <r>
    <x v="1"/>
    <n v="106118"/>
    <s v="Tarcisio Pereira dos Santos"/>
    <s v="CAMPINAS"/>
    <x v="0"/>
    <d v="2011-01-12T22:48:57"/>
    <x v="0"/>
    <x v="0"/>
    <n v="416.08"/>
  </r>
  <r>
    <x v="1"/>
    <n v="106117"/>
    <s v="cintia aline de camargo"/>
    <s v="ELÓI MENDES"/>
    <x v="1"/>
    <d v="2011-01-12T22:42:02"/>
    <x v="0"/>
    <x v="0"/>
    <n v="143.46"/>
  </r>
  <r>
    <x v="2"/>
    <n v="106116"/>
    <s v="Vinícius Sanches Narducci"/>
    <s v="SÃO PAULO"/>
    <x v="0"/>
    <d v="2011-01-12T22:35:38"/>
    <x v="0"/>
    <x v="0"/>
    <n v="424.36"/>
  </r>
  <r>
    <x v="2"/>
    <n v="106115"/>
    <s v="Carolina Goncalves Gaspar"/>
    <s v="RIBEIRÃO PRETO"/>
    <x v="0"/>
    <d v="2011-01-12T22:34:47"/>
    <x v="1"/>
    <x v="0"/>
    <n v="320.02"/>
  </r>
  <r>
    <x v="1"/>
    <n v="106114"/>
    <s v="Vinícius Sanches Narducci"/>
    <s v="SÃO PAULO"/>
    <x v="0"/>
    <d v="2011-01-12T22:30:55"/>
    <x v="0"/>
    <x v="0"/>
    <n v="400"/>
  </r>
  <r>
    <x v="2"/>
    <n v="106113"/>
    <s v="hugo jose ceneviva cantelli"/>
    <s v="CAMPINAS"/>
    <x v="0"/>
    <d v="2011-01-12T22:03:01"/>
    <x v="1"/>
    <x v="0"/>
    <n v="580"/>
  </r>
  <r>
    <x v="2"/>
    <n v="106112"/>
    <s v="Osvaldo Catndi Neto"/>
    <s v="SÃO PAULO"/>
    <x v="0"/>
    <d v="2011-01-12T22:02:17"/>
    <x v="1"/>
    <x v="0"/>
    <n v="320.02"/>
  </r>
  <r>
    <x v="2"/>
    <n v="106111"/>
    <s v="Henrique Collin Leopoldino"/>
    <s v="SÃO CARLOS"/>
    <x v="0"/>
    <d v="2011-01-12T21:50:14"/>
    <x v="1"/>
    <x v="0"/>
    <n v="290"/>
  </r>
  <r>
    <x v="2"/>
    <n v="106110"/>
    <s v="Clodoaldo Pires Oliveira"/>
    <s v="ITATIBA"/>
    <x v="0"/>
    <d v="2011-01-12T21:49:08"/>
    <x v="1"/>
    <x v="0"/>
    <n v="416.08"/>
  </r>
  <r>
    <x v="2"/>
    <n v="106109"/>
    <s v="Thiemy Santos Passarelli"/>
    <s v="CAMPINAS"/>
    <x v="0"/>
    <d v="2011-01-12T21:45:24"/>
    <x v="1"/>
    <x v="0"/>
    <n v="290"/>
  </r>
  <r>
    <x v="2"/>
    <n v="106108"/>
    <s v="Francisco Henrique"/>
    <s v="SÃO PAULO"/>
    <x v="0"/>
    <d v="2011-01-12T21:44:47"/>
    <x v="0"/>
    <x v="0"/>
    <n v="290"/>
  </r>
  <r>
    <x v="2"/>
    <n v="106107"/>
    <s v="Rubens Zampoli Júnior"/>
    <s v="SÃO PAULO"/>
    <x v="0"/>
    <d v="2011-01-12T21:42:02"/>
    <x v="1"/>
    <x v="0"/>
    <n v="640.05999999999995"/>
  </r>
  <r>
    <x v="2"/>
    <n v="106106"/>
    <s v="Rafael Picon"/>
    <s v="SÃO CARLOS"/>
    <x v="0"/>
    <d v="2011-01-12T21:39:01"/>
    <x v="0"/>
    <x v="0"/>
    <n v="290"/>
  </r>
  <r>
    <x v="1"/>
    <n v="106105"/>
    <s v="Rafael Picon"/>
    <s v="SÃO CARLOS"/>
    <x v="0"/>
    <d v="2011-01-12T21:35:35"/>
    <x v="1"/>
    <x v="0"/>
    <n v="290"/>
  </r>
  <r>
    <x v="1"/>
    <n v="106104"/>
    <s v="Francisco Henrique"/>
    <s v="SÃO PAULO"/>
    <x v="0"/>
    <d v="2011-01-12T21:35:30"/>
    <x v="1"/>
    <x v="0"/>
    <n v="290"/>
  </r>
  <r>
    <x v="1"/>
    <n v="106103"/>
    <s v="Thiemy Santos Passarelli"/>
    <s v="CAMPINAS"/>
    <x v="0"/>
    <d v="2011-01-12T21:29:39"/>
    <x v="0"/>
    <x v="0"/>
    <n v="290"/>
  </r>
  <r>
    <x v="1"/>
    <n v="106102"/>
    <s v="Taynara Ferraz Cardoso"/>
    <s v="CAMPINAS"/>
    <x v="0"/>
    <d v="2011-01-12T21:28:36"/>
    <x v="0"/>
    <x v="0"/>
    <n v="137.91999999999999"/>
  </r>
  <r>
    <x v="1"/>
    <n v="106101"/>
    <s v="Taynara Ferraz Cardoso"/>
    <s v="CAMPINAS"/>
    <x v="0"/>
    <d v="2011-01-12T21:24:26"/>
    <x v="0"/>
    <x v="0"/>
    <n v="140.66"/>
  </r>
  <r>
    <x v="2"/>
    <n v="106100"/>
    <s v="Karina Koibuchi Sakane"/>
    <s v="SÃO JOSÉ DOS CAMPOS"/>
    <x v="0"/>
    <d v="2011-01-12T21:20:19"/>
    <x v="1"/>
    <x v="0"/>
    <n v="130"/>
  </r>
  <r>
    <x v="2"/>
    <n v="106099"/>
    <s v="Marco Paulo Ferreira"/>
    <s v="FRANCA"/>
    <x v="0"/>
    <d v="2011-01-12T21:08:14"/>
    <x v="0"/>
    <x v="0"/>
    <n v="260"/>
  </r>
  <r>
    <x v="1"/>
    <n v="106098"/>
    <s v="Diego Mazzotti Flores"/>
    <s v="SÃO PAULO"/>
    <x v="0"/>
    <d v="2011-01-12T21:01:01"/>
    <x v="1"/>
    <x v="0"/>
    <n v="301.66000000000003"/>
  </r>
  <r>
    <x v="2"/>
    <n v="106097"/>
    <s v="Milla Escanhoela Salvador"/>
    <s v="GUARULHOS"/>
    <x v="0"/>
    <d v="2011-01-12T20:57:25"/>
    <x v="1"/>
    <x v="0"/>
    <n v="441.42"/>
  </r>
  <r>
    <x v="1"/>
    <n v="106096"/>
    <s v="Milla Escanhoela Salvador"/>
    <s v="GUARULHOS"/>
    <x v="0"/>
    <d v="2011-01-12T20:56:13"/>
    <x v="0"/>
    <x v="0"/>
    <n v="441.42"/>
  </r>
  <r>
    <x v="2"/>
    <n v="106095"/>
    <s v="Fernanda Gelesko"/>
    <s v="SÃO PAULO"/>
    <x v="0"/>
    <d v="2011-01-12T20:54:45"/>
    <x v="0"/>
    <x v="0"/>
    <n v="130"/>
  </r>
  <r>
    <x v="1"/>
    <n v="106094"/>
    <s v="rodrigo michelini"/>
    <s v="PEDREIRA"/>
    <x v="0"/>
    <d v="2011-01-12T20:44:45"/>
    <x v="1"/>
    <x v="0"/>
    <n v="301.66000000000003"/>
  </r>
  <r>
    <x v="2"/>
    <n v="106093"/>
    <s v="bruno ramon chiarastelli"/>
    <s v="SÃO PAULO"/>
    <x v="0"/>
    <d v="2011-01-12T20:36:13"/>
    <x v="1"/>
    <x v="0"/>
    <n v="400"/>
  </r>
  <r>
    <x v="1"/>
    <n v="106092"/>
    <s v="Guilherme Galvão Feitosa"/>
    <s v="SÃO PAULO"/>
    <x v="0"/>
    <d v="2011-01-12T20:29:21"/>
    <x v="1"/>
    <x v="0"/>
    <n v="400"/>
  </r>
  <r>
    <x v="1"/>
    <n v="106091"/>
    <s v="lilia aparecida de freitas oliveira"/>
    <s v="ELÓI MENDES"/>
    <x v="1"/>
    <d v="2011-01-12T20:28:46"/>
    <x v="1"/>
    <x v="0"/>
    <n v="143.46"/>
  </r>
  <r>
    <x v="2"/>
    <n v="106090"/>
    <s v="Gabriela Gual"/>
    <s v="RIBEIRÃO PRETO"/>
    <x v="0"/>
    <d v="2011-01-12T20:27:24"/>
    <x v="0"/>
    <x v="0"/>
    <n v="407.96"/>
  </r>
  <r>
    <x v="2"/>
    <n v="106089"/>
    <s v="Marilanda Aparecida Souza"/>
    <s v="PASSOS"/>
    <x v="1"/>
    <d v="2011-01-12T20:23:44"/>
    <x v="1"/>
    <x v="0"/>
    <n v="270.45"/>
  </r>
  <r>
    <x v="1"/>
    <n v="106088"/>
    <s v="Aline de Paiva Frontera"/>
    <s v="MONTE MOR"/>
    <x v="0"/>
    <d v="2011-01-12T20:11:20"/>
    <x v="0"/>
    <x v="0"/>
    <n v="1223.8800000000001"/>
  </r>
  <r>
    <x v="1"/>
    <n v="106087"/>
    <s v="Helder Silva Cândido"/>
    <s v="VARGINHA"/>
    <x v="1"/>
    <d v="2011-01-12T20:10:08"/>
    <x v="1"/>
    <x v="0"/>
    <n v="416.08"/>
  </r>
  <r>
    <x v="2"/>
    <n v="106086"/>
    <s v="Aluisio J G Pimenta"/>
    <s v="SÃO PAULO"/>
    <x v="0"/>
    <d v="2011-01-12T20:03:37"/>
    <x v="1"/>
    <x v="0"/>
    <n v="295.77"/>
  </r>
  <r>
    <x v="2"/>
    <n v="106085"/>
    <s v="matheus caetano da silva melo"/>
    <s v="VARGINHA"/>
    <x v="1"/>
    <d v="2011-01-12T20:01:10"/>
    <x v="0"/>
    <x v="0"/>
    <n v="143.46"/>
  </r>
  <r>
    <x v="1"/>
    <n v="106084"/>
    <s v="Thais de Almeida Ribeiro"/>
    <s v="SÃO PAULO"/>
    <x v="0"/>
    <d v="2011-01-12T19:49:33"/>
    <x v="0"/>
    <x v="0"/>
    <n v="130"/>
  </r>
  <r>
    <x v="2"/>
    <n v="106083"/>
    <s v="Caio Luis do Santos Notario"/>
    <s v="SÃO PAULO"/>
    <x v="0"/>
    <d v="2011-01-12T19:48:53"/>
    <x v="0"/>
    <x v="0"/>
    <n v="135.22999999999999"/>
  </r>
  <r>
    <x v="2"/>
    <n v="106082"/>
    <s v="Tatiane Guimarães"/>
    <s v="SÃO JOSÉ DO RIO PARDO"/>
    <x v="0"/>
    <d v="2011-01-12T19:35:02"/>
    <x v="0"/>
    <x v="0"/>
    <n v="132.59"/>
  </r>
  <r>
    <x v="1"/>
    <n v="106081"/>
    <s v="ricardo arantes costa"/>
    <s v="SÃO PAULO"/>
    <x v="0"/>
    <d v="2011-01-12T19:28:30"/>
    <x v="0"/>
    <x v="0"/>
    <n v="130"/>
  </r>
  <r>
    <x v="2"/>
    <n v="106080"/>
    <s v="Mariana Peccia Sanchez"/>
    <s v="SÃO PAULO"/>
    <x v="0"/>
    <d v="2011-01-12T19:28:20"/>
    <x v="0"/>
    <x v="0"/>
    <n v="260"/>
  </r>
  <r>
    <x v="2"/>
    <n v="106079"/>
    <s v="FELIPE APARECIDO FLOSI"/>
    <s v="CAJAMAR"/>
    <x v="0"/>
    <d v="2011-01-12T19:22:06"/>
    <x v="0"/>
    <x v="0"/>
    <n v="265.17"/>
  </r>
  <r>
    <x v="2"/>
    <n v="106078"/>
    <s v="Soraia Campos"/>
    <s v="SÃO PAULO"/>
    <x v="0"/>
    <d v="2011-01-12T19:15:46"/>
    <x v="1"/>
    <x v="0"/>
    <n v="407.96"/>
  </r>
  <r>
    <x v="2"/>
    <n v="106077"/>
    <s v="conery marcel moreira castilho"/>
    <s v="ALFENAS"/>
    <x v="1"/>
    <d v="2011-01-12T19:15:26"/>
    <x v="0"/>
    <x v="0"/>
    <n v="603.30999999999995"/>
  </r>
  <r>
    <x v="1"/>
    <n v="106076"/>
    <s v="conery marcel moreira castilho"/>
    <s v="ALFENAS"/>
    <x v="1"/>
    <d v="2011-01-12T19:13:04"/>
    <x v="1"/>
    <x v="0"/>
    <n v="640.05999999999995"/>
  </r>
  <r>
    <x v="1"/>
    <n v="106075"/>
    <s v="Soraia Campos"/>
    <s v="SÃO PAULO"/>
    <x v="0"/>
    <d v="2011-01-12T19:05:45"/>
    <x v="0"/>
    <x v="0"/>
    <n v="407.96"/>
  </r>
  <r>
    <x v="1"/>
    <n v="106074"/>
    <s v="laura guimaraes sandoval"/>
    <s v="PORTO ALEGRE"/>
    <x v="9"/>
    <d v="2011-01-12T19:02:08"/>
    <x v="0"/>
    <x v="0"/>
    <n v="400"/>
  </r>
  <r>
    <x v="2"/>
    <n v="106073"/>
    <s v="Ana Paula Santos Carneiro da Silva"/>
    <s v="CRUZEIRO"/>
    <x v="0"/>
    <d v="2011-01-12T18:58:41"/>
    <x v="0"/>
    <x v="0"/>
    <n v="135.22999999999999"/>
  </r>
  <r>
    <x v="1"/>
    <n v="106072"/>
    <s v="Lucas de Moraes Leitao"/>
    <s v="SÃO PAULO"/>
    <x v="0"/>
    <d v="2011-01-12T18:34:54"/>
    <x v="0"/>
    <x v="0"/>
    <n v="135.22999999999999"/>
  </r>
  <r>
    <x v="1"/>
    <n v="106071"/>
    <s v="Taynara Ferraz Cardoso"/>
    <s v="CAMPINAS"/>
    <x v="0"/>
    <d v="2011-01-12T18:29:10"/>
    <x v="0"/>
    <x v="0"/>
    <n v="140.66"/>
  </r>
  <r>
    <x v="1"/>
    <n v="106070"/>
    <s v="Taynara Ferraz Cardoso"/>
    <s v="CAMPINAS"/>
    <x v="0"/>
    <d v="2011-01-12T18:24:29"/>
    <x v="1"/>
    <x v="0"/>
    <n v="140.66"/>
  </r>
  <r>
    <x v="2"/>
    <n v="106069"/>
    <s v="Patrick Martins Freu"/>
    <s v="VARGINHA"/>
    <x v="1"/>
    <d v="2011-01-12T18:17:27"/>
    <x v="1"/>
    <x v="0"/>
    <n v="407.96"/>
  </r>
  <r>
    <x v="2"/>
    <n v="106068"/>
    <s v="Kess Reis Araujo"/>
    <s v="MUZAMBINHO"/>
    <x v="1"/>
    <d v="2011-01-12T18:17:07"/>
    <x v="0"/>
    <x v="0"/>
    <n v="441.42"/>
  </r>
  <r>
    <x v="1"/>
    <n v="106067"/>
    <s v="Marcos Vinícius Natal Moreira"/>
    <s v="FRANCA"/>
    <x v="0"/>
    <d v="2011-01-12T17:55:55"/>
    <x v="1"/>
    <x v="0"/>
    <n v="800"/>
  </r>
  <r>
    <x v="1"/>
    <n v="106066"/>
    <s v="Thiemy Santos Passarelli"/>
    <s v="CAMPINAS"/>
    <x v="0"/>
    <d v="2011-01-12T17:50:07"/>
    <x v="0"/>
    <x v="0"/>
    <n v="290"/>
  </r>
  <r>
    <x v="2"/>
    <n v="106065"/>
    <s v="Rafaella Mendes Hapen"/>
    <s v="VARGINHA"/>
    <x v="1"/>
    <d v="2011-01-12T17:47:47"/>
    <x v="1"/>
    <x v="0"/>
    <n v="143.46"/>
  </r>
  <r>
    <x v="1"/>
    <n v="106064"/>
    <s v="Natalia Silva Braga"/>
    <s v="ITAJUBÁ"/>
    <x v="1"/>
    <d v="2011-01-12T17:41:21"/>
    <x v="1"/>
    <x v="0"/>
    <n v="132.59"/>
  </r>
  <r>
    <x v="1"/>
    <n v="106063"/>
    <s v="Marcos Vinícius Natal Moreira"/>
    <s v="FRANCA"/>
    <x v="0"/>
    <d v="2011-01-12T17:31:48"/>
    <x v="1"/>
    <x v="0"/>
    <n v="800"/>
  </r>
  <r>
    <x v="2"/>
    <n v="106062"/>
    <s v="thiago hideo rodrigues"/>
    <s v="SÃO PAULO"/>
    <x v="0"/>
    <d v="2011-01-12T17:27:52"/>
    <x v="0"/>
    <x v="0"/>
    <n v="424.36"/>
  </r>
  <r>
    <x v="2"/>
    <n v="106061"/>
    <s v="Fellipe Alves Bornelli"/>
    <s v="SÃO PAULO"/>
    <x v="0"/>
    <d v="2011-01-12T17:20:55"/>
    <x v="0"/>
    <x v="0"/>
    <n v="265.17"/>
  </r>
  <r>
    <x v="2"/>
    <n v="106060"/>
    <s v="Pedro Rafael Xavier Sislo"/>
    <s v="SÃO PAULO"/>
    <x v="0"/>
    <d v="2011-01-12T16:48:32"/>
    <x v="0"/>
    <x v="0"/>
    <n v="320.02"/>
  </r>
  <r>
    <x v="1"/>
    <n v="106059"/>
    <s v="Pedro Rafael Xavier Sislo"/>
    <s v="SÃO PAULO"/>
    <x v="0"/>
    <d v="2011-01-12T16:39:54"/>
    <x v="0"/>
    <x v="0"/>
    <n v="320.02"/>
  </r>
  <r>
    <x v="1"/>
    <n v="106058"/>
    <s v="Eduardo Queiroga Kinoshita"/>
    <s v="SÃO PAULO"/>
    <x v="0"/>
    <d v="2011-01-12T16:39:28"/>
    <x v="0"/>
    <x v="0"/>
    <n v="260"/>
  </r>
  <r>
    <x v="1"/>
    <n v="106057"/>
    <s v="vanessa aparecidas pinto"/>
    <s v="VARGINHA"/>
    <x v="1"/>
    <d v="2011-01-12T16:36:42"/>
    <x v="1"/>
    <x v="0"/>
    <n v="430.38"/>
  </r>
  <r>
    <x v="1"/>
    <n v="106056"/>
    <s v="Lucas Alves de Pádua"/>
    <s v="SÃO SEBASTIÃO DO PARAÍSO"/>
    <x v="1"/>
    <d v="2011-01-12T16:34:41"/>
    <x v="0"/>
    <x v="0"/>
    <n v="780"/>
  </r>
  <r>
    <x v="2"/>
    <n v="106055"/>
    <s v="Victor Ramoa Varaschin"/>
    <s v="RIO DE JANEIRO"/>
    <x v="3"/>
    <d v="2011-01-12T16:24:01"/>
    <x v="0"/>
    <x v="0"/>
    <n v="130"/>
  </r>
  <r>
    <x v="2"/>
    <n v="106054"/>
    <s v="Beatriz Beltreschi"/>
    <s v="RIBEIRÃO PRETO"/>
    <x v="0"/>
    <d v="2011-01-12T16:19:06"/>
    <x v="0"/>
    <x v="0"/>
    <n v="424.36"/>
  </r>
  <r>
    <x v="2"/>
    <n v="106053"/>
    <s v="Ana Carolina Carvalho Pedrosa"/>
    <s v="GUAXUPÉ"/>
    <x v="1"/>
    <d v="2011-01-12T16:17:16"/>
    <x v="1"/>
    <x v="0"/>
    <n v="130"/>
  </r>
  <r>
    <x v="2"/>
    <n v="106052"/>
    <s v="Ana Carolina Carvalho Pedrosa"/>
    <s v="GUAXUPÉ"/>
    <x v="1"/>
    <d v="2011-01-12T16:05:25"/>
    <x v="1"/>
    <x v="0"/>
    <n v="260"/>
  </r>
  <r>
    <x v="1"/>
    <n v="106051"/>
    <s v="Thiago Pastore Serafim"/>
    <s v="CAMPINAS"/>
    <x v="0"/>
    <d v="2011-01-12T15:57:42"/>
    <x v="1"/>
    <x v="0"/>
    <n v="130"/>
  </r>
  <r>
    <x v="2"/>
    <n v="106050"/>
    <s v="Maria Gabriela Mendonça Peixoto"/>
    <s v="SÃO CARLOS"/>
    <x v="0"/>
    <d v="2011-01-12T15:56:40"/>
    <x v="1"/>
    <x v="0"/>
    <n v="400"/>
  </r>
  <r>
    <x v="1"/>
    <n v="106049"/>
    <s v="Thiago Pastore Serafim"/>
    <s v="CAMPINAS"/>
    <x v="0"/>
    <d v="2011-01-12T15:51:16"/>
    <x v="0"/>
    <x v="0"/>
    <n v="130"/>
  </r>
  <r>
    <x v="1"/>
    <n v="106048"/>
    <s v="Diego Henrique Santos de Melo"/>
    <s v="VARGINHA"/>
    <x v="1"/>
    <d v="2011-01-12T15:50:12"/>
    <x v="1"/>
    <x v="0"/>
    <n v="400"/>
  </r>
  <r>
    <x v="2"/>
    <n v="106047"/>
    <s v="Paula Blini Azevedo"/>
    <s v="SÃO PAULO"/>
    <x v="0"/>
    <d v="2011-01-12T15:43:27"/>
    <x v="0"/>
    <x v="0"/>
    <n v="432.81"/>
  </r>
  <r>
    <x v="2"/>
    <n v="106046"/>
    <s v="Willian Presta Filliettaz"/>
    <s v="MONTE MOR"/>
    <x v="0"/>
    <d v="2011-01-12T15:05:45"/>
    <x v="1"/>
    <x v="0"/>
    <n v="400"/>
  </r>
  <r>
    <x v="2"/>
    <n v="106045"/>
    <s v="Henrique Dadalto Sahão"/>
    <s v="CAMPINAS"/>
    <x v="0"/>
    <d v="2011-01-12T15:05:25"/>
    <x v="0"/>
    <x v="0"/>
    <n v="390"/>
  </r>
  <r>
    <x v="2"/>
    <n v="106044"/>
    <s v="Cacilda Caetano Garcia"/>
    <s v="CAMPINAS"/>
    <x v="0"/>
    <d v="2011-01-12T14:59:52"/>
    <x v="1"/>
    <x v="0"/>
    <n v="416.08"/>
  </r>
  <r>
    <x v="2"/>
    <n v="106043"/>
    <s v="Luiza Barbosa Brunelli"/>
    <s v="SÃO PAULO"/>
    <x v="0"/>
    <d v="2011-01-12T14:50:21"/>
    <x v="0"/>
    <x v="0"/>
    <n v="260"/>
  </r>
  <r>
    <x v="1"/>
    <n v="106042"/>
    <s v="Marco Aurélio de Oliveira Preto"/>
    <s v="MONTE MOR"/>
    <x v="0"/>
    <d v="2011-01-12T14:43:09"/>
    <x v="0"/>
    <x v="0"/>
    <n v="400"/>
  </r>
  <r>
    <x v="1"/>
    <n v="106041"/>
    <s v="matheus de souza andrade"/>
    <s v="CAMPINAS"/>
    <x v="0"/>
    <d v="2011-01-12T14:41:52"/>
    <x v="0"/>
    <x v="0"/>
    <n v="130"/>
  </r>
  <r>
    <x v="2"/>
    <n v="106040"/>
    <s v="Paula Silveira"/>
    <s v="SALTO"/>
    <x v="0"/>
    <d v="2011-01-12T14:36:17"/>
    <x v="0"/>
    <x v="0"/>
    <n v="130"/>
  </r>
  <r>
    <x v="2"/>
    <n v="106039"/>
    <s v="Rogerio Aparecido Barbosa"/>
    <s v="FRANCA"/>
    <x v="0"/>
    <d v="2011-01-12T14:32:28"/>
    <x v="0"/>
    <x v="0"/>
    <n v="848.72"/>
  </r>
  <r>
    <x v="2"/>
    <n v="106038"/>
    <s v="vinicius ramos neves"/>
    <s v="VOLTA REDONDA"/>
    <x v="5"/>
    <d v="2011-01-12T14:32:27"/>
    <x v="1"/>
    <x v="0"/>
    <n v="132.59"/>
  </r>
  <r>
    <x v="1"/>
    <n v="106037"/>
    <s v="Marcelo Yudi Akagi"/>
    <s v="SÃO PAULO"/>
    <x v="0"/>
    <d v="2011-01-12T14:15:41"/>
    <x v="1"/>
    <x v="0"/>
    <n v="137.91999999999999"/>
  </r>
  <r>
    <x v="2"/>
    <n v="106036"/>
    <s v="Wesley Manal"/>
    <s v="SÃO PAULO"/>
    <x v="0"/>
    <d v="2011-01-12T14:11:13"/>
    <x v="0"/>
    <x v="0"/>
    <n v="441.42"/>
  </r>
  <r>
    <x v="1"/>
    <n v="106035"/>
    <s v="Wesley Manal"/>
    <s v="SÃO PAULO"/>
    <x v="0"/>
    <d v="2011-01-12T14:05:09"/>
    <x v="0"/>
    <x v="0"/>
    <n v="441.42"/>
  </r>
  <r>
    <x v="2"/>
    <n v="106034"/>
    <s v="Natasha Ferraz da Silva"/>
    <s v="CAMPINAS"/>
    <x v="0"/>
    <d v="2011-01-12T14:04:36"/>
    <x v="1"/>
    <x v="0"/>
    <n v="143.46"/>
  </r>
  <r>
    <x v="2"/>
    <n v="106033"/>
    <s v="joao henrique de faria rodrigues"/>
    <s v="CAMPINAS"/>
    <x v="0"/>
    <d v="2011-01-12T13:42:04"/>
    <x v="1"/>
    <x v="0"/>
    <n v="441.42"/>
  </r>
  <r>
    <x v="2"/>
    <n v="106032"/>
    <s v="LUIZ HENRIQUE CARMUEGA ZONA"/>
    <s v="SÃO PAULO"/>
    <x v="0"/>
    <d v="2011-01-12T13:31:27"/>
    <x v="1"/>
    <x v="0"/>
    <n v="400"/>
  </r>
  <r>
    <x v="1"/>
    <n v="106031"/>
    <s v="Willian Hideki Yamashita Nakasato"/>
    <s v="SÃO PAULO"/>
    <x v="0"/>
    <d v="2011-01-12T13:21:41"/>
    <x v="1"/>
    <x v="0"/>
    <n v="260"/>
  </r>
  <r>
    <x v="2"/>
    <n v="106030"/>
    <s v="Felipe Amadeu Lotufo"/>
    <s v="SÃO PAULO"/>
    <x v="0"/>
    <d v="2011-01-12T13:16:43"/>
    <x v="1"/>
    <x v="0"/>
    <n v="405.68"/>
  </r>
  <r>
    <x v="2"/>
    <n v="106029"/>
    <s v="Bianca Aparecida de Souza"/>
    <s v="VARGINHA"/>
    <x v="1"/>
    <d v="2011-01-12T13:10:23"/>
    <x v="1"/>
    <x v="0"/>
    <n v="132.59"/>
  </r>
  <r>
    <x v="2"/>
    <n v="106028"/>
    <s v="Beatriz Beltreschi"/>
    <s v="RIBEIRÃO PRETO"/>
    <x v="0"/>
    <d v="2011-01-12T12:51:04"/>
    <x v="0"/>
    <x v="0"/>
    <n v="424.36"/>
  </r>
  <r>
    <x v="1"/>
    <n v="106027"/>
    <s v="Juliano Bevenuto dos Santos"/>
    <s v="SÃO BERNARDO DO CAMPO"/>
    <x v="0"/>
    <d v="2011-01-12T12:20:44"/>
    <x v="1"/>
    <x v="0"/>
    <n v="320.02"/>
  </r>
  <r>
    <x v="2"/>
    <n v="106026"/>
    <s v="Júlia Del Bel Guimarães"/>
    <s v="RIBEIRÃO PRETO"/>
    <x v="0"/>
    <d v="2011-01-12T12:17:07"/>
    <x v="1"/>
    <x v="0"/>
    <n v="400"/>
  </r>
  <r>
    <x v="2"/>
    <n v="106025"/>
    <s v="Helder martins dos santos"/>
    <s v="SÃO PAULO"/>
    <x v="0"/>
    <d v="2011-01-12T12:04:18"/>
    <x v="0"/>
    <x v="0"/>
    <n v="290"/>
  </r>
  <r>
    <x v="1"/>
    <n v="106024"/>
    <s v="Juliano Bevenuto dos Santos"/>
    <s v="SÃO BERNARDO DO CAMPO"/>
    <x v="0"/>
    <d v="2011-01-12T12:00:41"/>
    <x v="1"/>
    <x v="0"/>
    <n v="320.02"/>
  </r>
  <r>
    <x v="1"/>
    <n v="106023"/>
    <s v="Juliano Bevenuto dos Santos"/>
    <s v="SÃO BERNARDO DO CAMPO"/>
    <x v="0"/>
    <d v="2011-01-12T11:53:10"/>
    <x v="1"/>
    <x v="0"/>
    <n v="320.02"/>
  </r>
  <r>
    <x v="1"/>
    <n v="106022"/>
    <s v="Bruno Languinotti"/>
    <s v="MONTE MOR"/>
    <x v="0"/>
    <d v="2011-01-12T11:36:22"/>
    <x v="0"/>
    <x v="0"/>
    <n v="407.96"/>
  </r>
  <r>
    <x v="1"/>
    <n v="106021"/>
    <s v="Juliano Bevenuto dos Santos"/>
    <s v="SÃO BERNARDO DO CAMPO"/>
    <x v="0"/>
    <d v="2011-01-12T11:08:44"/>
    <x v="1"/>
    <x v="0"/>
    <n v="320.02"/>
  </r>
  <r>
    <x v="2"/>
    <n v="106020"/>
    <s v="maria carolina alves de paula bianchi"/>
    <s v="SÃO PAULO"/>
    <x v="0"/>
    <d v="2011-01-12T11:07:30"/>
    <x v="1"/>
    <x v="0"/>
    <n v="143.46"/>
  </r>
  <r>
    <x v="1"/>
    <n v="106019"/>
    <s v="Juliano Bevenuto dos Santos"/>
    <s v="SÃO BERNARDO DO CAMPO"/>
    <x v="0"/>
    <d v="2011-01-12T10:57:06"/>
    <x v="1"/>
    <x v="0"/>
    <n v="320.02"/>
  </r>
  <r>
    <x v="2"/>
    <n v="106018"/>
    <s v="Fernanda de Pádua Martini"/>
    <s v="MUZAMBINHO"/>
    <x v="1"/>
    <d v="2011-01-12T10:54:30"/>
    <x v="0"/>
    <x v="0"/>
    <n v="640.05999999999995"/>
  </r>
  <r>
    <x v="1"/>
    <n v="106017"/>
    <s v="Laís Nogueira Reis"/>
    <s v="VARGINHA"/>
    <x v="1"/>
    <d v="2011-01-12T10:52:29"/>
    <x v="0"/>
    <x v="0"/>
    <n v="301.66000000000003"/>
  </r>
  <r>
    <x v="1"/>
    <n v="106016"/>
    <s v="Monique Nogueira"/>
    <s v="SÃO JOÃO DA BOA VISTA"/>
    <x v="0"/>
    <d v="2011-01-12T10:48:56"/>
    <x v="1"/>
    <x v="0"/>
    <n v="130"/>
  </r>
  <r>
    <x v="1"/>
    <n v="106015"/>
    <s v="Andréa Bonvicino Pelegrini"/>
    <s v="CASA BRANCA"/>
    <x v="0"/>
    <d v="2011-01-12T10:44:42"/>
    <x v="1"/>
    <x v="0"/>
    <n v="301.66000000000003"/>
  </r>
  <r>
    <x v="2"/>
    <n v="106014"/>
    <s v="PAULO VICTOR CARMUEGA ZONA"/>
    <s v="SÃO PAULO"/>
    <x v="0"/>
    <d v="2011-01-12T10:38:59"/>
    <x v="1"/>
    <x v="0"/>
    <n v="400"/>
  </r>
  <r>
    <x v="1"/>
    <n v="106013"/>
    <s v="Marcelo Malzoni Barreto"/>
    <s v="SÃO PAULO"/>
    <x v="0"/>
    <d v="2011-01-12T10:20:34"/>
    <x v="1"/>
    <x v="0"/>
    <n v="815.92"/>
  </r>
  <r>
    <x v="2"/>
    <n v="106012"/>
    <s v="Livia Maria da Silva"/>
    <s v="VARGINHA"/>
    <x v="1"/>
    <d v="2011-01-12T09:59:18"/>
    <x v="1"/>
    <x v="0"/>
    <n v="441.42"/>
  </r>
  <r>
    <x v="1"/>
    <n v="106011"/>
    <s v="Fernando Tambaoglou Loureiro"/>
    <s v="SÃO PAULO"/>
    <x v="0"/>
    <d v="2011-01-12T09:39:19"/>
    <x v="0"/>
    <x v="0"/>
    <n v="400"/>
  </r>
  <r>
    <x v="2"/>
    <n v="106010"/>
    <s v="DANILO SANDER STEFFEN"/>
    <s v="MONTE MOR"/>
    <x v="0"/>
    <d v="2011-01-12T09:32:45"/>
    <x v="1"/>
    <x v="0"/>
    <n v="424.36"/>
  </r>
  <r>
    <x v="1"/>
    <n v="106009"/>
    <s v="Fernando Tambaoglou Loureiro"/>
    <s v="SÃO PAULO"/>
    <x v="0"/>
    <d v="2011-01-12T09:32:32"/>
    <x v="0"/>
    <x v="0"/>
    <n v="848.72"/>
  </r>
  <r>
    <x v="2"/>
    <n v="106008"/>
    <s v="Diego Marinho Ramalho de Souza"/>
    <s v="SÃO PAULO"/>
    <x v="0"/>
    <d v="2011-01-12T09:21:53"/>
    <x v="1"/>
    <x v="0"/>
    <n v="1600"/>
  </r>
  <r>
    <x v="2"/>
    <n v="106007"/>
    <s v="Gabriel Stefano Albrecht"/>
    <s v="MONTE MOR"/>
    <x v="0"/>
    <d v="2011-01-12T09:11:51"/>
    <x v="1"/>
    <x v="0"/>
    <n v="407.96"/>
  </r>
  <r>
    <x v="2"/>
    <n v="106006"/>
    <s v="murilo campos quitzau"/>
    <s v="MONTE MOR"/>
    <x v="0"/>
    <d v="2011-01-12T08:48:25"/>
    <x v="1"/>
    <x v="0"/>
    <n v="416.08"/>
  </r>
  <r>
    <x v="2"/>
    <n v="106005"/>
    <s v="Lara Monnerat Cruz Chaves"/>
    <s v="SÃO PAULO"/>
    <x v="0"/>
    <d v="2011-01-12T08:45:30"/>
    <x v="1"/>
    <x v="0"/>
    <n v="132.59"/>
  </r>
  <r>
    <x v="1"/>
    <n v="106004"/>
    <s v="Lara Monnerat Cruz Chaves"/>
    <s v="SÃO PAULO"/>
    <x v="0"/>
    <d v="2011-01-12T08:42:39"/>
    <x v="0"/>
    <x v="0"/>
    <n v="132.59"/>
  </r>
  <r>
    <x v="1"/>
    <n v="106003"/>
    <s v="Giovani Beserra Bertaco"/>
    <s v="SÃO CAETANO DO SUL"/>
    <x v="0"/>
    <d v="2011-01-12T08:20:04"/>
    <x v="1"/>
    <x v="0"/>
    <n v="290"/>
  </r>
  <r>
    <x v="1"/>
    <n v="106002"/>
    <s v="Cleuson Donizetti Pereira"/>
    <s v="CAMPINAS"/>
    <x v="0"/>
    <d v="2011-01-12T02:28:31"/>
    <x v="1"/>
    <x v="0"/>
    <n v="130"/>
  </r>
  <r>
    <x v="1"/>
    <n v="106001"/>
    <s v="Rodrigo Cesar Evangelista"/>
    <s v="MUZAMBINHO"/>
    <x v="1"/>
    <d v="2011-01-12T01:17:57"/>
    <x v="0"/>
    <x v="0"/>
    <n v="2900"/>
  </r>
  <r>
    <x v="1"/>
    <n v="106000"/>
    <s v="Rodrigo Cesar Evangelista"/>
    <s v="MUZAMBINHO"/>
    <x v="1"/>
    <d v="2011-01-12T01:16:34"/>
    <x v="1"/>
    <x v="0"/>
    <n v="3450"/>
  </r>
  <r>
    <x v="2"/>
    <n v="105999"/>
    <s v="Felipe Schneider Ibanez"/>
    <s v="SÃO PAULO"/>
    <x v="0"/>
    <d v="2011-01-12T00:52:02"/>
    <x v="0"/>
    <x v="0"/>
    <n v="407.96"/>
  </r>
  <r>
    <x v="2"/>
    <n v="105998"/>
    <s v="Rafael Gomes"/>
    <s v="PASSOS"/>
    <x v="1"/>
    <d v="2011-01-12T00:12:40"/>
    <x v="0"/>
    <x v="0"/>
    <n v="270.45"/>
  </r>
  <r>
    <x v="2"/>
    <n v="105997"/>
    <s v="Vanessa Figueiredo Nisticó"/>
    <s v="SÃO PAULO"/>
    <x v="0"/>
    <d v="2011-01-12T00:08:46"/>
    <x v="1"/>
    <x v="0"/>
    <n v="301.66000000000003"/>
  </r>
  <r>
    <x v="1"/>
    <n v="105996"/>
    <s v="Sidney Eduardo Serra Zanetti"/>
    <s v="SÃO PAULO"/>
    <x v="0"/>
    <d v="2011-01-11T23:52:03"/>
    <x v="1"/>
    <x v="0"/>
    <n v="407.96"/>
  </r>
  <r>
    <x v="1"/>
    <n v="105995"/>
    <s v="Bruna Salvador de Camargo"/>
    <s v="GUARULHOS"/>
    <x v="0"/>
    <d v="2011-01-11T23:48:01"/>
    <x v="0"/>
    <x v="0"/>
    <n v="295.77"/>
  </r>
  <r>
    <x v="2"/>
    <n v="105994"/>
    <s v="Wallace Antonio Dias Silva"/>
    <s v="SÃO PAULO"/>
    <x v="0"/>
    <d v="2011-01-11T23:29:34"/>
    <x v="0"/>
    <x v="0"/>
    <n v="130"/>
  </r>
  <r>
    <x v="1"/>
    <n v="105993"/>
    <s v="Patrick Martins Freu"/>
    <s v="VARGINHA"/>
    <x v="1"/>
    <d v="2011-01-11T23:14:55"/>
    <x v="0"/>
    <x v="0"/>
    <n v="295.77"/>
  </r>
  <r>
    <x v="1"/>
    <n v="105992"/>
    <s v="Patrick Martins Freu"/>
    <s v="VARGINHA"/>
    <x v="1"/>
    <d v="2011-01-11T22:58:18"/>
    <x v="1"/>
    <x v="0"/>
    <n v="140.66"/>
  </r>
  <r>
    <x v="1"/>
    <n v="105991"/>
    <s v="Patrick Martins Freu"/>
    <s v="VARGINHA"/>
    <x v="1"/>
    <d v="2011-01-11T22:53:50"/>
    <x v="1"/>
    <x v="0"/>
    <n v="140.66"/>
  </r>
  <r>
    <x v="2"/>
    <n v="105990"/>
    <s v="Patrick Martins Freu"/>
    <s v="VARGINHA"/>
    <x v="1"/>
    <d v="2011-01-11T22:48:41"/>
    <x v="0"/>
    <x v="0"/>
    <n v="424.36"/>
  </r>
  <r>
    <x v="1"/>
    <n v="105989"/>
    <s v="Fernanda Rodrigues Marques"/>
    <s v="VARGINHA"/>
    <x v="1"/>
    <d v="2011-01-11T22:28:05"/>
    <x v="0"/>
    <x v="0"/>
    <n v="130"/>
  </r>
  <r>
    <x v="2"/>
    <n v="105988"/>
    <s v="Cassiano Delboux Minuchi"/>
    <s v="SÃO PAULO"/>
    <x v="0"/>
    <d v="2011-01-11T22:20:16"/>
    <x v="0"/>
    <x v="0"/>
    <n v="591.54"/>
  </r>
  <r>
    <x v="2"/>
    <n v="105987"/>
    <s v="Enilda Maria da Silva Garcia de Freitas"/>
    <s v="TRÊS LAGOAS"/>
    <x v="13"/>
    <d v="2011-01-11T22:17:36"/>
    <x v="1"/>
    <x v="0"/>
    <n v="432.81"/>
  </r>
  <r>
    <x v="2"/>
    <n v="105986"/>
    <s v="Marcella Roverato Pastore"/>
    <s v="CAMPINAS"/>
    <x v="0"/>
    <d v="2011-01-11T22:11:19"/>
    <x v="1"/>
    <x v="0"/>
    <n v="130"/>
  </r>
  <r>
    <x v="1"/>
    <n v="105985"/>
    <s v="Lilian Carolina Viana"/>
    <s v="BARBACENA"/>
    <x v="1"/>
    <d v="2011-01-11T21:48:10"/>
    <x v="0"/>
    <x v="0"/>
    <n v="441.42"/>
  </r>
  <r>
    <x v="1"/>
    <n v="105984"/>
    <s v="Maria Gabriela Mendonça Peixoto"/>
    <s v="SÃO CARLOS"/>
    <x v="0"/>
    <d v="2011-01-11T21:45:22"/>
    <x v="0"/>
    <x v="0"/>
    <n v="400"/>
  </r>
  <r>
    <x v="2"/>
    <n v="105983"/>
    <s v="Fábio Felicioni de Oliveira"/>
    <s v="ELÓI MENDES"/>
    <x v="1"/>
    <d v="2011-01-11T21:40:36"/>
    <x v="1"/>
    <x v="0"/>
    <n v="270.45"/>
  </r>
  <r>
    <x v="2"/>
    <n v="105982"/>
    <s v="Talita Nakata Vargas"/>
    <s v="SÃO PAULO"/>
    <x v="0"/>
    <d v="2011-01-11T21:36:28"/>
    <x v="1"/>
    <x v="0"/>
    <n v="441.42"/>
  </r>
  <r>
    <x v="2"/>
    <n v="105981"/>
    <s v="Dennis Cesario de Lima Silva MArcelino"/>
    <s v="VARGINHA"/>
    <x v="1"/>
    <d v="2011-01-11T21:36:05"/>
    <x v="1"/>
    <x v="0"/>
    <n v="441.42"/>
  </r>
  <r>
    <x v="1"/>
    <n v="105980"/>
    <s v="Fernando Tambaoglou Loureiro"/>
    <s v="SÃO PAULO"/>
    <x v="0"/>
    <d v="2011-01-11T21:35:12"/>
    <x v="0"/>
    <x v="0"/>
    <n v="832.16"/>
  </r>
  <r>
    <x v="1"/>
    <n v="105979"/>
    <s v="Fernando Tambaoglou Loureiro"/>
    <s v="SÃO PAULO"/>
    <x v="0"/>
    <d v="2011-01-11T21:32:07"/>
    <x v="0"/>
    <x v="0"/>
    <n v="815.92"/>
  </r>
  <r>
    <x v="2"/>
    <n v="105978"/>
    <s v="William Mitre Filho"/>
    <s v="SÃO PAULO"/>
    <x v="0"/>
    <d v="2011-01-11T21:28:30"/>
    <x v="1"/>
    <x v="0"/>
    <n v="400"/>
  </r>
  <r>
    <x v="2"/>
    <n v="105977"/>
    <s v="Dennis Cesario de Lima Silva MArcelino"/>
    <s v="VARGINHA"/>
    <x v="1"/>
    <d v="2011-01-11T21:28:01"/>
    <x v="1"/>
    <x v="0"/>
    <n v="400"/>
  </r>
  <r>
    <x v="1"/>
    <n v="105976"/>
    <s v="Fernando Tambaoglou Loureiro"/>
    <s v="SÃO PAULO"/>
    <x v="0"/>
    <d v="2011-01-11T21:27:36"/>
    <x v="1"/>
    <x v="0"/>
    <n v="815.92"/>
  </r>
  <r>
    <x v="2"/>
    <n v="105975"/>
    <s v="Diogo Cavallaro"/>
    <s v="MONTE MOR"/>
    <x v="0"/>
    <d v="2011-01-11T21:25:54"/>
    <x v="0"/>
    <x v="0"/>
    <n v="407.96"/>
  </r>
  <r>
    <x v="1"/>
    <n v="105974"/>
    <s v="Fernando Tambaoglou Loureiro"/>
    <s v="SÃO PAULO"/>
    <x v="0"/>
    <d v="2011-01-11T21:21:33"/>
    <x v="0"/>
    <x v="0"/>
    <n v="815.92"/>
  </r>
  <r>
    <x v="2"/>
    <n v="105973"/>
    <s v="Guilherme Igor Pisani DAndrade"/>
    <s v="SÃO PAULO"/>
    <x v="0"/>
    <d v="2011-01-11T21:04:40"/>
    <x v="0"/>
    <x v="0"/>
    <n v="407.96"/>
  </r>
  <r>
    <x v="2"/>
    <n v="105972"/>
    <s v="LAÍS BRAGA DIRENE NEVES"/>
    <s v="VARGINHA"/>
    <x v="1"/>
    <d v="2011-01-11T20:56:47"/>
    <x v="0"/>
    <x v="0"/>
    <n v="260"/>
  </r>
  <r>
    <x v="2"/>
    <n v="105971"/>
    <s v="Natália Dias Aga"/>
    <s v="SÃO JOSÉ DO RIO PARDO"/>
    <x v="0"/>
    <d v="2011-01-11T20:55:58"/>
    <x v="0"/>
    <x v="0"/>
    <n v="441.42"/>
  </r>
  <r>
    <x v="1"/>
    <n v="105970"/>
    <s v="michelle carvalho"/>
    <s v="SÃO PAULO"/>
    <x v="0"/>
    <d v="2011-01-11T20:54:43"/>
    <x v="0"/>
    <x v="0"/>
    <n v="275.83"/>
  </r>
  <r>
    <x v="2"/>
    <n v="105969"/>
    <s v="NATALIA FARIAS"/>
    <s v="SÃO PAULO"/>
    <x v="0"/>
    <d v="2011-01-11T20:37:08"/>
    <x v="1"/>
    <x v="0"/>
    <n v="400"/>
  </r>
  <r>
    <x v="2"/>
    <n v="105968"/>
    <s v="Gabriela Garcia Tenório"/>
    <s v="SÃO PAULO"/>
    <x v="0"/>
    <d v="2011-01-11T20:29:00"/>
    <x v="0"/>
    <x v="0"/>
    <n v="295.77"/>
  </r>
  <r>
    <x v="2"/>
    <n v="105967"/>
    <s v="Étory Madrilles Arruda"/>
    <s v="MONTE BELO"/>
    <x v="1"/>
    <d v="2011-01-11T20:21:37"/>
    <x v="1"/>
    <x v="0"/>
    <n v="400"/>
  </r>
  <r>
    <x v="1"/>
    <n v="105966"/>
    <s v="Gabriela Garcia Tenório"/>
    <s v="SÃO PAULO"/>
    <x v="0"/>
    <d v="2011-01-11T20:12:37"/>
    <x v="0"/>
    <x v="0"/>
    <n v="295.77"/>
  </r>
  <r>
    <x v="1"/>
    <n v="105965"/>
    <s v="Amanda Garbellini"/>
    <s v="SÃO SEBASTIÃO DO PARAÍSO"/>
    <x v="1"/>
    <d v="2011-01-11T20:04:05"/>
    <x v="1"/>
    <x v="0"/>
    <n v="143.46"/>
  </r>
  <r>
    <x v="1"/>
    <n v="105964"/>
    <s v="Wagner Lenlei Rocha Junior"/>
    <s v="GOIÂNIA"/>
    <x v="12"/>
    <d v="2011-01-11T19:40:22"/>
    <x v="0"/>
    <x v="0"/>
    <n v="130"/>
  </r>
  <r>
    <x v="2"/>
    <n v="105963"/>
    <s v="Frederico de Morais Carvalho"/>
    <s v="BELO HORIZONTE"/>
    <x v="1"/>
    <d v="2011-01-11T19:15:06"/>
    <x v="1"/>
    <x v="0"/>
    <n v="320.02"/>
  </r>
  <r>
    <x v="2"/>
    <n v="105962"/>
    <s v="Vívian Arlota Porto"/>
    <s v="NITERÓI"/>
    <x v="3"/>
    <d v="2011-01-11T19:11:40"/>
    <x v="1"/>
    <x v="0"/>
    <n v="260"/>
  </r>
  <r>
    <x v="1"/>
    <n v="105961"/>
    <s v="Frederico de Morais Carvalho"/>
    <s v="BELO HORIZONTE"/>
    <x v="1"/>
    <d v="2011-01-11T19:08:58"/>
    <x v="0"/>
    <x v="0"/>
    <n v="320.02"/>
  </r>
  <r>
    <x v="2"/>
    <n v="105960"/>
    <s v="HIGOR RODRIGUES"/>
    <s v="DIADEMA"/>
    <x v="0"/>
    <d v="2011-01-11T19:01:36"/>
    <x v="1"/>
    <x v="0"/>
    <n v="260"/>
  </r>
  <r>
    <x v="1"/>
    <n v="105959"/>
    <s v="Talita Nakata Vargas"/>
    <s v="SÃO PAULO"/>
    <x v="0"/>
    <d v="2011-01-11T18:33:44"/>
    <x v="0"/>
    <x v="0"/>
    <n v="441.42"/>
  </r>
  <r>
    <x v="2"/>
    <n v="105958"/>
    <s v="francisco silveira aguiar"/>
    <s v="SANTANA DE PARNAÍBA"/>
    <x v="0"/>
    <d v="2011-01-11T18:31:41"/>
    <x v="1"/>
    <x v="0"/>
    <n v="441.42"/>
  </r>
  <r>
    <x v="2"/>
    <n v="105957"/>
    <s v="Caio Salgueiro Jahara"/>
    <s v="SÃO PAULO"/>
    <x v="0"/>
    <d v="2011-01-11T18:30:36"/>
    <x v="0"/>
    <x v="0"/>
    <n v="400"/>
  </r>
  <r>
    <x v="2"/>
    <n v="105956"/>
    <s v="Deborah Rodrigues Six"/>
    <s v="JAÚ"/>
    <x v="0"/>
    <d v="2011-01-11T18:25:38"/>
    <x v="0"/>
    <x v="0"/>
    <n v="260"/>
  </r>
  <r>
    <x v="1"/>
    <n v="105955"/>
    <s v="ricardo arantes costa"/>
    <s v="SÃO PAULO"/>
    <x v="0"/>
    <d v="2011-01-11T18:04:36"/>
    <x v="0"/>
    <x v="0"/>
    <n v="130"/>
  </r>
  <r>
    <x v="2"/>
    <n v="105954"/>
    <s v="Nádia Fuzinato"/>
    <s v="SÃO PAULO"/>
    <x v="0"/>
    <d v="2011-01-11T17:45:40"/>
    <x v="1"/>
    <x v="0"/>
    <n v="295.77"/>
  </r>
  <r>
    <x v="2"/>
    <n v="105953"/>
    <s v="TALES TEIXEIRA MATHEUS"/>
    <s v="MONTE MOR"/>
    <x v="0"/>
    <d v="2011-01-11T17:40:57"/>
    <x v="0"/>
    <x v="0"/>
    <n v="882.84"/>
  </r>
  <r>
    <x v="2"/>
    <n v="105952"/>
    <s v="DANIEL SCHNEIDER IBANEZ"/>
    <s v="SÃO PAULO"/>
    <x v="0"/>
    <d v="2011-01-11T17:31:48"/>
    <x v="1"/>
    <x v="0"/>
    <n v="400"/>
  </r>
  <r>
    <x v="2"/>
    <n v="105951"/>
    <s v="Fabio Ramos de Oliveira"/>
    <s v="SÃO PAULO"/>
    <x v="0"/>
    <d v="2011-01-11T17:31:14"/>
    <x v="0"/>
    <x v="0"/>
    <n v="400"/>
  </r>
  <r>
    <x v="1"/>
    <n v="105950"/>
    <s v="HELLEN RAYRA CANDIDO CARVALHO"/>
    <s v="BOTELHOS"/>
    <x v="1"/>
    <d v="2011-01-11T17:15:25"/>
    <x v="0"/>
    <x v="0"/>
    <n v="441.42"/>
  </r>
  <r>
    <x v="2"/>
    <n v="105949"/>
    <s v="Marina Akemi Suzuki"/>
    <s v="GUARULHOS"/>
    <x v="0"/>
    <d v="2011-01-11T16:59:24"/>
    <x v="1"/>
    <x v="0"/>
    <n v="290"/>
  </r>
  <r>
    <x v="2"/>
    <n v="105948"/>
    <s v="Thuane Sacucci Pisciottano"/>
    <s v="SÃO PAULO"/>
    <x v="0"/>
    <d v="2011-01-11T16:47:16"/>
    <x v="0"/>
    <x v="0"/>
    <n v="290"/>
  </r>
  <r>
    <x v="2"/>
    <n v="105947"/>
    <s v="Flavia Rezende"/>
    <s v="ÁGUAS DE LINDÓIA"/>
    <x v="0"/>
    <d v="2011-01-11T16:40:05"/>
    <x v="1"/>
    <x v="0"/>
    <n v="130"/>
  </r>
  <r>
    <x v="1"/>
    <n v="105946"/>
    <s v="vanessa aparecidas pinto"/>
    <s v="VARGINHA"/>
    <x v="1"/>
    <d v="2011-01-11T16:30:30"/>
    <x v="1"/>
    <x v="0"/>
    <n v="430.38"/>
  </r>
  <r>
    <x v="1"/>
    <n v="105945"/>
    <s v="vanessa aparecidas pinto"/>
    <s v="VARGINHA"/>
    <x v="1"/>
    <d v="2011-01-11T16:24:29"/>
    <x v="0"/>
    <x v="0"/>
    <n v="430.38"/>
  </r>
  <r>
    <x v="2"/>
    <n v="105944"/>
    <s v="André Alves Ferreira"/>
    <s v="CAMPINAS"/>
    <x v="0"/>
    <d v="2011-01-11T16:24:03"/>
    <x v="1"/>
    <x v="0"/>
    <n v="130"/>
  </r>
  <r>
    <x v="1"/>
    <n v="105943"/>
    <s v="zita aparecida pinto"/>
    <s v="MONTE MOR"/>
    <x v="0"/>
    <d v="2011-01-11T16:23:07"/>
    <x v="0"/>
    <x v="0"/>
    <n v="441.42"/>
  </r>
  <r>
    <x v="2"/>
    <n v="105942"/>
    <s v="Edson Antonio Leardini Junior"/>
    <s v="CAMPINAS"/>
    <x v="0"/>
    <d v="2011-01-11T16:17:38"/>
    <x v="1"/>
    <x v="0"/>
    <n v="441.42"/>
  </r>
  <r>
    <x v="2"/>
    <n v="105941"/>
    <s v="Leonaldo João Albrecht Neto"/>
    <s v="MONTE MOR"/>
    <x v="0"/>
    <d v="2011-01-11T16:16:14"/>
    <x v="1"/>
    <x v="0"/>
    <n v="424.36"/>
  </r>
  <r>
    <x v="1"/>
    <n v="105940"/>
    <s v="Daniel Angelin Matias"/>
    <s v="SÃO PAULO"/>
    <x v="0"/>
    <d v="2011-01-11T16:13:45"/>
    <x v="0"/>
    <x v="0"/>
    <n v="130"/>
  </r>
  <r>
    <x v="1"/>
    <n v="105939"/>
    <s v="vanessa aparecidas pinto"/>
    <s v="VARGINHA"/>
    <x v="1"/>
    <d v="2011-01-11T16:13:25"/>
    <x v="0"/>
    <x v="0"/>
    <n v="430.38"/>
  </r>
  <r>
    <x v="1"/>
    <n v="105938"/>
    <s v="Punah Yuri da Fonseca"/>
    <s v="SÃO PAULO"/>
    <x v="0"/>
    <d v="2011-01-11T16:10:53"/>
    <x v="1"/>
    <x v="0"/>
    <n v="290"/>
  </r>
  <r>
    <x v="1"/>
    <n v="105937"/>
    <s v="ALISSON DAVID SILVA MAIA"/>
    <s v="PASSOS"/>
    <x v="1"/>
    <d v="2011-01-11T16:07:16"/>
    <x v="1"/>
    <x v="0"/>
    <n v="290"/>
  </r>
  <r>
    <x v="1"/>
    <n v="105936"/>
    <s v="Fabiana couto Fernandes"/>
    <s v="ALFENAS"/>
    <x v="1"/>
    <d v="2011-01-11T16:06:20"/>
    <x v="1"/>
    <x v="0"/>
    <n v="848.72"/>
  </r>
  <r>
    <x v="1"/>
    <n v="105935"/>
    <s v="Fabiana couto Fernandes"/>
    <s v="ALFENAS"/>
    <x v="1"/>
    <d v="2011-01-11T15:53:42"/>
    <x v="1"/>
    <x v="0"/>
    <n v="441.42"/>
  </r>
  <r>
    <x v="1"/>
    <n v="105934"/>
    <s v="Eduardo Queiroga Kinoshita"/>
    <s v="SÃO PAULO"/>
    <x v="0"/>
    <d v="2011-01-11T15:46:06"/>
    <x v="1"/>
    <x v="0"/>
    <n v="260"/>
  </r>
  <r>
    <x v="1"/>
    <n v="105933"/>
    <s v="Fabiana couto Fernandes"/>
    <s v="ALFENAS"/>
    <x v="1"/>
    <d v="2011-01-11T15:43:03"/>
    <x v="0"/>
    <x v="0"/>
    <n v="441.42"/>
  </r>
  <r>
    <x v="2"/>
    <n v="105932"/>
    <s v="Leda Maria Forli Freiria"/>
    <s v="SÃO BERNARDO DO CAMPO"/>
    <x v="0"/>
    <d v="2011-01-11T15:41:30"/>
    <x v="1"/>
    <x v="0"/>
    <n v="591.54"/>
  </r>
  <r>
    <x v="1"/>
    <n v="105931"/>
    <s v="Juliano Bevenuto dos Santos"/>
    <s v="SÃO BERNARDO DO CAMPO"/>
    <x v="0"/>
    <d v="2011-01-11T15:37:26"/>
    <x v="0"/>
    <x v="0"/>
    <n v="320.02"/>
  </r>
  <r>
    <x v="1"/>
    <n v="105930"/>
    <s v="Heitor Teixeira Ramalho de Souza"/>
    <s v="SÃO PAULO"/>
    <x v="0"/>
    <d v="2011-01-11T15:33:34"/>
    <x v="0"/>
    <x v="0"/>
    <n v="424.36"/>
  </r>
  <r>
    <x v="2"/>
    <n v="105929"/>
    <s v="Maíra Ferreira Torres"/>
    <s v="LAVRAS"/>
    <x v="1"/>
    <d v="2011-01-11T15:26:45"/>
    <x v="1"/>
    <x v="0"/>
    <n v="140.66"/>
  </r>
  <r>
    <x v="2"/>
    <n v="105928"/>
    <s v="bruno forli freiria"/>
    <s v="SÃO BERNARDO DO CAMPO"/>
    <x v="0"/>
    <d v="2011-01-11T15:18:55"/>
    <x v="1"/>
    <x v="0"/>
    <n v="591.54"/>
  </r>
  <r>
    <x v="1"/>
    <n v="105927"/>
    <s v="Mariana Alves Gragnani"/>
    <s v="CAMPINAS"/>
    <x v="0"/>
    <d v="2011-01-11T14:55:13"/>
    <x v="1"/>
    <x v="0"/>
    <n v="301.66000000000003"/>
  </r>
  <r>
    <x v="1"/>
    <n v="105926"/>
    <s v="GUILHERME LAYON CAMPANHOLO"/>
    <s v="MONTE MOR"/>
    <x v="0"/>
    <d v="2011-01-11T14:48:13"/>
    <x v="0"/>
    <x v="0"/>
    <n v="424.36"/>
  </r>
  <r>
    <x v="2"/>
    <n v="105925"/>
    <s v="Talita Silvestre Cortes"/>
    <s v="CAMPINAS"/>
    <x v="0"/>
    <d v="2011-01-11T14:47:30"/>
    <x v="0"/>
    <x v="0"/>
    <n v="320.02"/>
  </r>
  <r>
    <x v="2"/>
    <n v="105924"/>
    <s v="Tatiane Silvestre Cortes"/>
    <s v="CAMPINAS"/>
    <x v="0"/>
    <d v="2011-01-11T14:47:16"/>
    <x v="0"/>
    <x v="0"/>
    <n v="313.77999999999997"/>
  </r>
  <r>
    <x v="1"/>
    <n v="105923"/>
    <s v="Flavia Rezende"/>
    <s v="ÁGUAS DE LINDÓIA"/>
    <x v="0"/>
    <d v="2011-01-11T14:43:35"/>
    <x v="1"/>
    <x v="0"/>
    <n v="130"/>
  </r>
  <r>
    <x v="2"/>
    <n v="105922"/>
    <s v="Leandro da Silva Rocha"/>
    <s v="SÃO PAULO"/>
    <x v="0"/>
    <d v="2011-01-11T14:40:34"/>
    <x v="0"/>
    <x v="0"/>
    <n v="530.35"/>
  </r>
  <r>
    <x v="2"/>
    <n v="105921"/>
    <s v="André Justo Stivanin"/>
    <s v="SÃO PAULO"/>
    <x v="0"/>
    <d v="2011-01-11T14:36:04"/>
    <x v="0"/>
    <x v="0"/>
    <n v="295.77"/>
  </r>
  <r>
    <x v="2"/>
    <n v="105920"/>
    <s v="Helder Silva de Góes"/>
    <s v="CAMPINAS"/>
    <x v="0"/>
    <d v="2011-01-11T14:32:49"/>
    <x v="1"/>
    <x v="0"/>
    <n v="800"/>
  </r>
  <r>
    <x v="1"/>
    <n v="105919"/>
    <s v="Carolina Wernecj"/>
    <s v="SÃO PAULO"/>
    <x v="0"/>
    <d v="2011-01-11T14:14:55"/>
    <x v="1"/>
    <x v="0"/>
    <n v="400"/>
  </r>
  <r>
    <x v="1"/>
    <n v="105918"/>
    <s v="Leandro da Silva Rocha"/>
    <s v="SÃO PAULO"/>
    <x v="0"/>
    <d v="2011-01-11T14:10:14"/>
    <x v="0"/>
    <x v="0"/>
    <n v="530.35"/>
  </r>
  <r>
    <x v="2"/>
    <n v="105917"/>
    <s v="luciano tonetti"/>
    <s v="CAMPINAS"/>
    <x v="0"/>
    <d v="2011-01-11T13:59:45"/>
    <x v="0"/>
    <x v="0"/>
    <n v="400"/>
  </r>
  <r>
    <x v="2"/>
    <n v="105916"/>
    <s v="luciano tonetti"/>
    <s v="CAMPINAS"/>
    <x v="0"/>
    <d v="2011-01-11T13:56:12"/>
    <x v="0"/>
    <x v="0"/>
    <n v="407.96"/>
  </r>
  <r>
    <x v="1"/>
    <n v="105915"/>
    <s v="Kaio Ferreira Casarini"/>
    <s v="SÃO PAULO"/>
    <x v="0"/>
    <d v="2011-01-11T13:46:39"/>
    <x v="0"/>
    <x v="0"/>
    <n v="407.96"/>
  </r>
  <r>
    <x v="1"/>
    <n v="105914"/>
    <s v="Aline de Paiva Frontera"/>
    <s v="MONTE MOR"/>
    <x v="0"/>
    <d v="2011-01-11T13:42:24"/>
    <x v="0"/>
    <x v="0"/>
    <n v="400"/>
  </r>
  <r>
    <x v="2"/>
    <n v="105913"/>
    <s v="luciano tonetti"/>
    <s v="CAMPINAS"/>
    <x v="0"/>
    <d v="2011-01-11T13:40:07"/>
    <x v="0"/>
    <x v="0"/>
    <n v="424.36"/>
  </r>
  <r>
    <x v="1"/>
    <n v="105912"/>
    <s v="gabriela tavares kascher"/>
    <s v="BELO HORIZONTE"/>
    <x v="1"/>
    <d v="2011-01-11T13:39:57"/>
    <x v="0"/>
    <x v="0"/>
    <n v="640.05999999999995"/>
  </r>
  <r>
    <x v="2"/>
    <n v="105911"/>
    <s v="Giovanni de Carvalho Beraldo"/>
    <s v="CAMPINAS"/>
    <x v="0"/>
    <d v="2011-01-11T13:28:36"/>
    <x v="1"/>
    <x v="0"/>
    <n v="132.59"/>
  </r>
  <r>
    <x v="1"/>
    <n v="105910"/>
    <s v="luciano tonetti"/>
    <s v="CAMPINAS"/>
    <x v="0"/>
    <d v="2011-01-11T13:13:47"/>
    <x v="0"/>
    <x v="0"/>
    <n v="407.96"/>
  </r>
  <r>
    <x v="1"/>
    <n v="105909"/>
    <s v="luciano tonetti"/>
    <s v="CAMPINAS"/>
    <x v="0"/>
    <d v="2011-01-11T12:58:16"/>
    <x v="0"/>
    <x v="0"/>
    <n v="400"/>
  </r>
  <r>
    <x v="1"/>
    <n v="105908"/>
    <s v="luciano tonetti"/>
    <s v="CAMPINAS"/>
    <x v="0"/>
    <d v="2011-01-11T12:54:18"/>
    <x v="1"/>
    <x v="0"/>
    <n v="400"/>
  </r>
  <r>
    <x v="2"/>
    <n v="105907"/>
    <s v="Gabriela Machado"/>
    <s v="ARARAS"/>
    <x v="0"/>
    <d v="2011-01-11T12:33:19"/>
    <x v="1"/>
    <x v="0"/>
    <n v="130"/>
  </r>
  <r>
    <x v="1"/>
    <n v="105906"/>
    <s v="Jéssica Zétula Viana"/>
    <s v="ANDRADAS"/>
    <x v="1"/>
    <d v="2011-01-11T12:23:50"/>
    <x v="0"/>
    <x v="0"/>
    <n v="135.22999999999999"/>
  </r>
  <r>
    <x v="1"/>
    <n v="105905"/>
    <s v="Rafael Mancilha Ferrer"/>
    <s v="SÃO LOURENÇO"/>
    <x v="1"/>
    <d v="2011-01-11T12:12:27"/>
    <x v="1"/>
    <x v="0"/>
    <n v="132.59"/>
  </r>
  <r>
    <x v="2"/>
    <n v="105904"/>
    <s v="Matheus Palla Moreno"/>
    <s v="SÃO JOSÉ DO RIO PARDO"/>
    <x v="0"/>
    <d v="2011-01-11T12:10:36"/>
    <x v="0"/>
    <x v="0"/>
    <n v="520"/>
  </r>
  <r>
    <x v="2"/>
    <n v="105903"/>
    <s v="danillo mavel"/>
    <s v="SÃO PAULO"/>
    <x v="0"/>
    <d v="2011-01-11T11:16:58"/>
    <x v="0"/>
    <x v="0"/>
    <n v="140.66"/>
  </r>
  <r>
    <x v="2"/>
    <n v="105902"/>
    <s v="Fernando Momesso Cardoso"/>
    <s v="SÃO PEDRO"/>
    <x v="0"/>
    <d v="2011-01-11T10:58:27"/>
    <x v="0"/>
    <x v="0"/>
    <n v="130"/>
  </r>
  <r>
    <x v="1"/>
    <n v="105901"/>
    <s v="eder augusto aparecido de camargo"/>
    <s v="MORUNGABA"/>
    <x v="0"/>
    <d v="2011-01-11T10:57:52"/>
    <x v="1"/>
    <x v="0"/>
    <n v="800"/>
  </r>
  <r>
    <x v="1"/>
    <n v="105900"/>
    <s v="eder augusto aparecido de camargo"/>
    <s v="MORUNGABA"/>
    <x v="0"/>
    <d v="2011-01-11T10:51:42"/>
    <x v="1"/>
    <x v="0"/>
    <n v="800"/>
  </r>
  <r>
    <x v="1"/>
    <n v="105899"/>
    <s v="GUSTAVO RODRIGUES DE MORAES"/>
    <s v="MORUNGABA"/>
    <x v="0"/>
    <d v="2011-01-11T10:38:16"/>
    <x v="1"/>
    <x v="0"/>
    <n v="800"/>
  </r>
  <r>
    <x v="2"/>
    <n v="105898"/>
    <s v="Liemi Bigalia Komatsu"/>
    <s v="SÃO PAULO"/>
    <x v="0"/>
    <d v="2011-01-11T10:14:47"/>
    <x v="0"/>
    <x v="0"/>
    <n v="260"/>
  </r>
  <r>
    <x v="1"/>
    <n v="105897"/>
    <s v="luciano tonetti"/>
    <s v="CAMPINAS"/>
    <x v="0"/>
    <d v="2011-01-11T10:11:21"/>
    <x v="1"/>
    <x v="0"/>
    <n v="424.36"/>
  </r>
  <r>
    <x v="1"/>
    <n v="105896"/>
    <s v="luciano tonetti"/>
    <s v="CAMPINAS"/>
    <x v="0"/>
    <d v="2011-01-11T10:06:51"/>
    <x v="0"/>
    <x v="0"/>
    <n v="407.96"/>
  </r>
  <r>
    <x v="1"/>
    <n v="105895"/>
    <s v="eder augusto aparecido de camargo"/>
    <s v="MORUNGABA"/>
    <x v="0"/>
    <d v="2011-01-11T10:04:03"/>
    <x v="0"/>
    <x v="0"/>
    <n v="800"/>
  </r>
  <r>
    <x v="2"/>
    <n v="105894"/>
    <s v="GUSTAVO RODRIGUES DE MORAES"/>
    <s v="MORUNGABA"/>
    <x v="0"/>
    <d v="2011-01-11T10:02:33"/>
    <x v="1"/>
    <x v="0"/>
    <n v="407.96"/>
  </r>
  <r>
    <x v="2"/>
    <n v="105893"/>
    <s v="Tatiana Scalfi Antunes"/>
    <s v="CAMPINAS"/>
    <x v="0"/>
    <d v="2011-01-11T09:44:56"/>
    <x v="1"/>
    <x v="0"/>
    <n v="130"/>
  </r>
  <r>
    <x v="1"/>
    <n v="105892"/>
    <s v="leonardo juca pires de sa"/>
    <s v="CAMPINAS"/>
    <x v="0"/>
    <d v="2011-01-11T09:03:06"/>
    <x v="1"/>
    <x v="0"/>
    <n v="800"/>
  </r>
  <r>
    <x v="1"/>
    <n v="105891"/>
    <s v="eder augusto aparecido de camargo"/>
    <s v="MORUNGABA"/>
    <x v="0"/>
    <d v="2011-01-11T08:50:01"/>
    <x v="1"/>
    <x v="0"/>
    <n v="1200"/>
  </r>
  <r>
    <x v="1"/>
    <n v="105890"/>
    <s v="Vanessa CArvalho de Padua"/>
    <s v="PRATÁPOLIS"/>
    <x v="1"/>
    <d v="2011-01-11T08:36:36"/>
    <x v="1"/>
    <x v="0"/>
    <n v="407.96"/>
  </r>
  <r>
    <x v="2"/>
    <n v="105889"/>
    <s v="Wilson Campanholi Júnior"/>
    <s v="SÃO PAULO"/>
    <x v="0"/>
    <d v="2011-01-11T01:34:48"/>
    <x v="0"/>
    <x v="0"/>
    <n v="441.42"/>
  </r>
  <r>
    <x v="2"/>
    <n v="105888"/>
    <s v="Guilherme Henrique Mião"/>
    <s v="SALTO"/>
    <x v="0"/>
    <d v="2011-01-11T01:07:29"/>
    <x v="0"/>
    <x v="0"/>
    <n v="130"/>
  </r>
  <r>
    <x v="1"/>
    <n v="105887"/>
    <s v="Bruno"/>
    <s v="PASSOS"/>
    <x v="1"/>
    <d v="2011-01-11T00:53:31"/>
    <x v="1"/>
    <x v="0"/>
    <n v="130"/>
  </r>
  <r>
    <x v="1"/>
    <n v="105886"/>
    <s v="Gabriela Machado"/>
    <s v="ARARAS"/>
    <x v="0"/>
    <d v="2011-01-10T23:52:53"/>
    <x v="0"/>
    <x v="0"/>
    <n v="130"/>
  </r>
  <r>
    <x v="1"/>
    <n v="105885"/>
    <s v="Rafael cesar dos santos ferreira"/>
    <s v="SÃO PAULO"/>
    <x v="0"/>
    <d v="2011-01-10T23:39:43"/>
    <x v="1"/>
    <x v="0"/>
    <n v="132.59"/>
  </r>
  <r>
    <x v="1"/>
    <n v="105884"/>
    <s v="pedro santos"/>
    <s v="SÃO PAULO"/>
    <x v="0"/>
    <d v="2011-01-10T23:37:53"/>
    <x v="0"/>
    <x v="0"/>
    <n v="416.08"/>
  </r>
  <r>
    <x v="2"/>
    <n v="105883"/>
    <s v="Leonardo de Araujo e Lima"/>
    <s v="CAMPINAS"/>
    <x v="0"/>
    <d v="2011-01-10T23:03:57"/>
    <x v="1"/>
    <x v="0"/>
    <n v="132.59"/>
  </r>
  <r>
    <x v="1"/>
    <n v="105882"/>
    <s v="Andre Luiz Bruno da Silva"/>
    <s v="ITAPIRA"/>
    <x v="0"/>
    <d v="2011-01-10T22:57:45"/>
    <x v="0"/>
    <x v="0"/>
    <n v="882.84"/>
  </r>
  <r>
    <x v="2"/>
    <n v="105881"/>
    <s v="Paulo Leandro dos Reis Salles"/>
    <s v="SÃO PAULO"/>
    <x v="0"/>
    <d v="2011-01-10T22:45:09"/>
    <x v="1"/>
    <x v="0"/>
    <n v="416.08"/>
  </r>
  <r>
    <x v="2"/>
    <n v="105880"/>
    <s v="MARIA ALICE NEGRÃO CARRIERO"/>
    <s v="SÃO JOSÉ DO RIO PARDO"/>
    <x v="0"/>
    <d v="2011-01-10T22:44:36"/>
    <x v="1"/>
    <x v="0"/>
    <n v="260"/>
  </r>
  <r>
    <x v="2"/>
    <n v="105879"/>
    <s v="eder augusto aparecido de camargo"/>
    <s v="MORUNGABA"/>
    <x v="0"/>
    <d v="2011-01-10T22:41:49"/>
    <x v="1"/>
    <x v="0"/>
    <n v="1200"/>
  </r>
  <r>
    <x v="2"/>
    <n v="105878"/>
    <s v="Elvis da Silva Lima"/>
    <s v="CAMPINAS"/>
    <x v="0"/>
    <d v="2011-01-10T22:40:35"/>
    <x v="1"/>
    <x v="0"/>
    <n v="424.36"/>
  </r>
  <r>
    <x v="1"/>
    <n v="105877"/>
    <s v="MURILO VERONEZ JOLO"/>
    <s v="CAPIVARI"/>
    <x v="0"/>
    <d v="2011-01-10T22:11:20"/>
    <x v="1"/>
    <x v="0"/>
    <n v="815.92"/>
  </r>
  <r>
    <x v="1"/>
    <n v="105876"/>
    <s v="luciano tonetti"/>
    <s v="CAMPINAS"/>
    <x v="0"/>
    <d v="2011-01-10T22:01:12"/>
    <x v="1"/>
    <x v="0"/>
    <n v="400"/>
  </r>
  <r>
    <x v="2"/>
    <n v="105875"/>
    <s v="monique mi song chung"/>
    <s v="CAMPINAS"/>
    <x v="0"/>
    <d v="2011-01-10T21:58:13"/>
    <x v="0"/>
    <x v="0"/>
    <n v="130"/>
  </r>
  <r>
    <x v="1"/>
    <n v="105874"/>
    <s v="Mariana Maria Satti Muniz"/>
    <s v="SÃO JOSÉ DO RIO PARDO"/>
    <x v="0"/>
    <d v="2011-01-10T21:53:19"/>
    <x v="1"/>
    <x v="0"/>
    <n v="140.66"/>
  </r>
  <r>
    <x v="2"/>
    <n v="105873"/>
    <s v="katia rodrigues gimenes"/>
    <s v="SÃO PAULO"/>
    <x v="0"/>
    <d v="2011-01-10T21:46:31"/>
    <x v="0"/>
    <x v="0"/>
    <n v="320.02"/>
  </r>
  <r>
    <x v="1"/>
    <n v="105872"/>
    <s v="Mariana Maria Satti Muniz"/>
    <s v="SÃO JOSÉ DO RIO PARDO"/>
    <x v="0"/>
    <d v="2011-01-10T21:46:25"/>
    <x v="1"/>
    <x v="0"/>
    <n v="140.66"/>
  </r>
  <r>
    <x v="1"/>
    <n v="105871"/>
    <s v="MARINA SOARES ARANTES"/>
    <s v="SÃO SEBASTIÃO DO PARAÍSO"/>
    <x v="1"/>
    <d v="2011-01-10T21:35:37"/>
    <x v="0"/>
    <x v="0"/>
    <n v="441.42"/>
  </r>
  <r>
    <x v="1"/>
    <n v="105870"/>
    <s v="Luciano César Branquinho Pereira Junior"/>
    <s v="TRÊS CORAÇÕES"/>
    <x v="1"/>
    <d v="2011-01-10T21:32:02"/>
    <x v="1"/>
    <x v="0"/>
    <n v="603.30999999999995"/>
  </r>
  <r>
    <x v="2"/>
    <n v="105869"/>
    <s v="daniel schur faiwichow"/>
    <s v="SÃO PAULO"/>
    <x v="0"/>
    <d v="2011-01-10T21:29:42"/>
    <x v="1"/>
    <x v="0"/>
    <n v="400"/>
  </r>
  <r>
    <x v="1"/>
    <n v="105868"/>
    <s v="Natália Dias Aga"/>
    <s v="SÃO JOSÉ DO RIO PARDO"/>
    <x v="0"/>
    <d v="2011-01-10T20:54:47"/>
    <x v="0"/>
    <x v="0"/>
    <n v="441.42"/>
  </r>
  <r>
    <x v="2"/>
    <n v="105867"/>
    <s v="Rubem Moritz da Costa Neto"/>
    <s v="SÃO PAULO"/>
    <x v="0"/>
    <d v="2011-01-10T20:52:40"/>
    <x v="1"/>
    <x v="0"/>
    <n v="441.42"/>
  </r>
  <r>
    <x v="2"/>
    <n v="105866"/>
    <s v="Mariana Meloni Gonçaves"/>
    <s v="SÃO PAULO"/>
    <x v="0"/>
    <d v="2011-01-10T20:48:11"/>
    <x v="1"/>
    <x v="0"/>
    <n v="603.30999999999995"/>
  </r>
  <r>
    <x v="1"/>
    <n v="105865"/>
    <s v="Wallace Antonio Dias Silva"/>
    <s v="SÃO PAULO"/>
    <x v="0"/>
    <d v="2011-01-10T20:38:32"/>
    <x v="0"/>
    <x v="0"/>
    <n v="130"/>
  </r>
  <r>
    <x v="1"/>
    <n v="105864"/>
    <s v="Dickison Leite Carvalho"/>
    <s v="VARGINHA"/>
    <x v="1"/>
    <d v="2011-01-10T20:31:00"/>
    <x v="0"/>
    <x v="0"/>
    <n v="130"/>
  </r>
  <r>
    <x v="1"/>
    <n v="105863"/>
    <s v="Wallace Antonio Dias Silva"/>
    <s v="SÃO PAULO"/>
    <x v="0"/>
    <d v="2011-01-10T20:29:32"/>
    <x v="0"/>
    <x v="0"/>
    <n v="130"/>
  </r>
  <r>
    <x v="2"/>
    <n v="105862"/>
    <s v="Helena Oliveira"/>
    <s v="CAMPINAS"/>
    <x v="0"/>
    <d v="2011-01-10T20:24:18"/>
    <x v="1"/>
    <x v="0"/>
    <n v="132.59"/>
  </r>
  <r>
    <x v="2"/>
    <n v="105861"/>
    <s v="Talita Escrove Francisco"/>
    <s v="SÃO CAETANO DO SUL"/>
    <x v="0"/>
    <d v="2011-01-10T20:21:20"/>
    <x v="1"/>
    <x v="0"/>
    <n v="290"/>
  </r>
  <r>
    <x v="2"/>
    <n v="105860"/>
    <s v="Alex Antonângelo Corrêa GOmes"/>
    <s v="SÃO PAULO"/>
    <x v="0"/>
    <d v="2011-01-10T20:06:13"/>
    <x v="1"/>
    <x v="0"/>
    <n v="265.17"/>
  </r>
  <r>
    <x v="1"/>
    <n v="105859"/>
    <s v="Larissa Helena Longhi Silva"/>
    <s v="ANDRADAS"/>
    <x v="1"/>
    <d v="2011-01-10T20:04:42"/>
    <x v="0"/>
    <x v="0"/>
    <n v="132.59"/>
  </r>
  <r>
    <x v="2"/>
    <n v="105858"/>
    <s v="Guilherme Felli Nakasone"/>
    <s v="SÃO PAULO"/>
    <x v="0"/>
    <d v="2011-01-10T19:56:11"/>
    <x v="1"/>
    <x v="0"/>
    <n v="130"/>
  </r>
  <r>
    <x v="1"/>
    <n v="105857"/>
    <s v="Alex Antonângelo Corrêa GOmes"/>
    <s v="SÃO PAULO"/>
    <x v="0"/>
    <d v="2011-01-10T19:55:27"/>
    <x v="0"/>
    <x v="0"/>
    <n v="265.17"/>
  </r>
  <r>
    <x v="2"/>
    <n v="105856"/>
    <s v="Sarah regina callegari"/>
    <s v="SÃO CAETANO DO SUL"/>
    <x v="0"/>
    <d v="2011-01-10T19:29:10"/>
    <x v="0"/>
    <x v="0"/>
    <n v="591.54"/>
  </r>
  <r>
    <x v="2"/>
    <n v="105855"/>
    <s v="Everton"/>
    <s v="POUSO ALEGRE"/>
    <x v="1"/>
    <d v="2011-01-10T19:17:21"/>
    <x v="1"/>
    <x v="0"/>
    <n v="441.42"/>
  </r>
  <r>
    <x v="1"/>
    <n v="105854"/>
    <s v="Willian Presta Filliettaz"/>
    <s v="MONTE MOR"/>
    <x v="0"/>
    <d v="2011-01-10T18:47:04"/>
    <x v="1"/>
    <x v="0"/>
    <n v="407.96"/>
  </r>
  <r>
    <x v="2"/>
    <n v="105853"/>
    <s v="Patrick Martins Freu"/>
    <s v="VARGINHA"/>
    <x v="1"/>
    <d v="2011-01-10T18:44:05"/>
    <x v="1"/>
    <x v="0"/>
    <n v="407.96"/>
  </r>
  <r>
    <x v="1"/>
    <n v="105852"/>
    <s v="lilia aparecida de freitas oliveira"/>
    <s v="ELÓI MENDES"/>
    <x v="1"/>
    <d v="2011-01-10T18:43:01"/>
    <x v="0"/>
    <x v="0"/>
    <n v="143.46"/>
  </r>
  <r>
    <x v="1"/>
    <n v="105851"/>
    <s v="André Justo Stivanin"/>
    <s v="SÃO PAULO"/>
    <x v="0"/>
    <d v="2011-01-10T18:41:03"/>
    <x v="1"/>
    <x v="0"/>
    <n v="295.77"/>
  </r>
  <r>
    <x v="2"/>
    <n v="105850"/>
    <s v="Fernanda Campora"/>
    <s v="CAMPINAS"/>
    <x v="0"/>
    <d v="2011-01-10T18:38:51"/>
    <x v="0"/>
    <x v="0"/>
    <n v="140.66"/>
  </r>
  <r>
    <x v="2"/>
    <n v="105849"/>
    <s v="Alexandre Moreira Aleoni"/>
    <s v="SÃO PAULO"/>
    <x v="0"/>
    <d v="2011-01-10T18:32:48"/>
    <x v="1"/>
    <x v="0"/>
    <n v="416.08"/>
  </r>
  <r>
    <x v="2"/>
    <n v="105848"/>
    <s v="Fabio Amaro dos Santos"/>
    <s v="CAMPINAS"/>
    <x v="0"/>
    <d v="2011-01-10T18:32:11"/>
    <x v="0"/>
    <x v="0"/>
    <n v="580"/>
  </r>
  <r>
    <x v="2"/>
    <n v="105847"/>
    <s v="Caio Cossa da Silva"/>
    <s v="SANTOS"/>
    <x v="0"/>
    <d v="2011-01-10T18:29:31"/>
    <x v="1"/>
    <x v="0"/>
    <n v="400"/>
  </r>
  <r>
    <x v="1"/>
    <n v="105846"/>
    <s v="Fabio Amaro dos Santos"/>
    <s v="CAMPINAS"/>
    <x v="0"/>
    <d v="2011-01-10T18:28:27"/>
    <x v="0"/>
    <x v="0"/>
    <n v="591.54"/>
  </r>
  <r>
    <x v="1"/>
    <n v="105845"/>
    <s v="Aline de Paiva Frontera"/>
    <s v="MONTE MOR"/>
    <x v="0"/>
    <d v="2011-01-10T18:22:47"/>
    <x v="0"/>
    <x v="0"/>
    <n v="400"/>
  </r>
  <r>
    <x v="1"/>
    <n v="105844"/>
    <s v="Aline de Paiva Frontera"/>
    <s v="MONTE MOR"/>
    <x v="0"/>
    <d v="2011-01-10T18:15:23"/>
    <x v="1"/>
    <x v="0"/>
    <n v="407.96"/>
  </r>
  <r>
    <x v="1"/>
    <n v="105843"/>
    <s v="Vanessa CArvalho de Padua"/>
    <s v="PRATÁPOLIS"/>
    <x v="1"/>
    <d v="2011-01-10T18:10:48"/>
    <x v="0"/>
    <x v="0"/>
    <n v="400"/>
  </r>
  <r>
    <x v="1"/>
    <n v="105842"/>
    <s v="Lucas Spregacinere Squadrans"/>
    <s v="SÃO PAULO"/>
    <x v="0"/>
    <d v="2011-01-10T18:01:00"/>
    <x v="0"/>
    <x v="0"/>
    <n v="400"/>
  </r>
  <r>
    <x v="2"/>
    <n v="105841"/>
    <s v="Mariana Rossi Avelar"/>
    <s v="ARARAS"/>
    <x v="0"/>
    <d v="2011-01-10T18:00:15"/>
    <x v="0"/>
    <x v="0"/>
    <n v="130"/>
  </r>
  <r>
    <x v="2"/>
    <n v="105840"/>
    <s v="Rodrigo Gossn Leite"/>
    <s v="BOITUVA"/>
    <x v="0"/>
    <d v="2011-01-10T17:58:44"/>
    <x v="1"/>
    <x v="0"/>
    <n v="301.66000000000003"/>
  </r>
  <r>
    <x v="1"/>
    <n v="105839"/>
    <s v="Aline de Paiva Frontera"/>
    <s v="MONTE MOR"/>
    <x v="0"/>
    <d v="2011-01-10T17:56:50"/>
    <x v="1"/>
    <x v="0"/>
    <n v="407.96"/>
  </r>
  <r>
    <x v="1"/>
    <n v="105838"/>
    <s v="Robson Morelatto Karbas"/>
    <s v="SÃO PAULO"/>
    <x v="0"/>
    <d v="2011-01-10T17:33:37"/>
    <x v="1"/>
    <x v="0"/>
    <n v="130"/>
  </r>
  <r>
    <x v="2"/>
    <n v="105837"/>
    <s v="Bruno Oliveira Pinto"/>
    <s v="ITAJUBÁ"/>
    <x v="1"/>
    <d v="2011-01-10T17:31:12"/>
    <x v="1"/>
    <x v="0"/>
    <n v="441.42"/>
  </r>
  <r>
    <x v="1"/>
    <n v="105836"/>
    <s v="Robson Morelatto Karbas"/>
    <s v="SÃO PAULO"/>
    <x v="0"/>
    <d v="2011-01-10T17:26:10"/>
    <x v="0"/>
    <x v="0"/>
    <n v="130"/>
  </r>
  <r>
    <x v="2"/>
    <n v="105835"/>
    <s v="Carlos Vitor Braga Rodrigues"/>
    <s v="VARGINHA"/>
    <x v="1"/>
    <d v="2011-01-10T17:24:27"/>
    <x v="0"/>
    <x v="0"/>
    <n v="416.08"/>
  </r>
  <r>
    <x v="2"/>
    <n v="105834"/>
    <s v="Ricardo Vieira de Oliveira Filho"/>
    <s v="FRANCA"/>
    <x v="0"/>
    <d v="2011-01-10T17:16:57"/>
    <x v="0"/>
    <x v="0"/>
    <n v="132.59"/>
  </r>
  <r>
    <x v="1"/>
    <n v="105833"/>
    <s v="Heitor Teixeira Ramalho de Souza"/>
    <s v="SÃO PAULO"/>
    <x v="0"/>
    <d v="2011-01-10T17:11:39"/>
    <x v="1"/>
    <x v="0"/>
    <n v="424.36"/>
  </r>
  <r>
    <x v="1"/>
    <n v="105832"/>
    <s v="Heitor Teixeira Ramalho de Souza"/>
    <s v="SÃO PAULO"/>
    <x v="0"/>
    <d v="2011-01-10T17:10:17"/>
    <x v="0"/>
    <x v="0"/>
    <n v="424.36"/>
  </r>
  <r>
    <x v="1"/>
    <n v="105831"/>
    <s v="Andrezza de Lima"/>
    <s v="SÃO PAULO"/>
    <x v="0"/>
    <d v="2011-01-10T16:54:15"/>
    <x v="1"/>
    <x v="0"/>
    <n v="290"/>
  </r>
  <r>
    <x v="2"/>
    <n v="105830"/>
    <s v="Heliana Maria dos Santos"/>
    <s v="MONTE BELO"/>
    <x v="1"/>
    <d v="2011-01-10T16:51:41"/>
    <x v="0"/>
    <x v="0"/>
    <n v="882.84"/>
  </r>
  <r>
    <x v="1"/>
    <n v="105829"/>
    <s v="Heliana Maria dos Santos"/>
    <s v="MONTE BELO"/>
    <x v="1"/>
    <d v="2011-01-10T16:48:11"/>
    <x v="1"/>
    <x v="0"/>
    <n v="882.84"/>
  </r>
  <r>
    <x v="1"/>
    <n v="105828"/>
    <s v="Heliana Maria dos Santos"/>
    <s v="MONTE BELO"/>
    <x v="1"/>
    <d v="2011-01-10T16:42:37"/>
    <x v="0"/>
    <x v="0"/>
    <n v="882.84"/>
  </r>
  <r>
    <x v="2"/>
    <n v="105827"/>
    <s v="Marcus de Sousa"/>
    <s v="SÃO PAULO"/>
    <x v="0"/>
    <d v="2011-01-10T16:38:39"/>
    <x v="0"/>
    <x v="0"/>
    <n v="400"/>
  </r>
  <r>
    <x v="2"/>
    <n v="105826"/>
    <s v="Rodrigo Peres Silva"/>
    <s v="PASSOS"/>
    <x v="1"/>
    <d v="2011-01-10T16:33:20"/>
    <x v="1"/>
    <x v="0"/>
    <n v="295.77"/>
  </r>
  <r>
    <x v="1"/>
    <n v="105825"/>
    <s v="Rodrigo Cintra Pires"/>
    <s v="ÁGUAS DE SÃO PEDRO"/>
    <x v="0"/>
    <d v="2011-01-10T16:29:12"/>
    <x v="1"/>
    <x v="0"/>
    <n v="130"/>
  </r>
  <r>
    <x v="2"/>
    <n v="105824"/>
    <s v="Fabio Pfeifer"/>
    <s v="ARTUR NOGUEIRA"/>
    <x v="0"/>
    <d v="2011-01-10T16:23:40"/>
    <x v="1"/>
    <x v="0"/>
    <n v="400"/>
  </r>
  <r>
    <x v="2"/>
    <n v="105823"/>
    <s v="Raphael Aldrigui"/>
    <s v="LIMEIRA"/>
    <x v="0"/>
    <d v="2011-01-10T16:20:36"/>
    <x v="0"/>
    <x v="0"/>
    <n v="400"/>
  </r>
  <r>
    <x v="2"/>
    <n v="105822"/>
    <s v="FELIPE MACIEL"/>
    <s v="LAVRAS"/>
    <x v="1"/>
    <d v="2011-01-10T15:43:28"/>
    <x v="0"/>
    <x v="0"/>
    <n v="882.84"/>
  </r>
  <r>
    <x v="1"/>
    <n v="105821"/>
    <s v="Marcus de Sousa"/>
    <s v="SÃO PAULO"/>
    <x v="0"/>
    <d v="2011-01-10T15:41:24"/>
    <x v="0"/>
    <x v="0"/>
    <n v="400"/>
  </r>
  <r>
    <x v="2"/>
    <n v="105820"/>
    <s v="GISELE APARECIDA RODRIGUES"/>
    <s v="VARGINHA"/>
    <x v="1"/>
    <d v="2011-01-10T15:23:18"/>
    <x v="0"/>
    <x v="0"/>
    <n v="135.22999999999999"/>
  </r>
  <r>
    <x v="2"/>
    <n v="105819"/>
    <s v="Felipe Cabaz Mello"/>
    <s v="SÃO PAULO"/>
    <x v="0"/>
    <d v="2011-01-10T15:13:05"/>
    <x v="1"/>
    <x v="0"/>
    <n v="400"/>
  </r>
  <r>
    <x v="2"/>
    <n v="105818"/>
    <s v="Joao Edgar de Oliveira"/>
    <s v="CAMPINAS"/>
    <x v="0"/>
    <d v="2011-01-10T15:09:20"/>
    <x v="0"/>
    <x v="0"/>
    <n v="390"/>
  </r>
  <r>
    <x v="2"/>
    <n v="105817"/>
    <s v="Arthur Villar de Queiroz Garófalo"/>
    <s v="SÃO PAULO"/>
    <x v="0"/>
    <d v="2011-01-10T14:44:02"/>
    <x v="0"/>
    <x v="0"/>
    <n v="400"/>
  </r>
  <r>
    <x v="2"/>
    <n v="105816"/>
    <s v="Mariana Azevedo de Araujo"/>
    <s v="SÃO PAULO"/>
    <x v="0"/>
    <d v="2011-01-10T14:39:41"/>
    <x v="1"/>
    <x v="0"/>
    <n v="520"/>
  </r>
  <r>
    <x v="2"/>
    <n v="105815"/>
    <s v="Ivan Mathias"/>
    <s v="RIBEIRÃO PRETO"/>
    <x v="0"/>
    <d v="2011-01-10T13:51:28"/>
    <x v="0"/>
    <x v="0"/>
    <n v="400"/>
  </r>
  <r>
    <x v="1"/>
    <n v="105814"/>
    <s v="Ivan Mathias"/>
    <s v="RIBEIRÃO PRETO"/>
    <x v="0"/>
    <d v="2011-01-10T13:46:55"/>
    <x v="1"/>
    <x v="0"/>
    <n v="441.42"/>
  </r>
  <r>
    <x v="2"/>
    <n v="105813"/>
    <s v="FERNANDA ZANGARO DE MORAES"/>
    <s v="SÃO PAULO"/>
    <x v="0"/>
    <d v="2011-01-10T13:37:15"/>
    <x v="0"/>
    <x v="0"/>
    <n v="301.66000000000003"/>
  </r>
  <r>
    <x v="2"/>
    <n v="105812"/>
    <s v="Anderson Pegoraro Silva"/>
    <s v="SÃO PAULO"/>
    <x v="0"/>
    <d v="2011-01-10T13:35:23"/>
    <x v="1"/>
    <x v="0"/>
    <n v="400"/>
  </r>
  <r>
    <x v="2"/>
    <n v="105811"/>
    <s v="claudia carloni"/>
    <s v="RIO DE JANEIRO"/>
    <x v="3"/>
    <d v="2011-01-10T13:34:03"/>
    <x v="0"/>
    <x v="0"/>
    <n v="132.59"/>
  </r>
  <r>
    <x v="2"/>
    <n v="105810"/>
    <s v="ariana bernardes claudiano"/>
    <s v="VARGINHA"/>
    <x v="1"/>
    <d v="2011-01-10T13:32:04"/>
    <x v="0"/>
    <x v="0"/>
    <n v="286.92"/>
  </r>
  <r>
    <x v="1"/>
    <n v="105809"/>
    <s v="ariana bernardes claudiano"/>
    <s v="VARGINHA"/>
    <x v="1"/>
    <d v="2011-01-10T13:29:03"/>
    <x v="1"/>
    <x v="0"/>
    <n v="286.92"/>
  </r>
  <r>
    <x v="2"/>
    <n v="105808"/>
    <s v="Nemésio Freitas Duarte Filho"/>
    <s v="RIBEIRÃO PRETO"/>
    <x v="0"/>
    <d v="2011-01-10T13:28:59"/>
    <x v="0"/>
    <x v="0"/>
    <n v="400"/>
  </r>
  <r>
    <x v="1"/>
    <n v="105807"/>
    <s v="Nemésio Freitas Duarte Filho"/>
    <s v="RIBEIRÃO PRETO"/>
    <x v="0"/>
    <d v="2011-01-10T13:27:36"/>
    <x v="0"/>
    <x v="0"/>
    <n v="400"/>
  </r>
  <r>
    <x v="2"/>
    <n v="105806"/>
    <s v="Caio Gossn Leite"/>
    <s v="BOITUVA"/>
    <x v="0"/>
    <d v="2011-01-10T13:27:04"/>
    <x v="0"/>
    <x v="0"/>
    <n v="301.66000000000003"/>
  </r>
  <r>
    <x v="1"/>
    <n v="105805"/>
    <s v="Fábio Felicioni de Oliveira"/>
    <s v="ELÓI MENDES"/>
    <x v="1"/>
    <d v="2011-01-10T13:26:06"/>
    <x v="1"/>
    <x v="0"/>
    <n v="270.45"/>
  </r>
  <r>
    <x v="1"/>
    <n v="105804"/>
    <s v="Fábio Felicioni de Oliveira"/>
    <s v="ELÓI MENDES"/>
    <x v="1"/>
    <d v="2011-01-10T13:23:11"/>
    <x v="1"/>
    <x v="0"/>
    <n v="270.45"/>
  </r>
  <r>
    <x v="1"/>
    <n v="105803"/>
    <s v="Nemésio Freitas Duarte Filho"/>
    <s v="RIBEIRÃO PRETO"/>
    <x v="0"/>
    <d v="2011-01-10T13:23:03"/>
    <x v="0"/>
    <x v="0"/>
    <n v="400"/>
  </r>
  <r>
    <x v="1"/>
    <n v="105802"/>
    <s v="ariana bernardes claudiano"/>
    <s v="VARGINHA"/>
    <x v="1"/>
    <d v="2011-01-10T13:21:11"/>
    <x v="0"/>
    <x v="0"/>
    <n v="286.92"/>
  </r>
  <r>
    <x v="1"/>
    <n v="105801"/>
    <s v="Sarah regina callegari"/>
    <s v="SÃO CAETANO DO SUL"/>
    <x v="0"/>
    <d v="2011-01-10T13:21:09"/>
    <x v="1"/>
    <x v="0"/>
    <n v="580"/>
  </r>
  <r>
    <x v="1"/>
    <n v="105800"/>
    <s v="Fernando Pizetta Quaglio"/>
    <s v="CAMPINAS"/>
    <x v="0"/>
    <d v="2011-01-10T13:13:42"/>
    <x v="0"/>
    <x v="0"/>
    <n v="130"/>
  </r>
  <r>
    <x v="1"/>
    <n v="105799"/>
    <s v="rodrigo de tulio guimaraes"/>
    <s v="Guaxupé"/>
    <x v="4"/>
    <d v="2011-01-10T12:59:10"/>
    <x v="1"/>
    <x v="0"/>
    <n v="320.02"/>
  </r>
  <r>
    <x v="2"/>
    <n v="105798"/>
    <s v="Marina Fagundes de Carvalho"/>
    <s v="CAMPINAS"/>
    <x v="0"/>
    <d v="2011-01-10T12:55:15"/>
    <x v="0"/>
    <x v="0"/>
    <n v="132.59"/>
  </r>
  <r>
    <x v="1"/>
    <n v="105797"/>
    <s v="Fernando Pizetta Quaglio"/>
    <s v="CAMPINAS"/>
    <x v="0"/>
    <d v="2011-01-10T12:53:33"/>
    <x v="1"/>
    <x v="0"/>
    <n v="130"/>
  </r>
  <r>
    <x v="2"/>
    <n v="105796"/>
    <s v="Deborah Rodrigues Six"/>
    <s v="JAÚ"/>
    <x v="0"/>
    <d v="2011-01-10T12:33:06"/>
    <x v="0"/>
    <x v="0"/>
    <n v="137.91999999999999"/>
  </r>
  <r>
    <x v="1"/>
    <n v="105795"/>
    <s v="Jéssica Zétula Viana"/>
    <s v="ANDRADAS"/>
    <x v="1"/>
    <d v="2011-01-10T12:17:45"/>
    <x v="1"/>
    <x v="0"/>
    <n v="135.22999999999999"/>
  </r>
  <r>
    <x v="1"/>
    <n v="105794"/>
    <s v="Jonathan rodrigues neto"/>
    <s v="Machado _Mg"/>
    <x v="1"/>
    <d v="2011-01-10T12:12:32"/>
    <x v="1"/>
    <x v="0"/>
    <n v="130"/>
  </r>
  <r>
    <x v="2"/>
    <n v="105793"/>
    <s v="Renata Zarantonelli Barbosa"/>
    <s v="SÃO PAULO"/>
    <x v="0"/>
    <d v="2011-01-10T12:11:56"/>
    <x v="1"/>
    <x v="0"/>
    <n v="424.36"/>
  </r>
  <r>
    <x v="2"/>
    <n v="105792"/>
    <s v="Juliana Ferreira de Alcantara"/>
    <s v="RIO DE JANEIRO"/>
    <x v="3"/>
    <d v="2011-01-10T12:06:23"/>
    <x v="0"/>
    <x v="0"/>
    <n v="400"/>
  </r>
  <r>
    <x v="2"/>
    <n v="105791"/>
    <s v="claudia carloni"/>
    <s v="RIO DE JANEIRO"/>
    <x v="3"/>
    <d v="2011-01-10T12:05:51"/>
    <x v="0"/>
    <x v="0"/>
    <n v="795.52"/>
  </r>
  <r>
    <x v="1"/>
    <n v="105790"/>
    <s v="Deborah Rodrigues Six"/>
    <s v="JAÚ"/>
    <x v="0"/>
    <d v="2011-01-10T12:04:26"/>
    <x v="1"/>
    <x v="0"/>
    <n v="260"/>
  </r>
  <r>
    <x v="2"/>
    <n v="105789"/>
    <s v="Renan Pezani Jorge Rocha"/>
    <s v="SÃO PAULO"/>
    <x v="0"/>
    <d v="2011-01-10T11:52:08"/>
    <x v="0"/>
    <x v="0"/>
    <n v="424.36"/>
  </r>
  <r>
    <x v="2"/>
    <n v="105788"/>
    <s v="Gabriel Faria de Oliveira"/>
    <s v="CAMPINAS"/>
    <x v="0"/>
    <d v="2011-01-10T11:45:05"/>
    <x v="0"/>
    <x v="0"/>
    <n v="135.22999999999999"/>
  </r>
  <r>
    <x v="1"/>
    <n v="105787"/>
    <s v="Renan Pezani Jorge Rocha"/>
    <s v="SÃO PAULO"/>
    <x v="0"/>
    <d v="2011-01-10T11:44:00"/>
    <x v="0"/>
    <x v="0"/>
    <n v="424.36"/>
  </r>
  <r>
    <x v="2"/>
    <n v="105786"/>
    <s v="Leandro Bonello"/>
    <s v="SÃO PAULO"/>
    <x v="0"/>
    <d v="2011-01-10T11:33:42"/>
    <x v="0"/>
    <x v="0"/>
    <n v="407.96"/>
  </r>
  <r>
    <x v="1"/>
    <n v="105785"/>
    <s v="eder augusto aparecido de camargo"/>
    <s v="MORUNGABA"/>
    <x v="0"/>
    <d v="2011-01-10T11:13:45"/>
    <x v="1"/>
    <x v="0"/>
    <n v="1200"/>
  </r>
  <r>
    <x v="1"/>
    <n v="105784"/>
    <s v="leonardo juca pires de sa"/>
    <s v="CAMPINAS"/>
    <x v="0"/>
    <d v="2011-01-10T11:12:33"/>
    <x v="1"/>
    <x v="0"/>
    <n v="800"/>
  </r>
  <r>
    <x v="2"/>
    <n v="105783"/>
    <s v="Lucas Spregacinere Squadrans"/>
    <s v="SÃO PAULO"/>
    <x v="0"/>
    <d v="2011-01-10T10:45:28"/>
    <x v="1"/>
    <x v="0"/>
    <n v="441.42"/>
  </r>
  <r>
    <x v="1"/>
    <n v="105782"/>
    <s v="Vitor Murilo Nagata"/>
    <s v="SANTO ANDRÉ"/>
    <x v="0"/>
    <d v="2011-01-10T08:04:59"/>
    <x v="0"/>
    <x v="0"/>
    <n v="424.36"/>
  </r>
  <r>
    <x v="2"/>
    <n v="105781"/>
    <s v="isabella bombarda vieira"/>
    <s v="SÃO PAULO"/>
    <x v="0"/>
    <d v="2011-01-10T01:00:29"/>
    <x v="0"/>
    <x v="0"/>
    <n v="400"/>
  </r>
  <r>
    <x v="2"/>
    <n v="105780"/>
    <s v="Gabriela Andersen"/>
    <s v="SÃO PAULO"/>
    <x v="0"/>
    <d v="2011-01-10T01:00:08"/>
    <x v="1"/>
    <x v="0"/>
    <n v="800"/>
  </r>
  <r>
    <x v="2"/>
    <n v="105779"/>
    <s v="Gabriela Gaspar Córdova"/>
    <s v="MACHADO"/>
    <x v="1"/>
    <d v="2011-01-10T00:47:26"/>
    <x v="1"/>
    <x v="0"/>
    <n v="400"/>
  </r>
  <r>
    <x v="2"/>
    <n v="105778"/>
    <s v="Gabriela Andersen"/>
    <s v="SANTANA DE PARNAÍBA"/>
    <x v="0"/>
    <d v="2011-01-10T00:44:15"/>
    <x v="0"/>
    <x v="0"/>
    <n v="800"/>
  </r>
  <r>
    <x v="2"/>
    <n v="105777"/>
    <s v="fernanda de oliveira"/>
    <s v="SÃO PAULO"/>
    <x v="0"/>
    <d v="2011-01-09T23:49:09"/>
    <x v="0"/>
    <x v="0"/>
    <n v="416.08"/>
  </r>
  <r>
    <x v="2"/>
    <n v="105776"/>
    <s v="Luiz Eduardo Nantes Saad"/>
    <s v="SÃO PAULO"/>
    <x v="0"/>
    <d v="2011-01-09T23:04:06"/>
    <x v="1"/>
    <x v="0"/>
    <n v="400"/>
  </r>
  <r>
    <x v="2"/>
    <n v="105775"/>
    <s v="gabriella cinelli aguirre zurcher"/>
    <s v="SÃO PAULO"/>
    <x v="0"/>
    <d v="2011-01-09T22:45:57"/>
    <x v="0"/>
    <x v="0"/>
    <n v="400"/>
  </r>
  <r>
    <x v="1"/>
    <n v="105774"/>
    <s v="Renata Fagundes de Carvalho"/>
    <s v="SÃO PAULO"/>
    <x v="0"/>
    <d v="2011-01-09T22:40:05"/>
    <x v="1"/>
    <x v="0"/>
    <n v="260"/>
  </r>
  <r>
    <x v="1"/>
    <n v="105773"/>
    <s v="Emile Mariana Igarashi"/>
    <s v="ITATIBA"/>
    <x v="0"/>
    <d v="2011-01-09T22:13:19"/>
    <x v="1"/>
    <x v="0"/>
    <n v="400"/>
  </r>
  <r>
    <x v="1"/>
    <n v="105772"/>
    <s v="Fabiana Miranda"/>
    <s v="POÇOS DE CALDAS"/>
    <x v="1"/>
    <d v="2011-01-09T22:11:04"/>
    <x v="0"/>
    <x v="0"/>
    <n v="135.22999999999999"/>
  </r>
  <r>
    <x v="2"/>
    <n v="105771"/>
    <s v="Stela Malaquias Justiniano"/>
    <s v="POÇOS DE CALDAS"/>
    <x v="1"/>
    <d v="2011-01-09T22:11:00"/>
    <x v="0"/>
    <x v="0"/>
    <n v="143.46"/>
  </r>
  <r>
    <x v="1"/>
    <n v="105770"/>
    <s v="Deborah Rodrigues Six"/>
    <s v="JAÚ"/>
    <x v="0"/>
    <d v="2011-01-09T21:55:14"/>
    <x v="1"/>
    <x v="0"/>
    <n v="137.91999999999999"/>
  </r>
  <r>
    <x v="2"/>
    <n v="105769"/>
    <s v="Joice Bonelli Rodrigues"/>
    <s v="ITATIBA"/>
    <x v="0"/>
    <d v="2011-01-09T21:25:34"/>
    <x v="1"/>
    <x v="0"/>
    <n v="416.08"/>
  </r>
  <r>
    <x v="2"/>
    <n v="105768"/>
    <s v="MArcelo Iglesia Coutinho"/>
    <s v="SÃO PAULO"/>
    <x v="0"/>
    <d v="2011-01-09T21:25:18"/>
    <x v="0"/>
    <x v="0"/>
    <n v="416.08"/>
  </r>
  <r>
    <x v="1"/>
    <n v="105767"/>
    <s v="Leticia de Faria Barbosa"/>
    <s v="POÇOS DE CALDAS"/>
    <x v="1"/>
    <d v="2011-01-09T21:20:59"/>
    <x v="0"/>
    <x v="0"/>
    <n v="143.46"/>
  </r>
  <r>
    <x v="1"/>
    <n v="105766"/>
    <s v="Leticia de Faria Barbosa"/>
    <s v="POÇOS DE CALDAS"/>
    <x v="1"/>
    <d v="2011-01-09T21:08:35"/>
    <x v="1"/>
    <x v="0"/>
    <n v="143.46"/>
  </r>
  <r>
    <x v="2"/>
    <n v="105765"/>
    <s v="Katia Regina de Oliveira"/>
    <s v="CAMPINAS"/>
    <x v="0"/>
    <d v="2011-01-09T20:53:56"/>
    <x v="1"/>
    <x v="0"/>
    <n v="400"/>
  </r>
  <r>
    <x v="2"/>
    <n v="105764"/>
    <s v="Marina Cambrais Crespo Santos"/>
    <s v="SÃO PAULO"/>
    <x v="0"/>
    <d v="2011-01-09T19:44:15"/>
    <x v="0"/>
    <x v="0"/>
    <n v="400"/>
  </r>
  <r>
    <x v="2"/>
    <n v="105763"/>
    <s v="Daniel Romano Zogbi"/>
    <s v="CAMPINAS"/>
    <x v="0"/>
    <d v="2011-01-09T17:59:05"/>
    <x v="1"/>
    <x v="0"/>
    <n v="132.59"/>
  </r>
  <r>
    <x v="1"/>
    <n v="105762"/>
    <s v="Everthon Brito De Almeida"/>
    <s v="RIBEIRÃO PIRES"/>
    <x v="0"/>
    <d v="2011-01-09T17:54:45"/>
    <x v="0"/>
    <x v="0"/>
    <n v="281.32"/>
  </r>
  <r>
    <x v="2"/>
    <n v="105761"/>
    <s v="Patrícia Pavan"/>
    <s v="CAMPINAS"/>
    <x v="0"/>
    <d v="2011-01-09T17:38:44"/>
    <x v="0"/>
    <x v="0"/>
    <n v="130"/>
  </r>
  <r>
    <x v="1"/>
    <n v="105760"/>
    <s v="Everthon Brito De Almeida"/>
    <s v="RIBEIRÃO PIRES"/>
    <x v="0"/>
    <d v="2011-01-09T17:36:21"/>
    <x v="1"/>
    <x v="0"/>
    <n v="281.32"/>
  </r>
  <r>
    <x v="2"/>
    <n v="105759"/>
    <s v="Eduardo Vasconcelos Gerscovich"/>
    <s v="São José do Rio Pardo"/>
    <x v="4"/>
    <d v="2011-01-09T17:12:47"/>
    <x v="1"/>
    <x v="0"/>
    <n v="441.42"/>
  </r>
  <r>
    <x v="2"/>
    <n v="105758"/>
    <s v="jaquelyne de resende versiani"/>
    <s v="Nova Rezende"/>
    <x v="1"/>
    <d v="2011-01-09T16:32:47"/>
    <x v="1"/>
    <x v="0"/>
    <n v="290"/>
  </r>
  <r>
    <x v="2"/>
    <n v="105757"/>
    <s v="Luciano Teixeira Borges"/>
    <s v="POÇOS DE CALDAS"/>
    <x v="1"/>
    <d v="2011-01-09T16:25:57"/>
    <x v="1"/>
    <x v="0"/>
    <n v="132.59"/>
  </r>
  <r>
    <x v="2"/>
    <n v="105756"/>
    <s v="Osvaldo Catndi Neto"/>
    <s v="SÃO PAULO"/>
    <x v="0"/>
    <d v="2011-01-09T16:20:50"/>
    <x v="0"/>
    <x v="0"/>
    <n v="640.05999999999995"/>
  </r>
  <r>
    <x v="1"/>
    <n v="105755"/>
    <s v="Hilton Cardoso de Oliveira"/>
    <s v="SÃO PAULO"/>
    <x v="0"/>
    <d v="2011-01-09T16:19:02"/>
    <x v="1"/>
    <x v="0"/>
    <n v="441.42"/>
  </r>
  <r>
    <x v="2"/>
    <n v="105754"/>
    <s v="Mariana Dela Coleta Maluf de Paula"/>
    <s v="CAMPINAS"/>
    <x v="0"/>
    <d v="2011-01-09T16:04:15"/>
    <x v="0"/>
    <x v="0"/>
    <n v="130"/>
  </r>
  <r>
    <x v="1"/>
    <n v="105753"/>
    <s v="Marina Cambrais Crespo Santos"/>
    <s v="SÃO PAULO"/>
    <x v="0"/>
    <d v="2011-01-09T15:48:39"/>
    <x v="0"/>
    <x v="0"/>
    <n v="400"/>
  </r>
  <r>
    <x v="2"/>
    <n v="105752"/>
    <s v="Fernanda Ferragut Fávaro"/>
    <s v="VINHEDO"/>
    <x v="0"/>
    <d v="2011-01-09T15:46:46"/>
    <x v="1"/>
    <x v="0"/>
    <n v="130"/>
  </r>
  <r>
    <x v="2"/>
    <n v="105751"/>
    <s v="Rafael Barros Rolli"/>
    <s v="RIO DE JANEIRO"/>
    <x v="3"/>
    <d v="2011-01-09T15:21:05"/>
    <x v="0"/>
    <x v="0"/>
    <n v="130"/>
  </r>
  <r>
    <x v="1"/>
    <n v="105750"/>
    <s v="Helder Silva de Góes"/>
    <s v="CAMPINAS"/>
    <x v="0"/>
    <d v="2011-01-09T14:31:22"/>
    <x v="0"/>
    <x v="0"/>
    <n v="800"/>
  </r>
  <r>
    <x v="1"/>
    <n v="105749"/>
    <s v="Helder Silva de Góes"/>
    <s v="CAMPINAS"/>
    <x v="0"/>
    <d v="2011-01-09T14:26:53"/>
    <x v="1"/>
    <x v="0"/>
    <n v="800"/>
  </r>
  <r>
    <x v="1"/>
    <n v="105748"/>
    <s v="Belmiro Junio Silva Bueno"/>
    <s v="CAMPOS GERAIS"/>
    <x v="1"/>
    <d v="2011-01-09T14:17:39"/>
    <x v="0"/>
    <x v="0"/>
    <n v="301.66000000000003"/>
  </r>
  <r>
    <x v="2"/>
    <n v="105747"/>
    <s v="André Pereira"/>
    <s v="SÃO PAULO"/>
    <x v="0"/>
    <d v="2011-01-09T13:05:53"/>
    <x v="1"/>
    <x v="0"/>
    <n v="424.36"/>
  </r>
  <r>
    <x v="2"/>
    <n v="105746"/>
    <s v="Fabio Luis Rocco"/>
    <s v="SÃO PAULO"/>
    <x v="0"/>
    <d v="2011-01-09T12:58:49"/>
    <x v="0"/>
    <x v="0"/>
    <n v="290"/>
  </r>
  <r>
    <x v="1"/>
    <n v="105745"/>
    <s v="Fabio Luis Rocco"/>
    <s v="SÃO PAULO"/>
    <x v="0"/>
    <d v="2011-01-09T10:41:27"/>
    <x v="0"/>
    <x v="0"/>
    <n v="290"/>
  </r>
  <r>
    <x v="1"/>
    <n v="105744"/>
    <s v="Fabio Luis Rocco"/>
    <s v="SÃO PAULO"/>
    <x v="0"/>
    <d v="2011-01-09T10:39:35"/>
    <x v="0"/>
    <x v="0"/>
    <n v="290"/>
  </r>
  <r>
    <x v="1"/>
    <n v="105743"/>
    <s v="Fabio Luis Rocco"/>
    <s v="SÃO PAULO"/>
    <x v="0"/>
    <d v="2011-01-09T10:37:03"/>
    <x v="1"/>
    <x v="0"/>
    <n v="290"/>
  </r>
  <r>
    <x v="1"/>
    <n v="105742"/>
    <s v="Fabio Luis Rocco"/>
    <s v="SÃO PAULO"/>
    <x v="0"/>
    <d v="2011-01-09T10:34:18"/>
    <x v="0"/>
    <x v="0"/>
    <n v="290"/>
  </r>
  <r>
    <x v="2"/>
    <n v="105741"/>
    <s v="Amanda Martins"/>
    <s v="BELO HORIZONTE"/>
    <x v="1"/>
    <d v="2011-01-09T10:24:15"/>
    <x v="0"/>
    <x v="0"/>
    <n v="591.54"/>
  </r>
  <r>
    <x v="1"/>
    <n v="105740"/>
    <s v="Helmuth Felipe Rocker"/>
    <s v="SÃO PAULO"/>
    <x v="0"/>
    <d v="2011-01-09T09:09:40"/>
    <x v="1"/>
    <x v="0"/>
    <n v="130"/>
  </r>
  <r>
    <x v="1"/>
    <n v="105739"/>
    <s v="Larissa Marubayashi"/>
    <s v="SÃO PAULO"/>
    <x v="0"/>
    <d v="2011-01-09T04:40:41"/>
    <x v="0"/>
    <x v="0"/>
    <n v="260"/>
  </r>
  <r>
    <x v="2"/>
    <n v="105738"/>
    <s v="Luiz Fernando Cardoso Mendes"/>
    <s v="POUSO ALEGRE"/>
    <x v="1"/>
    <d v="2011-01-09T00:54:07"/>
    <x v="0"/>
    <x v="0"/>
    <n v="400"/>
  </r>
  <r>
    <x v="2"/>
    <n v="105737"/>
    <s v="Luiz Fernando Cardoso Mendes"/>
    <s v="POUSO ALEGRE"/>
    <x v="1"/>
    <d v="2011-01-09T00:44:54"/>
    <x v="0"/>
    <x v="0"/>
    <n v="416.08"/>
  </r>
  <r>
    <x v="1"/>
    <n v="105736"/>
    <s v="Marina Cassinelli Marques"/>
    <s v="CAMPINAS"/>
    <x v="0"/>
    <d v="2011-01-08T21:18:58"/>
    <x v="1"/>
    <x v="0"/>
    <n v="416.08"/>
  </r>
  <r>
    <x v="1"/>
    <n v="105735"/>
    <s v="joao henrique de faria rodrigues"/>
    <s v="CAMPINAS"/>
    <x v="0"/>
    <d v="2011-01-08T19:43:44"/>
    <x v="1"/>
    <x v="0"/>
    <n v="441.42"/>
  </r>
  <r>
    <x v="1"/>
    <n v="105734"/>
    <s v="Felipe Rossi Ramos"/>
    <s v="SÃO PAULO"/>
    <x v="0"/>
    <d v="2011-01-08T18:40:52"/>
    <x v="1"/>
    <x v="0"/>
    <n v="800"/>
  </r>
  <r>
    <x v="2"/>
    <n v="105733"/>
    <s v="Tiago Tolaine Marques Povoa"/>
    <s v="SÃO PAULO"/>
    <x v="0"/>
    <d v="2011-01-08T17:34:02"/>
    <x v="0"/>
    <x v="0"/>
    <n v="591.54"/>
  </r>
  <r>
    <x v="2"/>
    <n v="105732"/>
    <s v="Thiago Marcondes Negri"/>
    <s v="CAMPINAS"/>
    <x v="0"/>
    <d v="2011-01-08T17:33:50"/>
    <x v="0"/>
    <x v="0"/>
    <n v="400"/>
  </r>
  <r>
    <x v="1"/>
    <n v="105731"/>
    <s v="VANESSA MARIA SANTOS DE SOUSA"/>
    <s v="SÃO PAULO"/>
    <x v="0"/>
    <d v="2011-01-08T17:19:02"/>
    <x v="0"/>
    <x v="0"/>
    <n v="295.77"/>
  </r>
  <r>
    <x v="1"/>
    <n v="105730"/>
    <s v="VANESSA MARIA SANTOS DE SOUSA"/>
    <s v="SÃO PAULO"/>
    <x v="0"/>
    <d v="2011-01-08T17:07:11"/>
    <x v="1"/>
    <x v="0"/>
    <n v="295.77"/>
  </r>
  <r>
    <x v="2"/>
    <n v="105729"/>
    <s v="Tiago Tolaine Marques Povoa"/>
    <s v="SÃO PAULO"/>
    <x v="0"/>
    <d v="2011-01-08T17:01:27"/>
    <x v="0"/>
    <x v="0"/>
    <n v="307.66000000000003"/>
  </r>
  <r>
    <x v="2"/>
    <n v="105728"/>
    <s v="rafael canas fernandes lopes"/>
    <s v="JANDIRA"/>
    <x v="0"/>
    <d v="2011-01-08T16:19:15"/>
    <x v="0"/>
    <x v="0"/>
    <n v="407.96"/>
  </r>
  <r>
    <x v="2"/>
    <n v="105727"/>
    <s v="Thiago Keller"/>
    <s v="COTIA"/>
    <x v="0"/>
    <d v="2011-01-08T15:59:03"/>
    <x v="0"/>
    <x v="0"/>
    <n v="416.08"/>
  </r>
  <r>
    <x v="2"/>
    <n v="105726"/>
    <s v="Sabrina Romanelli Alves de Oliveira"/>
    <s v="POÇO FUNDO"/>
    <x v="1"/>
    <d v="2011-01-08T14:35:49"/>
    <x v="0"/>
    <x v="0"/>
    <n v="265.17"/>
  </r>
  <r>
    <x v="2"/>
    <n v="105725"/>
    <s v="Sérgio Alexandre da Silva"/>
    <s v="SÃO JOSÉ DOS CAMPOS"/>
    <x v="0"/>
    <d v="2011-01-08T14:34:11"/>
    <x v="1"/>
    <x v="0"/>
    <n v="424.36"/>
  </r>
  <r>
    <x v="1"/>
    <n v="105724"/>
    <s v="Luciano Teixeira Borges"/>
    <s v="POÇOS DE CALDAS"/>
    <x v="1"/>
    <d v="2011-01-08T14:28:19"/>
    <x v="1"/>
    <x v="0"/>
    <n v="132.59"/>
  </r>
  <r>
    <x v="1"/>
    <n v="105723"/>
    <s v="Mariana Rossi Avelar"/>
    <s v="ARARAS"/>
    <x v="0"/>
    <d v="2011-01-08T14:25:34"/>
    <x v="1"/>
    <x v="0"/>
    <n v="130"/>
  </r>
  <r>
    <x v="2"/>
    <n v="105722"/>
    <s v="Liziane Tereza Krutzfeldt Antoniazzi"/>
    <s v="VALINHOS"/>
    <x v="0"/>
    <d v="2011-01-08T13:25:47"/>
    <x v="0"/>
    <x v="0"/>
    <n v="260"/>
  </r>
  <r>
    <x v="2"/>
    <n v="105721"/>
    <s v="najila abdallah jeha"/>
    <s v="FRANCA"/>
    <x v="0"/>
    <d v="2011-01-08T11:49:04"/>
    <x v="1"/>
    <x v="0"/>
    <n v="130"/>
  </r>
  <r>
    <x v="1"/>
    <n v="105720"/>
    <s v="najila abdallah jeha"/>
    <s v="FRANCA"/>
    <x v="0"/>
    <d v="2011-01-08T11:47:44"/>
    <x v="1"/>
    <x v="0"/>
    <n v="130"/>
  </r>
  <r>
    <x v="2"/>
    <n v="105719"/>
    <s v="Letícia Crédito Pereira"/>
    <s v="VARGINHA"/>
    <x v="1"/>
    <d v="2011-01-08T11:36:08"/>
    <x v="0"/>
    <x v="0"/>
    <n v="130"/>
  </r>
  <r>
    <x v="2"/>
    <n v="105718"/>
    <s v="GUSTAVO RODRIGUES DE MORAES"/>
    <s v="MORUNGABA"/>
    <x v="0"/>
    <d v="2011-01-08T11:36:04"/>
    <x v="0"/>
    <x v="0"/>
    <n v="882.84"/>
  </r>
  <r>
    <x v="2"/>
    <n v="105717"/>
    <s v="paulo eduardo lopes coimbra"/>
    <s v="COTIA"/>
    <x v="0"/>
    <d v="2011-01-08T10:06:49"/>
    <x v="0"/>
    <x v="0"/>
    <n v="400"/>
  </r>
  <r>
    <x v="2"/>
    <n v="105716"/>
    <s v="Giovana Maria Frey Guardia"/>
    <s v="FRANCA"/>
    <x v="0"/>
    <d v="2011-01-08T07:21:21"/>
    <x v="0"/>
    <x v="0"/>
    <n v="135.22999999999999"/>
  </r>
  <r>
    <x v="2"/>
    <n v="105715"/>
    <s v="Gabriel Picao Scandiussi"/>
    <s v="RIBEIRÃO PRETO"/>
    <x v="0"/>
    <d v="2011-01-08T02:15:14"/>
    <x v="1"/>
    <x v="0"/>
    <n v="130"/>
  </r>
  <r>
    <x v="2"/>
    <n v="105714"/>
    <s v="ALEXANDRE MINORU TERADA"/>
    <s v="SÃO PAULO"/>
    <x v="0"/>
    <d v="2011-01-08T00:59:49"/>
    <x v="0"/>
    <x v="0"/>
    <n v="416.08"/>
  </r>
  <r>
    <x v="2"/>
    <n v="105713"/>
    <s v="leonardo juca pires de sa"/>
    <s v="EUNÁPOLIS"/>
    <x v="14"/>
    <d v="2011-01-08T00:00:28"/>
    <x v="0"/>
    <x v="0"/>
    <n v="400"/>
  </r>
  <r>
    <x v="1"/>
    <n v="105712"/>
    <s v="Marcella Roverato Pastore"/>
    <s v="CAMPINAS"/>
    <x v="0"/>
    <d v="2011-01-07T23:02:46"/>
    <x v="1"/>
    <x v="0"/>
    <n v="130"/>
  </r>
  <r>
    <x v="2"/>
    <n v="105711"/>
    <s v="Felipe de Aquino Franze"/>
    <s v="SÃO JOSÉ DO RIO PARDO"/>
    <x v="0"/>
    <d v="2011-01-07T21:33:10"/>
    <x v="0"/>
    <x v="0"/>
    <n v="441.42"/>
  </r>
  <r>
    <x v="1"/>
    <n v="105710"/>
    <s v="Fernanda Ferragut Fávaro"/>
    <s v="VINHEDO"/>
    <x v="0"/>
    <d v="2011-01-07T21:15:45"/>
    <x v="0"/>
    <x v="0"/>
    <n v="130"/>
  </r>
  <r>
    <x v="2"/>
    <n v="105709"/>
    <s v="bruna gabriela honorio"/>
    <s v="RIBEIRÃO PRETO"/>
    <x v="0"/>
    <d v="2011-01-07T21:12:03"/>
    <x v="0"/>
    <x v="0"/>
    <n v="143.46"/>
  </r>
  <r>
    <x v="1"/>
    <n v="105708"/>
    <s v="Rodrigo Cintra Pires"/>
    <s v="ÁGUAS DE SÃO PEDRO"/>
    <x v="0"/>
    <d v="2011-01-07T20:44:24"/>
    <x v="0"/>
    <x v="0"/>
    <n v="130"/>
  </r>
  <r>
    <x v="2"/>
    <n v="105707"/>
    <s v="Stephanie Nogueira Linares"/>
    <s v="RIBEIRÃO PRETO"/>
    <x v="0"/>
    <d v="2011-01-07T20:34:20"/>
    <x v="1"/>
    <x v="0"/>
    <n v="130"/>
  </r>
  <r>
    <x v="2"/>
    <n v="105706"/>
    <s v="Bruno Eiki Aoyama"/>
    <s v="SÃO PAULO"/>
    <x v="0"/>
    <d v="2011-01-07T19:50:35"/>
    <x v="0"/>
    <x v="0"/>
    <n v="400"/>
  </r>
  <r>
    <x v="2"/>
    <n v="105705"/>
    <s v="marco antonio costa"/>
    <s v="TAPIRATIBA"/>
    <x v="0"/>
    <d v="2011-01-07T19:39:08"/>
    <x v="0"/>
    <x v="0"/>
    <n v="441.42"/>
  </r>
  <r>
    <x v="2"/>
    <n v="105704"/>
    <s v="William Mitre Filho"/>
    <s v="SÃO PAULO"/>
    <x v="0"/>
    <d v="2011-01-07T19:16:30"/>
    <x v="0"/>
    <x v="0"/>
    <n v="865.61"/>
  </r>
  <r>
    <x v="1"/>
    <n v="105703"/>
    <s v="Lidiane Manicardi"/>
    <s v="JACAREÍ"/>
    <x v="0"/>
    <d v="2011-01-07T19:15:25"/>
    <x v="1"/>
    <x v="0"/>
    <n v="270.45"/>
  </r>
  <r>
    <x v="1"/>
    <n v="105702"/>
    <s v="Aline Antunes Dias"/>
    <s v="LAVRAS"/>
    <x v="1"/>
    <d v="2011-01-07T19:04:20"/>
    <x v="1"/>
    <x v="0"/>
    <n v="286.92"/>
  </r>
  <r>
    <x v="1"/>
    <n v="105701"/>
    <s v="Everton Shimada"/>
    <s v="GUARULHOS"/>
    <x v="0"/>
    <d v="2011-01-07T18:40:31"/>
    <x v="1"/>
    <x v="0"/>
    <n v="301.66000000000003"/>
  </r>
  <r>
    <x v="1"/>
    <n v="105700"/>
    <s v="Vitor Hugo Villa"/>
    <s v="CAMPINAS"/>
    <x v="0"/>
    <d v="2011-01-07T18:38:11"/>
    <x v="0"/>
    <x v="0"/>
    <n v="320.02"/>
  </r>
  <r>
    <x v="2"/>
    <n v="105699"/>
    <s v="Mariana Sant Anna Moreira"/>
    <s v="VINHEDO"/>
    <x v="0"/>
    <d v="2011-01-07T18:31:38"/>
    <x v="0"/>
    <x v="0"/>
    <n v="260"/>
  </r>
  <r>
    <x v="2"/>
    <n v="105698"/>
    <s v="Adriano Quercetti Leme Cavalheiro"/>
    <s v="LIMEIRA"/>
    <x v="0"/>
    <d v="2011-01-07T18:27:42"/>
    <x v="1"/>
    <x v="0"/>
    <n v="416.08"/>
  </r>
  <r>
    <x v="2"/>
    <n v="105697"/>
    <s v="Fabio Vinicius Maglio"/>
    <s v="CAMPINAS"/>
    <x v="0"/>
    <d v="2011-01-07T17:37:46"/>
    <x v="0"/>
    <x v="0"/>
    <n v="432.81"/>
  </r>
  <r>
    <x v="1"/>
    <n v="105696"/>
    <s v="Danielle Fernands Henriques"/>
    <s v="SOROCABA"/>
    <x v="0"/>
    <d v="2011-01-07T17:23:48"/>
    <x v="0"/>
    <x v="0"/>
    <n v="290"/>
  </r>
  <r>
    <x v="1"/>
    <n v="105695"/>
    <s v="Danielle Fernands Henriques"/>
    <s v="SOROCABA"/>
    <x v="0"/>
    <d v="2011-01-07T17:11:55"/>
    <x v="1"/>
    <x v="0"/>
    <n v="295.77"/>
  </r>
  <r>
    <x v="2"/>
    <n v="105694"/>
    <s v="Helen Fernandes de Pádua"/>
    <s v="SÃO PAULO"/>
    <x v="0"/>
    <d v="2011-01-07T17:04:09"/>
    <x v="0"/>
    <x v="0"/>
    <n v="400"/>
  </r>
  <r>
    <x v="2"/>
    <n v="105693"/>
    <s v="Ricardo Sevciovic Grumach"/>
    <s v="SÃO PAULO"/>
    <x v="0"/>
    <d v="2011-01-07T17:01:44"/>
    <x v="0"/>
    <x v="0"/>
    <n v="848.72"/>
  </r>
  <r>
    <x v="2"/>
    <n v="105692"/>
    <s v="Max Magno dos Reis"/>
    <s v="RIBEIRÃO PRETO"/>
    <x v="0"/>
    <d v="2011-01-07T16:12:04"/>
    <x v="1"/>
    <x v="0"/>
    <n v="424.36"/>
  </r>
  <r>
    <x v="2"/>
    <n v="105691"/>
    <s v="Luis Gustavo Alves Godinho"/>
    <s v="SÃO JOSÉ DOS CAMPOS"/>
    <x v="0"/>
    <d v="2011-01-07T16:04:33"/>
    <x v="1"/>
    <x v="0"/>
    <n v="580"/>
  </r>
  <r>
    <x v="1"/>
    <n v="105690"/>
    <s v="Bruno Eiki Aoyama"/>
    <s v="SÃO PAULO"/>
    <x v="0"/>
    <d v="2011-01-07T15:53:04"/>
    <x v="1"/>
    <x v="0"/>
    <n v="400"/>
  </r>
  <r>
    <x v="1"/>
    <n v="105689"/>
    <s v="Bruno Eiki Aoyama"/>
    <s v="SÃO PAULO"/>
    <x v="0"/>
    <d v="2011-01-07T15:35:32"/>
    <x v="1"/>
    <x v="0"/>
    <n v="400"/>
  </r>
  <r>
    <x v="2"/>
    <n v="105688"/>
    <s v="Daniele Gonçalves Fais"/>
    <s v="VARGINHA"/>
    <x v="1"/>
    <d v="2011-01-07T15:30:07"/>
    <x v="1"/>
    <x v="0"/>
    <n v="407.96"/>
  </r>
  <r>
    <x v="1"/>
    <n v="105687"/>
    <s v="FELIPE MACIEL"/>
    <s v="LAVRAS"/>
    <x v="1"/>
    <d v="2011-01-07T15:04:18"/>
    <x v="0"/>
    <x v="0"/>
    <n v="882.84"/>
  </r>
  <r>
    <x v="2"/>
    <n v="105686"/>
    <s v="Jose Marcos Maia de Souza Junior"/>
    <s v="CAMPINAS"/>
    <x v="0"/>
    <d v="2011-01-07T14:56:16"/>
    <x v="0"/>
    <x v="0"/>
    <n v="400"/>
  </r>
  <r>
    <x v="1"/>
    <n v="105685"/>
    <s v="Ramyrez S Carvalho Dias"/>
    <s v="ALFENAS"/>
    <x v="1"/>
    <d v="2011-01-07T14:44:26"/>
    <x v="0"/>
    <x v="0"/>
    <n v="416.08"/>
  </r>
  <r>
    <x v="1"/>
    <n v="105684"/>
    <s v="Ramyrez S Carvalho Dias"/>
    <s v="ALFENAS"/>
    <x v="1"/>
    <d v="2011-01-07T14:41:32"/>
    <x v="1"/>
    <x v="0"/>
    <n v="416.08"/>
  </r>
  <r>
    <x v="2"/>
    <n v="105683"/>
    <s v="Leonardo de Paula Heleno"/>
    <s v="BARBACENA"/>
    <x v="1"/>
    <d v="2011-01-07T14:38:34"/>
    <x v="1"/>
    <x v="0"/>
    <n v="441.42"/>
  </r>
  <r>
    <x v="2"/>
    <n v="105682"/>
    <s v="Camila Nakamiti"/>
    <s v="SÃO PAULO"/>
    <x v="0"/>
    <d v="2011-01-07T14:33:53"/>
    <x v="1"/>
    <x v="0"/>
    <n v="441.42"/>
  </r>
  <r>
    <x v="1"/>
    <n v="105681"/>
    <s v="Mariana Bergamo Baldochi"/>
    <s v="FRANCA"/>
    <x v="0"/>
    <d v="2011-01-07T14:29:31"/>
    <x v="0"/>
    <x v="0"/>
    <n v="441.42"/>
  </r>
  <r>
    <x v="2"/>
    <n v="105680"/>
    <s v="JOSE MAURICIO DE CAMPOS LILLA"/>
    <s v="SÃO PAULO"/>
    <x v="0"/>
    <d v="2011-01-07T14:07:33"/>
    <x v="1"/>
    <x v="0"/>
    <n v="1200"/>
  </r>
  <r>
    <x v="2"/>
    <n v="105679"/>
    <s v="Mariana Rossi Avelar"/>
    <s v="ARARAS"/>
    <x v="0"/>
    <d v="2011-01-07T14:04:38"/>
    <x v="1"/>
    <x v="0"/>
    <n v="130"/>
  </r>
  <r>
    <x v="1"/>
    <n v="105678"/>
    <s v="Laís Nogueira Reis"/>
    <s v="VARGINHA"/>
    <x v="1"/>
    <d v="2011-01-07T13:13:11"/>
    <x v="0"/>
    <x v="0"/>
    <n v="290"/>
  </r>
  <r>
    <x v="1"/>
    <n v="105677"/>
    <s v="Felipe de Aquino Franze"/>
    <s v="SÃO JOSÉ DO RIO PARDO"/>
    <x v="0"/>
    <d v="2011-01-07T13:09:27"/>
    <x v="0"/>
    <x v="0"/>
    <n v="441.42"/>
  </r>
  <r>
    <x v="1"/>
    <n v="105676"/>
    <s v="joao henrique de faria rodrigues"/>
    <s v="CAMPINAS"/>
    <x v="0"/>
    <d v="2011-01-07T13:02:06"/>
    <x v="0"/>
    <x v="0"/>
    <n v="441.42"/>
  </r>
  <r>
    <x v="1"/>
    <n v="105675"/>
    <s v="Felipe de Aquino Franze"/>
    <s v="SÃO JOSÉ DO RIO PARDO"/>
    <x v="0"/>
    <d v="2011-01-07T13:00:44"/>
    <x v="0"/>
    <x v="0"/>
    <n v="441.42"/>
  </r>
  <r>
    <x v="1"/>
    <n v="105674"/>
    <s v="Laís Nogueira Reis"/>
    <s v="VARGINHA"/>
    <x v="1"/>
    <d v="2011-01-07T12:52:17"/>
    <x v="1"/>
    <x v="0"/>
    <n v="295.77"/>
  </r>
  <r>
    <x v="1"/>
    <n v="105673"/>
    <s v="Diogo Oishi"/>
    <s v="SÃO PAULO"/>
    <x v="0"/>
    <d v="2011-01-07T12:41:29"/>
    <x v="0"/>
    <x v="0"/>
    <n v="1200"/>
  </r>
  <r>
    <x v="2"/>
    <n v="105672"/>
    <s v="Tiago Coelho Bignardi"/>
    <s v="SÃO PAULO"/>
    <x v="0"/>
    <d v="2011-01-07T12:34:11"/>
    <x v="0"/>
    <x v="0"/>
    <n v="400"/>
  </r>
  <r>
    <x v="2"/>
    <n v="105671"/>
    <s v="Aline do Couto Celestino"/>
    <s v="FRANCA"/>
    <x v="0"/>
    <d v="2011-01-07T12:17:05"/>
    <x v="1"/>
    <x v="0"/>
    <n v="265.17"/>
  </r>
  <r>
    <x v="2"/>
    <n v="105670"/>
    <s v="Rafael de Campos"/>
    <s v="GUARULHOS"/>
    <x v="0"/>
    <d v="2011-01-07T12:06:22"/>
    <x v="0"/>
    <x v="0"/>
    <n v="290"/>
  </r>
  <r>
    <x v="2"/>
    <n v="105669"/>
    <s v="Aline do Couto Celestino"/>
    <s v="FRANCA"/>
    <x v="0"/>
    <d v="2011-01-07T12:04:51"/>
    <x v="0"/>
    <x v="0"/>
    <n v="143.46"/>
  </r>
  <r>
    <x v="2"/>
    <n v="105668"/>
    <s v="Beatriz Mouro Ferreira"/>
    <s v="SÃO PAULO"/>
    <x v="0"/>
    <d v="2011-01-07T12:01:44"/>
    <x v="1"/>
    <x v="0"/>
    <n v="400"/>
  </r>
  <r>
    <x v="2"/>
    <n v="105667"/>
    <s v="Fernando Mitsuo Ida"/>
    <s v="SÃO PAULO"/>
    <x v="0"/>
    <d v="2011-01-07T11:40:36"/>
    <x v="1"/>
    <x v="0"/>
    <n v="815.92"/>
  </r>
  <r>
    <x v="1"/>
    <n v="105666"/>
    <s v="Fernando Mitsuo Ida"/>
    <s v="SÃO PAULO"/>
    <x v="0"/>
    <d v="2011-01-07T11:28:51"/>
    <x v="1"/>
    <x v="0"/>
    <n v="800"/>
  </r>
  <r>
    <x v="2"/>
    <n v="105665"/>
    <s v="Leonardo Guimarães Giusto"/>
    <s v="ALFENAS"/>
    <x v="1"/>
    <d v="2011-01-07T11:08:29"/>
    <x v="1"/>
    <x v="0"/>
    <n v="416.08"/>
  </r>
  <r>
    <x v="2"/>
    <n v="105664"/>
    <s v="Rafael Mancilha Ferrer"/>
    <s v="SÃO LOURENÇO"/>
    <x v="1"/>
    <d v="2011-01-07T10:48:05"/>
    <x v="0"/>
    <x v="0"/>
    <n v="135.22999999999999"/>
  </r>
  <r>
    <x v="2"/>
    <n v="105663"/>
    <s v="Tiago Angelo de Lima"/>
    <s v="SÃO PAULO"/>
    <x v="0"/>
    <d v="2011-01-07T10:17:52"/>
    <x v="1"/>
    <x v="0"/>
    <n v="265.17"/>
  </r>
  <r>
    <x v="1"/>
    <n v="105662"/>
    <s v="Tiago Angelo de Lima"/>
    <s v="SÃO PAULO"/>
    <x v="0"/>
    <d v="2011-01-07T10:15:55"/>
    <x v="1"/>
    <x v="0"/>
    <n v="265.17"/>
  </r>
  <r>
    <x v="1"/>
    <n v="105661"/>
    <s v="Helder Silva de Góes"/>
    <s v="CAMPINAS"/>
    <x v="0"/>
    <d v="2011-01-07T10:15:39"/>
    <x v="1"/>
    <x v="0"/>
    <n v="800"/>
  </r>
  <r>
    <x v="1"/>
    <n v="105660"/>
    <s v="Tiago Angelo de Lima"/>
    <s v="SÃO PAULO"/>
    <x v="0"/>
    <d v="2011-01-07T10:12:47"/>
    <x v="0"/>
    <x v="0"/>
    <n v="265.17"/>
  </r>
  <r>
    <x v="2"/>
    <n v="105659"/>
    <s v="Julio Cesar Ramos Pinto"/>
    <s v="SÃO PAULO"/>
    <x v="0"/>
    <d v="2011-01-07T10:11:07"/>
    <x v="1"/>
    <x v="0"/>
    <n v="424.36"/>
  </r>
  <r>
    <x v="2"/>
    <n v="105658"/>
    <s v="wilton faustino dos santos"/>
    <s v="GUARULHOS"/>
    <x v="0"/>
    <d v="2011-01-07T09:36:50"/>
    <x v="0"/>
    <x v="0"/>
    <n v="870"/>
  </r>
  <r>
    <x v="1"/>
    <n v="105657"/>
    <s v="Nathália Cristina Machado Camara"/>
    <s v="CUBATÃO"/>
    <x v="0"/>
    <d v="2011-01-07T09:33:31"/>
    <x v="1"/>
    <x v="0"/>
    <n v="265.17"/>
  </r>
  <r>
    <x v="1"/>
    <n v="105656"/>
    <s v="renato laurito pires"/>
    <s v="LIMEIRA"/>
    <x v="0"/>
    <d v="2011-01-07T01:15:43"/>
    <x v="0"/>
    <x v="0"/>
    <n v="260"/>
  </r>
  <r>
    <x v="2"/>
    <n v="105655"/>
    <s v="Marcela Cesaretti Borilli"/>
    <s v="SÃO CARLOS"/>
    <x v="0"/>
    <d v="2011-01-07T00:59:19"/>
    <x v="1"/>
    <x v="0"/>
    <n v="130"/>
  </r>
  <r>
    <x v="1"/>
    <n v="105654"/>
    <s v="Larissa"/>
    <s v="ALFENAS"/>
    <x v="1"/>
    <d v="2011-01-07T00:40:41"/>
    <x v="0"/>
    <x v="0"/>
    <n v="132.59"/>
  </r>
  <r>
    <x v="1"/>
    <n v="105653"/>
    <s v="Renan Rossi Marcondes"/>
    <s v="SÃO PAULO"/>
    <x v="0"/>
    <d v="2011-01-07T00:26:04"/>
    <x v="0"/>
    <x v="0"/>
    <n v="130"/>
  </r>
  <r>
    <x v="2"/>
    <n v="105652"/>
    <s v="Gabriel Toffoli da Silva"/>
    <s v="GUAXUPÉ"/>
    <x v="1"/>
    <d v="2011-01-06T23:39:04"/>
    <x v="1"/>
    <x v="0"/>
    <n v="143.46"/>
  </r>
  <r>
    <x v="1"/>
    <n v="105651"/>
    <s v="Ana Paula Gonçalves"/>
    <s v="CAMPINAS"/>
    <x v="0"/>
    <d v="2011-01-06T23:27:55"/>
    <x v="0"/>
    <x v="0"/>
    <n v="130"/>
  </r>
  <r>
    <x v="1"/>
    <n v="105650"/>
    <s v="Ana Paula Gonçalves"/>
    <s v="CAMPINAS"/>
    <x v="0"/>
    <d v="2011-01-06T23:12:16"/>
    <x v="1"/>
    <x v="0"/>
    <n v="130"/>
  </r>
  <r>
    <x v="1"/>
    <n v="105649"/>
    <s v="Ana Paula Gonçalves"/>
    <s v="CAMPINAS"/>
    <x v="0"/>
    <d v="2011-01-06T23:08:36"/>
    <x v="1"/>
    <x v="0"/>
    <n v="130"/>
  </r>
  <r>
    <x v="2"/>
    <n v="105648"/>
    <s v="Tainá Albieri Barbosa"/>
    <s v="SÃO PAULO"/>
    <x v="0"/>
    <d v="2011-01-06T23:01:38"/>
    <x v="1"/>
    <x v="0"/>
    <n v="295.77"/>
  </r>
  <r>
    <x v="1"/>
    <n v="105647"/>
    <s v="Marcella Roverato Pastore"/>
    <s v="CAMPINAS"/>
    <x v="0"/>
    <d v="2011-01-06T22:51:57"/>
    <x v="1"/>
    <x v="0"/>
    <n v="130"/>
  </r>
  <r>
    <x v="2"/>
    <n v="105646"/>
    <s v="Mariana Silveira Lara Maia"/>
    <s v="PASSOS"/>
    <x v="1"/>
    <d v="2011-01-06T22:24:50"/>
    <x v="0"/>
    <x v="0"/>
    <n v="130"/>
  </r>
  <r>
    <x v="2"/>
    <n v="105645"/>
    <s v="Ketty Elem de Oliveira"/>
    <s v="PAULÍNIA"/>
    <x v="0"/>
    <d v="2011-01-06T22:06:41"/>
    <x v="0"/>
    <x v="0"/>
    <n v="441.42"/>
  </r>
  <r>
    <x v="2"/>
    <n v="105644"/>
    <s v="Camila Altenfelder Silva"/>
    <s v="SÃO PAULO"/>
    <x v="0"/>
    <d v="2011-01-06T21:52:20"/>
    <x v="0"/>
    <x v="0"/>
    <n v="130"/>
  </r>
  <r>
    <x v="1"/>
    <n v="105643"/>
    <s v="Danielle Fernands Henriques"/>
    <s v="SOROCABA"/>
    <x v="0"/>
    <d v="2011-01-06T21:20:09"/>
    <x v="1"/>
    <x v="0"/>
    <n v="295.77"/>
  </r>
  <r>
    <x v="2"/>
    <n v="105642"/>
    <s v="bruno tadeu rosa magalhaes"/>
    <s v="SANTOS"/>
    <x v="0"/>
    <d v="2011-01-06T21:16:44"/>
    <x v="1"/>
    <x v="0"/>
    <n v="407.96"/>
  </r>
  <r>
    <x v="1"/>
    <n v="105641"/>
    <s v="Danielle Fernands Henriques"/>
    <s v="SOROCABA"/>
    <x v="0"/>
    <d v="2011-01-06T21:11:10"/>
    <x v="1"/>
    <x v="0"/>
    <n v="295.77"/>
  </r>
  <r>
    <x v="1"/>
    <n v="105640"/>
    <s v="Raphael Menezes Carmo"/>
    <s v="ALFENAS"/>
    <x v="1"/>
    <d v="2011-01-06T21:02:26"/>
    <x v="0"/>
    <x v="0"/>
    <n v="407.96"/>
  </r>
  <r>
    <x v="2"/>
    <n v="105639"/>
    <s v="João Felipe Barbosa Bernardo da Silva"/>
    <s v="SANTOS"/>
    <x v="0"/>
    <d v="2011-01-06T21:00:06"/>
    <x v="0"/>
    <x v="0"/>
    <n v="432.81"/>
  </r>
  <r>
    <x v="1"/>
    <n v="105638"/>
    <s v="André Luís da Silva Lovato"/>
    <s v="SÃO PAULO"/>
    <x v="0"/>
    <d v="2011-01-06T20:55:50"/>
    <x v="0"/>
    <x v="0"/>
    <n v="441.42"/>
  </r>
  <r>
    <x v="2"/>
    <n v="105637"/>
    <s v="Gustavo Costa Araujo"/>
    <s v="VARGINHA"/>
    <x v="1"/>
    <d v="2011-01-06T20:43:55"/>
    <x v="1"/>
    <x v="0"/>
    <n v="407.96"/>
  </r>
  <r>
    <x v="2"/>
    <n v="105636"/>
    <s v="Rodrigo Moraes Garcia"/>
    <s v="SÃO PAULO"/>
    <x v="0"/>
    <d v="2011-01-06T20:43:31"/>
    <x v="1"/>
    <x v="0"/>
    <n v="130"/>
  </r>
  <r>
    <x v="2"/>
    <n v="105635"/>
    <s v="GUILHERME CUSTODIO VICENTINI"/>
    <s v="ALTINÓPOLIS"/>
    <x v="0"/>
    <d v="2011-01-06T20:35:27"/>
    <x v="0"/>
    <x v="0"/>
    <n v="407.96"/>
  </r>
  <r>
    <x v="1"/>
    <n v="105634"/>
    <s v="GUILHERME CUSTODIO VICENTINI"/>
    <s v="ALTINÓPOLIS"/>
    <x v="0"/>
    <d v="2011-01-06T20:30:59"/>
    <x v="1"/>
    <x v="0"/>
    <n v="407.96"/>
  </r>
  <r>
    <x v="1"/>
    <n v="105633"/>
    <s v="GUILHERME CUSTODIO VICENTINI"/>
    <s v="ALTINÓPOLIS"/>
    <x v="0"/>
    <d v="2011-01-06T20:28:48"/>
    <x v="1"/>
    <x v="0"/>
    <n v="407.96"/>
  </r>
  <r>
    <x v="1"/>
    <n v="105632"/>
    <s v="GUILHERME CUSTODIO VICENTINI"/>
    <s v="ALTINÓPOLIS"/>
    <x v="0"/>
    <d v="2011-01-06T20:25:48"/>
    <x v="1"/>
    <x v="0"/>
    <n v="407.96"/>
  </r>
  <r>
    <x v="2"/>
    <n v="105631"/>
    <s v="DHIEGO ITRI AMADEO"/>
    <s v="SÃO PAULO"/>
    <x v="0"/>
    <d v="2011-01-06T19:53:24"/>
    <x v="0"/>
    <x v="0"/>
    <n v="290"/>
  </r>
  <r>
    <x v="2"/>
    <n v="105630"/>
    <s v="Jéssica dos Santos Limborço"/>
    <s v="VARGINHA"/>
    <x v="1"/>
    <d v="2011-01-06T19:46:24"/>
    <x v="0"/>
    <x v="0"/>
    <n v="132.59"/>
  </r>
  <r>
    <x v="2"/>
    <n v="105629"/>
    <s v="Daiane Angélica Teixeira"/>
    <s v="ANDRADAS"/>
    <x v="1"/>
    <d v="2011-01-06T19:02:18"/>
    <x v="0"/>
    <x v="0"/>
    <n v="882.84"/>
  </r>
  <r>
    <x v="2"/>
    <n v="105628"/>
    <s v="felipe torquato botana"/>
    <s v="SÃO PAULO"/>
    <x v="0"/>
    <d v="2011-01-06T18:27:32"/>
    <x v="0"/>
    <x v="0"/>
    <n v="290"/>
  </r>
  <r>
    <x v="1"/>
    <n v="105627"/>
    <s v="Erica Mizuno"/>
    <s v="CAMPINAS"/>
    <x v="0"/>
    <d v="2011-01-06T18:03:38"/>
    <x v="0"/>
    <x v="0"/>
    <n v="441.42"/>
  </r>
  <r>
    <x v="1"/>
    <n v="105626"/>
    <s v="Erica Mizuno"/>
    <s v="CAMPINAS"/>
    <x v="0"/>
    <d v="2011-01-06T17:56:59"/>
    <x v="0"/>
    <x v="0"/>
    <n v="441.42"/>
  </r>
  <r>
    <x v="2"/>
    <n v="105625"/>
    <s v="Mayara de Oliveira Gutierrez"/>
    <s v="CAMPINAS"/>
    <x v="0"/>
    <d v="2011-01-06T17:27:37"/>
    <x v="0"/>
    <x v="0"/>
    <n v="640.05999999999995"/>
  </r>
  <r>
    <x v="1"/>
    <n v="105624"/>
    <s v="Daiane Angélica Teixeira"/>
    <s v="ANDRADAS"/>
    <x v="1"/>
    <d v="2011-01-06T17:20:30"/>
    <x v="0"/>
    <x v="0"/>
    <n v="441.42"/>
  </r>
  <r>
    <x v="2"/>
    <n v="105623"/>
    <s v="Thiago Fonseca da Silveira"/>
    <s v="BARBACENA"/>
    <x v="1"/>
    <d v="2011-01-06T16:27:08"/>
    <x v="1"/>
    <x v="0"/>
    <n v="1200"/>
  </r>
  <r>
    <x v="2"/>
    <n v="105622"/>
    <s v="Lucas Weber de Carvalho"/>
    <s v="SÃO PAULO"/>
    <x v="0"/>
    <d v="2011-01-06T16:24:12"/>
    <x v="1"/>
    <x v="0"/>
    <n v="132.59"/>
  </r>
  <r>
    <x v="2"/>
    <n v="105621"/>
    <s v="Gabriel Perrone"/>
    <s v="SÃO PAULO"/>
    <x v="0"/>
    <d v="2011-01-06T15:51:40"/>
    <x v="1"/>
    <x v="0"/>
    <n v="290"/>
  </r>
  <r>
    <x v="1"/>
    <n v="105620"/>
    <s v="Ana Paula Gonçalves"/>
    <s v="CAMPINAS"/>
    <x v="0"/>
    <d v="2011-01-06T15:30:18"/>
    <x v="1"/>
    <x v="0"/>
    <n v="130"/>
  </r>
  <r>
    <x v="2"/>
    <n v="105619"/>
    <s v="Pedro Couto Cardoso"/>
    <s v="SÃO CARLOS"/>
    <x v="0"/>
    <d v="2011-01-06T15:26:06"/>
    <x v="0"/>
    <x v="0"/>
    <n v="290"/>
  </r>
  <r>
    <x v="2"/>
    <n v="105618"/>
    <s v="Rafaela Pinheiro Viana"/>
    <s v="SÃO PAULO"/>
    <x v="0"/>
    <d v="2011-01-06T15:20:50"/>
    <x v="1"/>
    <x v="0"/>
    <n v="290"/>
  </r>
  <r>
    <x v="1"/>
    <n v="105617"/>
    <s v="Thiago Ferreira de Carvalho"/>
    <s v="CURITIBA"/>
    <x v="7"/>
    <d v="2011-01-06T15:04:10"/>
    <x v="1"/>
    <x v="0"/>
    <n v="832.16"/>
  </r>
  <r>
    <x v="2"/>
    <n v="105616"/>
    <s v="Giovanna Luiza Estevam Valente"/>
    <s v="CAMPINAS"/>
    <x v="0"/>
    <d v="2011-01-06T14:44:27"/>
    <x v="1"/>
    <x v="0"/>
    <n v="130"/>
  </r>
  <r>
    <x v="2"/>
    <n v="105615"/>
    <s v="Raquel Chaib Moreira"/>
    <s v="POUSO ALEGRE"/>
    <x v="1"/>
    <d v="2011-01-06T14:42:53"/>
    <x v="0"/>
    <x v="0"/>
    <n v="132.59"/>
  </r>
  <r>
    <x v="1"/>
    <n v="105614"/>
    <s v="Luana de Castro Sampaio Próspero"/>
    <s v="SÃO CARLOS"/>
    <x v="0"/>
    <d v="2011-01-06T14:34:57"/>
    <x v="1"/>
    <x v="0"/>
    <n v="130"/>
  </r>
  <r>
    <x v="2"/>
    <n v="105613"/>
    <s v="Patricia Maria de Rezende Casagrande"/>
    <s v="Muzambinho"/>
    <x v="5"/>
    <d v="2011-01-06T14:34:36"/>
    <x v="0"/>
    <x v="0"/>
    <n v="140.66"/>
  </r>
  <r>
    <x v="2"/>
    <n v="105612"/>
    <s v="Roberta de Souza Goulart"/>
    <s v="JAGUARIÚNA"/>
    <x v="0"/>
    <d v="2011-01-06T14:29:29"/>
    <x v="1"/>
    <x v="0"/>
    <n v="290"/>
  </r>
  <r>
    <x v="2"/>
    <n v="105611"/>
    <s v="Luciana Vieira Piza"/>
    <s v="SÃO JOSÉ DOS CAMPOS"/>
    <x v="0"/>
    <d v="2011-01-06T14:04:14"/>
    <x v="0"/>
    <x v="0"/>
    <n v="130"/>
  </r>
  <r>
    <x v="1"/>
    <n v="105610"/>
    <s v="Simone Maria Rocha Silva Tavares"/>
    <s v="PAULÍNIA"/>
    <x v="0"/>
    <d v="2011-01-06T13:58:33"/>
    <x v="1"/>
    <x v="0"/>
    <n v="275.83"/>
  </r>
  <r>
    <x v="1"/>
    <n v="105609"/>
    <s v="Vanessa CArvalho de Padua"/>
    <s v="PRATÁPOLIS"/>
    <x v="1"/>
    <d v="2011-01-06T13:46:50"/>
    <x v="1"/>
    <x v="0"/>
    <n v="407.96"/>
  </r>
  <r>
    <x v="1"/>
    <n v="105608"/>
    <s v="Simone Maria Rocha Silva Tavares"/>
    <s v="PAULÍNIA"/>
    <x v="0"/>
    <d v="2011-01-06T13:45:49"/>
    <x v="1"/>
    <x v="0"/>
    <n v="275.83"/>
  </r>
  <r>
    <x v="2"/>
    <n v="105607"/>
    <s v="Roberto Gonçalves"/>
    <s v="GUAXUPÉ"/>
    <x v="1"/>
    <d v="2011-01-06T13:06:28"/>
    <x v="0"/>
    <x v="0"/>
    <n v="416.08"/>
  </r>
  <r>
    <x v="1"/>
    <n v="105606"/>
    <s v="Hilton Cardoso de Oliveira"/>
    <s v="SÃO PAULO"/>
    <x v="0"/>
    <d v="2011-01-06T11:49:11"/>
    <x v="0"/>
    <x v="0"/>
    <n v="441.42"/>
  </r>
  <r>
    <x v="1"/>
    <n v="105605"/>
    <s v="Helder Silva de Góes"/>
    <s v="CAMPINAS"/>
    <x v="0"/>
    <d v="2011-01-06T11:41:11"/>
    <x v="0"/>
    <x v="0"/>
    <n v="800"/>
  </r>
  <r>
    <x v="2"/>
    <n v="105604"/>
    <s v="Raquel Bernardo do Nascimento Teixeira"/>
    <s v="SÃO PAULO"/>
    <x v="0"/>
    <d v="2011-01-06T11:29:32"/>
    <x v="1"/>
    <x v="0"/>
    <n v="301.66000000000003"/>
  </r>
  <r>
    <x v="2"/>
    <n v="105603"/>
    <s v="Juliana Menezes do Carmo"/>
    <s v="SÃO PAULO"/>
    <x v="0"/>
    <d v="2011-01-06T09:18:37"/>
    <x v="1"/>
    <x v="0"/>
    <n v="130"/>
  </r>
  <r>
    <x v="2"/>
    <n v="105602"/>
    <s v="Patrick Martins Freu"/>
    <s v="VARGINHA"/>
    <x v="1"/>
    <d v="2011-01-06T08:01:48"/>
    <x v="1"/>
    <x v="0"/>
    <n v="400"/>
  </r>
  <r>
    <x v="2"/>
    <n v="105601"/>
    <s v="Rafael Vieira de Paula"/>
    <s v="RIO DE JANEIRO"/>
    <x v="3"/>
    <d v="2011-01-06T07:49:36"/>
    <x v="1"/>
    <x v="0"/>
    <n v="130"/>
  </r>
  <r>
    <x v="2"/>
    <n v="105600"/>
    <s v="Patrícia Ferreira Cruvinel"/>
    <s v="SÃO PAULO"/>
    <x v="0"/>
    <d v="2011-01-06T07:39:21"/>
    <x v="1"/>
    <x v="0"/>
    <n v="260"/>
  </r>
  <r>
    <x v="1"/>
    <n v="105599"/>
    <s v="Patrícia Ferreira Cruvinel"/>
    <s v="SÃO PAULO"/>
    <x v="0"/>
    <d v="2011-01-06T07:35:46"/>
    <x v="1"/>
    <x v="0"/>
    <n v="135.22999999999999"/>
  </r>
  <r>
    <x v="1"/>
    <n v="105598"/>
    <s v="Rodrigo Cintra Pires"/>
    <s v="ÁGUAS DE SÃO PEDRO"/>
    <x v="0"/>
    <d v="2011-01-06T02:10:05"/>
    <x v="1"/>
    <x v="0"/>
    <n v="130"/>
  </r>
  <r>
    <x v="2"/>
    <n v="105597"/>
    <s v="Benedito Candido Filho"/>
    <s v="SÃO PAULO"/>
    <x v="0"/>
    <d v="2011-01-05T23:30:52"/>
    <x v="0"/>
    <x v="0"/>
    <n v="416.08"/>
  </r>
  <r>
    <x v="2"/>
    <n v="105596"/>
    <s v="Benedito Candido Filho"/>
    <s v="SÃO PAULO"/>
    <x v="0"/>
    <d v="2011-01-05T23:25:40"/>
    <x v="0"/>
    <x v="0"/>
    <n v="416.08"/>
  </r>
  <r>
    <x v="2"/>
    <n v="105595"/>
    <s v="JULIANA CONDEZ PASSERANI"/>
    <s v="SÃO PAULO"/>
    <x v="0"/>
    <d v="2011-01-05T23:18:35"/>
    <x v="1"/>
    <x v="0"/>
    <n v="1809.95"/>
  </r>
  <r>
    <x v="1"/>
    <n v="105594"/>
    <s v="FELIPE MACIEL"/>
    <s v="LAVRAS"/>
    <x v="1"/>
    <d v="2011-01-05T23:02:32"/>
    <x v="1"/>
    <x v="0"/>
    <n v="882.84"/>
  </r>
  <r>
    <x v="1"/>
    <n v="105593"/>
    <s v="FELIPE MACIEL"/>
    <s v="LAVRAS"/>
    <x v="1"/>
    <d v="2011-01-05T22:46:42"/>
    <x v="0"/>
    <x v="0"/>
    <n v="882.84"/>
  </r>
  <r>
    <x v="1"/>
    <n v="105592"/>
    <s v="Rodrigo Cintra Pires"/>
    <s v="ÁGUAS DE SÃO PEDRO"/>
    <x v="0"/>
    <d v="2011-01-05T22:36:58"/>
    <x v="1"/>
    <x v="0"/>
    <n v="130"/>
  </r>
  <r>
    <x v="2"/>
    <n v="105591"/>
    <s v="Karen Sumie Kano"/>
    <s v="SUZANO"/>
    <x v="0"/>
    <d v="2011-01-05T22:14:53"/>
    <x v="0"/>
    <x v="0"/>
    <n v="130"/>
  </r>
  <r>
    <x v="1"/>
    <n v="105590"/>
    <s v="Juliana Ferreira de Alcantara"/>
    <s v="RIO DE JANEIRO"/>
    <x v="3"/>
    <d v="2011-01-05T21:32:34"/>
    <x v="1"/>
    <x v="0"/>
    <n v="400"/>
  </r>
  <r>
    <x v="1"/>
    <n v="105589"/>
    <s v="Juliana Ferreira de Alcantara"/>
    <s v="RIO DE JANEIRO"/>
    <x v="3"/>
    <d v="2011-01-05T20:49:06"/>
    <x v="1"/>
    <x v="0"/>
    <n v="407.96"/>
  </r>
  <r>
    <x v="2"/>
    <n v="105588"/>
    <s v="lucas zerbini de oliveira"/>
    <s v="SÃO JOSÉ DO RIO PARDO"/>
    <x v="0"/>
    <d v="2011-01-05T19:15:26"/>
    <x v="1"/>
    <x v="0"/>
    <n v="407.96"/>
  </r>
  <r>
    <x v="2"/>
    <n v="105587"/>
    <s v="Elisa da Silva Maluf de Paula"/>
    <s v="Campinas"/>
    <x v="5"/>
    <d v="2011-01-05T18:49:54"/>
    <x v="1"/>
    <x v="0"/>
    <n v="390"/>
  </r>
  <r>
    <x v="2"/>
    <n v="105586"/>
    <s v="Alexandre Correa Grassi Bissacot"/>
    <s v="ITAJUBÁ"/>
    <x v="1"/>
    <d v="2011-01-05T18:46:10"/>
    <x v="1"/>
    <x v="0"/>
    <n v="130"/>
  </r>
  <r>
    <x v="1"/>
    <n v="105585"/>
    <s v="Simone da Silva Martins"/>
    <s v="ALFENAS"/>
    <x v="1"/>
    <d v="2011-01-05T18:35:35"/>
    <x v="0"/>
    <x v="0"/>
    <n v="130"/>
  </r>
  <r>
    <x v="1"/>
    <n v="105584"/>
    <s v="Alexandre Correa Grassi Bissacot"/>
    <s v="ITAJUBÁ"/>
    <x v="1"/>
    <d v="2011-01-05T18:31:18"/>
    <x v="1"/>
    <x v="0"/>
    <n v="130"/>
  </r>
  <r>
    <x v="1"/>
    <n v="105583"/>
    <s v="Alexandre Correa Grassi Bissacot"/>
    <s v="ITAJUBÁ"/>
    <x v="1"/>
    <d v="2011-01-05T18:27:24"/>
    <x v="0"/>
    <x v="0"/>
    <n v="130"/>
  </r>
  <r>
    <x v="1"/>
    <n v="105582"/>
    <s v="GUILHERME CUSTODIO VICENTINI"/>
    <s v="ALTINÓPOLIS"/>
    <x v="0"/>
    <d v="2011-01-05T18:18:09"/>
    <x v="1"/>
    <x v="0"/>
    <n v="400"/>
  </r>
  <r>
    <x v="2"/>
    <n v="105581"/>
    <s v="Thalita Bonora Kertis"/>
    <s v="CAMPINAS"/>
    <x v="0"/>
    <d v="2011-01-05T18:14:55"/>
    <x v="1"/>
    <x v="0"/>
    <n v="130"/>
  </r>
  <r>
    <x v="1"/>
    <n v="105580"/>
    <s v="GUILHERME CUSTODIO VICENTINI"/>
    <s v="ALTINÓPOLIS"/>
    <x v="0"/>
    <d v="2011-01-05T18:13:23"/>
    <x v="1"/>
    <x v="0"/>
    <n v="407.96"/>
  </r>
  <r>
    <x v="1"/>
    <n v="105579"/>
    <s v="GUILHERME CUSTODIO VICENTINI"/>
    <s v="ALTINÓPOLIS"/>
    <x v="0"/>
    <d v="2011-01-05T18:08:59"/>
    <x v="0"/>
    <x v="0"/>
    <n v="407.96"/>
  </r>
  <r>
    <x v="1"/>
    <n v="105578"/>
    <s v="Leonardo Guimarães Giusto"/>
    <s v="ALFENAS"/>
    <x v="1"/>
    <d v="2011-01-05T18:00:44"/>
    <x v="1"/>
    <x v="0"/>
    <n v="416.08"/>
  </r>
  <r>
    <x v="1"/>
    <n v="105577"/>
    <s v="Leonardo Guimarães Giusto"/>
    <s v="ALFENAS"/>
    <x v="1"/>
    <d v="2011-01-05T17:50:54"/>
    <x v="0"/>
    <x v="0"/>
    <n v="416.08"/>
  </r>
  <r>
    <x v="1"/>
    <n v="105576"/>
    <s v="Helen Fernandes de Pádua"/>
    <s v="SÃO PAULO"/>
    <x v="0"/>
    <d v="2011-01-05T17:32:22"/>
    <x v="0"/>
    <x v="0"/>
    <n v="407.96"/>
  </r>
  <r>
    <x v="2"/>
    <n v="105575"/>
    <s v="Fernando Pedrosa Benedetti"/>
    <s v="SÃO BERNARDO DO CAMPO"/>
    <x v="0"/>
    <d v="2011-01-05T17:19:48"/>
    <x v="1"/>
    <x v="0"/>
    <n v="424.36"/>
  </r>
  <r>
    <x v="2"/>
    <n v="105574"/>
    <s v="Flávia Cristina Sant Ana"/>
    <s v="ALFENAS"/>
    <x v="1"/>
    <d v="2011-01-05T16:09:38"/>
    <x v="1"/>
    <x v="0"/>
    <n v="800"/>
  </r>
  <r>
    <x v="2"/>
    <n v="105573"/>
    <s v="Rodrigo Moraes Garcia"/>
    <s v="SÃO PAULO"/>
    <x v="0"/>
    <d v="2011-01-05T15:38:19"/>
    <x v="1"/>
    <x v="0"/>
    <n v="265.17"/>
  </r>
  <r>
    <x v="2"/>
    <n v="105572"/>
    <s v="Roberto Luiz Pardini Ferreira de Almeida"/>
    <s v="SANTOS"/>
    <x v="0"/>
    <d v="2011-01-05T15:19:31"/>
    <x v="0"/>
    <x v="0"/>
    <n v="400"/>
  </r>
  <r>
    <x v="1"/>
    <n v="105571"/>
    <s v="Luiz Eduardo Nantes Saad"/>
    <s v="SÃO PAULO"/>
    <x v="0"/>
    <d v="2011-01-05T14:19:57"/>
    <x v="0"/>
    <x v="0"/>
    <n v="400"/>
  </r>
  <r>
    <x v="1"/>
    <n v="105570"/>
    <s v="Márcio Brasil Fortunato"/>
    <s v="SÃO PAULO"/>
    <x v="0"/>
    <d v="2011-01-05T14:14:47"/>
    <x v="0"/>
    <x v="0"/>
    <n v="416.08"/>
  </r>
  <r>
    <x v="1"/>
    <n v="105569"/>
    <s v="Mayara de Oliveira Gutierrez"/>
    <s v="CAMPINAS"/>
    <x v="0"/>
    <d v="2011-01-05T13:57:19"/>
    <x v="1"/>
    <x v="0"/>
    <n v="640.05999999999995"/>
  </r>
  <r>
    <x v="2"/>
    <n v="105568"/>
    <s v="Julio Cesar Scombati"/>
    <s v="CAÇAPAVA"/>
    <x v="0"/>
    <d v="2011-01-05T13:22:18"/>
    <x v="1"/>
    <x v="0"/>
    <n v="400"/>
  </r>
  <r>
    <x v="1"/>
    <n v="105567"/>
    <s v="Alex Antonângelo Corrêa GOmes"/>
    <s v="SÃO PAULO"/>
    <x v="0"/>
    <d v="2011-01-05T13:18:07"/>
    <x v="0"/>
    <x v="0"/>
    <n v="260"/>
  </r>
  <r>
    <x v="1"/>
    <n v="105566"/>
    <s v="Helder Silva de Góes"/>
    <s v="CAMPINAS"/>
    <x v="0"/>
    <d v="2011-01-05T12:31:24"/>
    <x v="1"/>
    <x v="0"/>
    <n v="800"/>
  </r>
  <r>
    <x v="1"/>
    <n v="105565"/>
    <s v="Helder Silva de Góes"/>
    <s v="CAMPINAS"/>
    <x v="0"/>
    <d v="2011-01-05T12:29:00"/>
    <x v="1"/>
    <x v="0"/>
    <n v="800"/>
  </r>
  <r>
    <x v="1"/>
    <n v="105564"/>
    <s v="Helder Silva de Góes"/>
    <s v="CAMPINAS"/>
    <x v="0"/>
    <d v="2011-01-05T12:25:15"/>
    <x v="0"/>
    <x v="0"/>
    <n v="1200"/>
  </r>
  <r>
    <x v="1"/>
    <n v="105563"/>
    <s v="Helder Silva de Góes"/>
    <s v="CAMPINAS"/>
    <x v="0"/>
    <d v="2011-01-05T12:21:45"/>
    <x v="0"/>
    <x v="0"/>
    <n v="400"/>
  </r>
  <r>
    <x v="2"/>
    <n v="105562"/>
    <s v="Rita de Cassia Elias de Oliveira"/>
    <s v="ALFENAS"/>
    <x v="1"/>
    <d v="2011-01-05T12:19:32"/>
    <x v="0"/>
    <x v="0"/>
    <n v="130"/>
  </r>
  <r>
    <x v="2"/>
    <n v="105561"/>
    <s v="Diogo Kosokabe"/>
    <s v="SÃO PAULO"/>
    <x v="0"/>
    <d v="2011-01-05T12:04:35"/>
    <x v="1"/>
    <x v="0"/>
    <n v="441.42"/>
  </r>
  <r>
    <x v="2"/>
    <n v="105560"/>
    <s v="Gabriel Perrone"/>
    <s v="SÃO PAULO"/>
    <x v="0"/>
    <d v="2011-01-05T11:38:44"/>
    <x v="0"/>
    <x v="0"/>
    <n v="307.66000000000003"/>
  </r>
  <r>
    <x v="2"/>
    <n v="105559"/>
    <s v="Renato Braz Mehanna Khamis"/>
    <s v="SANTOS"/>
    <x v="0"/>
    <d v="2011-01-05T11:28:28"/>
    <x v="1"/>
    <x v="0"/>
    <n v="800"/>
  </r>
  <r>
    <x v="2"/>
    <n v="105558"/>
    <s v="Gabriel Augusto Lorenzi de Oliveira"/>
    <s v="SÃO PAULO"/>
    <x v="0"/>
    <d v="2011-01-05T11:19:17"/>
    <x v="0"/>
    <x v="0"/>
    <n v="580"/>
  </r>
  <r>
    <x v="1"/>
    <n v="105557"/>
    <s v="Nathália Cristina Machado Camara"/>
    <s v="CUBATÃO"/>
    <x v="0"/>
    <d v="2011-01-05T10:56:53"/>
    <x v="1"/>
    <x v="0"/>
    <n v="265.17"/>
  </r>
  <r>
    <x v="1"/>
    <n v="105556"/>
    <s v="Nathália Cristina Machado Camara"/>
    <s v="CUBATÃO"/>
    <x v="0"/>
    <d v="2011-01-05T10:37:24"/>
    <x v="0"/>
    <x v="0"/>
    <n v="265.17"/>
  </r>
  <r>
    <x v="2"/>
    <n v="105555"/>
    <s v="Renata Zarantonelli Barbosa"/>
    <s v="SÃO PAULO"/>
    <x v="0"/>
    <d v="2011-01-05T10:36:36"/>
    <x v="1"/>
    <x v="0"/>
    <n v="591.54"/>
  </r>
  <r>
    <x v="1"/>
    <n v="105554"/>
    <s v="JESSICA FRANCISCA CASTRO SILVA"/>
    <s v="VARGINHA"/>
    <x v="1"/>
    <d v="2011-01-05T10:34:12"/>
    <x v="0"/>
    <x v="0"/>
    <n v="260"/>
  </r>
  <r>
    <x v="1"/>
    <n v="105553"/>
    <s v="Renata Zarantonelli Barbosa"/>
    <s v="SÃO PAULO"/>
    <x v="0"/>
    <d v="2011-01-05T10:13:50"/>
    <x v="0"/>
    <x v="0"/>
    <n v="290"/>
  </r>
  <r>
    <x v="2"/>
    <n v="105552"/>
    <s v="Rafael Maciel Silva"/>
    <s v="MACHADO"/>
    <x v="1"/>
    <d v="2011-01-05T10:03:58"/>
    <x v="0"/>
    <x v="0"/>
    <n v="441.42"/>
  </r>
  <r>
    <x v="2"/>
    <n v="105551"/>
    <s v="Luiza Bezerra Ribeiro"/>
    <s v="SANTOS"/>
    <x v="0"/>
    <d v="2011-01-05T09:57:34"/>
    <x v="0"/>
    <x v="0"/>
    <n v="260"/>
  </r>
  <r>
    <x v="1"/>
    <n v="105550"/>
    <s v="Renata Zarantonelli Barbosa"/>
    <s v="SÃO PAULO"/>
    <x v="0"/>
    <d v="2011-01-05T09:50:16"/>
    <x v="1"/>
    <x v="0"/>
    <n v="290"/>
  </r>
  <r>
    <x v="1"/>
    <n v="105549"/>
    <s v="Hugo Chou"/>
    <s v="SÃO PAULO"/>
    <x v="0"/>
    <d v="2011-01-05T09:27:37"/>
    <x v="1"/>
    <x v="0"/>
    <n v="130"/>
  </r>
  <r>
    <x v="2"/>
    <n v="105548"/>
    <s v="Max Alex Inacio"/>
    <s v="SÃO PAULO"/>
    <x v="0"/>
    <d v="2011-01-05T07:57:51"/>
    <x v="1"/>
    <x v="0"/>
    <n v="1206.6199999999999"/>
  </r>
  <r>
    <x v="2"/>
    <n v="105547"/>
    <s v="Marco Paulo Ferreira"/>
    <s v="FRANCA"/>
    <x v="0"/>
    <d v="2011-01-04T23:01:14"/>
    <x v="1"/>
    <x v="0"/>
    <n v="520"/>
  </r>
  <r>
    <x v="1"/>
    <n v="105546"/>
    <s v="Diego Júnior Martins Vilela"/>
    <s v="BOA ESPERANÇA"/>
    <x v="1"/>
    <d v="2011-01-04T22:18:05"/>
    <x v="0"/>
    <x v="0"/>
    <n v="260"/>
  </r>
  <r>
    <x v="2"/>
    <n v="105545"/>
    <s v="Claudia Navarro Minzon"/>
    <s v="SÃO PAULO"/>
    <x v="0"/>
    <d v="2011-01-04T21:42:59"/>
    <x v="0"/>
    <x v="0"/>
    <n v="290"/>
  </r>
  <r>
    <x v="2"/>
    <n v="105544"/>
    <s v="Ana Laura Vilela"/>
    <s v="SÃO PAULO"/>
    <x v="0"/>
    <d v="2011-01-04T21:40:39"/>
    <x v="0"/>
    <x v="0"/>
    <n v="416.08"/>
  </r>
  <r>
    <x v="2"/>
    <n v="105543"/>
    <s v="Paula Rossi Borba"/>
    <s v="JUNDIAÍ"/>
    <x v="0"/>
    <d v="2011-01-04T21:39:47"/>
    <x v="0"/>
    <x v="0"/>
    <n v="400"/>
  </r>
  <r>
    <x v="2"/>
    <n v="105542"/>
    <s v="João Ricardo Carvalho Machado"/>
    <s v="NITERÓI"/>
    <x v="3"/>
    <d v="2011-01-04T20:39:23"/>
    <x v="0"/>
    <x v="0"/>
    <n v="132.59"/>
  </r>
  <r>
    <x v="2"/>
    <n v="105541"/>
    <s v="Felipe Rossi Ramos"/>
    <s v="SÃO PAULO"/>
    <x v="0"/>
    <d v="2011-01-04T20:01:26"/>
    <x v="1"/>
    <x v="0"/>
    <n v="1200"/>
  </r>
  <r>
    <x v="2"/>
    <n v="105540"/>
    <s v="rodrigo de tulio guimaraes"/>
    <s v="Guaxupé"/>
    <x v="4"/>
    <d v="2011-01-04T19:36:37"/>
    <x v="0"/>
    <x v="0"/>
    <n v="640.05999999999995"/>
  </r>
  <r>
    <x v="2"/>
    <n v="105539"/>
    <s v="Ricardo Vieira de Oliveira Filho"/>
    <s v="FRANCA"/>
    <x v="0"/>
    <d v="2011-01-04T19:26:02"/>
    <x v="0"/>
    <x v="0"/>
    <n v="275.83"/>
  </r>
  <r>
    <x v="1"/>
    <n v="105538"/>
    <s v="Evelyn Caroline Alves Osorio"/>
    <s v="SÃO PAULO"/>
    <x v="0"/>
    <d v="2011-01-04T18:03:45"/>
    <x v="0"/>
    <x v="0"/>
    <n v="580"/>
  </r>
  <r>
    <x v="1"/>
    <n v="105537"/>
    <s v="Fábio Cortez Maciel"/>
    <s v="CAMPINAS"/>
    <x v="0"/>
    <d v="2011-01-04T17:11:49"/>
    <x v="0"/>
    <x v="0"/>
    <n v="400"/>
  </r>
  <r>
    <x v="2"/>
    <n v="105536"/>
    <s v="henrique crivelenti raffaini dias"/>
    <s v="CAMPINAS"/>
    <x v="0"/>
    <d v="2011-01-04T17:01:11"/>
    <x v="1"/>
    <x v="0"/>
    <n v="400"/>
  </r>
  <r>
    <x v="2"/>
    <n v="105535"/>
    <s v="Eder Radaelli Darini"/>
    <s v="ALTINÓPOLIS"/>
    <x v="0"/>
    <d v="2011-01-04T16:52:19"/>
    <x v="0"/>
    <x v="0"/>
    <n v="407.96"/>
  </r>
  <r>
    <x v="2"/>
    <n v="105534"/>
    <s v="Maira Barbosa Alves"/>
    <s v="SÃO PAULO"/>
    <x v="0"/>
    <d v="2011-01-04T16:37:43"/>
    <x v="0"/>
    <x v="0"/>
    <n v="290"/>
  </r>
  <r>
    <x v="2"/>
    <n v="105533"/>
    <s v="Ricardo Schneider Ibanez"/>
    <s v="SÃO PAULO"/>
    <x v="0"/>
    <d v="2011-01-04T15:52:06"/>
    <x v="0"/>
    <x v="0"/>
    <n v="591.54"/>
  </r>
  <r>
    <x v="1"/>
    <n v="105532"/>
    <s v="ALEXANDRA ZACHI"/>
    <s v="ARARAQUARA"/>
    <x v="0"/>
    <d v="2011-01-04T15:47:05"/>
    <x v="1"/>
    <x v="0"/>
    <n v="260"/>
  </r>
  <r>
    <x v="2"/>
    <n v="105531"/>
    <s v="André Gabriel Melo de Freitas"/>
    <s v="GUARULHOS"/>
    <x v="0"/>
    <d v="2011-01-04T15:44:03"/>
    <x v="0"/>
    <x v="0"/>
    <n v="441.42"/>
  </r>
  <r>
    <x v="2"/>
    <n v="105530"/>
    <s v="Fernando Valdemarin Gonçalves"/>
    <s v="ARARAQUARA"/>
    <x v="0"/>
    <d v="2011-01-04T15:10:53"/>
    <x v="0"/>
    <x v="0"/>
    <n v="580"/>
  </r>
  <r>
    <x v="2"/>
    <n v="105529"/>
    <s v="Mariana Franceschini"/>
    <s v="FRANCA"/>
    <x v="0"/>
    <d v="2011-01-04T14:44:43"/>
    <x v="1"/>
    <x v="0"/>
    <n v="143.46"/>
  </r>
  <r>
    <x v="1"/>
    <n v="105528"/>
    <s v="Leonardo Guimarães Giusto"/>
    <s v="ALFENAS"/>
    <x v="1"/>
    <d v="2011-01-04T14:04:00"/>
    <x v="0"/>
    <x v="0"/>
    <n v="416.08"/>
  </r>
  <r>
    <x v="2"/>
    <n v="105527"/>
    <s v="Eduardo Guimarães de Oliveira"/>
    <s v="BELO HORIZONTE"/>
    <x v="1"/>
    <d v="2011-01-04T11:54:26"/>
    <x v="0"/>
    <x v="0"/>
    <n v="416.08"/>
  </r>
  <r>
    <x v="2"/>
    <n v="105526"/>
    <s v="Rafael Yohen Moreira"/>
    <s v="SÃO PAULO"/>
    <x v="0"/>
    <d v="2011-01-04T10:53:10"/>
    <x v="0"/>
    <x v="0"/>
    <n v="580"/>
  </r>
  <r>
    <x v="1"/>
    <n v="105525"/>
    <s v="Rafael Yohen Moreira"/>
    <s v="SÃO PAULO"/>
    <x v="0"/>
    <d v="2011-01-04T10:39:55"/>
    <x v="1"/>
    <x v="0"/>
    <n v="580"/>
  </r>
  <r>
    <x v="1"/>
    <n v="105524"/>
    <s v="JULIANA CONDEZ PASSERANI"/>
    <s v="SÃO PAULO"/>
    <x v="0"/>
    <d v="2011-01-04T10:36:20"/>
    <x v="1"/>
    <x v="0"/>
    <n v="1206.6199999999999"/>
  </r>
  <r>
    <x v="1"/>
    <n v="105523"/>
    <s v="Bruna Ferreira Lúcio"/>
    <s v="São José do Rio Pardo"/>
    <x v="4"/>
    <d v="2011-01-04T10:33:15"/>
    <x v="1"/>
    <x v="0"/>
    <n v="143.46"/>
  </r>
  <r>
    <x v="2"/>
    <n v="105522"/>
    <s v="Carolina Luizetto Pinto Salomão"/>
    <s v="SÃO PAULO"/>
    <x v="0"/>
    <d v="2011-01-04T10:18:39"/>
    <x v="1"/>
    <x v="0"/>
    <n v="295.77"/>
  </r>
  <r>
    <x v="1"/>
    <n v="105521"/>
    <s v="Rafael Yohen Moreira"/>
    <s v="SÃO PAULO"/>
    <x v="0"/>
    <d v="2011-01-04T09:08:14"/>
    <x v="0"/>
    <x v="0"/>
    <n v="904.97"/>
  </r>
  <r>
    <x v="1"/>
    <n v="105520"/>
    <s v="Rafael Yohen Moreira"/>
    <s v="SÃO PAULO"/>
    <x v="0"/>
    <d v="2011-01-04T09:03:46"/>
    <x v="0"/>
    <x v="0"/>
    <n v="904.97"/>
  </r>
  <r>
    <x v="2"/>
    <n v="105519"/>
    <s v="FABRÍCIO VIEIRA ROCHA RABELO"/>
    <s v="SANTOS"/>
    <x v="0"/>
    <d v="2011-01-03T22:46:57"/>
    <x v="1"/>
    <x v="0"/>
    <n v="400"/>
  </r>
  <r>
    <x v="2"/>
    <n v="105518"/>
    <s v="Sérgio Alexandre da Silva"/>
    <s v="SÃO JOSÉ DOS CAMPOS"/>
    <x v="0"/>
    <d v="2011-01-03T22:35:45"/>
    <x v="0"/>
    <x v="0"/>
    <n v="848.72"/>
  </r>
  <r>
    <x v="1"/>
    <n v="105517"/>
    <s v="Juliana Ferreira de Alcantara"/>
    <s v="RIO DE JANEIRO"/>
    <x v="3"/>
    <d v="2011-01-03T21:06:09"/>
    <x v="0"/>
    <x v="0"/>
    <n v="400"/>
  </r>
  <r>
    <x v="2"/>
    <n v="105516"/>
    <s v="Pedro Henrique Bordao Moreira"/>
    <s v="SÃO PAULO"/>
    <x v="0"/>
    <d v="2011-01-03T20:33:26"/>
    <x v="1"/>
    <x v="0"/>
    <n v="407.96"/>
  </r>
  <r>
    <x v="2"/>
    <n v="105515"/>
    <s v="Rafael de Castro Perez"/>
    <s v="SANTOS"/>
    <x v="0"/>
    <d v="2011-01-03T20:04:28"/>
    <x v="1"/>
    <x v="0"/>
    <n v="135.22999999999999"/>
  </r>
  <r>
    <x v="1"/>
    <n v="105514"/>
    <s v="Rafael Takahiro Kobashikawa"/>
    <s v="SÃO PAULO"/>
    <x v="0"/>
    <d v="2011-01-03T20:01:05"/>
    <x v="1"/>
    <x v="0"/>
    <n v="424.36"/>
  </r>
  <r>
    <x v="2"/>
    <n v="105513"/>
    <s v="Milena Sanches Guadanhim"/>
    <s v="JABOTICABAL"/>
    <x v="0"/>
    <d v="2011-01-03T20:00:13"/>
    <x v="1"/>
    <x v="0"/>
    <n v="390"/>
  </r>
  <r>
    <x v="2"/>
    <n v="105512"/>
    <s v="Rafael de Castro Perez"/>
    <s v="SANTOS"/>
    <x v="0"/>
    <d v="2011-01-03T19:37:48"/>
    <x v="1"/>
    <x v="0"/>
    <n v="135.22999999999999"/>
  </r>
  <r>
    <x v="1"/>
    <n v="105511"/>
    <s v="Laís Nogueira Reis"/>
    <s v="VARGINHA"/>
    <x v="1"/>
    <d v="2011-01-03T19:17:22"/>
    <x v="0"/>
    <x v="0"/>
    <n v="301.66000000000003"/>
  </r>
  <r>
    <x v="1"/>
    <n v="105510"/>
    <s v="Plinio Correa Ventavele"/>
    <s v="GUARANÉSIA"/>
    <x v="1"/>
    <d v="2011-01-03T17:49:07"/>
    <x v="0"/>
    <x v="0"/>
    <n v="320.02"/>
  </r>
  <r>
    <x v="2"/>
    <n v="105509"/>
    <s v="thiago ramos"/>
    <s v="TAPIRATIBA"/>
    <x v="0"/>
    <d v="2011-01-03T17:42:36"/>
    <x v="0"/>
    <x v="0"/>
    <n v="407.96"/>
  </r>
  <r>
    <x v="1"/>
    <n v="105508"/>
    <s v="IGOR DE LUCAS MORAES"/>
    <s v="BARBACENA"/>
    <x v="1"/>
    <d v="2011-01-03T17:22:15"/>
    <x v="1"/>
    <x v="0"/>
    <n v="407.96"/>
  </r>
  <r>
    <x v="1"/>
    <n v="105507"/>
    <s v="Plinio Correa Ventavele"/>
    <s v="GUARANÉSIA"/>
    <x v="1"/>
    <d v="2011-01-03T17:00:32"/>
    <x v="0"/>
    <x v="0"/>
    <n v="320.02"/>
  </r>
  <r>
    <x v="1"/>
    <n v="105506"/>
    <s v="Rodrigo Cintra Pires"/>
    <s v="ÁGUAS DE SÃO PEDRO"/>
    <x v="0"/>
    <d v="2011-01-03T16:32:47"/>
    <x v="0"/>
    <x v="0"/>
    <n v="130"/>
  </r>
  <r>
    <x v="2"/>
    <n v="105505"/>
    <s v="Jose Marcos Maia de Souza Junior"/>
    <s v="CAMPINAS"/>
    <x v="0"/>
    <d v="2011-01-03T16:17:26"/>
    <x v="1"/>
    <x v="0"/>
    <n v="400"/>
  </r>
  <r>
    <x v="2"/>
    <n v="105504"/>
    <s v="Marcos Nogueira Resende"/>
    <s v="VARGINHA"/>
    <x v="1"/>
    <d v="2011-01-03T15:46:39"/>
    <x v="1"/>
    <x v="0"/>
    <n v="416.08"/>
  </r>
  <r>
    <x v="1"/>
    <n v="105503"/>
    <s v="Eduardo Guimarães de Oliveira"/>
    <s v="BELO HORIZONTE"/>
    <x v="1"/>
    <d v="2011-01-03T15:30:06"/>
    <x v="0"/>
    <x v="0"/>
    <n v="416.08"/>
  </r>
  <r>
    <x v="2"/>
    <n v="105502"/>
    <s v="Renato Pasqua Iandoli"/>
    <s v="GUAXUPÉ"/>
    <x v="1"/>
    <d v="2011-01-03T14:55:09"/>
    <x v="0"/>
    <x v="0"/>
    <n v="416.08"/>
  </r>
  <r>
    <x v="2"/>
    <n v="105501"/>
    <s v="Thiago dos Santos Galerani"/>
    <s v="Altinópolis"/>
    <x v="4"/>
    <d v="2011-01-03T14:50:52"/>
    <x v="0"/>
    <x v="0"/>
    <n v="441.42"/>
  </r>
  <r>
    <x v="2"/>
    <n v="105500"/>
    <s v="LUCAS SILVA DOS SANTOS"/>
    <s v="ALTINÓPOLIS"/>
    <x v="0"/>
    <d v="2011-01-03T14:48:56"/>
    <x v="1"/>
    <x v="0"/>
    <n v="441.42"/>
  </r>
  <r>
    <x v="1"/>
    <n v="105499"/>
    <s v="Thiago dos Santos Galerani"/>
    <s v="Altinópolis"/>
    <x v="4"/>
    <d v="2011-01-03T14:46:32"/>
    <x v="1"/>
    <x v="0"/>
    <n v="441.42"/>
  </r>
  <r>
    <x v="1"/>
    <n v="105498"/>
    <s v="Natacha Rocha Antonacio"/>
    <s v="ALFENAS"/>
    <x v="1"/>
    <d v="2011-01-03T14:43:34"/>
    <x v="0"/>
    <x v="0"/>
    <n v="137.91999999999999"/>
  </r>
  <r>
    <x v="2"/>
    <n v="105497"/>
    <s v="Aline Di Fazio Francabandiera"/>
    <s v="CAMPINAS"/>
    <x v="0"/>
    <d v="2011-01-03T14:35:30"/>
    <x v="1"/>
    <x v="0"/>
    <n v="407.96"/>
  </r>
  <r>
    <x v="2"/>
    <n v="105496"/>
    <s v="Fernando Momesso Cardoso"/>
    <s v="SÃO PEDRO"/>
    <x v="0"/>
    <d v="2011-01-03T14:00:37"/>
    <x v="1"/>
    <x v="0"/>
    <n v="130"/>
  </r>
  <r>
    <x v="2"/>
    <n v="105495"/>
    <s v="André Ricardo Alves"/>
    <s v="SÃO PAULO"/>
    <x v="0"/>
    <d v="2011-01-03T11:33:14"/>
    <x v="1"/>
    <x v="0"/>
    <n v="132.59"/>
  </r>
  <r>
    <x v="2"/>
    <n v="105494"/>
    <s v="osmar vieira junior"/>
    <s v="GUAXUPÉ"/>
    <x v="1"/>
    <d v="2011-01-03T11:02:58"/>
    <x v="1"/>
    <x v="0"/>
    <n v="320.02"/>
  </r>
  <r>
    <x v="1"/>
    <n v="105493"/>
    <s v="claudia carloni"/>
    <s v="RIO DE JANEIRO"/>
    <x v="3"/>
    <d v="2011-01-03T10:54:28"/>
    <x v="1"/>
    <x v="0"/>
    <n v="265.17"/>
  </r>
  <r>
    <x v="1"/>
    <n v="105492"/>
    <s v="Livia Correa Cruvinel"/>
    <s v="GUAXUPÉ"/>
    <x v="1"/>
    <d v="2011-01-03T10:07:32"/>
    <x v="1"/>
    <x v="0"/>
    <n v="441.42"/>
  </r>
  <r>
    <x v="1"/>
    <n v="105491"/>
    <s v="Livia Correa Cruvinel"/>
    <s v="GUAXUPÉ"/>
    <x v="1"/>
    <d v="2011-01-03T10:01:15"/>
    <x v="0"/>
    <x v="0"/>
    <n v="441.42"/>
  </r>
  <r>
    <x v="1"/>
    <n v="105490"/>
    <s v="Daniele Gonçalves Fais"/>
    <s v="VARGINHA"/>
    <x v="1"/>
    <d v="2011-01-02T23:03:22"/>
    <x v="1"/>
    <x v="0"/>
    <n v="407.96"/>
  </r>
  <r>
    <x v="1"/>
    <n v="105489"/>
    <s v="Raquel Peron"/>
    <s v="PIRACICABA"/>
    <x v="0"/>
    <d v="2011-01-02T22:03:39"/>
    <x v="1"/>
    <x v="0"/>
    <n v="400"/>
  </r>
  <r>
    <x v="2"/>
    <n v="105488"/>
    <s v="eder silvio"/>
    <s v="Guaxupé"/>
    <x v="4"/>
    <d v="2011-01-02T21:49:00"/>
    <x v="1"/>
    <x v="0"/>
    <n v="143.46"/>
  </r>
  <r>
    <x v="2"/>
    <n v="105487"/>
    <s v="Tamara de Oliveira Sanches"/>
    <s v="SÃO PAULO"/>
    <x v="0"/>
    <d v="2011-01-02T21:36:43"/>
    <x v="0"/>
    <x v="0"/>
    <n v="130"/>
  </r>
  <r>
    <x v="2"/>
    <n v="105486"/>
    <s v="Thaís Cainã Teixeira Valente"/>
    <s v="LAVRAS"/>
    <x v="1"/>
    <d v="2011-01-02T21:34:34"/>
    <x v="1"/>
    <x v="0"/>
    <n v="130"/>
  </r>
  <r>
    <x v="2"/>
    <n v="105485"/>
    <s v="Bárbara Behnen Manini"/>
    <s v="POÇOS DE CALDAS"/>
    <x v="1"/>
    <d v="2011-01-02T21:30:45"/>
    <x v="0"/>
    <x v="0"/>
    <n v="301.66000000000003"/>
  </r>
  <r>
    <x v="1"/>
    <n v="105484"/>
    <s v="Thaís Cainã Teixeira Valente"/>
    <s v="LAVRAS"/>
    <x v="1"/>
    <d v="2011-01-02T21:29:32"/>
    <x v="0"/>
    <x v="0"/>
    <n v="260"/>
  </r>
  <r>
    <x v="2"/>
    <n v="105483"/>
    <s v="Joseli Licenia Regini Dutra"/>
    <s v="SÃO JOSÉ DO RIO PARDO"/>
    <x v="0"/>
    <d v="2011-01-02T21:28:17"/>
    <x v="1"/>
    <x v="0"/>
    <n v="132.59"/>
  </r>
  <r>
    <x v="2"/>
    <n v="105482"/>
    <s v="Rodrigo Fioravanti Braga"/>
    <s v="VARGINHA"/>
    <x v="1"/>
    <d v="2011-01-02T20:39:15"/>
    <x v="1"/>
    <x v="0"/>
    <n v="320.02"/>
  </r>
  <r>
    <x v="1"/>
    <n v="105481"/>
    <s v="renata martins kuhinica"/>
    <s v="SÃO PAULO"/>
    <x v="0"/>
    <d v="2011-01-02T20:24:50"/>
    <x v="1"/>
    <x v="0"/>
    <n v="130"/>
  </r>
  <r>
    <x v="2"/>
    <n v="105480"/>
    <s v="Ricardo Protta da Silveira"/>
    <s v="SÃO PEDRO"/>
    <x v="0"/>
    <d v="2011-01-02T17:51:23"/>
    <x v="1"/>
    <x v="0"/>
    <n v="135.22999999999999"/>
  </r>
  <r>
    <x v="1"/>
    <n v="105479"/>
    <s v="hives roberta magalhaes"/>
    <s v="MOGI MIRIM"/>
    <x v="0"/>
    <d v="2011-01-02T17:35:43"/>
    <x v="1"/>
    <x v="0"/>
    <n v="400"/>
  </r>
  <r>
    <x v="1"/>
    <n v="105478"/>
    <s v="pedro bezerra de lima neto"/>
    <s v="MOCOCA"/>
    <x v="0"/>
    <d v="2011-01-02T17:30:46"/>
    <x v="0"/>
    <x v="0"/>
    <n v="143.46"/>
  </r>
  <r>
    <x v="2"/>
    <n v="105477"/>
    <s v="Luís Eduardo Vieira Alves Júnior"/>
    <s v="CAMPINAS"/>
    <x v="0"/>
    <d v="2011-01-02T16:28:59"/>
    <x v="0"/>
    <x v="0"/>
    <n v="320.02"/>
  </r>
  <r>
    <x v="1"/>
    <n v="105476"/>
    <s v="Luís Eduardo Vieira Alves Júnior"/>
    <s v="CAMPINAS"/>
    <x v="0"/>
    <d v="2011-01-02T16:26:38"/>
    <x v="1"/>
    <x v="0"/>
    <n v="320.02"/>
  </r>
  <r>
    <x v="2"/>
    <n v="105475"/>
    <s v="Vanessa Pereira Ravanhani"/>
    <s v="SANTO ANDRÉ"/>
    <x v="0"/>
    <d v="2011-01-01T21:27:32"/>
    <x v="1"/>
    <x v="0"/>
    <n v="400"/>
  </r>
  <r>
    <x v="1"/>
    <n v="105474"/>
    <s v="Vanessa Pereira Ravanhani"/>
    <s v="SANTO ANDRÉ"/>
    <x v="0"/>
    <d v="2011-01-01T21:06:32"/>
    <x v="1"/>
    <x v="0"/>
    <n v="400"/>
  </r>
  <r>
    <x v="1"/>
    <n v="105473"/>
    <s v="Luís Eduardo Vieira Alves Júnior"/>
    <s v="CAMPINAS"/>
    <x v="0"/>
    <d v="2011-01-01T18:27:17"/>
    <x v="0"/>
    <x v="0"/>
    <n v="320.02"/>
  </r>
  <r>
    <x v="1"/>
    <n v="105472"/>
    <s v="Thiago Fonseca da Silveira"/>
    <s v="BARBACENA"/>
    <x v="1"/>
    <d v="2011-01-01T17:42:17"/>
    <x v="1"/>
    <x v="0"/>
    <n v="1200"/>
  </r>
  <r>
    <x v="2"/>
    <n v="105471"/>
    <s v="Claudio Augusto Ferreira Di Marco"/>
    <s v="CONCHAL"/>
    <x v="0"/>
    <d v="2011-01-01T16:36:34"/>
    <x v="1"/>
    <x v="0"/>
    <n v="400"/>
  </r>
  <r>
    <x v="2"/>
    <n v="105470"/>
    <s v="João Vitor Mello Coroado"/>
    <s v="RIBEIRÃO PRETO"/>
    <x v="0"/>
    <d v="2011-01-01T06:50:19"/>
    <x v="0"/>
    <x v="0"/>
    <n v="290"/>
  </r>
  <r>
    <x v="2"/>
    <n v="105469"/>
    <s v="Flávia Cardia Paulino da Silva"/>
    <s v="CAMPINAS"/>
    <x v="0"/>
    <d v="2010-12-31T16:07:40"/>
    <x v="1"/>
    <x v="0"/>
    <n v="320.02"/>
  </r>
  <r>
    <x v="1"/>
    <n v="105468"/>
    <s v="Flávia Cardia Paulino da Silva"/>
    <s v="CAMPINAS"/>
    <x v="0"/>
    <d v="2010-12-31T16:06:25"/>
    <x v="1"/>
    <x v="0"/>
    <n v="320.02"/>
  </r>
  <r>
    <x v="2"/>
    <n v="105467"/>
    <s v="Lelio Teixeira da Silva"/>
    <s v="ANDRADAS"/>
    <x v="1"/>
    <d v="2010-12-31T14:19:42"/>
    <x v="1"/>
    <x v="0"/>
    <n v="530"/>
  </r>
  <r>
    <x v="1"/>
    <n v="105466"/>
    <s v="Rodrigo Cintra Pires"/>
    <s v="ÁGUAS DE SÃO PEDRO"/>
    <x v="0"/>
    <d v="2010-12-31T13:57:54"/>
    <x v="0"/>
    <x v="0"/>
    <n v="130"/>
  </r>
  <r>
    <x v="2"/>
    <n v="105465"/>
    <s v="Sabrina Cerqueira Comune"/>
    <s v="BRAGANÇA PAULISTA"/>
    <x v="0"/>
    <d v="2010-12-31T13:54:07"/>
    <x v="0"/>
    <x v="0"/>
    <n v="290"/>
  </r>
  <r>
    <x v="2"/>
    <n v="105464"/>
    <s v="Vera Liesenberg"/>
    <s v="CAMPINAS"/>
    <x v="0"/>
    <d v="2010-12-31T13:18:42"/>
    <x v="1"/>
    <x v="0"/>
    <n v="882.84"/>
  </r>
  <r>
    <x v="1"/>
    <n v="105463"/>
    <s v="Adriano Cassimiro Barbosa"/>
    <s v="MUZAMBINHO"/>
    <x v="1"/>
    <d v="2010-12-31T13:15:26"/>
    <x v="0"/>
    <x v="0"/>
    <n v="580"/>
  </r>
  <r>
    <x v="1"/>
    <n v="105462"/>
    <s v="Vitor Hugo Villa"/>
    <s v="CAMPINAS"/>
    <x v="0"/>
    <d v="2010-12-31T12:17:55"/>
    <x v="1"/>
    <x v="0"/>
    <n v="320.02"/>
  </r>
  <r>
    <x v="1"/>
    <n v="105461"/>
    <s v="Bruna Ferreira Lúcio"/>
    <s v="São José do Rio Pardo"/>
    <x v="4"/>
    <d v="2010-12-31T08:36:56"/>
    <x v="1"/>
    <x v="0"/>
    <n v="143.46"/>
  </r>
  <r>
    <x v="1"/>
    <n v="105460"/>
    <s v="Patricia Maria de Rezende Casagrande"/>
    <s v="Muzambinho"/>
    <x v="5"/>
    <d v="2010-12-31T01:13:54"/>
    <x v="1"/>
    <x v="0"/>
    <n v="140.66"/>
  </r>
  <r>
    <x v="2"/>
    <n v="105459"/>
    <s v="Andre Pereira da Silva"/>
    <s v="SÃO PAULO"/>
    <x v="0"/>
    <d v="2010-12-30T20:59:33"/>
    <x v="1"/>
    <x v="0"/>
    <n v="424.36"/>
  </r>
  <r>
    <x v="1"/>
    <n v="105458"/>
    <s v="Fábio Cortez Maciel"/>
    <s v="CAMPINAS"/>
    <x v="0"/>
    <d v="2010-12-30T19:29:21"/>
    <x v="0"/>
    <x v="0"/>
    <n v="400"/>
  </r>
  <r>
    <x v="2"/>
    <n v="105457"/>
    <s v="Mariana Soragni"/>
    <s v="JAÚ"/>
    <x v="0"/>
    <d v="2010-12-30T18:43:55"/>
    <x v="0"/>
    <x v="0"/>
    <n v="130"/>
  </r>
  <r>
    <x v="1"/>
    <n v="105456"/>
    <s v="FILIPI RIBEIRO ALENCAR"/>
    <s v="RIO DE JANEIRO"/>
    <x v="3"/>
    <d v="2010-12-30T17:30:45"/>
    <x v="0"/>
    <x v="0"/>
    <n v="424.36"/>
  </r>
  <r>
    <x v="2"/>
    <n v="105455"/>
    <s v="André Alves Ferreira"/>
    <s v="CAMPINAS"/>
    <x v="0"/>
    <d v="2010-12-30T16:17:48"/>
    <x v="0"/>
    <x v="0"/>
    <n v="132.59"/>
  </r>
  <r>
    <x v="2"/>
    <n v="105454"/>
    <s v="Vitoria Maria Tomaz"/>
    <s v="GUAXUPÉ"/>
    <x v="1"/>
    <d v="2010-12-30T15:29:59"/>
    <x v="1"/>
    <x v="0"/>
    <n v="441.42"/>
  </r>
  <r>
    <x v="1"/>
    <n v="105453"/>
    <s v="Vitoria Maria Tomaz"/>
    <s v="GUAXUPÉ"/>
    <x v="1"/>
    <d v="2010-12-30T15:18:35"/>
    <x v="0"/>
    <x v="0"/>
    <n v="441.42"/>
  </r>
  <r>
    <x v="1"/>
    <n v="105452"/>
    <s v="Vitoria Maria Tomaz"/>
    <s v="GUAXUPÉ"/>
    <x v="1"/>
    <d v="2010-12-30T15:05:13"/>
    <x v="1"/>
    <x v="0"/>
    <n v="441.42"/>
  </r>
  <r>
    <x v="1"/>
    <n v="105451"/>
    <s v="osmar vieira junior"/>
    <s v="GUAXUPÉ"/>
    <x v="1"/>
    <d v="2010-12-30T14:42:20"/>
    <x v="1"/>
    <x v="0"/>
    <n v="320.02"/>
  </r>
  <r>
    <x v="1"/>
    <n v="105450"/>
    <s v="Livia Correa Cruvinel"/>
    <s v="GUAXUPÉ"/>
    <x v="1"/>
    <d v="2010-12-30T14:11:44"/>
    <x v="0"/>
    <x v="0"/>
    <n v="441.42"/>
  </r>
  <r>
    <x v="2"/>
    <n v="105449"/>
    <s v="Alfredo Domingos Schwtner David"/>
    <s v="MUZAMBINHO"/>
    <x v="1"/>
    <d v="2010-12-29T22:22:13"/>
    <x v="1"/>
    <x v="0"/>
    <n v="143.46"/>
  </r>
  <r>
    <x v="2"/>
    <n v="105448"/>
    <s v="Rodrigo Marques Ávila"/>
    <s v="SANTOS"/>
    <x v="0"/>
    <d v="2010-12-29T22:14:31"/>
    <x v="0"/>
    <x v="0"/>
    <n v="400"/>
  </r>
  <r>
    <x v="2"/>
    <n v="105447"/>
    <s v="renata bertolucci"/>
    <s v="SÃO PAULO"/>
    <x v="0"/>
    <d v="2010-12-29T21:12:46"/>
    <x v="1"/>
    <x v="0"/>
    <n v="795.52"/>
  </r>
  <r>
    <x v="1"/>
    <n v="105446"/>
    <s v="Silviane Maria de Azevedo Florio"/>
    <s v="GUAXUPÉ"/>
    <x v="1"/>
    <d v="2010-12-29T20:54:33"/>
    <x v="0"/>
    <x v="0"/>
    <n v="407.96"/>
  </r>
  <r>
    <x v="1"/>
    <n v="105445"/>
    <s v="Ricardo Vieira de Oliveira Filho"/>
    <s v="FRANCA"/>
    <x v="0"/>
    <d v="2010-12-29T20:21:11"/>
    <x v="0"/>
    <x v="0"/>
    <n v="275.83"/>
  </r>
  <r>
    <x v="2"/>
    <n v="105444"/>
    <s v="Paulo Augusto Ribeiro Pinto Penna"/>
    <s v="ITAJUBÁ"/>
    <x v="1"/>
    <d v="2010-12-29T20:11:02"/>
    <x v="0"/>
    <x v="0"/>
    <n v="400"/>
  </r>
  <r>
    <x v="2"/>
    <n v="105443"/>
    <s v="Akira Kuriyama"/>
    <s v="CAMPINAS"/>
    <x v="0"/>
    <d v="2010-12-29T19:42:25"/>
    <x v="0"/>
    <x v="0"/>
    <n v="400"/>
  </r>
  <r>
    <x v="1"/>
    <n v="105442"/>
    <s v="Flavia"/>
    <s v="SÃO PAULO"/>
    <x v="0"/>
    <d v="2010-12-29T18:26:08"/>
    <x v="0"/>
    <x v="0"/>
    <n v="260"/>
  </r>
  <r>
    <x v="2"/>
    <n v="105441"/>
    <s v="Silania Fabiana de Souza"/>
    <s v="MONTE BELO"/>
    <x v="1"/>
    <d v="2010-12-29T17:54:37"/>
    <x v="1"/>
    <x v="0"/>
    <n v="313.77999999999997"/>
  </r>
  <r>
    <x v="2"/>
    <n v="105440"/>
    <s v="Raissa Mercia Alves Caetano"/>
    <s v="PARAGUAÇU"/>
    <x v="1"/>
    <d v="2010-12-29T15:36:06"/>
    <x v="0"/>
    <x v="0"/>
    <n v="143.46"/>
  </r>
  <r>
    <x v="1"/>
    <n v="105439"/>
    <s v="Pedro Ernesto Merli Giantomassi"/>
    <s v="SÃO JOSÉ DO RIO PARDO"/>
    <x v="0"/>
    <d v="2010-12-29T15:35:59"/>
    <x v="0"/>
    <x v="0"/>
    <n v="260"/>
  </r>
  <r>
    <x v="1"/>
    <n v="105438"/>
    <s v="Pedro Ernesto Merli Giantomassi"/>
    <s v="SÃO JOSÉ DO RIO PARDO"/>
    <x v="0"/>
    <d v="2010-12-29T15:34:25"/>
    <x v="1"/>
    <x v="0"/>
    <n v="265.17"/>
  </r>
  <r>
    <x v="1"/>
    <n v="105437"/>
    <s v="Pedro Ernesto Merli Giantomassi"/>
    <s v="SÃO JOSÉ DO RIO PARDO"/>
    <x v="0"/>
    <d v="2010-12-29T15:30:15"/>
    <x v="1"/>
    <x v="0"/>
    <n v="265.17"/>
  </r>
  <r>
    <x v="1"/>
    <n v="105436"/>
    <s v="Rafael Mancilha Ferrer"/>
    <s v="SÃO LOURENÇO"/>
    <x v="1"/>
    <d v="2010-12-29T15:27:20"/>
    <x v="1"/>
    <x v="0"/>
    <n v="135.22999999999999"/>
  </r>
  <r>
    <x v="2"/>
    <n v="105435"/>
    <s v="Tiemy Ichiba Schneider"/>
    <s v="SÃO PAULO"/>
    <x v="0"/>
    <d v="2010-12-29T14:48:47"/>
    <x v="0"/>
    <x v="0"/>
    <n v="130"/>
  </r>
  <r>
    <x v="2"/>
    <n v="105434"/>
    <s v="RAFAEL SAIDEMBERG OTTAVIANO"/>
    <s v="SUMARÉ"/>
    <x v="0"/>
    <d v="2010-12-29T14:16:40"/>
    <x v="0"/>
    <x v="0"/>
    <n v="441.42"/>
  </r>
  <r>
    <x v="2"/>
    <n v="105433"/>
    <s v="Thiago Ferreira Magalhaes"/>
    <s v="SÃO PAULO"/>
    <x v="0"/>
    <d v="2010-12-29T14:15:17"/>
    <x v="1"/>
    <x v="0"/>
    <n v="441.42"/>
  </r>
  <r>
    <x v="1"/>
    <n v="105432"/>
    <s v="Livia Correa Cruvinel"/>
    <s v="GUAXUPÉ"/>
    <x v="1"/>
    <d v="2010-12-29T13:44:44"/>
    <x v="0"/>
    <x v="0"/>
    <n v="441.42"/>
  </r>
  <r>
    <x v="1"/>
    <n v="105431"/>
    <s v="kaoan doca de sá caravalho"/>
    <s v="RIBEIRÃO PRETO"/>
    <x v="0"/>
    <d v="2010-12-29T13:41:50"/>
    <x v="1"/>
    <x v="0"/>
    <n v="407.96"/>
  </r>
  <r>
    <x v="1"/>
    <n v="105430"/>
    <s v="Livia Correa Cruvinel"/>
    <s v="GUAXUPÉ"/>
    <x v="1"/>
    <d v="2010-12-29T13:39:58"/>
    <x v="1"/>
    <x v="0"/>
    <n v="441.42"/>
  </r>
  <r>
    <x v="1"/>
    <n v="105429"/>
    <s v="kaoan doca de sá caravalho"/>
    <s v="RIBEIRÃO PRETO"/>
    <x v="0"/>
    <d v="2010-12-29T13:35:49"/>
    <x v="0"/>
    <x v="0"/>
    <n v="407.96"/>
  </r>
  <r>
    <x v="1"/>
    <n v="105428"/>
    <s v="Livia Correa Cruvinel"/>
    <s v="GUAXUPÉ"/>
    <x v="1"/>
    <d v="2010-12-29T13:32:24"/>
    <x v="1"/>
    <x v="0"/>
    <n v="441.42"/>
  </r>
  <r>
    <x v="1"/>
    <n v="105427"/>
    <s v="Flavia"/>
    <s v="SÃO PAULO"/>
    <x v="0"/>
    <d v="2010-12-29T12:00:06"/>
    <x v="1"/>
    <x v="0"/>
    <n v="130"/>
  </r>
  <r>
    <x v="2"/>
    <n v="105426"/>
    <s v="Priscila Salgado"/>
    <s v="SÃO PAULO"/>
    <x v="0"/>
    <d v="2010-12-29T11:52:12"/>
    <x v="1"/>
    <x v="0"/>
    <n v="400"/>
  </r>
  <r>
    <x v="1"/>
    <n v="105425"/>
    <s v="Bruna Ferreira Lúcio"/>
    <s v="São José do Rio Pardo"/>
    <x v="4"/>
    <d v="2010-12-29T11:26:35"/>
    <x v="0"/>
    <x v="0"/>
    <n v="143.46"/>
  </r>
  <r>
    <x v="2"/>
    <n v="105424"/>
    <s v="FERNANDA MAXIMO DE SOUZA"/>
    <s v="SÃO PAULO"/>
    <x v="0"/>
    <d v="2010-12-29T11:24:55"/>
    <x v="0"/>
    <x v="0"/>
    <n v="400"/>
  </r>
  <r>
    <x v="1"/>
    <n v="105423"/>
    <s v="Bruna Ferreira Lúcio"/>
    <s v="São José do Rio Pardo"/>
    <x v="4"/>
    <d v="2010-12-29T11:21:11"/>
    <x v="1"/>
    <x v="0"/>
    <n v="143.46"/>
  </r>
  <r>
    <x v="2"/>
    <n v="105422"/>
    <s v="MARCOS VINÍCIUS PESSANHA DE VASCONCELOS"/>
    <s v="SÃO JOÃO DE MERITI"/>
    <x v="3"/>
    <d v="2010-12-29T10:12:57"/>
    <x v="0"/>
    <x v="0"/>
    <n v="137.91999999999999"/>
  </r>
  <r>
    <x v="1"/>
    <n v="105421"/>
    <s v="kaoan doca de sá caravalho"/>
    <s v="RIBEIRÃO PRETO"/>
    <x v="0"/>
    <d v="2010-12-29T01:26:58"/>
    <x v="1"/>
    <x v="0"/>
    <n v="441.42"/>
  </r>
  <r>
    <x v="1"/>
    <n v="105420"/>
    <s v="Rodrigo Cintra Pires"/>
    <s v="ÁGUAS DE SÃO PEDRO"/>
    <x v="0"/>
    <d v="2010-12-28T22:49:35"/>
    <x v="1"/>
    <x v="0"/>
    <n v="130"/>
  </r>
  <r>
    <x v="1"/>
    <n v="105419"/>
    <s v="Gustavo Flores Bertolin"/>
    <s v="LIMEIRA"/>
    <x v="0"/>
    <d v="2010-12-28T22:35:27"/>
    <x v="1"/>
    <x v="0"/>
    <n v="400"/>
  </r>
  <r>
    <x v="1"/>
    <n v="105418"/>
    <s v="Gustavo Flores Bertolin"/>
    <s v="LIMEIRA"/>
    <x v="0"/>
    <d v="2010-12-28T22:19:53"/>
    <x v="1"/>
    <x v="0"/>
    <n v="424.36"/>
  </r>
  <r>
    <x v="1"/>
    <n v="105417"/>
    <s v="Gustavo Flores Bertolin"/>
    <s v="LIMEIRA"/>
    <x v="0"/>
    <d v="2010-12-28T22:17:11"/>
    <x v="1"/>
    <x v="0"/>
    <n v="424.36"/>
  </r>
  <r>
    <x v="1"/>
    <n v="105416"/>
    <s v="Gustavo Flores Bertolin"/>
    <s v="LIMEIRA"/>
    <x v="0"/>
    <d v="2010-12-28T22:03:41"/>
    <x v="1"/>
    <x v="0"/>
    <n v="424.36"/>
  </r>
  <r>
    <x v="1"/>
    <n v="105415"/>
    <s v="Gustavo Flores Bertolin"/>
    <s v="LIMEIRA"/>
    <x v="0"/>
    <d v="2010-12-28T22:00:03"/>
    <x v="0"/>
    <x v="0"/>
    <n v="424.36"/>
  </r>
  <r>
    <x v="1"/>
    <n v="105414"/>
    <s v="Gustavo Flores Bertolin"/>
    <s v="LIMEIRA"/>
    <x v="0"/>
    <d v="2010-12-28T21:58:13"/>
    <x v="1"/>
    <x v="0"/>
    <n v="424.36"/>
  </r>
  <r>
    <x v="1"/>
    <n v="105413"/>
    <s v="Rodrigo Cintra Pires"/>
    <s v="ÁGUAS DE SÃO PEDRO"/>
    <x v="0"/>
    <d v="2010-12-28T21:57:42"/>
    <x v="1"/>
    <x v="0"/>
    <n v="130"/>
  </r>
  <r>
    <x v="1"/>
    <n v="105412"/>
    <s v="Gustavo Flores Bertolin"/>
    <s v="LIMEIRA"/>
    <x v="0"/>
    <d v="2010-12-28T21:55:16"/>
    <x v="1"/>
    <x v="0"/>
    <n v="441.42"/>
  </r>
  <r>
    <x v="1"/>
    <n v="105411"/>
    <s v="Rodrigo Cintra Pires"/>
    <s v="ÁGUAS DE SÃO PEDRO"/>
    <x v="0"/>
    <d v="2010-12-28T21:53:33"/>
    <x v="1"/>
    <x v="0"/>
    <n v="130"/>
  </r>
  <r>
    <x v="1"/>
    <n v="105410"/>
    <s v="Rodrigo Cintra Pires"/>
    <s v="ÁGUAS DE SÃO PEDRO"/>
    <x v="0"/>
    <d v="2010-12-28T21:49:27"/>
    <x v="0"/>
    <x v="0"/>
    <n v="130"/>
  </r>
  <r>
    <x v="2"/>
    <n v="105409"/>
    <s v="Paulo Prince"/>
    <s v="RIO DE JANEIRO"/>
    <x v="3"/>
    <d v="2010-12-28T21:33:14"/>
    <x v="1"/>
    <x v="0"/>
    <n v="130"/>
  </r>
  <r>
    <x v="1"/>
    <n v="105408"/>
    <s v="Paulo Prince"/>
    <s v="RIO DE JANEIRO"/>
    <x v="3"/>
    <d v="2010-12-28T21:31:43"/>
    <x v="0"/>
    <x v="0"/>
    <n v="843.97"/>
  </r>
  <r>
    <x v="1"/>
    <n v="105407"/>
    <s v="Paulo Prince"/>
    <s v="RIO DE JANEIRO"/>
    <x v="3"/>
    <d v="2010-12-28T21:29:04"/>
    <x v="1"/>
    <x v="0"/>
    <n v="780"/>
  </r>
  <r>
    <x v="1"/>
    <n v="105406"/>
    <s v="Paulo Prince"/>
    <s v="RIO DE JANEIRO"/>
    <x v="3"/>
    <d v="2010-12-28T21:25:55"/>
    <x v="0"/>
    <x v="0"/>
    <n v="780"/>
  </r>
  <r>
    <x v="1"/>
    <n v="105405"/>
    <s v="Frederico Gianeschi"/>
    <s v="TRÊS CORAÇÕES"/>
    <x v="1"/>
    <d v="2010-12-28T21:23:16"/>
    <x v="1"/>
    <x v="0"/>
    <n v="290"/>
  </r>
  <r>
    <x v="1"/>
    <n v="105404"/>
    <s v="Paulo Prince"/>
    <s v="RIO DE JANEIRO"/>
    <x v="3"/>
    <d v="2010-12-28T21:19:50"/>
    <x v="1"/>
    <x v="0"/>
    <n v="780"/>
  </r>
  <r>
    <x v="2"/>
    <n v="105403"/>
    <s v="José Leonardo Carvalho Machado"/>
    <s v="VOLTA REDONDA"/>
    <x v="3"/>
    <d v="2010-12-28T21:17:12"/>
    <x v="0"/>
    <x v="0"/>
    <n v="132.59"/>
  </r>
  <r>
    <x v="1"/>
    <n v="105402"/>
    <s v="Fábio Cortez Maciel"/>
    <s v="CAMPINAS"/>
    <x v="0"/>
    <d v="2010-12-28T21:01:18"/>
    <x v="0"/>
    <x v="0"/>
    <n v="400"/>
  </r>
  <r>
    <x v="1"/>
    <n v="105401"/>
    <s v="Fábio Cortez Maciel"/>
    <s v="CAMPINAS"/>
    <x v="0"/>
    <d v="2010-12-28T20:32:26"/>
    <x v="1"/>
    <x v="0"/>
    <n v="400"/>
  </r>
  <r>
    <x v="2"/>
    <n v="105400"/>
    <s v="Rodrigo Marques Ávila"/>
    <s v="SANTOS"/>
    <x v="0"/>
    <d v="2010-12-28T20:23:56"/>
    <x v="1"/>
    <x v="0"/>
    <n v="424.36"/>
  </r>
  <r>
    <x v="2"/>
    <n v="105399"/>
    <s v="Vitor Cesar Cremonesi"/>
    <s v="Campinas"/>
    <x v="5"/>
    <d v="2010-12-28T20:16:42"/>
    <x v="1"/>
    <x v="0"/>
    <n v="290"/>
  </r>
  <r>
    <x v="2"/>
    <n v="105398"/>
    <s v="Rafael Ferreira Mendes"/>
    <s v="SANTOS"/>
    <x v="0"/>
    <d v="2010-12-28T17:48:44"/>
    <x v="1"/>
    <x v="0"/>
    <n v="815.92"/>
  </r>
  <r>
    <x v="2"/>
    <n v="105397"/>
    <s v="Rafael Menezes de Lima"/>
    <s v="SANTO ANDRÉ"/>
    <x v="0"/>
    <d v="2010-12-28T16:44:16"/>
    <x v="0"/>
    <x v="0"/>
    <n v="441.42"/>
  </r>
  <r>
    <x v="1"/>
    <n v="105396"/>
    <s v="Arthur Julião Mascarenhas"/>
    <s v="RIO DE JANEIRO"/>
    <x v="3"/>
    <d v="2010-12-28T16:28:50"/>
    <x v="0"/>
    <x v="0"/>
    <n v="650"/>
  </r>
  <r>
    <x v="2"/>
    <n v="105395"/>
    <s v="Vinicius Borges Pereira"/>
    <s v="PASSOS"/>
    <x v="1"/>
    <d v="2010-12-28T16:03:20"/>
    <x v="0"/>
    <x v="0"/>
    <n v="130"/>
  </r>
  <r>
    <x v="2"/>
    <n v="105394"/>
    <s v="HELEN PEREIRA DE SOUZA"/>
    <s v="VARGINHA"/>
    <x v="1"/>
    <d v="2010-12-28T15:54:14"/>
    <x v="1"/>
    <x v="0"/>
    <n v="441.42"/>
  </r>
  <r>
    <x v="1"/>
    <n v="105393"/>
    <s v="HELEN PEREIRA DE SOUZA"/>
    <s v="VARGINHA"/>
    <x v="1"/>
    <d v="2010-12-28T15:35:54"/>
    <x v="0"/>
    <x v="0"/>
    <n v="441.42"/>
  </r>
  <r>
    <x v="1"/>
    <n v="105392"/>
    <s v="HELEN PEREIRA DE SOUZA"/>
    <s v="VARGINHA"/>
    <x v="1"/>
    <d v="2010-12-28T15:28:02"/>
    <x v="1"/>
    <x v="0"/>
    <n v="441.42"/>
  </r>
  <r>
    <x v="1"/>
    <n v="105391"/>
    <s v="Akira Kuriyama"/>
    <s v="CAMPINAS"/>
    <x v="0"/>
    <d v="2010-12-28T15:14:37"/>
    <x v="0"/>
    <x v="0"/>
    <n v="400"/>
  </r>
  <r>
    <x v="2"/>
    <n v="105390"/>
    <s v="Claudio Nacarato Grabenweger"/>
    <s v="SÃO PAULO"/>
    <x v="0"/>
    <d v="2010-12-28T13:05:50"/>
    <x v="0"/>
    <x v="0"/>
    <n v="424.36"/>
  </r>
  <r>
    <x v="2"/>
    <n v="105389"/>
    <s v="Marielle Oliveira Leite"/>
    <s v="POÇOS DE CALDAS"/>
    <x v="1"/>
    <d v="2010-12-28T12:51:11"/>
    <x v="0"/>
    <x v="0"/>
    <n v="313.77999999999997"/>
  </r>
  <r>
    <x v="2"/>
    <n v="105388"/>
    <s v="Larissa Póvoa Alves"/>
    <s v="GUARANÉSIA"/>
    <x v="1"/>
    <d v="2010-12-28T12:01:59"/>
    <x v="0"/>
    <x v="0"/>
    <n v="424.36"/>
  </r>
  <r>
    <x v="1"/>
    <n v="105387"/>
    <s v="Fábio Cortez Maciel"/>
    <s v="CAMPINAS"/>
    <x v="0"/>
    <d v="2010-12-28T11:57:26"/>
    <x v="1"/>
    <x v="0"/>
    <n v="400"/>
  </r>
  <r>
    <x v="1"/>
    <n v="105386"/>
    <s v="Bruna Ferreira Lúcio"/>
    <s v="São José do Rio Pardo"/>
    <x v="4"/>
    <d v="2010-12-28T11:09:03"/>
    <x v="0"/>
    <x v="0"/>
    <n v="143.46"/>
  </r>
  <r>
    <x v="1"/>
    <n v="105385"/>
    <s v="bruna gabriela honorio"/>
    <s v="RIBEIRÃO PRETO"/>
    <x v="0"/>
    <d v="2010-12-27T22:03:38"/>
    <x v="1"/>
    <x v="0"/>
    <n v="143.46"/>
  </r>
  <r>
    <x v="2"/>
    <n v="105384"/>
    <s v="Priscila Rodrigues Teixeira"/>
    <s v="SANTO ANDRÉ"/>
    <x v="0"/>
    <d v="2010-12-27T21:49:49"/>
    <x v="1"/>
    <x v="0"/>
    <n v="135.22999999999999"/>
  </r>
  <r>
    <x v="2"/>
    <n v="105383"/>
    <s v="David Hitos"/>
    <s v="SÃO PAULO"/>
    <x v="0"/>
    <d v="2010-12-27T20:43:10"/>
    <x v="1"/>
    <x v="0"/>
    <n v="400"/>
  </r>
  <r>
    <x v="2"/>
    <n v="105382"/>
    <s v="Fabio Muxagata Minguini"/>
    <s v="SÃO PAULO"/>
    <x v="0"/>
    <d v="2010-12-27T19:45:30"/>
    <x v="1"/>
    <x v="0"/>
    <n v="407.96"/>
  </r>
  <r>
    <x v="2"/>
    <n v="105381"/>
    <s v="Reinaldo Bordão Moreira"/>
    <s v="SÃO PAULO"/>
    <x v="0"/>
    <d v="2010-12-27T19:36:54"/>
    <x v="1"/>
    <x v="0"/>
    <n v="441.42"/>
  </r>
  <r>
    <x v="1"/>
    <n v="105380"/>
    <s v="Gustavo Flores Bertolin"/>
    <s v="LIMEIRA"/>
    <x v="0"/>
    <d v="2010-12-27T19:09:52"/>
    <x v="0"/>
    <x v="0"/>
    <n v="441.42"/>
  </r>
  <r>
    <x v="1"/>
    <n v="105379"/>
    <s v="Belmiro Junio Silva Bueno"/>
    <s v="CAMPOS GERAIS"/>
    <x v="1"/>
    <d v="2010-12-27T18:43:43"/>
    <x v="0"/>
    <x v="0"/>
    <n v="441.42"/>
  </r>
  <r>
    <x v="1"/>
    <n v="105378"/>
    <s v="Arthur Couto Rosa de Souza"/>
    <s v="SÃO SEBASTIÃO DO PARAÍSO"/>
    <x v="1"/>
    <d v="2010-12-27T18:19:59"/>
    <x v="0"/>
    <x v="0"/>
    <n v="275.83"/>
  </r>
  <r>
    <x v="2"/>
    <n v="105377"/>
    <s v="Fábio dos Santos Gonçalves da Silva"/>
    <s v="CAÇAPAVA"/>
    <x v="0"/>
    <d v="2010-12-27T18:09:38"/>
    <x v="1"/>
    <x v="0"/>
    <n v="416.08"/>
  </r>
  <r>
    <x v="2"/>
    <n v="105376"/>
    <s v="Leonardo Dragone Junior"/>
    <s v="CAÇAPAVA"/>
    <x v="0"/>
    <d v="2010-12-27T17:51:00"/>
    <x v="1"/>
    <x v="0"/>
    <n v="416.08"/>
  </r>
  <r>
    <x v="1"/>
    <n v="105375"/>
    <s v="Livia Correa Cruvinel"/>
    <s v="GUAXUPÉ"/>
    <x v="1"/>
    <d v="2010-12-27T17:50:19"/>
    <x v="0"/>
    <x v="0"/>
    <n v="441.42"/>
  </r>
  <r>
    <x v="2"/>
    <n v="105374"/>
    <s v="Mariana Ramalho da Cunha"/>
    <s v="SÃO PEDRO"/>
    <x v="0"/>
    <d v="2010-12-27T17:14:56"/>
    <x v="0"/>
    <x v="0"/>
    <n v="130"/>
  </r>
  <r>
    <x v="2"/>
    <n v="105373"/>
    <s v="André Ricardo Gomes"/>
    <s v="RIBEIRÃO BONITO"/>
    <x v="0"/>
    <d v="2010-12-27T16:54:44"/>
    <x v="1"/>
    <x v="0"/>
    <n v="290"/>
  </r>
  <r>
    <x v="2"/>
    <n v="105372"/>
    <s v="Dirceu Pereira Tavares Junior"/>
    <s v="ALFENAS"/>
    <x v="1"/>
    <d v="2010-12-27T15:27:17"/>
    <x v="0"/>
    <x v="0"/>
    <n v="286.92"/>
  </r>
  <r>
    <x v="1"/>
    <n v="105371"/>
    <s v="Kemily de Melo Abdala Tauil"/>
    <s v="GUAXUPÉ"/>
    <x v="1"/>
    <d v="2010-12-27T14:49:54"/>
    <x v="0"/>
    <x v="0"/>
    <n v="882.84"/>
  </r>
  <r>
    <x v="1"/>
    <n v="105370"/>
    <s v="Mateus Ferraz Pereira de Faria"/>
    <s v="ITAJUBÁ"/>
    <x v="1"/>
    <d v="2010-12-27T14:09:31"/>
    <x v="1"/>
    <x v="0"/>
    <n v="400"/>
  </r>
  <r>
    <x v="2"/>
    <n v="105369"/>
    <s v="janaina resende"/>
    <s v="NOVA RESENDE"/>
    <x v="1"/>
    <d v="2010-12-27T13:59:15"/>
    <x v="1"/>
    <x v="0"/>
    <n v="290"/>
  </r>
  <r>
    <x v="2"/>
    <n v="105368"/>
    <s v="lucas fernandes ribeiro"/>
    <s v="ITAJUBÁ"/>
    <x v="1"/>
    <d v="2010-12-27T13:37:58"/>
    <x v="1"/>
    <x v="0"/>
    <n v="143.46"/>
  </r>
  <r>
    <x v="1"/>
    <n v="105367"/>
    <s v="Viviane Aparecida Mamede"/>
    <s v="Muzambinho"/>
    <x v="4"/>
    <d v="2010-12-27T13:07:07"/>
    <x v="0"/>
    <x v="0"/>
    <n v="143.46"/>
  </r>
  <r>
    <x v="1"/>
    <n v="105366"/>
    <s v="Viviane Aparecida Mamede"/>
    <s v="Muzambinho"/>
    <x v="4"/>
    <d v="2010-12-27T13:03:53"/>
    <x v="1"/>
    <x v="0"/>
    <n v="143.46"/>
  </r>
  <r>
    <x v="1"/>
    <n v="105365"/>
    <s v="Viviane Aparecida Mamede"/>
    <s v="Muzambinho"/>
    <x v="4"/>
    <d v="2010-12-27T12:55:37"/>
    <x v="1"/>
    <x v="0"/>
    <n v="143.46"/>
  </r>
  <r>
    <x v="2"/>
    <n v="105364"/>
    <s v="Devair Arley Pereira"/>
    <s v="GUARANÉSIA"/>
    <x v="1"/>
    <d v="2010-12-27T10:47:32"/>
    <x v="0"/>
    <x v="0"/>
    <n v="135.22999999999999"/>
  </r>
  <r>
    <x v="1"/>
    <n v="105363"/>
    <s v="Bruna dee Carvalho Felicio"/>
    <s v="Santa Barbara"/>
    <x v="0"/>
    <d v="2010-12-27T10:36:30"/>
    <x v="1"/>
    <x v="0"/>
    <n v="424.36"/>
  </r>
  <r>
    <x v="2"/>
    <n v="105362"/>
    <s v="Danilo Horta Ribeiro"/>
    <s v="PASSOS"/>
    <x v="1"/>
    <d v="2010-12-27T10:13:26"/>
    <x v="1"/>
    <x v="0"/>
    <n v="140.66"/>
  </r>
  <r>
    <x v="1"/>
    <n v="105361"/>
    <s v="Devair Arley Pereira"/>
    <s v="GUARANÉSIA"/>
    <x v="1"/>
    <d v="2010-12-27T08:53:00"/>
    <x v="0"/>
    <x v="0"/>
    <n v="135.22999999999999"/>
  </r>
  <r>
    <x v="2"/>
    <n v="105360"/>
    <s v="RAFAEL RAMOS DOS REIS"/>
    <s v="POÇOS DE CALDAS"/>
    <x v="1"/>
    <d v="2010-12-26T21:56:08"/>
    <x v="1"/>
    <x v="0"/>
    <n v="400"/>
  </r>
  <r>
    <x v="2"/>
    <n v="105359"/>
    <s v="jose alexandre pereira"/>
    <s v="ELÓI MENDES"/>
    <x v="1"/>
    <d v="2010-12-26T21:31:50"/>
    <x v="0"/>
    <x v="0"/>
    <n v="432.81"/>
  </r>
  <r>
    <x v="1"/>
    <n v="105358"/>
    <s v="Raquel Peron"/>
    <s v="PIRACICABA"/>
    <x v="0"/>
    <d v="2010-12-26T21:10:54"/>
    <x v="1"/>
    <x v="0"/>
    <n v="400"/>
  </r>
  <r>
    <x v="1"/>
    <n v="105357"/>
    <s v="Ricardo Kin de Campos"/>
    <s v="SÃO PAULO"/>
    <x v="0"/>
    <d v="2010-12-26T20:15:19"/>
    <x v="0"/>
    <x v="0"/>
    <n v="130"/>
  </r>
  <r>
    <x v="1"/>
    <n v="105356"/>
    <s v="Ricardo Kin de Campos"/>
    <s v="SÃO PAULO"/>
    <x v="0"/>
    <d v="2010-12-26T20:13:46"/>
    <x v="1"/>
    <x v="0"/>
    <n v="130"/>
  </r>
  <r>
    <x v="2"/>
    <n v="105355"/>
    <s v="Rodrigo Matos Gouvea"/>
    <s v="CAMPINAS"/>
    <x v="0"/>
    <d v="2010-12-26T20:07:44"/>
    <x v="1"/>
    <x v="0"/>
    <n v="290"/>
  </r>
  <r>
    <x v="1"/>
    <n v="105354"/>
    <s v="Arthur Julião Mascarenhas"/>
    <s v="RIO DE JANEIRO"/>
    <x v="3"/>
    <d v="2010-12-26T19:05:59"/>
    <x v="1"/>
    <x v="0"/>
    <n v="650"/>
  </r>
  <r>
    <x v="1"/>
    <n v="105353"/>
    <s v="Marcela Mesquita Miranda"/>
    <s v="TRÊS PONTAS"/>
    <x v="1"/>
    <d v="2010-12-26T18:38:52"/>
    <x v="1"/>
    <x v="0"/>
    <n v="882.84"/>
  </r>
  <r>
    <x v="2"/>
    <n v="105352"/>
    <s v="Daniel Costa Viegas de Oliveira Paes"/>
    <s v="RIO DE JANEIRO"/>
    <x v="3"/>
    <d v="2010-12-26T18:15:35"/>
    <x v="0"/>
    <x v="0"/>
    <n v="800"/>
  </r>
  <r>
    <x v="2"/>
    <n v="105351"/>
    <s v="Flavio Yamanishi"/>
    <s v="CAMPINAS"/>
    <x v="0"/>
    <d v="2010-12-26T15:44:53"/>
    <x v="0"/>
    <x v="0"/>
    <n v="432.81"/>
  </r>
  <r>
    <x v="2"/>
    <n v="105350"/>
    <s v="Celina"/>
    <s v="SÃO PAULO"/>
    <x v="0"/>
    <d v="2010-12-26T13:56:58"/>
    <x v="0"/>
    <x v="0"/>
    <n v="580"/>
  </r>
  <r>
    <x v="2"/>
    <n v="105349"/>
    <s v="Ricardo Protta da Silveira"/>
    <s v="SÃO PEDRO"/>
    <x v="0"/>
    <d v="2010-12-26T13:43:14"/>
    <x v="0"/>
    <x v="0"/>
    <n v="275.83"/>
  </r>
  <r>
    <x v="2"/>
    <n v="105348"/>
    <s v="Aron Nascimento Rebelatto"/>
    <s v="SÃO CARLOS"/>
    <x v="0"/>
    <d v="2010-12-26T12:51:47"/>
    <x v="1"/>
    <x v="0"/>
    <n v="290"/>
  </r>
  <r>
    <x v="2"/>
    <n v="105347"/>
    <s v="Henrique Bastos Moreno"/>
    <s v="SANTA RITA DO PASSA QUATRO"/>
    <x v="0"/>
    <d v="2010-12-26T12:41:31"/>
    <x v="1"/>
    <x v="0"/>
    <n v="290"/>
  </r>
  <r>
    <x v="1"/>
    <n v="105346"/>
    <s v="Henrique Bastos Moreno"/>
    <s v="SANTA RITA DO PASSA QUATRO"/>
    <x v="0"/>
    <d v="2010-12-26T12:37:41"/>
    <x v="0"/>
    <x v="0"/>
    <n v="290"/>
  </r>
  <r>
    <x v="2"/>
    <n v="105345"/>
    <s v="Tatiane Guimarães"/>
    <s v="SÃO JOSÉ DO RIO PARDO"/>
    <x v="0"/>
    <d v="2010-12-25T19:04:06"/>
    <x v="0"/>
    <x v="0"/>
    <n v="265.17"/>
  </r>
  <r>
    <x v="2"/>
    <n v="105344"/>
    <s v="MARCOS VINÍCIUS PESSANHA DE VASCONCELOS"/>
    <s v="SÃO JOÃO DE MERITI"/>
    <x v="3"/>
    <d v="2010-12-25T16:42:42"/>
    <x v="0"/>
    <x v="0"/>
    <n v="441.42"/>
  </r>
  <r>
    <x v="2"/>
    <n v="105343"/>
    <s v="LÉO DE CARVALHO MENDONÇA"/>
    <s v="VOLTA REDONDA"/>
    <x v="3"/>
    <d v="2010-12-25T14:34:57"/>
    <x v="1"/>
    <x v="0"/>
    <n v="130"/>
  </r>
  <r>
    <x v="2"/>
    <n v="105342"/>
    <s v="Rodolfo da Silva Rodrigues"/>
    <s v="VARGINHA"/>
    <x v="1"/>
    <d v="2010-12-24T19:29:21"/>
    <x v="0"/>
    <x v="0"/>
    <n v="400"/>
  </r>
  <r>
    <x v="1"/>
    <n v="105341"/>
    <s v="Milla Escanhoela Salvador"/>
    <s v="GUARULHOS"/>
    <x v="0"/>
    <d v="2010-12-24T18:51:03"/>
    <x v="0"/>
    <x v="0"/>
    <n v="441.42"/>
  </r>
  <r>
    <x v="1"/>
    <n v="105340"/>
    <s v="IGOR DE LUCAS MORAES"/>
    <s v="BARBACENA"/>
    <x v="1"/>
    <d v="2010-12-24T18:47:32"/>
    <x v="0"/>
    <x v="0"/>
    <n v="400"/>
  </r>
  <r>
    <x v="2"/>
    <n v="105339"/>
    <s v="Lucas Koga Genovez"/>
    <s v="SÃO PAULO"/>
    <x v="0"/>
    <d v="2010-12-24T14:50:12"/>
    <x v="0"/>
    <x v="0"/>
    <n v="130"/>
  </r>
  <r>
    <x v="1"/>
    <n v="105338"/>
    <s v="IOLANDA PATRICIA BRANDÃO CARVALHO"/>
    <s v="BELO HORIZONTE"/>
    <x v="1"/>
    <d v="2010-12-23T23:01:36"/>
    <x v="1"/>
    <x v="0"/>
    <n v="615.32000000000005"/>
  </r>
  <r>
    <x v="1"/>
    <n v="105337"/>
    <s v="Breyner Willer Arruda Monteiro Gonçalves Santos"/>
    <s v="Guarulhos"/>
    <x v="5"/>
    <d v="2010-12-23T21:06:49"/>
    <x v="1"/>
    <x v="0"/>
    <n v="882.84"/>
  </r>
  <r>
    <x v="2"/>
    <n v="105336"/>
    <s v="Caio Cesar Antonieti"/>
    <s v="PEDREGULHO"/>
    <x v="0"/>
    <d v="2010-12-23T20:33:37"/>
    <x v="1"/>
    <x v="0"/>
    <n v="135.22999999999999"/>
  </r>
  <r>
    <x v="1"/>
    <n v="105335"/>
    <s v="ana teresa teixeira magalhães"/>
    <s v="Muzambinho"/>
    <x v="4"/>
    <d v="2010-12-23T17:53:33"/>
    <x v="1"/>
    <x v="0"/>
    <n v="1273.08"/>
  </r>
  <r>
    <x v="2"/>
    <n v="105334"/>
    <s v="Maite Rosa dos Reis"/>
    <s v="DIVINOLÂNDIA"/>
    <x v="0"/>
    <d v="2010-12-23T17:38:12"/>
    <x v="1"/>
    <x v="0"/>
    <n v="130"/>
  </r>
  <r>
    <x v="2"/>
    <n v="105333"/>
    <s v="GIULIA TRISTAO ZULIANI"/>
    <s v="SÃO JOAQUIM DA BARRA"/>
    <x v="0"/>
    <d v="2010-12-23T15:12:18"/>
    <x v="0"/>
    <x v="0"/>
    <n v="130"/>
  </r>
  <r>
    <x v="2"/>
    <n v="105332"/>
    <s v="Sílvia Guedes de Lima Brandão"/>
    <s v="POÇOS DE CALDAS"/>
    <x v="1"/>
    <d v="2010-12-23T14:49:18"/>
    <x v="1"/>
    <x v="0"/>
    <n v="580"/>
  </r>
  <r>
    <x v="1"/>
    <n v="105331"/>
    <s v="Marielle Oliveira Leite"/>
    <s v="POÇOS DE CALDAS"/>
    <x v="1"/>
    <d v="2010-12-23T13:56:42"/>
    <x v="1"/>
    <x v="0"/>
    <n v="307.66000000000003"/>
  </r>
  <r>
    <x v="1"/>
    <n v="105330"/>
    <s v="Raissa Mercia Alves Caetano"/>
    <s v="PARAGUAÇU"/>
    <x v="1"/>
    <d v="2010-12-23T13:48:52"/>
    <x v="1"/>
    <x v="0"/>
    <n v="137.91999999999999"/>
  </r>
  <r>
    <x v="1"/>
    <n v="105329"/>
    <s v="Raissa Mercia Alves Caetano"/>
    <s v="PARAGUAÇU"/>
    <x v="1"/>
    <d v="2010-12-23T13:45:06"/>
    <x v="1"/>
    <x v="0"/>
    <n v="137.91999999999999"/>
  </r>
  <r>
    <x v="2"/>
    <n v="105328"/>
    <s v="TIAGO REIS DOS SANTOS PRADO"/>
    <s v="CAMPINAS"/>
    <x v="0"/>
    <d v="2010-12-23T12:19:58"/>
    <x v="0"/>
    <x v="0"/>
    <n v="132.59"/>
  </r>
  <r>
    <x v="2"/>
    <n v="105327"/>
    <s v="Carolina Tango de Barros"/>
    <s v="SÃO PAULO"/>
    <x v="0"/>
    <d v="2010-12-23T11:18:04"/>
    <x v="0"/>
    <x v="0"/>
    <n v="290"/>
  </r>
  <r>
    <x v="2"/>
    <n v="105326"/>
    <s v="LEONARDO GARCIA BATAGLIA"/>
    <s v="SUMARÉ"/>
    <x v="0"/>
    <d v="2010-12-23T10:43:57"/>
    <x v="0"/>
    <x v="0"/>
    <n v="135.22999999999999"/>
  </r>
  <r>
    <x v="2"/>
    <n v="105325"/>
    <s v="Ana Beatriz de Miranda Geraldi"/>
    <s v="CAMPINAS"/>
    <x v="0"/>
    <d v="2010-12-23T10:15:52"/>
    <x v="1"/>
    <x v="0"/>
    <n v="290"/>
  </r>
  <r>
    <x v="1"/>
    <n v="105324"/>
    <s v="Laís Nogueira Reis"/>
    <s v="VARGINHA"/>
    <x v="1"/>
    <d v="2010-12-23T09:13:16"/>
    <x v="0"/>
    <x v="0"/>
    <n v="301.66000000000003"/>
  </r>
  <r>
    <x v="1"/>
    <n v="105323"/>
    <s v="Devair Arley Pereira"/>
    <s v="GUARANÉSIA"/>
    <x v="1"/>
    <d v="2010-12-23T08:47:13"/>
    <x v="1"/>
    <x v="0"/>
    <n v="135.22999999999999"/>
  </r>
  <r>
    <x v="1"/>
    <n v="105322"/>
    <s v="TATIANA GABRIELA DA CRUZ"/>
    <s v="MONTE SANTO DE MINAS"/>
    <x v="1"/>
    <d v="2010-12-22T23:57:24"/>
    <x v="1"/>
    <x v="0"/>
    <n v="390"/>
  </r>
  <r>
    <x v="1"/>
    <n v="105321"/>
    <s v="Ricardo Kin de Campos"/>
    <s v="SÃO PAULO"/>
    <x v="0"/>
    <d v="2010-12-22T23:47:50"/>
    <x v="0"/>
    <x v="0"/>
    <n v="130"/>
  </r>
  <r>
    <x v="2"/>
    <n v="105320"/>
    <s v="Giuliano Diehl Brunelli"/>
    <s v="SANTA RITA DO PASSA QUATRO"/>
    <x v="0"/>
    <d v="2010-12-22T23:06:49"/>
    <x v="1"/>
    <x v="0"/>
    <n v="591.54"/>
  </r>
  <r>
    <x v="1"/>
    <n v="105319"/>
    <s v="Thiago Fonseca da Silveira"/>
    <s v="BARBACENA"/>
    <x v="1"/>
    <d v="2010-12-22T22:53:06"/>
    <x v="1"/>
    <x v="0"/>
    <n v="1200"/>
  </r>
  <r>
    <x v="1"/>
    <n v="105318"/>
    <s v="Thiago Fonseca da Silveira"/>
    <s v="BARBACENA"/>
    <x v="1"/>
    <d v="2010-12-22T22:48:50"/>
    <x v="1"/>
    <x v="0"/>
    <n v="1200"/>
  </r>
  <r>
    <x v="1"/>
    <n v="105317"/>
    <s v="Thiago Fonseca da Silveira"/>
    <s v="BARBACENA"/>
    <x v="1"/>
    <d v="2010-12-22T22:41:50"/>
    <x v="0"/>
    <x v="0"/>
    <n v="1200"/>
  </r>
  <r>
    <x v="1"/>
    <n v="105316"/>
    <s v="Juliana Ferreira de Alcantara"/>
    <s v="RIO DE JANEIRO"/>
    <x v="3"/>
    <d v="2010-12-22T22:15:39"/>
    <x v="0"/>
    <x v="0"/>
    <n v="400"/>
  </r>
  <r>
    <x v="1"/>
    <n v="105315"/>
    <s v="IOLANDA PATRICIA BRANDÃO CARVALHO"/>
    <s v="BELO HORIZONTE"/>
    <x v="1"/>
    <d v="2010-12-22T20:57:13"/>
    <x v="1"/>
    <x v="0"/>
    <n v="615.32000000000005"/>
  </r>
  <r>
    <x v="1"/>
    <n v="105314"/>
    <s v="Raquel Peron"/>
    <s v="PIRACICABA"/>
    <x v="0"/>
    <d v="2010-12-22T20:26:29"/>
    <x v="0"/>
    <x v="0"/>
    <n v="400"/>
  </r>
  <r>
    <x v="1"/>
    <n v="105313"/>
    <s v="Henrique Bastos Moreno"/>
    <s v="SANTA RITA DO PASSA QUATRO"/>
    <x v="0"/>
    <d v="2010-12-22T20:26:20"/>
    <x v="1"/>
    <x v="0"/>
    <n v="290"/>
  </r>
  <r>
    <x v="1"/>
    <n v="105312"/>
    <s v="Raquel Peron"/>
    <s v="PIRACICABA"/>
    <x v="0"/>
    <d v="2010-12-22T20:21:48"/>
    <x v="1"/>
    <x v="0"/>
    <n v="400"/>
  </r>
  <r>
    <x v="2"/>
    <n v="105311"/>
    <s v="Gabriel Ferreira Monteiro Chaves"/>
    <s v="LAVRAS"/>
    <x v="1"/>
    <d v="2010-12-22T19:55:30"/>
    <x v="0"/>
    <x v="0"/>
    <n v="520"/>
  </r>
  <r>
    <x v="2"/>
    <n v="105310"/>
    <s v="marcia cristina pereira brito"/>
    <s v="BARBACENA"/>
    <x v="1"/>
    <d v="2010-12-22T19:52:18"/>
    <x v="1"/>
    <x v="0"/>
    <n v="407.96"/>
  </r>
  <r>
    <x v="2"/>
    <n v="105309"/>
    <s v="Renato Kiguti Ikeda"/>
    <s v="SÃO PAULO"/>
    <x v="0"/>
    <d v="2010-12-22T17:33:54"/>
    <x v="0"/>
    <x v="0"/>
    <n v="650"/>
  </r>
  <r>
    <x v="1"/>
    <n v="105308"/>
    <s v="Laís Moretti Tomé"/>
    <s v="LAVRAS"/>
    <x v="1"/>
    <d v="2010-12-22T17:19:30"/>
    <x v="0"/>
    <x v="0"/>
    <n v="400"/>
  </r>
  <r>
    <x v="2"/>
    <n v="105307"/>
    <s v="Paula Thaisa Moreira Acedo"/>
    <s v="BRAGANÇA PAULISTA"/>
    <x v="0"/>
    <d v="2010-12-22T16:49:54"/>
    <x v="0"/>
    <x v="0"/>
    <n v="301.66000000000003"/>
  </r>
  <r>
    <x v="2"/>
    <n v="105306"/>
    <s v="Débora Barbiero Lasca"/>
    <s v="SERRA NEGRA"/>
    <x v="0"/>
    <d v="2010-12-22T16:18:48"/>
    <x v="1"/>
    <x v="0"/>
    <n v="295.77"/>
  </r>
  <r>
    <x v="1"/>
    <n v="105305"/>
    <s v="Devair Arley Pereira"/>
    <s v="GUARANÉSIA"/>
    <x v="1"/>
    <d v="2010-12-22T15:52:04"/>
    <x v="0"/>
    <x v="0"/>
    <n v="135.22999999999999"/>
  </r>
  <r>
    <x v="1"/>
    <n v="105304"/>
    <s v="Gilberto Peruchi Junior"/>
    <s v="CORDEIRÓPOLIS"/>
    <x v="0"/>
    <d v="2010-12-22T15:31:05"/>
    <x v="0"/>
    <x v="0"/>
    <n v="307.66000000000003"/>
  </r>
  <r>
    <x v="2"/>
    <n v="105303"/>
    <s v="liliany de sousa modesto"/>
    <s v="POÇOS DE CALDAS"/>
    <x v="1"/>
    <d v="2010-12-22T14:54:50"/>
    <x v="0"/>
    <x v="0"/>
    <n v="307.66000000000003"/>
  </r>
  <r>
    <x v="2"/>
    <n v="105302"/>
    <s v="Jaime Lamaita Neto"/>
    <s v="RIO DE JANEIRO"/>
    <x v="3"/>
    <d v="2010-12-22T14:13:20"/>
    <x v="1"/>
    <x v="0"/>
    <n v="441.42"/>
  </r>
  <r>
    <x v="2"/>
    <n v="105301"/>
    <s v="Cláudio Henrique Rabelo Esteves"/>
    <s v="Paulínia"/>
    <x v="4"/>
    <d v="2010-12-22T13:19:50"/>
    <x v="1"/>
    <x v="0"/>
    <n v="441.42"/>
  </r>
  <r>
    <x v="2"/>
    <n v="105300"/>
    <s v="Phillipe Teixeira Carvalho"/>
    <s v="MUZAMBINHO"/>
    <x v="1"/>
    <d v="2010-12-22T12:25:35"/>
    <x v="1"/>
    <x v="0"/>
    <n v="441.42"/>
  </r>
  <r>
    <x v="1"/>
    <n v="105299"/>
    <s v="IOLANDA PATRICIA BRANDÃO CARVALHO"/>
    <s v="BELO HORIZONTE"/>
    <x v="1"/>
    <d v="2010-12-22T12:16:26"/>
    <x v="0"/>
    <x v="0"/>
    <n v="615.32000000000005"/>
  </r>
  <r>
    <x v="1"/>
    <n v="105298"/>
    <s v="Silania Fabiana de Souza"/>
    <s v="MONTE BELO"/>
    <x v="1"/>
    <d v="2010-12-22T12:15:22"/>
    <x v="0"/>
    <x v="0"/>
    <n v="313.77999999999997"/>
  </r>
  <r>
    <x v="1"/>
    <n v="105297"/>
    <s v="Daniel Costa Viegas de Oliveira Paes"/>
    <s v="RIO DE JANEIRO"/>
    <x v="3"/>
    <d v="2010-12-22T11:47:38"/>
    <x v="0"/>
    <x v="0"/>
    <n v="800"/>
  </r>
  <r>
    <x v="2"/>
    <n v="105296"/>
    <s v="Laís Nogueira Reis"/>
    <s v="VARGINHA"/>
    <x v="1"/>
    <d v="2010-12-22T09:25:08"/>
    <x v="0"/>
    <x v="0"/>
    <n v="301.66000000000003"/>
  </r>
  <r>
    <x v="1"/>
    <n v="105295"/>
    <s v="Laís Nogueira Reis"/>
    <s v="VARGINHA"/>
    <x v="1"/>
    <d v="2010-12-22T08:14:43"/>
    <x v="1"/>
    <x v="0"/>
    <n v="615.32000000000005"/>
  </r>
  <r>
    <x v="2"/>
    <n v="105294"/>
    <s v="maria jose fortes guimaraes"/>
    <s v="ITAJUBÁ"/>
    <x v="1"/>
    <d v="2010-12-21T23:24:54"/>
    <x v="1"/>
    <x v="0"/>
    <n v="441.42"/>
  </r>
  <r>
    <x v="2"/>
    <n v="105293"/>
    <s v="elaine bovo"/>
    <s v="POÇOS DE CALDAS"/>
    <x v="1"/>
    <d v="2010-12-21T23:06:25"/>
    <x v="0"/>
    <x v="0"/>
    <n v="313.77999999999997"/>
  </r>
  <r>
    <x v="1"/>
    <n v="105292"/>
    <s v="Maria Vanderlisce Vieira de Oliveira"/>
    <s v="SÃO PAULO"/>
    <x v="0"/>
    <d v="2010-12-21T22:29:14"/>
    <x v="0"/>
    <x v="0"/>
    <n v="870"/>
  </r>
  <r>
    <x v="2"/>
    <n v="105291"/>
    <s v="Evandro Gouvea Leal"/>
    <s v="ITAJUBÁ"/>
    <x v="1"/>
    <d v="2010-12-21T22:21:40"/>
    <x v="1"/>
    <x v="0"/>
    <n v="143.46"/>
  </r>
  <r>
    <x v="2"/>
    <n v="105290"/>
    <s v="ligia maria reis saviolli"/>
    <s v="MOCOCA"/>
    <x v="0"/>
    <d v="2010-12-21T21:55:11"/>
    <x v="1"/>
    <x v="0"/>
    <n v="130"/>
  </r>
  <r>
    <x v="2"/>
    <n v="105289"/>
    <s v="Ana Laura Frigo Serraceni"/>
    <s v="SÃO JOSÉ DO RIO PARDO"/>
    <x v="0"/>
    <d v="2010-12-21T21:51:21"/>
    <x v="1"/>
    <x v="0"/>
    <n v="143.46"/>
  </r>
  <r>
    <x v="2"/>
    <n v="105288"/>
    <s v="Beatriz Hlavai Mattos"/>
    <s v="SÃO PAULO"/>
    <x v="0"/>
    <d v="2010-12-21T21:34:38"/>
    <x v="1"/>
    <x v="0"/>
    <n v="290"/>
  </r>
  <r>
    <x v="1"/>
    <n v="105287"/>
    <s v="Belmiro Junio Silva Bueno"/>
    <s v="CAMPOS GERAIS"/>
    <x v="1"/>
    <d v="2010-12-21T21:10:29"/>
    <x v="0"/>
    <x v="0"/>
    <n v="441.42"/>
  </r>
  <r>
    <x v="1"/>
    <n v="105286"/>
    <s v="Belmiro Junio Silva Bueno"/>
    <s v="CAMPOS GERAIS"/>
    <x v="1"/>
    <d v="2010-12-21T21:00:28"/>
    <x v="1"/>
    <x v="0"/>
    <n v="441.42"/>
  </r>
  <r>
    <x v="2"/>
    <n v="105285"/>
    <s v="Clayton Choiti Ito"/>
    <s v="FERNANDÓPOLIS"/>
    <x v="0"/>
    <d v="2010-12-21T20:52:09"/>
    <x v="1"/>
    <x v="0"/>
    <n v="132.59"/>
  </r>
  <r>
    <x v="1"/>
    <n v="105284"/>
    <s v="Laís Moretti Tomé"/>
    <s v="LAVRAS"/>
    <x v="1"/>
    <d v="2010-12-21T20:37:02"/>
    <x v="0"/>
    <x v="0"/>
    <n v="400"/>
  </r>
  <r>
    <x v="2"/>
    <n v="105283"/>
    <s v="Marcos Helmer Campanharo Costa"/>
    <s v="RIO DE JANEIRO"/>
    <x v="3"/>
    <d v="2010-12-21T20:16:42"/>
    <x v="1"/>
    <x v="0"/>
    <n v="1200"/>
  </r>
  <r>
    <x v="2"/>
    <n v="105282"/>
    <s v="Luiz Felipe Vaz Tostes Ribeiro"/>
    <s v="VARGINHA"/>
    <x v="1"/>
    <d v="2010-12-21T18:23:19"/>
    <x v="0"/>
    <x v="0"/>
    <n v="416.08"/>
  </r>
  <r>
    <x v="2"/>
    <n v="105281"/>
    <s v="Rafaela Araujo Arroyo"/>
    <s v="SÃO PAULO"/>
    <x v="0"/>
    <d v="2010-12-21T18:08:10"/>
    <x v="0"/>
    <x v="0"/>
    <n v="135.22999999999999"/>
  </r>
  <r>
    <x v="2"/>
    <n v="105280"/>
    <s v="Eurico de Paula Arruda"/>
    <s v="BONFIM PAULISTA"/>
    <x v="0"/>
    <d v="2010-12-21T17:27:16"/>
    <x v="1"/>
    <x v="0"/>
    <n v="290"/>
  </r>
  <r>
    <x v="1"/>
    <n v="105279"/>
    <s v="Tiago Angelo de Lima"/>
    <s v="SÃO PAULO"/>
    <x v="0"/>
    <d v="2010-12-21T15:01:31"/>
    <x v="1"/>
    <x v="0"/>
    <n v="530.35"/>
  </r>
  <r>
    <x v="2"/>
    <n v="105278"/>
    <s v="Luiz Roberto Gonçalves Junior"/>
    <s v="SÃO PAULO"/>
    <x v="0"/>
    <d v="2010-12-21T14:33:54"/>
    <x v="0"/>
    <x v="0"/>
    <n v="290"/>
  </r>
  <r>
    <x v="1"/>
    <n v="105277"/>
    <s v="Luiz Roberto Gonçalves Junior"/>
    <s v="SÃO PAULO"/>
    <x v="0"/>
    <d v="2010-12-21T14:25:53"/>
    <x v="0"/>
    <x v="0"/>
    <n v="290"/>
  </r>
  <r>
    <x v="1"/>
    <n v="105276"/>
    <s v="Luiz Roberto Gonçalves Junior"/>
    <s v="SÃO PAULO"/>
    <x v="0"/>
    <d v="2010-12-21T14:20:09"/>
    <x v="1"/>
    <x v="0"/>
    <n v="290"/>
  </r>
  <r>
    <x v="2"/>
    <n v="105275"/>
    <s v="André Ricardo Gomes"/>
    <s v="RIBEIRÃO BONITO"/>
    <x v="0"/>
    <d v="2010-12-21T13:29:46"/>
    <x v="0"/>
    <x v="0"/>
    <n v="290"/>
  </r>
  <r>
    <x v="1"/>
    <n v="105274"/>
    <s v="André Ricardo Gomes"/>
    <s v="RIBEIRÃO BONITO"/>
    <x v="0"/>
    <d v="2010-12-21T13:21:50"/>
    <x v="0"/>
    <x v="0"/>
    <n v="580"/>
  </r>
  <r>
    <x v="2"/>
    <n v="105273"/>
    <s v="Ana Paula de Oliveira Gomes"/>
    <s v="DIVINOLÂNDIA"/>
    <x v="0"/>
    <d v="2010-12-21T11:05:34"/>
    <x v="0"/>
    <x v="0"/>
    <n v="130"/>
  </r>
  <r>
    <x v="2"/>
    <n v="105272"/>
    <s v="WILLIAM MATEUS LUZIANO"/>
    <s v="MOCOCA"/>
    <x v="0"/>
    <d v="2010-12-21T07:43:14"/>
    <x v="0"/>
    <x v="0"/>
    <n v="137.91999999999999"/>
  </r>
  <r>
    <x v="1"/>
    <n v="105271"/>
    <s v="Hiago Bartoletti Machado de Paiva Magalhães"/>
    <s v="SERTÃOZINHO"/>
    <x v="0"/>
    <d v="2010-12-21T00:30:09"/>
    <x v="1"/>
    <x v="0"/>
    <n v="290"/>
  </r>
  <r>
    <x v="2"/>
    <n v="105270"/>
    <s v="Ana Lucia Barbosa"/>
    <s v="SANTO ANDRÉ"/>
    <x v="0"/>
    <d v="2010-12-20T22:44:30"/>
    <x v="0"/>
    <x v="0"/>
    <n v="416.08"/>
  </r>
  <r>
    <x v="2"/>
    <n v="105269"/>
    <s v="Victor Manuel Ramos Antunes"/>
    <s v="RIO DE JANEIRO"/>
    <x v="3"/>
    <d v="2010-12-20T22:43:06"/>
    <x v="0"/>
    <x v="0"/>
    <n v="130"/>
  </r>
  <r>
    <x v="2"/>
    <n v="105268"/>
    <s v="Luciana Lima Stavale"/>
    <s v="RIO DE JANEIRO"/>
    <x v="3"/>
    <d v="2010-12-20T22:41:10"/>
    <x v="0"/>
    <x v="0"/>
    <n v="800"/>
  </r>
  <r>
    <x v="1"/>
    <n v="105267"/>
    <s v="Patricia Maria de Rezende Casagrande"/>
    <s v="Muzambinho"/>
    <x v="5"/>
    <d v="2010-12-20T22:41:04"/>
    <x v="1"/>
    <x v="0"/>
    <n v="140.66"/>
  </r>
  <r>
    <x v="1"/>
    <n v="105266"/>
    <s v="Patricia Maria de Rezende Casagrande"/>
    <s v="Muzambinho"/>
    <x v="5"/>
    <d v="2010-12-20T22:17:32"/>
    <x v="0"/>
    <x v="0"/>
    <n v="140.66"/>
  </r>
  <r>
    <x v="2"/>
    <n v="105265"/>
    <s v="jose alexandre pereira"/>
    <s v="ELÓI MENDES"/>
    <x v="1"/>
    <d v="2010-12-20T21:32:23"/>
    <x v="0"/>
    <x v="0"/>
    <n v="432.81"/>
  </r>
  <r>
    <x v="1"/>
    <n v="105264"/>
    <s v="PAULO HENRIQUE DA SILVA SOUSA"/>
    <s v="IBIRACI"/>
    <x v="1"/>
    <d v="2010-12-20T21:19:06"/>
    <x v="0"/>
    <x v="0"/>
    <n v="584.88"/>
  </r>
  <r>
    <x v="2"/>
    <n v="105263"/>
    <s v="Rosana Maria Prado da Costa"/>
    <s v="ITAJUBÁ"/>
    <x v="1"/>
    <d v="2010-12-20T20:00:42"/>
    <x v="0"/>
    <x v="0"/>
    <n v="882.84"/>
  </r>
  <r>
    <x v="2"/>
    <n v="105262"/>
    <s v="Persio Tadao Soli"/>
    <s v="SÃO PAULO"/>
    <x v="0"/>
    <d v="2010-12-20T18:52:34"/>
    <x v="1"/>
    <x v="0"/>
    <n v="130"/>
  </r>
  <r>
    <x v="1"/>
    <n v="105261"/>
    <s v="Marielle Oliveira Leite"/>
    <s v="POÇOS DE CALDAS"/>
    <x v="1"/>
    <d v="2010-12-20T18:50:21"/>
    <x v="0"/>
    <x v="0"/>
    <n v="307.66000000000003"/>
  </r>
  <r>
    <x v="1"/>
    <n v="105260"/>
    <s v="Marielle Oliveira Leite"/>
    <s v="POÇOS DE CALDAS"/>
    <x v="1"/>
    <d v="2010-12-20T18:42:41"/>
    <x v="0"/>
    <x v="0"/>
    <n v="307.66000000000003"/>
  </r>
  <r>
    <x v="1"/>
    <n v="105259"/>
    <s v="Rafael de Campos"/>
    <s v="GUARULHOS"/>
    <x v="0"/>
    <d v="2010-12-20T18:21:47"/>
    <x v="1"/>
    <x v="0"/>
    <n v="320.02"/>
  </r>
  <r>
    <x v="1"/>
    <n v="105258"/>
    <s v="André Ricardo Gomes"/>
    <s v="RIBEIRÃO BONITO"/>
    <x v="0"/>
    <d v="2010-12-20T17:27:32"/>
    <x v="1"/>
    <x v="0"/>
    <n v="580"/>
  </r>
  <r>
    <x v="1"/>
    <n v="105257"/>
    <s v="GIULIA TRISTAO ZULIANI"/>
    <s v="SÃO JOAQUIM DA BARRA"/>
    <x v="0"/>
    <d v="2010-12-20T15:46:29"/>
    <x v="1"/>
    <x v="0"/>
    <n v="130"/>
  </r>
  <r>
    <x v="2"/>
    <n v="105256"/>
    <s v="Débora Dias Aranha"/>
    <s v="ARARAQUARA"/>
    <x v="0"/>
    <d v="2010-12-20T15:19:11"/>
    <x v="1"/>
    <x v="0"/>
    <n v="265.17"/>
  </r>
  <r>
    <x v="2"/>
    <n v="105255"/>
    <s v="Alice Ferreira Pinto Cardoso"/>
    <s v="BELO HORIZONTE"/>
    <x v="1"/>
    <d v="2010-12-20T15:11:10"/>
    <x v="1"/>
    <x v="0"/>
    <n v="260"/>
  </r>
  <r>
    <x v="1"/>
    <n v="105254"/>
    <s v="Eduardo Guimarães de Oliveira"/>
    <s v="BELO HORIZONTE"/>
    <x v="1"/>
    <d v="2010-12-20T14:09:52"/>
    <x v="1"/>
    <x v="0"/>
    <n v="424.36"/>
  </r>
  <r>
    <x v="1"/>
    <n v="105253"/>
    <s v="diogo lima da silva"/>
    <s v="SANTO ANDRÉ"/>
    <x v="0"/>
    <d v="2010-12-20T12:45:30"/>
    <x v="1"/>
    <x v="0"/>
    <n v="130"/>
  </r>
  <r>
    <x v="1"/>
    <n v="105252"/>
    <s v="Devair Arley Pereira"/>
    <s v="GUARANÉSIA"/>
    <x v="1"/>
    <d v="2010-12-20T11:20:54"/>
    <x v="1"/>
    <x v="0"/>
    <n v="135.22999999999999"/>
  </r>
  <r>
    <x v="2"/>
    <n v="105251"/>
    <s v="André Alves Ferreira"/>
    <s v="CAMPINAS"/>
    <x v="0"/>
    <d v="2010-12-20T10:54:26"/>
    <x v="0"/>
    <x v="0"/>
    <n v="270.45"/>
  </r>
  <r>
    <x v="2"/>
    <n v="105250"/>
    <s v="Guilherme M F Freitas"/>
    <s v="SÃO JOSÉ DOS CAMPOS"/>
    <x v="0"/>
    <d v="2010-12-20T00:44:07"/>
    <x v="0"/>
    <x v="0"/>
    <n v="416.08"/>
  </r>
  <r>
    <x v="2"/>
    <n v="105249"/>
    <s v="Werner Armando Ubinha de Sa"/>
    <s v="SANTOS"/>
    <x v="0"/>
    <d v="2010-12-20T00:27:10"/>
    <x v="1"/>
    <x v="0"/>
    <n v="400"/>
  </r>
  <r>
    <x v="2"/>
    <n v="105248"/>
    <s v="Vinícius Politi Duarte"/>
    <s v="ALFENAS"/>
    <x v="1"/>
    <d v="2010-12-19T23:12:08"/>
    <x v="0"/>
    <x v="0"/>
    <n v="265.17"/>
  </r>
  <r>
    <x v="2"/>
    <n v="105247"/>
    <s v="gil soares martins"/>
    <s v="SÃO PAULO"/>
    <x v="0"/>
    <d v="2010-12-19T22:03:22"/>
    <x v="0"/>
    <x v="0"/>
    <n v="130"/>
  </r>
  <r>
    <x v="1"/>
    <n v="105246"/>
    <s v="gil soares martins"/>
    <s v="SÃO PAULO"/>
    <x v="0"/>
    <d v="2010-12-19T21:57:10"/>
    <x v="1"/>
    <x v="0"/>
    <n v="130"/>
  </r>
  <r>
    <x v="1"/>
    <n v="105245"/>
    <s v="gil soares martins"/>
    <s v="SÃO PAULO"/>
    <x v="0"/>
    <d v="2010-12-19T21:54:48"/>
    <x v="0"/>
    <x v="0"/>
    <n v="143.46"/>
  </r>
  <r>
    <x v="2"/>
    <n v="105244"/>
    <s v="Leonardo Furtado de Mendonça Bastos"/>
    <s v="SÃO JOÃO DE MERITI"/>
    <x v="3"/>
    <d v="2010-12-19T19:41:11"/>
    <x v="1"/>
    <x v="0"/>
    <n v="400"/>
  </r>
  <r>
    <x v="2"/>
    <n v="105243"/>
    <s v="Tathiana Aparecida Costa"/>
    <s v="SÃO PAULO"/>
    <x v="0"/>
    <d v="2010-12-19T19:39:51"/>
    <x v="0"/>
    <x v="0"/>
    <n v="416.08"/>
  </r>
  <r>
    <x v="2"/>
    <n v="105242"/>
    <s v="Henrique Cesar Noronha de Melo"/>
    <s v="ANDRADAS"/>
    <x v="1"/>
    <d v="2010-12-19T15:17:45"/>
    <x v="0"/>
    <x v="0"/>
    <n v="290"/>
  </r>
  <r>
    <x v="2"/>
    <n v="105241"/>
    <s v="Hiago Bartoletti Machado de Paiva Magalhães"/>
    <s v="SERTÃOZINHO"/>
    <x v="0"/>
    <d v="2010-12-18T22:24:50"/>
    <x v="0"/>
    <x v="0"/>
    <n v="290"/>
  </r>
  <r>
    <x v="1"/>
    <n v="105240"/>
    <s v="Hiago Bartoletti Machado de Paiva Magalhães"/>
    <s v="SERTÃOZINHO"/>
    <x v="0"/>
    <d v="2010-12-18T22:18:32"/>
    <x v="1"/>
    <x v="0"/>
    <n v="290"/>
  </r>
  <r>
    <x v="1"/>
    <n v="105239"/>
    <s v="gil soares martins"/>
    <s v="SÃO PAULO"/>
    <x v="0"/>
    <d v="2010-12-18T20:11:22"/>
    <x v="0"/>
    <x v="0"/>
    <n v="143.46"/>
  </r>
  <r>
    <x v="2"/>
    <n v="105238"/>
    <s v="Daniela Aparecida Curtio"/>
    <s v="GUAXUPÉ"/>
    <x v="1"/>
    <d v="2010-12-18T18:52:19"/>
    <x v="1"/>
    <x v="0"/>
    <n v="135.22999999999999"/>
  </r>
  <r>
    <x v="2"/>
    <n v="105237"/>
    <s v="Vanessa Aparecida Militani"/>
    <s v="NEPOMUCENO"/>
    <x v="1"/>
    <d v="2010-12-18T15:19:30"/>
    <x v="1"/>
    <x v="0"/>
    <n v="137.91999999999999"/>
  </r>
  <r>
    <x v="1"/>
    <n v="105236"/>
    <s v="TATIANA GABRIELA DA CRUZ"/>
    <s v="MONTE SANTO DE MINAS"/>
    <x v="1"/>
    <d v="2010-12-18T14:37:51"/>
    <x v="1"/>
    <x v="0"/>
    <n v="390"/>
  </r>
  <r>
    <x v="2"/>
    <n v="105235"/>
    <s v="José Leandro Pozer"/>
    <s v="SANTA RITA DO PASSA QUATRO"/>
    <x v="0"/>
    <d v="2010-12-18T14:12:25"/>
    <x v="0"/>
    <x v="0"/>
    <n v="301.66000000000003"/>
  </r>
  <r>
    <x v="1"/>
    <n v="105234"/>
    <s v="leonardo coleone moreira oliveira"/>
    <s v="CAÇAPAVA"/>
    <x v="0"/>
    <d v="2010-12-18T13:03:39"/>
    <x v="0"/>
    <x v="0"/>
    <n v="416.08"/>
  </r>
  <r>
    <x v="2"/>
    <n v="105233"/>
    <s v="BRUNO MENEZES BUENO"/>
    <s v="SANTO ANDRÉ"/>
    <x v="0"/>
    <d v="2010-12-17T21:31:49"/>
    <x v="0"/>
    <x v="0"/>
    <n v="400"/>
  </r>
  <r>
    <x v="1"/>
    <n v="105232"/>
    <s v="Luciana Lima Stavale"/>
    <s v="RIO DE JANEIRO"/>
    <x v="3"/>
    <d v="2010-12-17T20:52:55"/>
    <x v="1"/>
    <x v="0"/>
    <n v="400"/>
  </r>
  <r>
    <x v="2"/>
    <n v="105231"/>
    <s v="Marcio Reis Fiorelli"/>
    <s v="SANTA RITA DO PASSA QUATRO"/>
    <x v="0"/>
    <d v="2010-12-17T19:50:32"/>
    <x v="0"/>
    <x v="0"/>
    <n v="301.66000000000003"/>
  </r>
  <r>
    <x v="2"/>
    <n v="105230"/>
    <s v="Rafael Magalhães Lopes"/>
    <s v="CAMPINAS"/>
    <x v="0"/>
    <d v="2010-12-17T17:41:39"/>
    <x v="0"/>
    <x v="0"/>
    <n v="800"/>
  </r>
  <r>
    <x v="1"/>
    <n v="105229"/>
    <s v="gil soares martins"/>
    <s v="SÃO PAULO"/>
    <x v="0"/>
    <d v="2010-12-17T16:49:02"/>
    <x v="0"/>
    <x v="0"/>
    <n v="143.46"/>
  </r>
  <r>
    <x v="1"/>
    <n v="105228"/>
    <s v="gil soares martins"/>
    <s v="SÃO PAULO"/>
    <x v="0"/>
    <d v="2010-12-17T16:44:35"/>
    <x v="1"/>
    <x v="0"/>
    <n v="143.46"/>
  </r>
  <r>
    <x v="2"/>
    <n v="105227"/>
    <s v="lucas nobrega augusto"/>
    <s v="RIBEIRÃO PRETO"/>
    <x v="0"/>
    <d v="2010-12-17T16:29:17"/>
    <x v="0"/>
    <x v="0"/>
    <n v="130"/>
  </r>
  <r>
    <x v="2"/>
    <n v="105226"/>
    <s v="ANA LUCIA LOURENCO BARONI"/>
    <s v="VARGINHA"/>
    <x v="1"/>
    <d v="2010-12-17T14:20:34"/>
    <x v="1"/>
    <x v="0"/>
    <n v="603.30999999999995"/>
  </r>
  <r>
    <x v="2"/>
    <n v="105225"/>
    <s v="Maite Rosa dos Reis"/>
    <s v="DIVINOLÂNDIA"/>
    <x v="0"/>
    <d v="2010-12-17T14:09:35"/>
    <x v="0"/>
    <x v="0"/>
    <n v="130"/>
  </r>
  <r>
    <x v="2"/>
    <n v="105224"/>
    <s v="Rodrigo Bravim Roque"/>
    <s v="SÃO PAULO"/>
    <x v="0"/>
    <d v="2010-12-17T13:45:06"/>
    <x v="1"/>
    <x v="0"/>
    <n v="130"/>
  </r>
  <r>
    <x v="2"/>
    <n v="105223"/>
    <s v="DANIELA DE OLIVEIRA MÓZ"/>
    <s v="ITU"/>
    <x v="0"/>
    <d v="2010-12-17T11:25:32"/>
    <x v="1"/>
    <x v="0"/>
    <n v="400"/>
  </r>
  <r>
    <x v="1"/>
    <n v="105222"/>
    <s v="Andre Antonio Franchi de Oliveira"/>
    <s v="POÇOS DE CALDAS"/>
    <x v="1"/>
    <d v="2010-12-17T11:04:25"/>
    <x v="0"/>
    <x v="0"/>
    <n v="400"/>
  </r>
  <r>
    <x v="2"/>
    <n v="105221"/>
    <s v="Gustavo Baueb Freire"/>
    <s v="SANTA RITA DO PASSA QUATRO"/>
    <x v="0"/>
    <d v="2010-12-17T11:03:52"/>
    <x v="0"/>
    <x v="0"/>
    <n v="320.02"/>
  </r>
  <r>
    <x v="1"/>
    <n v="105220"/>
    <s v="DANIELA DE OLIVEIRA MÓZ"/>
    <s v="ITU"/>
    <x v="0"/>
    <d v="2010-12-17T10:06:19"/>
    <x v="0"/>
    <x v="0"/>
    <n v="407.96"/>
  </r>
  <r>
    <x v="2"/>
    <n v="105219"/>
    <s v="Marcella de Camargo Requena"/>
    <s v="CURITIBA"/>
    <x v="7"/>
    <d v="2010-12-17T01:39:47"/>
    <x v="0"/>
    <x v="0"/>
    <n v="265.17"/>
  </r>
  <r>
    <x v="1"/>
    <n v="105218"/>
    <s v="Rafael Takahiro Kobashikawa"/>
    <s v="SÃO PAULO"/>
    <x v="0"/>
    <d v="2010-12-16T21:32:47"/>
    <x v="0"/>
    <x v="0"/>
    <n v="441.42"/>
  </r>
  <r>
    <x v="1"/>
    <n v="105217"/>
    <s v="Caio Cesar Antonieti"/>
    <s v="PEDREGULHO"/>
    <x v="0"/>
    <d v="2010-12-16T21:01:43"/>
    <x v="0"/>
    <x v="0"/>
    <n v="135.22999999999999"/>
  </r>
  <r>
    <x v="2"/>
    <n v="105216"/>
    <s v="Luiz Guilherme Rennó Junqueira"/>
    <s v="ITAJUBÁ"/>
    <x v="1"/>
    <d v="2010-12-16T19:47:27"/>
    <x v="1"/>
    <x v="0"/>
    <n v="130"/>
  </r>
  <r>
    <x v="2"/>
    <n v="105215"/>
    <s v="Edson Benedito Fermino Junior"/>
    <s v="TAUBATÉ"/>
    <x v="0"/>
    <d v="2010-12-16T18:16:24"/>
    <x v="1"/>
    <x v="0"/>
    <n v="416.08"/>
  </r>
  <r>
    <x v="2"/>
    <n v="105214"/>
    <s v="caio renno mariano de souza"/>
    <s v="ITAJUBÁ"/>
    <x v="1"/>
    <d v="2010-12-16T18:15:13"/>
    <x v="0"/>
    <x v="0"/>
    <n v="130"/>
  </r>
  <r>
    <x v="1"/>
    <n v="105213"/>
    <s v="Raissa Mercia Alves Caetano"/>
    <s v="PARAGUAÇU"/>
    <x v="1"/>
    <d v="2010-12-16T15:01:22"/>
    <x v="0"/>
    <x v="0"/>
    <n v="143.46"/>
  </r>
  <r>
    <x v="1"/>
    <n v="105212"/>
    <s v="Raissa Mercia Alves Caetano"/>
    <s v="PARAGUAÇU"/>
    <x v="1"/>
    <d v="2010-12-16T14:46:02"/>
    <x v="0"/>
    <x v="0"/>
    <n v="143.46"/>
  </r>
  <r>
    <x v="1"/>
    <n v="105211"/>
    <s v="Devair Arley Pereira"/>
    <s v="GUARANÉSIA"/>
    <x v="1"/>
    <d v="2010-12-16T13:33:00"/>
    <x v="1"/>
    <x v="0"/>
    <n v="135.22999999999999"/>
  </r>
  <r>
    <x v="1"/>
    <n v="105210"/>
    <s v="Thiago Fonseca da Silveira"/>
    <s v="BARBACENA"/>
    <x v="1"/>
    <d v="2010-12-16T13:02:29"/>
    <x v="1"/>
    <x v="0"/>
    <n v="1600"/>
  </r>
  <r>
    <x v="1"/>
    <n v="105209"/>
    <s v="MARIA ESTER ARANTES AZEVEDO"/>
    <s v="VARGINHA"/>
    <x v="1"/>
    <d v="2010-12-16T11:17:27"/>
    <x v="1"/>
    <x v="0"/>
    <n v="424.36"/>
  </r>
  <r>
    <x v="1"/>
    <n v="105208"/>
    <s v="Lilian Honorio Camargo"/>
    <s v="SÃO PAULO"/>
    <x v="0"/>
    <d v="2010-12-16T10:34:15"/>
    <x v="0"/>
    <x v="0"/>
    <n v="627.57000000000005"/>
  </r>
  <r>
    <x v="2"/>
    <n v="105207"/>
    <s v="Kelly Cristina Gavião"/>
    <s v="POÇOS DE CALDAS"/>
    <x v="1"/>
    <d v="2010-12-16T10:15:58"/>
    <x v="1"/>
    <x v="0"/>
    <n v="307.66000000000003"/>
  </r>
  <r>
    <x v="1"/>
    <n v="105206"/>
    <s v="Devair Arley Pereira"/>
    <s v="GUARANÉSIA"/>
    <x v="1"/>
    <d v="2010-12-16T09:26:03"/>
    <x v="1"/>
    <x v="0"/>
    <n v="135.22999999999999"/>
  </r>
  <r>
    <x v="2"/>
    <n v="105205"/>
    <s v="Paula Gonçalves Cogo"/>
    <s v="SÃO PAULO"/>
    <x v="0"/>
    <d v="2010-12-15T22:52:25"/>
    <x v="0"/>
    <x v="0"/>
    <n v="400"/>
  </r>
  <r>
    <x v="2"/>
    <n v="105204"/>
    <s v="Luan Bottan Ferreira"/>
    <s v="CAÇAPAVA"/>
    <x v="0"/>
    <d v="2010-12-15T22:50:30"/>
    <x v="0"/>
    <x v="0"/>
    <n v="400"/>
  </r>
  <r>
    <x v="2"/>
    <n v="105203"/>
    <s v="Thales de Melo Vidal"/>
    <s v="BARBACENA"/>
    <x v="1"/>
    <d v="2010-12-15T22:18:06"/>
    <x v="0"/>
    <x v="0"/>
    <n v="800"/>
  </r>
  <r>
    <x v="1"/>
    <n v="105202"/>
    <s v="renata martins kuhinica"/>
    <s v="SÃO PAULO"/>
    <x v="0"/>
    <d v="2010-12-15T22:16:28"/>
    <x v="1"/>
    <x v="0"/>
    <n v="130"/>
  </r>
  <r>
    <x v="1"/>
    <n v="105201"/>
    <s v="ligia maria pirolla paschoal"/>
    <s v="ARARAQUARA"/>
    <x v="0"/>
    <d v="2010-12-15T21:48:47"/>
    <x v="0"/>
    <x v="0"/>
    <n v="130"/>
  </r>
  <r>
    <x v="1"/>
    <n v="105200"/>
    <s v="ligia maria pirolla paschoal"/>
    <s v="ARARAQUARA"/>
    <x v="0"/>
    <d v="2010-12-15T21:40:13"/>
    <x v="0"/>
    <x v="0"/>
    <n v="130"/>
  </r>
  <r>
    <x v="2"/>
    <n v="105199"/>
    <s v="Diogo Saraiva Filipov"/>
    <s v="CAMPINAS"/>
    <x v="0"/>
    <d v="2010-12-15T19:45:28"/>
    <x v="0"/>
    <x v="0"/>
    <n v="400"/>
  </r>
  <r>
    <x v="1"/>
    <n v="105198"/>
    <s v="Hugo Barboza dos Santos"/>
    <s v="RIO DE JANEIRO"/>
    <x v="3"/>
    <d v="2010-12-15T19:42:44"/>
    <x v="1"/>
    <x v="0"/>
    <n v="140.66"/>
  </r>
  <r>
    <x v="2"/>
    <n v="105197"/>
    <s v="Guilherme Infante Silveira"/>
    <s v="POÇOS DE CALDAS"/>
    <x v="1"/>
    <d v="2010-12-15T19:41:21"/>
    <x v="0"/>
    <x v="0"/>
    <n v="407.96"/>
  </r>
  <r>
    <x v="1"/>
    <n v="105196"/>
    <s v="Luiz Felipe Vaz Tostes Ribeiro"/>
    <s v="VARGINHA"/>
    <x v="1"/>
    <d v="2010-12-15T19:34:42"/>
    <x v="1"/>
    <x v="0"/>
    <n v="416.08"/>
  </r>
  <r>
    <x v="1"/>
    <n v="105195"/>
    <s v="Aline Teresa Pedrosa Barboza"/>
    <s v="TAPIRATIBA"/>
    <x v="0"/>
    <d v="2010-12-15T16:10:20"/>
    <x v="1"/>
    <x v="0"/>
    <n v="400"/>
  </r>
  <r>
    <x v="1"/>
    <n v="105194"/>
    <s v="leonardo coleone moreira oliveira"/>
    <s v="CAÇAPAVA"/>
    <x v="0"/>
    <d v="2010-12-15T16:08:06"/>
    <x v="0"/>
    <x v="0"/>
    <n v="416.08"/>
  </r>
  <r>
    <x v="1"/>
    <n v="105193"/>
    <s v="Bruna Fiorino Silva Russo"/>
    <s v="GUAXUPÉ"/>
    <x v="1"/>
    <d v="2010-12-15T16:07:28"/>
    <x v="0"/>
    <x v="0"/>
    <n v="290"/>
  </r>
  <r>
    <x v="2"/>
    <n v="105192"/>
    <s v="Jeferson Luiz Alberto"/>
    <s v="SÃO BERNARDO DO CAMPO"/>
    <x v="0"/>
    <d v="2010-12-15T15:53:55"/>
    <x v="1"/>
    <x v="0"/>
    <n v="416.08"/>
  </r>
  <r>
    <x v="2"/>
    <n v="105191"/>
    <s v="Felipe Campos Brogliato"/>
    <s v="SANTO ANDRÉ"/>
    <x v="0"/>
    <d v="2010-12-15T14:10:23"/>
    <x v="0"/>
    <x v="0"/>
    <n v="432.81"/>
  </r>
  <r>
    <x v="1"/>
    <n v="105190"/>
    <s v="Vera Liesenberg"/>
    <s v="CAMPINAS"/>
    <x v="0"/>
    <d v="2010-12-15T13:33:35"/>
    <x v="1"/>
    <x v="0"/>
    <n v="865.61"/>
  </r>
  <r>
    <x v="2"/>
    <n v="105189"/>
    <s v="André Gabriel Melo de Freitas"/>
    <s v="GUARULHOS"/>
    <x v="0"/>
    <d v="2010-12-15T11:55:08"/>
    <x v="0"/>
    <x v="0"/>
    <n v="882.84"/>
  </r>
  <r>
    <x v="1"/>
    <n v="105188"/>
    <s v="André Gabriel Melo de Freitas"/>
    <s v="GUARULHOS"/>
    <x v="0"/>
    <d v="2010-12-15T11:49:51"/>
    <x v="0"/>
    <x v="0"/>
    <n v="882.84"/>
  </r>
  <r>
    <x v="2"/>
    <n v="105187"/>
    <s v="alberto andre zoia neto"/>
    <s v="SÃO PAULO"/>
    <x v="0"/>
    <d v="2010-12-15T09:53:46"/>
    <x v="1"/>
    <x v="0"/>
    <n v="424.36"/>
  </r>
  <r>
    <x v="2"/>
    <n v="105186"/>
    <s v="Flavio Ferraz Antunes"/>
    <s v="CAMPINAS"/>
    <x v="0"/>
    <d v="2010-12-15T08:50:45"/>
    <x v="0"/>
    <x v="0"/>
    <n v="400"/>
  </r>
  <r>
    <x v="1"/>
    <n v="105185"/>
    <s v="Clóvis Kersul Neto"/>
    <s v="POUSO ALEGRE"/>
    <x v="1"/>
    <d v="2010-12-15T08:05:14"/>
    <x v="0"/>
    <x v="0"/>
    <n v="400"/>
  </r>
  <r>
    <x v="2"/>
    <n v="105184"/>
    <s v="MARCELA MARIA RUIVO FURLAN"/>
    <s v="Guaxupé"/>
    <x v="4"/>
    <d v="2010-12-14T22:43:20"/>
    <x v="1"/>
    <x v="0"/>
    <n v="441.42"/>
  </r>
  <r>
    <x v="2"/>
    <n v="105183"/>
    <s v="Daniela Diz da Rocha"/>
    <s v="SÃO PAULO"/>
    <x v="0"/>
    <d v="2010-12-14T22:36:37"/>
    <x v="1"/>
    <x v="0"/>
    <n v="295.77"/>
  </r>
  <r>
    <x v="2"/>
    <n v="105182"/>
    <s v="Rafael Andrade Ruocco"/>
    <s v="CAMPINAS"/>
    <x v="0"/>
    <d v="2010-12-14T22:33:55"/>
    <x v="1"/>
    <x v="0"/>
    <n v="800"/>
  </r>
  <r>
    <x v="1"/>
    <n v="105181"/>
    <s v="Daniela Diz da Rocha"/>
    <s v="SÃO PAULO"/>
    <x v="0"/>
    <d v="2010-12-14T22:33:09"/>
    <x v="0"/>
    <x v="0"/>
    <n v="295.77"/>
  </r>
  <r>
    <x v="2"/>
    <n v="105180"/>
    <s v="paulo e p magalhaes"/>
    <s v="ITAJUBÁ"/>
    <x v="1"/>
    <d v="2010-12-14T22:23:55"/>
    <x v="0"/>
    <x v="0"/>
    <n v="130"/>
  </r>
  <r>
    <x v="2"/>
    <n v="105179"/>
    <s v="Rodolfo Ribeiro Iglesias De la Calle"/>
    <s v="CAMPINAS"/>
    <x v="0"/>
    <d v="2010-12-14T21:33:24"/>
    <x v="0"/>
    <x v="0"/>
    <n v="424.36"/>
  </r>
  <r>
    <x v="1"/>
    <n v="105178"/>
    <s v="Rogerio Rezende Campos"/>
    <s v="ARARAQUARA"/>
    <x v="0"/>
    <d v="2010-12-14T21:24:35"/>
    <x v="0"/>
    <x v="0"/>
    <n v="260"/>
  </r>
  <r>
    <x v="1"/>
    <n v="105177"/>
    <s v="Andre Antonio Franchi de Oliveira"/>
    <s v="POÇOS DE CALDAS"/>
    <x v="1"/>
    <d v="2010-12-14T20:49:07"/>
    <x v="1"/>
    <x v="0"/>
    <n v="400"/>
  </r>
  <r>
    <x v="1"/>
    <n v="105176"/>
    <s v="Paula Gonçalves Cogo"/>
    <s v="SÃO PAULO"/>
    <x v="0"/>
    <d v="2010-12-14T19:03:11"/>
    <x v="0"/>
    <x v="0"/>
    <n v="400"/>
  </r>
  <r>
    <x v="1"/>
    <n v="105175"/>
    <s v="Pedro Henrique Beck de Farias"/>
    <s v="CAMPINAS"/>
    <x v="0"/>
    <d v="2010-12-14T18:13:36"/>
    <x v="1"/>
    <x v="0"/>
    <n v="260"/>
  </r>
  <r>
    <x v="1"/>
    <n v="105174"/>
    <s v="Luciana Carolina de Oliveira Silva"/>
    <s v="CAMPINAS"/>
    <x v="0"/>
    <d v="2010-12-14T16:01:04"/>
    <x v="0"/>
    <x v="0"/>
    <n v="290"/>
  </r>
  <r>
    <x v="1"/>
    <n v="105173"/>
    <s v="Devair Arley Pereira"/>
    <s v="GUARANÉSIA"/>
    <x v="1"/>
    <d v="2010-12-14T13:53:44"/>
    <x v="1"/>
    <x v="0"/>
    <n v="135.22999999999999"/>
  </r>
  <r>
    <x v="1"/>
    <n v="105172"/>
    <s v="Catia de Castro"/>
    <s v="GUAXUPÉ"/>
    <x v="1"/>
    <d v="2010-12-14T10:16:22"/>
    <x v="0"/>
    <x v="0"/>
    <n v="416.08"/>
  </r>
  <r>
    <x v="2"/>
    <n v="105171"/>
    <s v="André Alves Ferreira"/>
    <s v="CAMPINAS"/>
    <x v="0"/>
    <d v="2010-12-13T23:17:27"/>
    <x v="0"/>
    <x v="0"/>
    <n v="135.22999999999999"/>
  </r>
  <r>
    <x v="1"/>
    <n v="105170"/>
    <s v="Pedro Henrique Beck de Farias"/>
    <s v="CAMPINAS"/>
    <x v="0"/>
    <d v="2010-12-13T23:14:20"/>
    <x v="0"/>
    <x v="0"/>
    <n v="260"/>
  </r>
  <r>
    <x v="2"/>
    <n v="105169"/>
    <s v="André Ferraz de Almeida Cyrino"/>
    <s v="GUAXUPÉ"/>
    <x v="1"/>
    <d v="2010-12-13T22:42:04"/>
    <x v="0"/>
    <x v="0"/>
    <n v="320.02"/>
  </r>
  <r>
    <x v="2"/>
    <n v="105168"/>
    <s v="beatriz gonçalves"/>
    <s v="PIRACICABA"/>
    <x v="0"/>
    <d v="2010-12-13T22:41:02"/>
    <x v="1"/>
    <x v="0"/>
    <n v="640.05999999999995"/>
  </r>
  <r>
    <x v="1"/>
    <n v="105167"/>
    <s v="beatriz gonçalves"/>
    <s v="PIRACICABA"/>
    <x v="0"/>
    <d v="2010-12-13T22:21:36"/>
    <x v="0"/>
    <x v="0"/>
    <n v="320.02"/>
  </r>
  <r>
    <x v="2"/>
    <n v="105166"/>
    <s v="Bianca Nepomuceno Dedalo"/>
    <s v="PIRACICABA"/>
    <x v="0"/>
    <d v="2010-12-13T21:26:45"/>
    <x v="1"/>
    <x v="0"/>
    <n v="130"/>
  </r>
  <r>
    <x v="2"/>
    <n v="105165"/>
    <s v="Thais Regiane Durante"/>
    <s v="SANTO ANDRÉ"/>
    <x v="0"/>
    <d v="2010-12-13T20:10:03"/>
    <x v="1"/>
    <x v="0"/>
    <n v="407.96"/>
  </r>
  <r>
    <x v="1"/>
    <n v="105164"/>
    <s v="Luan Bottan Ferreira"/>
    <s v="CAÇAPAVA"/>
    <x v="0"/>
    <d v="2010-12-13T19:55:21"/>
    <x v="1"/>
    <x v="0"/>
    <n v="400"/>
  </r>
  <r>
    <x v="2"/>
    <n v="105163"/>
    <s v="Marcos Vinicius Badaró Ferreira"/>
    <s v="SÃO JOÃO DE MERITI"/>
    <x v="3"/>
    <d v="2010-12-13T17:19:28"/>
    <x v="0"/>
    <x v="0"/>
    <n v="432.81"/>
  </r>
  <r>
    <x v="2"/>
    <n v="105162"/>
    <s v="Vithor Carlos de Albuquerque Ruiz Cruz"/>
    <s v="SÃO JOSÉ DOS CAMPOS"/>
    <x v="0"/>
    <d v="2010-12-13T16:42:21"/>
    <x v="0"/>
    <x v="0"/>
    <n v="130"/>
  </r>
  <r>
    <x v="2"/>
    <n v="105161"/>
    <s v="Mariane da Costa Pena"/>
    <s v="CAMPINAS"/>
    <x v="0"/>
    <d v="2010-12-13T14:18:40"/>
    <x v="1"/>
    <x v="0"/>
    <n v="400"/>
  </r>
  <r>
    <x v="1"/>
    <n v="105160"/>
    <s v="Belmiro Junio Silva Bueno"/>
    <s v="CAMPOS GERAIS"/>
    <x v="1"/>
    <d v="2010-12-13T13:10:23"/>
    <x v="0"/>
    <x v="0"/>
    <n v="441.42"/>
  </r>
  <r>
    <x v="1"/>
    <n v="105159"/>
    <s v="Belmiro Junio Silva Bueno"/>
    <s v="CAMPOS GERAIS"/>
    <x v="1"/>
    <d v="2010-12-13T13:00:01"/>
    <x v="1"/>
    <x v="0"/>
    <n v="441.42"/>
  </r>
  <r>
    <x v="2"/>
    <n v="105158"/>
    <s v="Roberto Gonçalves"/>
    <s v="GUAXUPÉ"/>
    <x v="1"/>
    <d v="2010-12-13T12:56:50"/>
    <x v="1"/>
    <x v="0"/>
    <n v="1092.21"/>
  </r>
  <r>
    <x v="1"/>
    <n v="105157"/>
    <s v="elton dos reis martins"/>
    <s v="MONTE BELO"/>
    <x v="1"/>
    <d v="2010-12-13T12:33:57"/>
    <x v="1"/>
    <x v="0"/>
    <n v="135.22999999999999"/>
  </r>
  <r>
    <x v="1"/>
    <n v="105156"/>
    <s v="Raquel Peron"/>
    <s v="PIRACICABA"/>
    <x v="0"/>
    <d v="2010-12-13T11:56:25"/>
    <x v="1"/>
    <x v="0"/>
    <n v="441.42"/>
  </r>
  <r>
    <x v="1"/>
    <n v="105155"/>
    <s v="leonardo coleone moreira oliveira"/>
    <s v="CAÇAPAVA"/>
    <x v="0"/>
    <d v="2010-12-13T11:55:18"/>
    <x v="0"/>
    <x v="0"/>
    <n v="416.08"/>
  </r>
  <r>
    <x v="2"/>
    <n v="105154"/>
    <s v="Bruno Miyabara Pereira"/>
    <s v="CAÇAPAVA"/>
    <x v="0"/>
    <d v="2010-12-13T11:19:06"/>
    <x v="1"/>
    <x v="0"/>
    <n v="416.08"/>
  </r>
  <r>
    <x v="1"/>
    <n v="105153"/>
    <s v="Caio Cesar Antonieti"/>
    <s v="PEDREGULHO"/>
    <x v="0"/>
    <d v="2010-12-13T10:11:47"/>
    <x v="1"/>
    <x v="0"/>
    <n v="135.22999999999999"/>
  </r>
  <r>
    <x v="1"/>
    <n v="105152"/>
    <s v="Claudio Agnesini Neto"/>
    <s v="CAJURU"/>
    <x v="0"/>
    <d v="2010-12-13T08:04:47"/>
    <x v="0"/>
    <x v="0"/>
    <n v="130"/>
  </r>
  <r>
    <x v="2"/>
    <n v="105151"/>
    <s v="Leonardo Dragone Junior"/>
    <s v="CAÇAPAVA"/>
    <x v="0"/>
    <d v="2010-12-13T07:24:54"/>
    <x v="0"/>
    <x v="0"/>
    <n v="424.36"/>
  </r>
  <r>
    <x v="1"/>
    <n v="105150"/>
    <s v="Leonardo Dragone Junior"/>
    <s v="CAÇAPAVA"/>
    <x v="0"/>
    <d v="2010-12-13T02:19:17"/>
    <x v="1"/>
    <x v="0"/>
    <n v="848.72"/>
  </r>
  <r>
    <x v="1"/>
    <n v="105149"/>
    <s v="Leonardo Dragone Junior"/>
    <s v="CAÇAPAVA"/>
    <x v="0"/>
    <d v="2010-12-13T02:11:39"/>
    <x v="1"/>
    <x v="0"/>
    <n v="848.72"/>
  </r>
  <r>
    <x v="2"/>
    <n v="105148"/>
    <s v="Lucas Falcao Calgaro"/>
    <s v="CAÇAPAVA"/>
    <x v="0"/>
    <d v="2010-12-13T00:54:25"/>
    <x v="0"/>
    <x v="0"/>
    <n v="407.96"/>
  </r>
  <r>
    <x v="2"/>
    <n v="105147"/>
    <s v="Victor de Almeida Pinto Furtado de Mendonça"/>
    <s v="RIO DE JANEIRO"/>
    <x v="3"/>
    <d v="2010-12-12T23:48:47"/>
    <x v="0"/>
    <x v="0"/>
    <n v="416.08"/>
  </r>
  <r>
    <x v="1"/>
    <n v="105146"/>
    <s v="Fábio Cortez Maciel"/>
    <s v="CAMPINAS"/>
    <x v="0"/>
    <d v="2010-12-12T21:25:06"/>
    <x v="0"/>
    <x v="0"/>
    <n v="400"/>
  </r>
  <r>
    <x v="1"/>
    <n v="105145"/>
    <s v="Murilo Guimarães Campello"/>
    <s v="BARBACENA"/>
    <x v="1"/>
    <d v="2010-12-12T20:57:10"/>
    <x v="0"/>
    <x v="0"/>
    <n v="441.42"/>
  </r>
  <r>
    <x v="1"/>
    <n v="105144"/>
    <s v="Murilo Guimarães Campello"/>
    <s v="BARBACENA"/>
    <x v="1"/>
    <d v="2010-12-12T20:51:19"/>
    <x v="0"/>
    <x v="0"/>
    <n v="441.42"/>
  </r>
  <r>
    <x v="2"/>
    <n v="105143"/>
    <s v="Amarilis Moreira da Fonseca Costa"/>
    <s v="SÃO JOÃO DE MERITI"/>
    <x v="3"/>
    <d v="2010-12-12T20:27:23"/>
    <x v="1"/>
    <x v="0"/>
    <n v="882.84"/>
  </r>
  <r>
    <x v="1"/>
    <n v="105142"/>
    <s v="Claudio Agnesini Neto"/>
    <s v="CAJURU"/>
    <x v="0"/>
    <d v="2010-12-12T18:10:26"/>
    <x v="1"/>
    <x v="0"/>
    <n v="130"/>
  </r>
  <r>
    <x v="2"/>
    <n v="105141"/>
    <s v="Fabiana de paula Anastacio"/>
    <s v="RIBEIRÃO PRETO"/>
    <x v="0"/>
    <d v="2010-12-12T17:27:50"/>
    <x v="0"/>
    <x v="0"/>
    <n v="130"/>
  </r>
  <r>
    <x v="1"/>
    <n v="105140"/>
    <s v="Rafael Takahiro Kobashikawa"/>
    <s v="SÃO PAULO"/>
    <x v="0"/>
    <d v="2010-12-12T17:22:55"/>
    <x v="1"/>
    <x v="0"/>
    <n v="424.36"/>
  </r>
  <r>
    <x v="2"/>
    <n v="105139"/>
    <s v="Breno Moreira de Oliveira"/>
    <s v="ILHA SOLTEIRA"/>
    <x v="0"/>
    <d v="2010-12-12T16:43:19"/>
    <x v="0"/>
    <x v="0"/>
    <n v="265.17"/>
  </r>
  <r>
    <x v="1"/>
    <n v="105138"/>
    <s v="Breno Moreira de Oliveira"/>
    <s v="ILHA SOLTEIRA"/>
    <x v="0"/>
    <d v="2010-12-12T16:39:43"/>
    <x v="0"/>
    <x v="0"/>
    <n v="265.17"/>
  </r>
  <r>
    <x v="1"/>
    <n v="105137"/>
    <s v="armando silva de oliveira"/>
    <s v="MONTE BELO"/>
    <x v="1"/>
    <d v="2010-12-12T15:25:50"/>
    <x v="1"/>
    <x v="0"/>
    <n v="320.02"/>
  </r>
  <r>
    <x v="1"/>
    <n v="105136"/>
    <s v="ISRAEL DIONISIO AUGUSTO DE OLIVEIRA"/>
    <s v="MUZAMBINHO"/>
    <x v="1"/>
    <d v="2010-12-11T20:14:26"/>
    <x v="1"/>
    <x v="0"/>
    <n v="140.66"/>
  </r>
  <r>
    <x v="1"/>
    <n v="105135"/>
    <s v="Jenifer Ranieri Stagni Barboza"/>
    <s v="SANTA CRUZ DAS PALMEIRAS"/>
    <x v="0"/>
    <d v="2010-12-11T15:57:13"/>
    <x v="1"/>
    <x v="0"/>
    <n v="640.05999999999995"/>
  </r>
  <r>
    <x v="1"/>
    <n v="105134"/>
    <s v="Kauan Lima e Silva"/>
    <s v="SÃO BERNARDO DO CAMPO"/>
    <x v="0"/>
    <d v="2010-12-11T13:46:17"/>
    <x v="1"/>
    <x v="0"/>
    <n v="260"/>
  </r>
  <r>
    <x v="1"/>
    <n v="105133"/>
    <s v="Aline Teresa Pedrosa Barboza"/>
    <s v="TAPIRATIBA"/>
    <x v="0"/>
    <d v="2010-12-11T13:05:34"/>
    <x v="0"/>
    <x v="0"/>
    <n v="400"/>
  </r>
  <r>
    <x v="2"/>
    <n v="105132"/>
    <s v="Leticia de Faria Barbosa"/>
    <s v="POÇOS DE CALDAS"/>
    <x v="1"/>
    <d v="2010-12-11T12:57:41"/>
    <x v="1"/>
    <x v="0"/>
    <n v="143.46"/>
  </r>
  <r>
    <x v="1"/>
    <n v="105131"/>
    <s v="Leticia de Faria Barbosa"/>
    <s v="POÇOS DE CALDAS"/>
    <x v="1"/>
    <d v="2010-12-11T12:41:30"/>
    <x v="0"/>
    <x v="0"/>
    <n v="143.46"/>
  </r>
  <r>
    <x v="2"/>
    <n v="105130"/>
    <s v="Monique Tavares Dias"/>
    <s v="POÇOS DE CALDAS"/>
    <x v="1"/>
    <d v="2010-12-11T09:18:55"/>
    <x v="0"/>
    <x v="0"/>
    <n v="320.02"/>
  </r>
  <r>
    <x v="1"/>
    <n v="105129"/>
    <s v="PAULO HENRIQUE DA SILVA SOUSA"/>
    <s v="IBIRACI"/>
    <x v="1"/>
    <d v="2010-12-11T00:17:08"/>
    <x v="0"/>
    <x v="0"/>
    <n v="584.88"/>
  </r>
  <r>
    <x v="2"/>
    <n v="105128"/>
    <s v="Claudio Augusto Ferreira Di Marco"/>
    <s v="CONCHAL"/>
    <x v="0"/>
    <d v="2010-12-10T23:49:33"/>
    <x v="0"/>
    <x v="0"/>
    <n v="416.08"/>
  </r>
  <r>
    <x v="2"/>
    <n v="105127"/>
    <s v="raquel marechal"/>
    <s v="SÃO PAULO"/>
    <x v="0"/>
    <d v="2010-12-10T22:45:24"/>
    <x v="1"/>
    <x v="0"/>
    <n v="135.22999999999999"/>
  </r>
  <r>
    <x v="2"/>
    <n v="105126"/>
    <s v="Daniel Martins de Souza"/>
    <s v="SÃO PAULO"/>
    <x v="0"/>
    <d v="2010-12-10T21:43:51"/>
    <x v="0"/>
    <x v="0"/>
    <n v="1600"/>
  </r>
  <r>
    <x v="2"/>
    <n v="105125"/>
    <s v="Wagner Salles de Azevedo"/>
    <s v="SÃO JOÃO DE MERITI"/>
    <x v="3"/>
    <d v="2010-12-10T18:11:41"/>
    <x v="1"/>
    <x v="0"/>
    <n v="424.36"/>
  </r>
  <r>
    <x v="2"/>
    <n v="105124"/>
    <s v="Rodrigo Scalioni Ribeiro"/>
    <s v="SANTO ANDRÉ"/>
    <x v="0"/>
    <d v="2010-12-10T17:55:15"/>
    <x v="0"/>
    <x v="0"/>
    <n v="290"/>
  </r>
  <r>
    <x v="1"/>
    <n v="105123"/>
    <s v="Claudio Agnesini Neto"/>
    <s v="CAJURU"/>
    <x v="0"/>
    <d v="2010-12-10T16:24:38"/>
    <x v="1"/>
    <x v="0"/>
    <n v="135.22999999999999"/>
  </r>
  <r>
    <x v="2"/>
    <n v="105122"/>
    <s v="Bruno Augustini Monteiro"/>
    <s v="RIO DE JANEIRO"/>
    <x v="3"/>
    <d v="2010-12-10T15:46:05"/>
    <x v="1"/>
    <x v="0"/>
    <n v="130"/>
  </r>
  <r>
    <x v="2"/>
    <n v="105121"/>
    <s v="Bruno Coelho Guimaraes"/>
    <s v="RIO DE JANEIRO"/>
    <x v="3"/>
    <d v="2010-12-10T15:12:11"/>
    <x v="1"/>
    <x v="0"/>
    <n v="397.76"/>
  </r>
  <r>
    <x v="2"/>
    <n v="105120"/>
    <s v="Marcel Nisti Duarte"/>
    <s v="SANTOS"/>
    <x v="0"/>
    <d v="2010-12-10T15:04:05"/>
    <x v="1"/>
    <x v="0"/>
    <n v="260"/>
  </r>
  <r>
    <x v="2"/>
    <n v="105119"/>
    <s v="Frederico Efigênio de Carvalho Morais"/>
    <s v="VARGINHA"/>
    <x v="1"/>
    <d v="2010-12-10T14:04:57"/>
    <x v="1"/>
    <x v="0"/>
    <n v="130"/>
  </r>
  <r>
    <x v="2"/>
    <n v="105118"/>
    <s v="Mauricio Marcilio de Carvalho Junior"/>
    <s v="GUAXUPÉ"/>
    <x v="1"/>
    <d v="2010-12-10T14:03:09"/>
    <x v="0"/>
    <x v="0"/>
    <n v="270.45"/>
  </r>
  <r>
    <x v="1"/>
    <n v="105117"/>
    <s v="Eduardo Rodrigues Paes"/>
    <s v="POÇOS DE CALDAS"/>
    <x v="1"/>
    <d v="2010-12-10T00:10:12"/>
    <x v="1"/>
    <x v="0"/>
    <n v="295.77"/>
  </r>
  <r>
    <x v="1"/>
    <n v="105116"/>
    <s v="RAPHAELA DO AMARAL GIL"/>
    <s v="PIRACICABA"/>
    <x v="0"/>
    <d v="2010-12-09T22:36:46"/>
    <x v="1"/>
    <x v="0"/>
    <n v="400"/>
  </r>
  <r>
    <x v="2"/>
    <n v="105115"/>
    <s v="Rodolfo Ribeiro Iglesias De la Calle"/>
    <s v="PAULÍNIA"/>
    <x v="0"/>
    <d v="2010-12-09T22:26:19"/>
    <x v="1"/>
    <x v="0"/>
    <n v="400"/>
  </r>
  <r>
    <x v="2"/>
    <n v="105114"/>
    <s v="flavia romeiro marques"/>
    <s v="GUAXUPÉ"/>
    <x v="1"/>
    <d v="2010-12-09T22:15:51"/>
    <x v="1"/>
    <x v="0"/>
    <n v="416.08"/>
  </r>
  <r>
    <x v="2"/>
    <n v="105113"/>
    <s v="Renan Abreu Cavalcanti"/>
    <s v="VARGINHA"/>
    <x v="1"/>
    <d v="2010-12-09T21:53:53"/>
    <x v="0"/>
    <x v="0"/>
    <n v="441.42"/>
  </r>
  <r>
    <x v="1"/>
    <n v="105112"/>
    <s v="Marcelo Faria Lopes"/>
    <s v="Formiga"/>
    <x v="4"/>
    <d v="2010-12-09T21:34:29"/>
    <x v="1"/>
    <x v="0"/>
    <n v="130"/>
  </r>
  <r>
    <x v="1"/>
    <n v="105111"/>
    <s v="Gustavo Flores Bertolin"/>
    <s v="LIMEIRA"/>
    <x v="0"/>
    <d v="2010-12-09T21:00:28"/>
    <x v="0"/>
    <x v="0"/>
    <n v="424.36"/>
  </r>
  <r>
    <x v="2"/>
    <n v="105110"/>
    <s v="Giovanna Iodice"/>
    <s v="SÃO PAULO"/>
    <x v="0"/>
    <d v="2010-12-09T20:51:41"/>
    <x v="0"/>
    <x v="0"/>
    <n v="130"/>
  </r>
  <r>
    <x v="2"/>
    <n v="105109"/>
    <s v="Renato Luis Domingos de Oliveira"/>
    <s v="SÃO JOSÉ DOS CAMPOS"/>
    <x v="0"/>
    <d v="2010-12-09T20:45:35"/>
    <x v="0"/>
    <x v="0"/>
    <n v="400"/>
  </r>
  <r>
    <x v="2"/>
    <n v="105108"/>
    <s v="Thaís Cezar Paoliello"/>
    <s v="CAÇAPAVA"/>
    <x v="0"/>
    <d v="2010-12-09T20:43:13"/>
    <x v="0"/>
    <x v="0"/>
    <n v="390"/>
  </r>
  <r>
    <x v="1"/>
    <n v="105107"/>
    <s v="Vanessa de Freitas Sampaio"/>
    <s v="SÃO JOSÉ DOS CAMPOS"/>
    <x v="0"/>
    <d v="2010-12-09T20:40:57"/>
    <x v="0"/>
    <x v="0"/>
    <n v="400"/>
  </r>
  <r>
    <x v="1"/>
    <n v="105106"/>
    <s v="Lívia Borelli Valentim"/>
    <s v="MUZAMBINHO"/>
    <x v="1"/>
    <d v="2010-12-09T17:53:34"/>
    <x v="0"/>
    <x v="0"/>
    <n v="407.96"/>
  </r>
  <r>
    <x v="1"/>
    <n v="105105"/>
    <s v="Michele David de Oliveira"/>
    <s v="TAPIRATIBA"/>
    <x v="0"/>
    <d v="2010-12-09T16:16:22"/>
    <x v="0"/>
    <x v="0"/>
    <n v="320.02"/>
  </r>
  <r>
    <x v="1"/>
    <n v="105104"/>
    <s v="antonio"/>
    <s v="VARGINHA"/>
    <x v="1"/>
    <d v="2010-12-09T14:12:53"/>
    <x v="1"/>
    <x v="0"/>
    <n v="424.36"/>
  </r>
  <r>
    <x v="1"/>
    <n v="105103"/>
    <s v="elaine bovo"/>
    <s v="POÇOS DE CALDAS"/>
    <x v="1"/>
    <d v="2010-12-09T12:59:05"/>
    <x v="0"/>
    <x v="0"/>
    <n v="313.77999999999997"/>
  </r>
  <r>
    <x v="1"/>
    <n v="105102"/>
    <s v="Raquel Peron"/>
    <s v="PIRACICABA"/>
    <x v="0"/>
    <d v="2010-12-09T11:48:40"/>
    <x v="1"/>
    <x v="0"/>
    <n v="441.42"/>
  </r>
  <r>
    <x v="1"/>
    <n v="105101"/>
    <s v="Bruno Coelho Guimaraes"/>
    <s v="RIO DE JANEIRO"/>
    <x v="3"/>
    <d v="2010-12-08T23:10:09"/>
    <x v="1"/>
    <x v="0"/>
    <n v="390"/>
  </r>
  <r>
    <x v="2"/>
    <n v="105100"/>
    <s v="Carlos Magno Nobrega de Souza Carvalho"/>
    <s v="RIO DE JANEIRO"/>
    <x v="3"/>
    <d v="2010-12-08T22:53:54"/>
    <x v="1"/>
    <x v="0"/>
    <n v="132.59"/>
  </r>
  <r>
    <x v="1"/>
    <n v="105099"/>
    <s v="Bruno Coelho Guimaraes"/>
    <s v="RIO DE JANEIRO"/>
    <x v="3"/>
    <d v="2010-12-08T22:51:11"/>
    <x v="0"/>
    <x v="0"/>
    <n v="390"/>
  </r>
  <r>
    <x v="2"/>
    <n v="105098"/>
    <s v="Roberto Barbetta Neto"/>
    <s v="SÃO PAULO"/>
    <x v="0"/>
    <d v="2010-12-08T22:43:41"/>
    <x v="1"/>
    <x v="0"/>
    <n v="424.36"/>
  </r>
  <r>
    <x v="1"/>
    <n v="105097"/>
    <s v="Gabriela Maria do Rosário"/>
    <s v="VIÇOSA"/>
    <x v="1"/>
    <d v="2010-12-08T22:41:12"/>
    <x v="1"/>
    <x v="0"/>
    <n v="295.77"/>
  </r>
  <r>
    <x v="1"/>
    <n v="105096"/>
    <s v="Gabriela Maria do Rosário"/>
    <s v="VIÇOSA"/>
    <x v="1"/>
    <d v="2010-12-08T21:43:51"/>
    <x v="1"/>
    <x v="0"/>
    <n v="295.77"/>
  </r>
  <r>
    <x v="1"/>
    <n v="105095"/>
    <s v="Rafael Takahiro Kobashikawa"/>
    <s v="SÃO PAULO"/>
    <x v="0"/>
    <d v="2010-12-08T19:54:40"/>
    <x v="0"/>
    <x v="0"/>
    <n v="424.36"/>
  </r>
  <r>
    <x v="2"/>
    <n v="105094"/>
    <s v="Ariane Cristine de Freitas"/>
    <s v="ALFENAS"/>
    <x v="1"/>
    <d v="2010-12-08T15:48:07"/>
    <x v="1"/>
    <x v="0"/>
    <n v="265.17"/>
  </r>
  <r>
    <x v="1"/>
    <n v="105093"/>
    <s v="Claudio Agnesini Neto"/>
    <s v="CAJURU"/>
    <x v="0"/>
    <d v="2010-12-08T15:25:32"/>
    <x v="1"/>
    <x v="0"/>
    <n v="135.22999999999999"/>
  </r>
  <r>
    <x v="1"/>
    <n v="105092"/>
    <s v="Natália Parreira Pereira"/>
    <s v="TRÊS LAGOAS"/>
    <x v="13"/>
    <d v="2010-12-08T15:24:25"/>
    <x v="1"/>
    <x v="0"/>
    <n v="424.36"/>
  </r>
  <r>
    <x v="1"/>
    <n v="105091"/>
    <s v="Natália Parreira Pereira"/>
    <s v="TRÊS LAGOAS"/>
    <x v="13"/>
    <d v="2010-12-08T15:19:51"/>
    <x v="0"/>
    <x v="0"/>
    <n v="400"/>
  </r>
  <r>
    <x v="2"/>
    <n v="105090"/>
    <s v="Débora Pedrosa Marçal Alves"/>
    <s v="TAPIRATIBA"/>
    <x v="0"/>
    <d v="2010-12-08T15:14:01"/>
    <x v="0"/>
    <x v="0"/>
    <n v="441.42"/>
  </r>
  <r>
    <x v="1"/>
    <n v="105089"/>
    <s v="RAFAEL BANHOLLI"/>
    <s v="GUAXUPÉ"/>
    <x v="1"/>
    <d v="2010-12-08T14:16:02"/>
    <x v="0"/>
    <x v="0"/>
    <n v="441.42"/>
  </r>
  <r>
    <x v="2"/>
    <n v="105088"/>
    <s v="Débora Pedrosa Marçal Alves"/>
    <s v="TAPIRATIBA"/>
    <x v="0"/>
    <d v="2010-12-08T13:54:01"/>
    <x v="0"/>
    <x v="0"/>
    <n v="441.42"/>
  </r>
  <r>
    <x v="2"/>
    <n v="105087"/>
    <s v="Juliana de Fatima Prudenciano"/>
    <s v="Areado"/>
    <x v="4"/>
    <d v="2010-12-08T12:33:45"/>
    <x v="1"/>
    <x v="0"/>
    <n v="143.46"/>
  </r>
  <r>
    <x v="1"/>
    <n v="105086"/>
    <s v="joao paulo de andradeozeias"/>
    <s v="SÃO JOSÉ DO RIO PARDO"/>
    <x v="0"/>
    <d v="2010-12-08T12:07:23"/>
    <x v="1"/>
    <x v="0"/>
    <n v="130"/>
  </r>
  <r>
    <x v="2"/>
    <n v="105085"/>
    <s v="Renan Gonçalves Sciotta"/>
    <s v="POÇOS DE CALDAS"/>
    <x v="1"/>
    <d v="2010-12-08T00:20:22"/>
    <x v="1"/>
    <x v="0"/>
    <n v="882.84"/>
  </r>
  <r>
    <x v="2"/>
    <n v="105084"/>
    <s v="Helber Felippe de Oliveira"/>
    <s v="OURO FINO"/>
    <x v="1"/>
    <d v="2010-12-07T21:55:23"/>
    <x v="1"/>
    <x v="0"/>
    <n v="135.22999999999999"/>
  </r>
  <r>
    <x v="1"/>
    <n v="105083"/>
    <s v="Helber Felippe de Oliveira"/>
    <s v="OURO FINO"/>
    <x v="1"/>
    <d v="2010-12-07T21:50:03"/>
    <x v="0"/>
    <x v="0"/>
    <n v="137.91999999999999"/>
  </r>
  <r>
    <x v="1"/>
    <n v="105082"/>
    <s v="Eduardo de Faria Barbosa"/>
    <s v="POÇOS DE CALDAS"/>
    <x v="1"/>
    <d v="2010-12-07T21:40:22"/>
    <x v="0"/>
    <x v="0"/>
    <n v="286.92"/>
  </r>
  <r>
    <x v="2"/>
    <n v="105081"/>
    <s v="rafael gonçalves perrechil"/>
    <s v="ILHABELA"/>
    <x v="0"/>
    <d v="2010-12-07T21:25:58"/>
    <x v="0"/>
    <x v="0"/>
    <n v="400"/>
  </r>
  <r>
    <x v="2"/>
    <n v="105080"/>
    <s v="Larissa Aquino Nunes"/>
    <s v="PASSOS"/>
    <x v="1"/>
    <d v="2010-12-07T20:26:58"/>
    <x v="0"/>
    <x v="0"/>
    <n v="135.22999999999999"/>
  </r>
  <r>
    <x v="2"/>
    <n v="105079"/>
    <s v="kenia borges de souza"/>
    <s v="PASSOS"/>
    <x v="1"/>
    <d v="2010-12-07T20:16:18"/>
    <x v="1"/>
    <x v="0"/>
    <n v="135.22999999999999"/>
  </r>
  <r>
    <x v="2"/>
    <n v="105078"/>
    <s v="DALILA DA SILVA VILAS BOAS"/>
    <s v="MUZAMBINHO"/>
    <x v="1"/>
    <d v="2010-12-07T20:01:10"/>
    <x v="0"/>
    <x v="0"/>
    <n v="135.22999999999999"/>
  </r>
  <r>
    <x v="2"/>
    <n v="105077"/>
    <s v="Wandemberg Sacco"/>
    <s v="SÃO PAULO"/>
    <x v="0"/>
    <d v="2010-12-07T19:24:31"/>
    <x v="1"/>
    <x v="0"/>
    <n v="432.81"/>
  </r>
  <r>
    <x v="1"/>
    <n v="105076"/>
    <s v="Gustavo Flores Bertolin"/>
    <s v="LIMEIRA"/>
    <x v="0"/>
    <d v="2010-12-07T19:14:55"/>
    <x v="0"/>
    <x v="0"/>
    <n v="441.42"/>
  </r>
  <r>
    <x v="2"/>
    <n v="105075"/>
    <s v="Filipe Gimenes Andrade"/>
    <s v="POÇOS DE CALDAS"/>
    <x v="1"/>
    <d v="2010-12-07T19:07:24"/>
    <x v="0"/>
    <x v="0"/>
    <n v="416.08"/>
  </r>
  <r>
    <x v="1"/>
    <n v="105074"/>
    <s v="Andre Pereira da Silva"/>
    <s v="SÃO PAULO"/>
    <x v="0"/>
    <d v="2010-12-07T18:48:27"/>
    <x v="0"/>
    <x v="0"/>
    <n v="400"/>
  </r>
  <r>
    <x v="1"/>
    <n v="105073"/>
    <s v="Filipe Gimenes Andrade"/>
    <s v="POÇOS DE CALDAS"/>
    <x v="1"/>
    <d v="2010-12-07T17:32:23"/>
    <x v="1"/>
    <x v="0"/>
    <n v="424.36"/>
  </r>
  <r>
    <x v="2"/>
    <n v="105072"/>
    <s v="Gabriel Tomazoli Figueiredo"/>
    <s v="POÇOS DE CALDAS"/>
    <x v="1"/>
    <d v="2010-12-07T17:29:14"/>
    <x v="1"/>
    <x v="0"/>
    <n v="416.08"/>
  </r>
  <r>
    <x v="1"/>
    <n v="105071"/>
    <s v="Helber Felippe de Oliveira"/>
    <s v="OURO FINO"/>
    <x v="1"/>
    <d v="2010-12-07T17:25:54"/>
    <x v="0"/>
    <x v="0"/>
    <n v="137.91999999999999"/>
  </r>
  <r>
    <x v="2"/>
    <n v="105070"/>
    <s v="Matheus Simoes dos Anjos"/>
    <s v="CAMPINAS"/>
    <x v="0"/>
    <d v="2010-12-07T16:56:38"/>
    <x v="0"/>
    <x v="0"/>
    <n v="400"/>
  </r>
  <r>
    <x v="2"/>
    <n v="105069"/>
    <s v="matheus enrique carrara thome"/>
    <s v="CAMPINAS"/>
    <x v="0"/>
    <d v="2010-12-07T16:47:40"/>
    <x v="0"/>
    <x v="0"/>
    <n v="441.42"/>
  </r>
  <r>
    <x v="2"/>
    <n v="105068"/>
    <s v="Caio Henrique Barros"/>
    <s v="CAMPINAS"/>
    <x v="0"/>
    <d v="2010-12-07T16:31:56"/>
    <x v="0"/>
    <x v="0"/>
    <n v="441.42"/>
  </r>
  <r>
    <x v="1"/>
    <n v="105067"/>
    <s v="caio renno mariano de souza"/>
    <s v="ITAJUBÁ"/>
    <x v="1"/>
    <d v="2010-12-07T16:07:38"/>
    <x v="1"/>
    <x v="0"/>
    <n v="130"/>
  </r>
  <r>
    <x v="2"/>
    <n v="105066"/>
    <s v="Danielle Silva Smagasz"/>
    <s v="SÃO PAULO"/>
    <x v="0"/>
    <d v="2010-12-07T13:00:55"/>
    <x v="0"/>
    <x v="0"/>
    <n v="130"/>
  </r>
  <r>
    <x v="2"/>
    <n v="105065"/>
    <s v="Luiz Carlos Ianhez Junior"/>
    <s v="PAULÍNIA"/>
    <x v="0"/>
    <d v="2010-12-07T12:20:27"/>
    <x v="0"/>
    <x v="0"/>
    <n v="400"/>
  </r>
  <r>
    <x v="2"/>
    <n v="105064"/>
    <s v="Luiz Carlos Ianhez Junior"/>
    <s v="PAULÍNIA"/>
    <x v="0"/>
    <d v="2010-12-07T12:12:56"/>
    <x v="0"/>
    <x v="0"/>
    <n v="424.36"/>
  </r>
  <r>
    <x v="1"/>
    <n v="105063"/>
    <s v="Helber Felippe de Oliveira"/>
    <s v="OURO FINO"/>
    <x v="1"/>
    <d v="2010-12-07T12:11:39"/>
    <x v="0"/>
    <x v="0"/>
    <n v="137.91999999999999"/>
  </r>
  <r>
    <x v="1"/>
    <n v="105062"/>
    <s v="Aline Teresa Pedrosa Barboza"/>
    <s v="TAPIRATIBA"/>
    <x v="0"/>
    <d v="2010-12-07T11:53:19"/>
    <x v="0"/>
    <x v="0"/>
    <n v="441.42"/>
  </r>
  <r>
    <x v="2"/>
    <n v="105061"/>
    <s v="Elcio Alvares Junior"/>
    <s v="SÃO BERNARDO DO CAMPO"/>
    <x v="0"/>
    <d v="2010-12-07T09:26:22"/>
    <x v="1"/>
    <x v="0"/>
    <n v="130"/>
  </r>
  <r>
    <x v="1"/>
    <n v="105060"/>
    <s v="Helber Felippe de Oliveira"/>
    <s v="OURO FINO"/>
    <x v="1"/>
    <d v="2010-12-07T09:07:16"/>
    <x v="1"/>
    <x v="0"/>
    <n v="137.91999999999999"/>
  </r>
  <r>
    <x v="2"/>
    <n v="105059"/>
    <s v="dulcileia egidio cocato"/>
    <s v="VARGINHA"/>
    <x v="1"/>
    <d v="2010-12-07T09:01:19"/>
    <x v="0"/>
    <x v="0"/>
    <n v="132.59"/>
  </r>
  <r>
    <x v="1"/>
    <n v="105058"/>
    <s v="Helber Felippe de Oliveira"/>
    <s v="OURO FINO"/>
    <x v="1"/>
    <d v="2010-12-07T08:41:44"/>
    <x v="1"/>
    <x v="0"/>
    <n v="137.91999999999999"/>
  </r>
  <r>
    <x v="1"/>
    <n v="105057"/>
    <s v="Caio da Silva Goulart"/>
    <s v="ITAJUBÁ"/>
    <x v="1"/>
    <d v="2010-12-07T00:31:48"/>
    <x v="1"/>
    <x v="0"/>
    <n v="416.08"/>
  </r>
  <r>
    <x v="1"/>
    <n v="105056"/>
    <s v="Karina Lee Hsu"/>
    <s v="SÃO PAULO"/>
    <x v="0"/>
    <d v="2010-12-07T00:23:28"/>
    <x v="0"/>
    <x v="0"/>
    <n v="260"/>
  </r>
  <r>
    <x v="2"/>
    <n v="105055"/>
    <s v="Luis Henrique Goulart Pereira"/>
    <s v="ITAJUBÁ"/>
    <x v="1"/>
    <d v="2010-12-07T00:19:07"/>
    <x v="1"/>
    <x v="0"/>
    <n v="441.42"/>
  </r>
  <r>
    <x v="1"/>
    <n v="105054"/>
    <s v="Danilo Fraga Costa"/>
    <s v="GUAXUPÉ"/>
    <x v="1"/>
    <d v="2010-12-07T00:03:13"/>
    <x v="1"/>
    <x v="0"/>
    <n v="143.46"/>
  </r>
  <r>
    <x v="1"/>
    <n v="105053"/>
    <s v="Danilo Fraga Costa"/>
    <s v="GUAXUPÉ"/>
    <x v="1"/>
    <d v="2010-12-07T00:00:22"/>
    <x v="1"/>
    <x v="0"/>
    <n v="130"/>
  </r>
  <r>
    <x v="1"/>
    <n v="105052"/>
    <s v="Aldo Inácio da Silva"/>
    <s v="SÃO PAULO"/>
    <x v="0"/>
    <d v="2010-12-06T23:30:19"/>
    <x v="0"/>
    <x v="0"/>
    <n v="130"/>
  </r>
  <r>
    <x v="1"/>
    <n v="105051"/>
    <s v="Rodrigo Scalioni Ribeiro"/>
    <s v="SANTO ANDRÉ"/>
    <x v="0"/>
    <d v="2010-12-06T22:38:11"/>
    <x v="0"/>
    <x v="0"/>
    <n v="290"/>
  </r>
  <r>
    <x v="1"/>
    <n v="105050"/>
    <s v="Rodrigo Scalioni Ribeiro"/>
    <s v="SANTO ANDRÉ"/>
    <x v="0"/>
    <d v="2010-12-06T22:27:50"/>
    <x v="1"/>
    <x v="0"/>
    <n v="290"/>
  </r>
  <r>
    <x v="1"/>
    <n v="105049"/>
    <s v="Vithor Carlos de Albuquerque Ruiz Cruz"/>
    <s v="SÃO JOSÉ DOS CAMPOS"/>
    <x v="0"/>
    <d v="2010-12-06T22:14:39"/>
    <x v="0"/>
    <x v="0"/>
    <n v="130"/>
  </r>
  <r>
    <x v="1"/>
    <n v="105048"/>
    <s v="Victor de Almeida Pinto Furtado de Mendonça"/>
    <s v="RIO DE JANEIRO"/>
    <x v="3"/>
    <d v="2010-12-06T22:08:35"/>
    <x v="1"/>
    <x v="0"/>
    <n v="416.08"/>
  </r>
  <r>
    <x v="1"/>
    <n v="105047"/>
    <s v="Lívia Borelli Valentim"/>
    <s v="MUZAMBINHO"/>
    <x v="1"/>
    <d v="2010-12-06T21:37:06"/>
    <x v="0"/>
    <x v="0"/>
    <n v="407.96"/>
  </r>
  <r>
    <x v="1"/>
    <n v="105046"/>
    <s v="Lívia Borelli Valentim"/>
    <s v="MUZAMBINHO"/>
    <x v="1"/>
    <d v="2010-12-06T21:34:07"/>
    <x v="0"/>
    <x v="0"/>
    <n v="416.08"/>
  </r>
  <r>
    <x v="1"/>
    <n v="105045"/>
    <s v="Renan Abreu Cavalcanti"/>
    <s v="VARGINHA"/>
    <x v="1"/>
    <d v="2010-12-06T20:57:56"/>
    <x v="0"/>
    <x v="0"/>
    <n v="441.42"/>
  </r>
  <r>
    <x v="1"/>
    <n v="105044"/>
    <s v="Raquel Peron"/>
    <s v="PIRACICABA"/>
    <x v="0"/>
    <d v="2010-12-06T20:47:38"/>
    <x v="1"/>
    <x v="0"/>
    <n v="441.42"/>
  </r>
  <r>
    <x v="1"/>
    <n v="105043"/>
    <s v="LIGIA"/>
    <s v="PIRACICABA"/>
    <x v="0"/>
    <d v="2010-12-06T20:44:27"/>
    <x v="1"/>
    <x v="0"/>
    <n v="441.42"/>
  </r>
  <r>
    <x v="1"/>
    <n v="105042"/>
    <s v="LIGIA"/>
    <s v="PIRACICABA"/>
    <x v="0"/>
    <d v="2010-12-06T20:41:02"/>
    <x v="0"/>
    <x v="0"/>
    <n v="441.42"/>
  </r>
  <r>
    <x v="2"/>
    <n v="105041"/>
    <s v="Vanessa de Freitas Sampaio"/>
    <s v="SÃO JOSÉ DOS CAMPOS"/>
    <x v="0"/>
    <d v="2010-12-06T20:38:49"/>
    <x v="1"/>
    <x v="0"/>
    <n v="400"/>
  </r>
  <r>
    <x v="1"/>
    <n v="105040"/>
    <s v="LIGIA"/>
    <s v="PIRACICABA"/>
    <x v="0"/>
    <d v="2010-12-06T20:04:34"/>
    <x v="0"/>
    <x v="0"/>
    <n v="800"/>
  </r>
  <r>
    <x v="2"/>
    <n v="105039"/>
    <s v="Thiago Augusto Muterle de Paula"/>
    <s v="ANDRADAS"/>
    <x v="1"/>
    <d v="2010-12-06T20:04:17"/>
    <x v="0"/>
    <x v="0"/>
    <n v="290"/>
  </r>
  <r>
    <x v="2"/>
    <n v="105038"/>
    <s v="Paula Teodoro Costa de Souza"/>
    <s v="CABO VERDE"/>
    <x v="1"/>
    <d v="2010-12-06T19:57:58"/>
    <x v="0"/>
    <x v="0"/>
    <n v="441.42"/>
  </r>
  <r>
    <x v="2"/>
    <n v="105037"/>
    <s v="Paula Silveira"/>
    <s v="SALTO"/>
    <x v="0"/>
    <d v="2010-12-06T19:55:04"/>
    <x v="1"/>
    <x v="0"/>
    <n v="290"/>
  </r>
  <r>
    <x v="1"/>
    <n v="105036"/>
    <s v="Paula Teodoro Costa de Souza"/>
    <s v="CABO VERDE"/>
    <x v="1"/>
    <d v="2010-12-06T19:51:53"/>
    <x v="0"/>
    <x v="0"/>
    <n v="432.81"/>
  </r>
  <r>
    <x v="1"/>
    <n v="105035"/>
    <s v="Pedro Folguieri Silveira"/>
    <s v="SALTO"/>
    <x v="0"/>
    <d v="2010-12-06T19:49:04"/>
    <x v="0"/>
    <x v="0"/>
    <n v="320.02"/>
  </r>
  <r>
    <x v="1"/>
    <n v="105034"/>
    <s v="Paula Teodoro Costa de Souza"/>
    <s v="CABO VERDE"/>
    <x v="1"/>
    <d v="2010-12-06T19:48:02"/>
    <x v="0"/>
    <x v="0"/>
    <n v="441.42"/>
  </r>
  <r>
    <x v="2"/>
    <n v="105033"/>
    <s v="Paula Teodoro Costa de Souza"/>
    <s v="CABO VERDE"/>
    <x v="1"/>
    <d v="2010-12-06T19:45:07"/>
    <x v="1"/>
    <x v="0"/>
    <n v="407.96"/>
  </r>
  <r>
    <x v="2"/>
    <n v="105032"/>
    <s v="Mariana Mita Fernandes"/>
    <s v="TRÊS LAGOAS"/>
    <x v="13"/>
    <d v="2010-12-06T19:27:52"/>
    <x v="1"/>
    <x v="0"/>
    <n v="407.96"/>
  </r>
  <r>
    <x v="2"/>
    <n v="105031"/>
    <s v="ELAINE CRISTINA BASSO"/>
    <s v="LIMEIRA"/>
    <x v="0"/>
    <d v="2010-12-06T19:10:37"/>
    <x v="0"/>
    <x v="0"/>
    <n v="307.66000000000003"/>
  </r>
  <r>
    <x v="1"/>
    <n v="105030"/>
    <s v="Eduardo Rodrigues Paes"/>
    <s v="POÇOS DE CALDAS"/>
    <x v="1"/>
    <d v="2010-12-06T17:34:22"/>
    <x v="0"/>
    <x v="0"/>
    <n v="307.66000000000003"/>
  </r>
  <r>
    <x v="1"/>
    <n v="105029"/>
    <s v="Eduardo Rodrigues Paes"/>
    <s v="POÇOS DE CALDAS"/>
    <x v="1"/>
    <d v="2010-12-06T17:29:56"/>
    <x v="1"/>
    <x v="0"/>
    <n v="320.02"/>
  </r>
  <r>
    <x v="1"/>
    <n v="105028"/>
    <s v="Eduardo Rodrigues Paes"/>
    <s v="POÇOS DE CALDAS"/>
    <x v="1"/>
    <d v="2010-12-06T17:24:35"/>
    <x v="0"/>
    <x v="0"/>
    <n v="320.02"/>
  </r>
  <r>
    <x v="1"/>
    <n v="105027"/>
    <s v="Bruno Ferreira Silva"/>
    <s v="PAULÍNIA"/>
    <x v="0"/>
    <d v="2010-12-06T15:46:46"/>
    <x v="0"/>
    <x v="0"/>
    <n v="260"/>
  </r>
  <r>
    <x v="1"/>
    <n v="105026"/>
    <s v="vanessa de oliveira bastos"/>
    <s v="VARGINHA"/>
    <x v="1"/>
    <d v="2010-12-06T15:40:52"/>
    <x v="0"/>
    <x v="0"/>
    <n v="441.42"/>
  </r>
  <r>
    <x v="2"/>
    <n v="105025"/>
    <s v="Guilherme Batista"/>
    <s v="SÃO PAULO"/>
    <x v="0"/>
    <d v="2010-12-06T15:05:11"/>
    <x v="1"/>
    <x v="0"/>
    <n v="400"/>
  </r>
  <r>
    <x v="2"/>
    <n v="105024"/>
    <s v="Elcio Alvares Junior"/>
    <s v="SÃO BERNARDO DO CAMPO"/>
    <x v="0"/>
    <d v="2010-12-06T14:21:02"/>
    <x v="1"/>
    <x v="0"/>
    <n v="260"/>
  </r>
  <r>
    <x v="2"/>
    <n v="105023"/>
    <s v="Aline Garcia Rezende"/>
    <s v="TAPIRATIBA"/>
    <x v="0"/>
    <d v="2010-12-06T14:00:18"/>
    <x v="1"/>
    <x v="0"/>
    <n v="441.42"/>
  </r>
  <r>
    <x v="2"/>
    <n v="105022"/>
    <s v="Cassiano Ávila"/>
    <s v="POUSO ALEGRE"/>
    <x v="1"/>
    <d v="2010-12-06T13:44:13"/>
    <x v="1"/>
    <x v="0"/>
    <n v="416.08"/>
  </r>
  <r>
    <x v="2"/>
    <n v="105021"/>
    <s v="Cintia Sayuri Sawada"/>
    <s v="SÃO PAULO"/>
    <x v="0"/>
    <d v="2010-12-06T13:43:48"/>
    <x v="0"/>
    <x v="0"/>
    <n v="130"/>
  </r>
  <r>
    <x v="2"/>
    <n v="105020"/>
    <s v="Aline Teresa Pedrosa Barboza"/>
    <s v="TAPIRATIBA"/>
    <x v="0"/>
    <d v="2010-12-06T13:32:47"/>
    <x v="1"/>
    <x v="0"/>
    <n v="441.42"/>
  </r>
  <r>
    <x v="2"/>
    <n v="105019"/>
    <s v="Jonas Reijers"/>
    <s v="HOLAMBRA"/>
    <x v="0"/>
    <d v="2010-12-06T12:59:57"/>
    <x v="1"/>
    <x v="0"/>
    <n v="130"/>
  </r>
  <r>
    <x v="2"/>
    <n v="105018"/>
    <s v="VÂNIA ZULEMAR FERRAIOLO"/>
    <s v="SÃO JOSÉ DO RIO PARDO"/>
    <x v="0"/>
    <d v="2010-12-06T12:31:45"/>
    <x v="1"/>
    <x v="0"/>
    <n v="580"/>
  </r>
  <r>
    <x v="2"/>
    <n v="105017"/>
    <s v="Mariana Almeida Frizzo"/>
    <s v="SÃO PAULO"/>
    <x v="0"/>
    <d v="2010-12-06T11:02:14"/>
    <x v="1"/>
    <x v="0"/>
    <n v="130"/>
  </r>
  <r>
    <x v="2"/>
    <n v="105016"/>
    <s v="Elcio Alvares Junior"/>
    <s v="SÃO BERNARDO DO CAMPO"/>
    <x v="0"/>
    <d v="2010-12-06T10:40:07"/>
    <x v="0"/>
    <x v="0"/>
    <n v="130"/>
  </r>
  <r>
    <x v="2"/>
    <n v="105015"/>
    <s v="wilber cesar rossi"/>
    <s v="CONCHAL"/>
    <x v="0"/>
    <d v="2010-12-06T10:34:12"/>
    <x v="0"/>
    <x v="0"/>
    <n v="441.42"/>
  </r>
  <r>
    <x v="1"/>
    <n v="105014"/>
    <s v="Elcio Alvares Junior"/>
    <s v="SÃO BERNARDO DO CAMPO"/>
    <x v="0"/>
    <d v="2010-12-06T10:32:43"/>
    <x v="0"/>
    <x v="0"/>
    <n v="130"/>
  </r>
  <r>
    <x v="2"/>
    <n v="105013"/>
    <s v="MARCOS RODRIGUES MARQUES"/>
    <s v="SOROCABA"/>
    <x v="0"/>
    <d v="2010-12-06T09:40:35"/>
    <x v="1"/>
    <x v="0"/>
    <n v="295.77"/>
  </r>
  <r>
    <x v="2"/>
    <n v="105012"/>
    <s v="Natascha Ferreira José"/>
    <s v="TAUBATÉ"/>
    <x v="0"/>
    <d v="2010-12-06T09:22:52"/>
    <x v="0"/>
    <x v="0"/>
    <n v="441.42"/>
  </r>
  <r>
    <x v="1"/>
    <n v="105011"/>
    <s v="Raquel Peron"/>
    <s v="PIRACICABA"/>
    <x v="0"/>
    <d v="2010-12-06T00:28:45"/>
    <x v="0"/>
    <x v="0"/>
    <n v="441.42"/>
  </r>
  <r>
    <x v="1"/>
    <n v="105010"/>
    <s v="LIGIA"/>
    <s v="PIRACICABA"/>
    <x v="0"/>
    <d v="2010-12-06T00:28:17"/>
    <x v="1"/>
    <x v="0"/>
    <n v="400"/>
  </r>
  <r>
    <x v="1"/>
    <n v="105009"/>
    <s v="LIGIA"/>
    <s v="PIRACICABA"/>
    <x v="0"/>
    <d v="2010-12-06T00:21:51"/>
    <x v="1"/>
    <x v="0"/>
    <n v="400"/>
  </r>
  <r>
    <x v="2"/>
    <n v="105008"/>
    <s v="Vanessa Prado Gomes"/>
    <s v="CAMPINAS"/>
    <x v="0"/>
    <d v="2010-12-05T20:07:08"/>
    <x v="1"/>
    <x v="0"/>
    <n v="260"/>
  </r>
  <r>
    <x v="1"/>
    <n v="105007"/>
    <s v="Mariana Mita Fernandes"/>
    <s v="TRÊS LAGOAS"/>
    <x v="13"/>
    <d v="2010-12-05T19:44:24"/>
    <x v="1"/>
    <x v="0"/>
    <n v="407.96"/>
  </r>
  <r>
    <x v="1"/>
    <n v="105006"/>
    <s v="Mariana Mita Fernandes"/>
    <s v="TRÊS LAGOAS"/>
    <x v="13"/>
    <d v="2010-12-05T19:38:34"/>
    <x v="1"/>
    <x v="0"/>
    <n v="407.96"/>
  </r>
  <r>
    <x v="1"/>
    <n v="105005"/>
    <s v="Mariana Mita Fernandes"/>
    <s v="TRÊS LAGOAS"/>
    <x v="13"/>
    <d v="2010-12-05T19:34:31"/>
    <x v="0"/>
    <x v="0"/>
    <n v="407.96"/>
  </r>
  <r>
    <x v="2"/>
    <n v="105004"/>
    <s v="Matheus Antonio da Silva Luiz"/>
    <s v="TAPIRATIBA"/>
    <x v="0"/>
    <d v="2010-12-05T19:28:18"/>
    <x v="1"/>
    <x v="0"/>
    <n v="441.42"/>
  </r>
  <r>
    <x v="1"/>
    <n v="105003"/>
    <s v="Natacha Rocha Antonacio"/>
    <s v="ALFENAS"/>
    <x v="1"/>
    <d v="2010-12-05T18:12:30"/>
    <x v="0"/>
    <x v="0"/>
    <n v="132.59"/>
  </r>
  <r>
    <x v="1"/>
    <n v="105002"/>
    <s v="Claudio Agnesini Neto"/>
    <s v="CAJURU"/>
    <x v="0"/>
    <d v="2010-12-05T16:14:08"/>
    <x v="1"/>
    <x v="0"/>
    <n v="135.22999999999999"/>
  </r>
  <r>
    <x v="2"/>
    <n v="105001"/>
    <s v="Bruno Monteiro"/>
    <s v="BELO HORIZONTE"/>
    <x v="1"/>
    <d v="2010-12-05T16:01:09"/>
    <x v="0"/>
    <x v="0"/>
    <n v="441.42"/>
  </r>
  <r>
    <x v="2"/>
    <n v="105000"/>
    <s v="Tatiana Santos Peixoto"/>
    <s v="TAUBATÉ"/>
    <x v="0"/>
    <d v="2010-12-05T15:55:23"/>
    <x v="0"/>
    <x v="0"/>
    <n v="441.42"/>
  </r>
  <r>
    <x v="1"/>
    <n v="104999"/>
    <s v="antonio"/>
    <s v="VARGINHA"/>
    <x v="1"/>
    <d v="2010-12-05T15:29:32"/>
    <x v="0"/>
    <x v="0"/>
    <n v="424.36"/>
  </r>
  <r>
    <x v="1"/>
    <n v="104998"/>
    <s v="Vanessa Aparecida Militani"/>
    <s v="NEPOMUCENO"/>
    <x v="1"/>
    <d v="2010-12-05T15:27:22"/>
    <x v="0"/>
    <x v="0"/>
    <n v="137.91999999999999"/>
  </r>
  <r>
    <x v="1"/>
    <n v="104997"/>
    <s v="Mariana Mita Fernandes"/>
    <s v="TRÊS LAGOAS"/>
    <x v="13"/>
    <d v="2010-12-05T14:38:34"/>
    <x v="1"/>
    <x v="0"/>
    <n v="407.96"/>
  </r>
  <r>
    <x v="1"/>
    <n v="104996"/>
    <s v="Jeanele Morais Lopes"/>
    <s v="ELÓI MENDES"/>
    <x v="1"/>
    <d v="2010-12-05T14:35:17"/>
    <x v="0"/>
    <x v="0"/>
    <n v="424.36"/>
  </r>
  <r>
    <x v="1"/>
    <n v="104995"/>
    <s v="Henrique Cesar Noronha de Melo"/>
    <s v="ANDRADAS"/>
    <x v="1"/>
    <d v="2010-12-05T14:33:21"/>
    <x v="1"/>
    <x v="0"/>
    <n v="400"/>
  </r>
  <r>
    <x v="1"/>
    <n v="104994"/>
    <s v="Jeanele Morais Lopes"/>
    <s v="ELÓI MENDES"/>
    <x v="1"/>
    <d v="2010-12-05T14:29:34"/>
    <x v="1"/>
    <x v="0"/>
    <n v="424.36"/>
  </r>
  <r>
    <x v="1"/>
    <n v="104993"/>
    <s v="Mariana Mita Fernandes"/>
    <s v="TRÊS LAGOAS"/>
    <x v="13"/>
    <d v="2010-12-05T12:49:55"/>
    <x v="1"/>
    <x v="0"/>
    <n v="416.08"/>
  </r>
  <r>
    <x v="2"/>
    <n v="104992"/>
    <s v="Rogerio de Oliveira Brito"/>
    <s v="JAGUARIÚNA"/>
    <x v="0"/>
    <d v="2010-12-05T11:05:19"/>
    <x v="1"/>
    <x v="0"/>
    <n v="591.54"/>
  </r>
  <r>
    <x v="2"/>
    <n v="104991"/>
    <s v="Marília Lopes de Souza"/>
    <s v="ITAJUBÁ"/>
    <x v="1"/>
    <d v="2010-12-05T01:35:18"/>
    <x v="0"/>
    <x v="0"/>
    <n v="130"/>
  </r>
  <r>
    <x v="1"/>
    <n v="104990"/>
    <s v="caio renno mariano de souza"/>
    <s v="ITAJUBÁ"/>
    <x v="1"/>
    <d v="2010-12-05T01:33:54"/>
    <x v="0"/>
    <x v="0"/>
    <n v="130"/>
  </r>
  <r>
    <x v="1"/>
    <n v="104989"/>
    <s v="caio renno mariano de souza"/>
    <s v="ITAJUBÁ"/>
    <x v="1"/>
    <d v="2010-12-05T01:25:49"/>
    <x v="1"/>
    <x v="0"/>
    <n v="130"/>
  </r>
  <r>
    <x v="2"/>
    <n v="104988"/>
    <s v="Saulo Ribeiro Silva"/>
    <s v="ITAJUBÁ"/>
    <x v="1"/>
    <d v="2010-12-05T01:24:31"/>
    <x v="1"/>
    <x v="0"/>
    <n v="130"/>
  </r>
  <r>
    <x v="2"/>
    <n v="104987"/>
    <s v="Victor Sant Anna Torres"/>
    <s v="ITAJUBÁ"/>
    <x v="1"/>
    <d v="2010-12-05T01:16:46"/>
    <x v="0"/>
    <x v="0"/>
    <n v="143.46"/>
  </r>
  <r>
    <x v="2"/>
    <n v="104986"/>
    <s v="Sarah Correa Bento"/>
    <s v="SÃO PAULO"/>
    <x v="0"/>
    <d v="2010-12-04T22:09:49"/>
    <x v="0"/>
    <x v="0"/>
    <n v="135.22999999999999"/>
  </r>
  <r>
    <x v="2"/>
    <n v="104985"/>
    <s v="raquel marechal"/>
    <s v="SÃO PAULO"/>
    <x v="0"/>
    <d v="2010-12-04T21:38:00"/>
    <x v="1"/>
    <x v="0"/>
    <n v="135.22999999999999"/>
  </r>
  <r>
    <x v="1"/>
    <n v="104984"/>
    <s v="Kelly Viana Shuhama"/>
    <s v="SÃO PAULO"/>
    <x v="0"/>
    <d v="2010-12-04T21:10:34"/>
    <x v="1"/>
    <x v="0"/>
    <n v="135.22999999999999"/>
  </r>
  <r>
    <x v="2"/>
    <n v="104983"/>
    <s v="Kelley Lopes Martins"/>
    <s v="MONTE BELO"/>
    <x v="1"/>
    <d v="2010-12-04T21:00:52"/>
    <x v="1"/>
    <x v="0"/>
    <n v="313.77999999999997"/>
  </r>
  <r>
    <x v="1"/>
    <n v="104982"/>
    <s v="Julio Cesar Correa da Silva"/>
    <s v="CONCHAL"/>
    <x v="0"/>
    <d v="2010-12-04T18:24:00"/>
    <x v="0"/>
    <x v="0"/>
    <n v="416.08"/>
  </r>
  <r>
    <x v="2"/>
    <n v="104981"/>
    <s v="Luiz Otávio de Podestá"/>
    <s v="SÃO PAULO"/>
    <x v="0"/>
    <d v="2010-12-04T18:03:21"/>
    <x v="1"/>
    <x v="0"/>
    <n v="441.42"/>
  </r>
  <r>
    <x v="2"/>
    <n v="104980"/>
    <s v="Hellen Cristina Guilherme"/>
    <s v="MUZAMBINHO"/>
    <x v="1"/>
    <d v="2010-12-04T17:43:39"/>
    <x v="0"/>
    <x v="0"/>
    <n v="307.66000000000003"/>
  </r>
  <r>
    <x v="1"/>
    <n v="104979"/>
    <s v="Olivia Batistella"/>
    <s v="PIRASSUNUNGA"/>
    <x v="0"/>
    <d v="2010-12-04T14:34:14"/>
    <x v="0"/>
    <x v="0"/>
    <n v="416.08"/>
  </r>
  <r>
    <x v="1"/>
    <n v="104978"/>
    <s v="Renan de Almeida Bastos"/>
    <s v="SÃO PAULO"/>
    <x v="0"/>
    <d v="2010-12-04T12:28:44"/>
    <x v="0"/>
    <x v="0"/>
    <n v="441.42"/>
  </r>
  <r>
    <x v="1"/>
    <n v="104977"/>
    <s v="Clóvis Kersul Neto"/>
    <s v="POUSO ALEGRE"/>
    <x v="1"/>
    <d v="2010-12-04T10:50:14"/>
    <x v="1"/>
    <x v="0"/>
    <n v="400"/>
  </r>
  <r>
    <x v="2"/>
    <n v="104976"/>
    <s v="Luiz Carlos Estancione Filho"/>
    <s v="SOROCABA"/>
    <x v="0"/>
    <d v="2010-12-04T09:52:59"/>
    <x v="1"/>
    <x v="0"/>
    <n v="407.96"/>
  </r>
  <r>
    <x v="2"/>
    <n v="104975"/>
    <s v="rodrigo pontes pereira"/>
    <s v="POÇOS DE CALDAS"/>
    <x v="1"/>
    <d v="2010-12-04T08:50:32"/>
    <x v="0"/>
    <x v="0"/>
    <n v="140.66"/>
  </r>
  <r>
    <x v="1"/>
    <n v="104974"/>
    <s v="Aline Garcia Rezende"/>
    <s v="TAPIRATIBA"/>
    <x v="0"/>
    <d v="2010-12-03T23:31:51"/>
    <x v="1"/>
    <x v="0"/>
    <n v="441.42"/>
  </r>
  <r>
    <x v="1"/>
    <n v="104973"/>
    <s v="Aline Garcia Rezende"/>
    <s v="TAPIRATIBA"/>
    <x v="0"/>
    <d v="2010-12-03T23:26:33"/>
    <x v="1"/>
    <x v="0"/>
    <n v="441.42"/>
  </r>
  <r>
    <x v="1"/>
    <n v="104972"/>
    <s v="Aline Garcia Rezende"/>
    <s v="TAPIRATIBA"/>
    <x v="0"/>
    <d v="2010-12-03T22:49:31"/>
    <x v="0"/>
    <x v="0"/>
    <n v="441.42"/>
  </r>
  <r>
    <x v="1"/>
    <n v="104971"/>
    <s v="Rodrigo M Delfini"/>
    <s v="CAMPINAS"/>
    <x v="0"/>
    <d v="2010-12-03T22:45:36"/>
    <x v="0"/>
    <x v="0"/>
    <n v="400"/>
  </r>
  <r>
    <x v="1"/>
    <n v="104970"/>
    <s v="Rodrigo M Delfini"/>
    <s v="CAMPINAS"/>
    <x v="0"/>
    <d v="2010-12-03T22:37:41"/>
    <x v="0"/>
    <x v="0"/>
    <n v="400"/>
  </r>
  <r>
    <x v="1"/>
    <n v="104969"/>
    <s v="Rodrigo M Delfini"/>
    <s v="CAMPINAS"/>
    <x v="0"/>
    <d v="2010-12-03T22:25:02"/>
    <x v="0"/>
    <x v="0"/>
    <n v="416.08"/>
  </r>
  <r>
    <x v="2"/>
    <n v="104968"/>
    <s v="Bruno Paschoalato"/>
    <s v="CAMPINAS"/>
    <x v="0"/>
    <d v="2010-12-03T22:00:01"/>
    <x v="1"/>
    <x v="0"/>
    <n v="307.66000000000003"/>
  </r>
  <r>
    <x v="2"/>
    <n v="104967"/>
    <s v="Lilian Mara Teodoro"/>
    <s v="MUZAMBINHO"/>
    <x v="1"/>
    <d v="2010-12-03T20:49:36"/>
    <x v="0"/>
    <x v="0"/>
    <n v="591.54"/>
  </r>
  <r>
    <x v="1"/>
    <n v="104966"/>
    <s v="Guilherme Fernandes Massa"/>
    <s v="CAMPINAS"/>
    <x v="0"/>
    <d v="2010-12-03T20:32:16"/>
    <x v="1"/>
    <x v="0"/>
    <n v="130"/>
  </r>
  <r>
    <x v="1"/>
    <n v="104965"/>
    <s v="marcela alves dias"/>
    <s v="CAMPINAS"/>
    <x v="0"/>
    <d v="2010-12-03T18:44:24"/>
    <x v="1"/>
    <x v="0"/>
    <n v="132.59"/>
  </r>
  <r>
    <x v="1"/>
    <n v="104964"/>
    <s v="Paula Soares Frateschi"/>
    <s v="RIBEIRÃO PRETO"/>
    <x v="0"/>
    <d v="2010-12-03T18:15:07"/>
    <x v="1"/>
    <x v="0"/>
    <n v="290"/>
  </r>
  <r>
    <x v="1"/>
    <n v="104963"/>
    <s v="Mauricio Marcilio de Carvalho Junior"/>
    <s v="GUAXUPÉ"/>
    <x v="1"/>
    <d v="2010-12-03T13:59:40"/>
    <x v="0"/>
    <x v="0"/>
    <n v="270.45"/>
  </r>
  <r>
    <x v="1"/>
    <n v="104962"/>
    <s v="Luiz Otávio de Podestá"/>
    <s v="SÃO PAULO"/>
    <x v="0"/>
    <d v="2010-12-03T12:25:39"/>
    <x v="0"/>
    <x v="0"/>
    <n v="441.42"/>
  </r>
  <r>
    <x v="1"/>
    <n v="104961"/>
    <s v="Luiz Otávio de Podestá"/>
    <s v="SÃO PAULO"/>
    <x v="0"/>
    <d v="2010-12-03T12:20:16"/>
    <x v="0"/>
    <x v="0"/>
    <n v="441.42"/>
  </r>
  <r>
    <x v="1"/>
    <n v="104960"/>
    <s v="Mauricio Marcilio de Carvalho Junior"/>
    <s v="GUAXUPÉ"/>
    <x v="1"/>
    <d v="2010-12-03T11:25:17"/>
    <x v="1"/>
    <x v="0"/>
    <n v="270.45"/>
  </r>
  <r>
    <x v="1"/>
    <n v="104959"/>
    <s v="rafael gonçalves perrechil"/>
    <s v="ILHABELA"/>
    <x v="0"/>
    <d v="2010-12-03T11:22:21"/>
    <x v="1"/>
    <x v="0"/>
    <n v="441.42"/>
  </r>
  <r>
    <x v="2"/>
    <n v="104958"/>
    <s v="Daniel Marcovici"/>
    <s v="SÃO PAULO"/>
    <x v="0"/>
    <d v="2010-12-03T11:15:32"/>
    <x v="1"/>
    <x v="0"/>
    <n v="441.42"/>
  </r>
  <r>
    <x v="2"/>
    <n v="104957"/>
    <s v="William Saraceni Maciel"/>
    <s v="CAMPINAS"/>
    <x v="0"/>
    <d v="2010-12-03T00:38:56"/>
    <x v="0"/>
    <x v="0"/>
    <n v="290"/>
  </r>
  <r>
    <x v="1"/>
    <n v="104956"/>
    <s v="Victor de Almeida Pinto Furtado de Mendonça"/>
    <s v="RIO DE JANEIRO"/>
    <x v="3"/>
    <d v="2010-12-02T23:33:48"/>
    <x v="1"/>
    <x v="0"/>
    <n v="416.08"/>
  </r>
  <r>
    <x v="1"/>
    <n v="104955"/>
    <s v="Bruno cesar queiroz do nascimento"/>
    <s v="RIO DE JANEIRO"/>
    <x v="3"/>
    <d v="2010-12-02T21:42:27"/>
    <x v="0"/>
    <x v="0"/>
    <n v="416.08"/>
  </r>
  <r>
    <x v="2"/>
    <n v="104954"/>
    <s v="Leonardo Furtado de Mendonça Bastos"/>
    <s v="SÃO JOÃO DE MERITI"/>
    <x v="3"/>
    <d v="2010-12-02T21:42:05"/>
    <x v="1"/>
    <x v="0"/>
    <n v="424.36"/>
  </r>
  <r>
    <x v="2"/>
    <n v="104953"/>
    <s v="Ana Carolina Fausto Girio"/>
    <s v="OSASCO"/>
    <x v="0"/>
    <d v="2010-12-02T21:31:31"/>
    <x v="1"/>
    <x v="0"/>
    <n v="815.92"/>
  </r>
  <r>
    <x v="1"/>
    <n v="104952"/>
    <s v="Mariana Mita Fernandes"/>
    <s v="TRÊS LAGOAS"/>
    <x v="13"/>
    <d v="2010-12-02T21:03:49"/>
    <x v="1"/>
    <x v="0"/>
    <n v="407.96"/>
  </r>
  <r>
    <x v="1"/>
    <n v="104951"/>
    <s v="Mariana Mita Fernandes"/>
    <s v="TRÊS LAGOAS"/>
    <x v="13"/>
    <d v="2010-12-02T20:58:41"/>
    <x v="1"/>
    <x v="0"/>
    <n v="400"/>
  </r>
  <r>
    <x v="2"/>
    <n v="104950"/>
    <s v="Victor de Almeida Pinto Furtado de Mendonça"/>
    <s v="RIO DE JANEIRO"/>
    <x v="3"/>
    <d v="2010-12-02T20:42:51"/>
    <x v="1"/>
    <x v="0"/>
    <n v="424.36"/>
  </r>
  <r>
    <x v="1"/>
    <n v="104949"/>
    <s v="Ida Luzia martins"/>
    <s v="MUZAMBINHO"/>
    <x v="1"/>
    <d v="2010-12-02T20:13:08"/>
    <x v="1"/>
    <x v="0"/>
    <n v="640.05999999999995"/>
  </r>
  <r>
    <x v="2"/>
    <n v="104948"/>
    <s v="Juliana Ciarcia"/>
    <s v="SÃO PAULO"/>
    <x v="0"/>
    <d v="2010-12-02T16:55:11"/>
    <x v="1"/>
    <x v="0"/>
    <n v="441.42"/>
  </r>
  <r>
    <x v="2"/>
    <n v="104947"/>
    <s v="Lígia Siqueira Barbosa de Souza"/>
    <s v="TAPIRATIBA"/>
    <x v="0"/>
    <d v="2010-12-02T16:25:33"/>
    <x v="1"/>
    <x v="0"/>
    <n v="307.66000000000003"/>
  </r>
  <r>
    <x v="2"/>
    <n v="104946"/>
    <s v="MARCELO MANCUSO"/>
    <s v="SÃO JOSÉ DO RIO PARDO"/>
    <x v="0"/>
    <d v="2010-12-02T15:53:01"/>
    <x v="0"/>
    <x v="0"/>
    <n v="424.36"/>
  </r>
  <r>
    <x v="2"/>
    <n v="104945"/>
    <s v="Janine Teodoro Lima"/>
    <s v="TAPIRATIBA"/>
    <x v="0"/>
    <d v="2010-12-02T14:29:26"/>
    <x v="1"/>
    <x v="0"/>
    <n v="135.22999999999999"/>
  </r>
  <r>
    <x v="2"/>
    <n v="104944"/>
    <s v="Fernanda de Pádua Martini"/>
    <s v="MUZAMBINHO"/>
    <x v="1"/>
    <d v="2010-12-02T13:19:06"/>
    <x v="0"/>
    <x v="0"/>
    <n v="432.81"/>
  </r>
  <r>
    <x v="1"/>
    <n v="104943"/>
    <s v="elaine bovo"/>
    <s v="POÇOS DE CALDAS"/>
    <x v="1"/>
    <d v="2010-12-02T13:01:15"/>
    <x v="0"/>
    <x v="0"/>
    <n v="320.02"/>
  </r>
  <r>
    <x v="2"/>
    <n v="104942"/>
    <s v="Claudio Augusto Ferreira Di Marco"/>
    <s v="CONCHAL"/>
    <x v="0"/>
    <d v="2010-12-02T11:58:26"/>
    <x v="0"/>
    <x v="0"/>
    <n v="416.08"/>
  </r>
  <r>
    <x v="1"/>
    <n v="104941"/>
    <s v="Belmiro Junio Silva Bueno"/>
    <s v="CAMPOS GERAIS"/>
    <x v="1"/>
    <d v="2010-12-02T11:19:59"/>
    <x v="1"/>
    <x v="0"/>
    <n v="441.42"/>
  </r>
  <r>
    <x v="1"/>
    <n v="104940"/>
    <s v="Belmiro Junio Silva Bueno"/>
    <s v="CAMPOS GERAIS"/>
    <x v="1"/>
    <d v="2010-12-02T11:14:39"/>
    <x v="1"/>
    <x v="0"/>
    <n v="441.42"/>
  </r>
  <r>
    <x v="1"/>
    <n v="104939"/>
    <s v="Belmiro Junio Silva Bueno"/>
    <s v="CAMPOS GERAIS"/>
    <x v="1"/>
    <d v="2010-12-02T11:08:42"/>
    <x v="0"/>
    <x v="0"/>
    <n v="441.42"/>
  </r>
  <r>
    <x v="1"/>
    <n v="104938"/>
    <s v="Belmiro Junio Silva Bueno"/>
    <s v="CAMPOS GERAIS"/>
    <x v="1"/>
    <d v="2010-12-02T11:03:06"/>
    <x v="1"/>
    <x v="0"/>
    <n v="441.42"/>
  </r>
  <r>
    <x v="1"/>
    <n v="104937"/>
    <s v="ALine"/>
    <s v="sta rita do sapucai"/>
    <x v="1"/>
    <d v="2010-12-02T10:31:03"/>
    <x v="0"/>
    <x v="0"/>
    <n v="130"/>
  </r>
  <r>
    <x v="2"/>
    <n v="104936"/>
    <s v="edna ramos de oliveira"/>
    <s v="SÃO PAULO"/>
    <x v="0"/>
    <d v="2010-12-02T08:32:19"/>
    <x v="0"/>
    <x v="0"/>
    <n v="407.96"/>
  </r>
  <r>
    <x v="1"/>
    <n v="104935"/>
    <s v="edna ramos de oliveira"/>
    <s v="SÃO PAULO"/>
    <x v="0"/>
    <d v="2010-12-02T08:28:09"/>
    <x v="0"/>
    <x v="0"/>
    <n v="591.54"/>
  </r>
  <r>
    <x v="2"/>
    <n v="104934"/>
    <s v="Felipe Corte Archangelo"/>
    <s v="CONCHAL"/>
    <x v="0"/>
    <d v="2010-12-02T01:34:57"/>
    <x v="1"/>
    <x v="0"/>
    <n v="865.61"/>
  </r>
  <r>
    <x v="1"/>
    <n v="104933"/>
    <s v="Felipe Corte Archangelo"/>
    <s v="CONCHAL"/>
    <x v="0"/>
    <d v="2010-12-02T01:29:01"/>
    <x v="1"/>
    <x v="0"/>
    <n v="865.61"/>
  </r>
  <r>
    <x v="1"/>
    <n v="104932"/>
    <s v="Claudio Augusto Ferreira Di Marco"/>
    <s v="CONCHAL"/>
    <x v="0"/>
    <d v="2010-12-01T23:29:45"/>
    <x v="0"/>
    <x v="0"/>
    <n v="416.08"/>
  </r>
  <r>
    <x v="2"/>
    <n v="104931"/>
    <s v="Andreia Cristiane Carrenho Queiroz"/>
    <s v="OSASCO"/>
    <x v="0"/>
    <d v="2010-12-01T22:51:11"/>
    <x v="1"/>
    <x v="0"/>
    <n v="591.54"/>
  </r>
  <r>
    <x v="1"/>
    <n v="104930"/>
    <s v="Luiz Otávio de Podestá"/>
    <s v="SÃO PAULO"/>
    <x v="0"/>
    <d v="2010-12-01T22:29:03"/>
    <x v="1"/>
    <x v="0"/>
    <n v="441.42"/>
  </r>
  <r>
    <x v="2"/>
    <n v="104929"/>
    <s v="Diego Henrique dos Santos"/>
    <s v="SANTO ANDRÉ"/>
    <x v="0"/>
    <d v="2010-12-01T22:23:50"/>
    <x v="1"/>
    <x v="0"/>
    <n v="286.92"/>
  </r>
  <r>
    <x v="1"/>
    <n v="104928"/>
    <s v="PAULO HENRIQUE DA SILVA SOUSA"/>
    <s v="IBIRACI"/>
    <x v="1"/>
    <d v="2010-12-01T20:49:09"/>
    <x v="0"/>
    <x v="0"/>
    <n v="430.38"/>
  </r>
  <r>
    <x v="1"/>
    <n v="104927"/>
    <s v="Phillipe Teixeira Carvalho"/>
    <s v="MUZAMBINHO"/>
    <x v="1"/>
    <d v="2010-12-01T20:47:02"/>
    <x v="0"/>
    <x v="0"/>
    <n v="441.42"/>
  </r>
  <r>
    <x v="1"/>
    <n v="104926"/>
    <s v="Monique Tavares Dias"/>
    <s v="POÇOS DE CALDAS"/>
    <x v="1"/>
    <d v="2010-12-01T20:20:19"/>
    <x v="0"/>
    <x v="0"/>
    <n v="320.02"/>
  </r>
  <r>
    <x v="1"/>
    <n v="104925"/>
    <s v="michelli machado magalhães"/>
    <s v="MUZAMBINHO"/>
    <x v="1"/>
    <d v="2010-12-01T18:45:21"/>
    <x v="1"/>
    <x v="0"/>
    <n v="290"/>
  </r>
  <r>
    <x v="1"/>
    <n v="104924"/>
    <s v="Felipe Campos Brogliato"/>
    <s v="SANTO ANDRÉ"/>
    <x v="0"/>
    <d v="2010-12-01T17:50:17"/>
    <x v="1"/>
    <x v="0"/>
    <n v="432.81"/>
  </r>
  <r>
    <x v="2"/>
    <n v="104923"/>
    <s v="Luís Felipe Martins de Souza"/>
    <s v="Paulínia"/>
    <x v="4"/>
    <d v="2010-12-01T17:17:18"/>
    <x v="0"/>
    <x v="0"/>
    <n v="260"/>
  </r>
  <r>
    <x v="2"/>
    <n v="104922"/>
    <s v="Laís Viola Faria Santos"/>
    <s v="Muzambinho"/>
    <x v="5"/>
    <d v="2010-12-01T15:11:32"/>
    <x v="0"/>
    <x v="0"/>
    <n v="424.36"/>
  </r>
  <r>
    <x v="2"/>
    <n v="104921"/>
    <s v="Sérgio de Matos Júnior"/>
    <s v="SÃO PAULO"/>
    <x v="0"/>
    <d v="2010-12-01T13:40:46"/>
    <x v="1"/>
    <x v="0"/>
    <n v="1223.8800000000001"/>
  </r>
  <r>
    <x v="2"/>
    <n v="104920"/>
    <s v="Bruna Paschoalino da Silva"/>
    <s v="SÃO SEBASTIÃO DO PARAÍSO"/>
    <x v="1"/>
    <d v="2010-12-01T12:15:45"/>
    <x v="0"/>
    <x v="0"/>
    <n v="407.96"/>
  </r>
  <r>
    <x v="1"/>
    <n v="104919"/>
    <s v="camila aparecida santiago de santana"/>
    <s v="CAMPINAS"/>
    <x v="0"/>
    <d v="2010-12-01T12:02:46"/>
    <x v="0"/>
    <x v="0"/>
    <n v="130"/>
  </r>
  <r>
    <x v="1"/>
    <n v="104918"/>
    <s v="Olivia Batistella"/>
    <s v="PIRASSUNUNGA"/>
    <x v="0"/>
    <d v="2010-12-01T11:23:21"/>
    <x v="0"/>
    <x v="0"/>
    <n v="400"/>
  </r>
  <r>
    <x v="1"/>
    <n v="104917"/>
    <s v="Natascha Ferreira José"/>
    <s v="TAUBATÉ"/>
    <x v="0"/>
    <d v="2010-12-01T10:29:11"/>
    <x v="1"/>
    <x v="0"/>
    <n v="882.84"/>
  </r>
  <r>
    <x v="1"/>
    <n v="104916"/>
    <s v="Pedro Henrique de Rezende Gabrioli Faria"/>
    <s v="SÃO BERNARDO DO CAMPO"/>
    <x v="0"/>
    <d v="2010-12-01T00:17:10"/>
    <x v="1"/>
    <x v="0"/>
    <n v="400"/>
  </r>
  <r>
    <x v="2"/>
    <n v="104915"/>
    <s v="MELINA DE FATIMA GALVAO"/>
    <s v="TAUBATÉ"/>
    <x v="0"/>
    <d v="2010-11-30T23:31:21"/>
    <x v="1"/>
    <x v="0"/>
    <n v="400"/>
  </r>
  <r>
    <x v="2"/>
    <n v="104914"/>
    <s v="Alessandro Alencar de Oliveira"/>
    <s v="SÃO JOÃO DE MERITI"/>
    <x v="3"/>
    <d v="2010-11-30T23:19:00"/>
    <x v="0"/>
    <x v="0"/>
    <n v="424.36"/>
  </r>
  <r>
    <x v="1"/>
    <n v="104913"/>
    <s v="Alessandro Alencar de Oliveira"/>
    <s v="SÃO JOÃO DE MERITI"/>
    <x v="3"/>
    <d v="2010-11-30T22:58:32"/>
    <x v="0"/>
    <x v="0"/>
    <n v="424.36"/>
  </r>
  <r>
    <x v="2"/>
    <n v="104912"/>
    <s v="Laura Trevisan Martins"/>
    <s v="ANDRADAS"/>
    <x v="1"/>
    <d v="2010-11-30T22:29:07"/>
    <x v="0"/>
    <x v="0"/>
    <n v="301.66000000000003"/>
  </r>
  <r>
    <x v="1"/>
    <n v="104911"/>
    <s v="Laura Trevisan Martins"/>
    <s v="ANDRADAS"/>
    <x v="1"/>
    <d v="2010-11-30T22:25:32"/>
    <x v="0"/>
    <x v="0"/>
    <n v="301.66000000000003"/>
  </r>
  <r>
    <x v="2"/>
    <n v="104910"/>
    <s v="João Almeida Couto"/>
    <s v="SÃO JOSÉ DOS CAMPOS"/>
    <x v="0"/>
    <d v="2010-11-30T21:39:58"/>
    <x v="1"/>
    <x v="0"/>
    <n v="441.42"/>
  </r>
  <r>
    <x v="1"/>
    <n v="104909"/>
    <s v="Tatiana de Carvalho Duarte"/>
    <s v="CABO VERDE"/>
    <x v="1"/>
    <d v="2010-11-30T20:55:11"/>
    <x v="0"/>
    <x v="0"/>
    <n v="407.96"/>
  </r>
  <r>
    <x v="1"/>
    <n v="104908"/>
    <s v="Rafael Menezes de Lima"/>
    <s v="SANTO ANDRÉ"/>
    <x v="0"/>
    <d v="2010-11-30T18:46:42"/>
    <x v="0"/>
    <x v="0"/>
    <n v="441.42"/>
  </r>
  <r>
    <x v="2"/>
    <n v="104907"/>
    <s v="Tatiana Braga de Paula"/>
    <s v="VARGINHA"/>
    <x v="1"/>
    <d v="2010-11-30T18:41:24"/>
    <x v="0"/>
    <x v="0"/>
    <n v="441.42"/>
  </r>
  <r>
    <x v="1"/>
    <n v="104906"/>
    <s v="MELINA DE FATIMA GALVAO"/>
    <s v="TAUBATÉ"/>
    <x v="0"/>
    <d v="2010-11-30T17:21:56"/>
    <x v="0"/>
    <x v="0"/>
    <n v="882.84"/>
  </r>
  <r>
    <x v="1"/>
    <n v="104905"/>
    <s v="wilber cesar rossi"/>
    <s v="CONCHAL"/>
    <x v="0"/>
    <d v="2010-11-30T15:53:20"/>
    <x v="0"/>
    <x v="0"/>
    <n v="441.42"/>
  </r>
  <r>
    <x v="2"/>
    <n v="104904"/>
    <s v="LUIS CLAUDIO CORTE CAMPOS"/>
    <s v="JUNDIAÍ"/>
    <x v="0"/>
    <d v="2010-11-30T15:26:16"/>
    <x v="1"/>
    <x v="0"/>
    <n v="424.36"/>
  </r>
  <r>
    <x v="1"/>
    <n v="104903"/>
    <s v="Felipe Campos Brogliato"/>
    <s v="SANTO ANDRÉ"/>
    <x v="0"/>
    <d v="2010-11-30T15:10:43"/>
    <x v="0"/>
    <x v="0"/>
    <n v="441.42"/>
  </r>
  <r>
    <x v="2"/>
    <n v="104902"/>
    <s v="Amanda Cristine Santos Citro Garcia"/>
    <s v="SÃO PAULO"/>
    <x v="0"/>
    <d v="2010-11-30T14:44:30"/>
    <x v="1"/>
    <x v="0"/>
    <n v="407.96"/>
  </r>
  <r>
    <x v="1"/>
    <n v="104901"/>
    <s v="JÉSSICA MIRANDA BARBOSA"/>
    <s v="CAMPINAS"/>
    <x v="0"/>
    <d v="2010-11-30T14:33:16"/>
    <x v="1"/>
    <x v="0"/>
    <n v="286.92"/>
  </r>
  <r>
    <x v="2"/>
    <n v="104900"/>
    <s v="Andressa Frohlich Borelli"/>
    <s v="SÃO PAULO"/>
    <x v="0"/>
    <d v="2010-11-30T14:07:32"/>
    <x v="1"/>
    <x v="0"/>
    <n v="400"/>
  </r>
  <r>
    <x v="2"/>
    <n v="104899"/>
    <s v="Raphael Prado Lisboa"/>
    <s v="SÃO JOSÉ DOS CAMPOS"/>
    <x v="0"/>
    <d v="2010-11-30T13:39:00"/>
    <x v="1"/>
    <x v="0"/>
    <n v="407.96"/>
  </r>
  <r>
    <x v="2"/>
    <n v="104898"/>
    <s v="Bruno Cursino Silva"/>
    <s v="SÃO JOSÉ DOS CAMPOS"/>
    <x v="0"/>
    <d v="2010-11-30T13:00:03"/>
    <x v="0"/>
    <x v="0"/>
    <n v="400"/>
  </r>
  <r>
    <x v="2"/>
    <n v="104897"/>
    <s v="Daniel Polistchuck"/>
    <s v="SÃO CARLOS"/>
    <x v="0"/>
    <d v="2010-11-30T12:39:44"/>
    <x v="1"/>
    <x v="0"/>
    <n v="424.36"/>
  </r>
  <r>
    <x v="2"/>
    <n v="104896"/>
    <s v="Sergio de Oliveira terra"/>
    <s v="MUZAMBINHO"/>
    <x v="1"/>
    <d v="2010-11-30T10:11:33"/>
    <x v="1"/>
    <x v="0"/>
    <n v="320.02"/>
  </r>
  <r>
    <x v="2"/>
    <n v="104895"/>
    <s v="adib cabal filho"/>
    <s v="PASSOS"/>
    <x v="1"/>
    <d v="2010-11-30T09:59:40"/>
    <x v="1"/>
    <x v="0"/>
    <n v="441.42"/>
  </r>
  <r>
    <x v="1"/>
    <n v="104894"/>
    <s v="teste"/>
    <s v="MOGI DAS CRUZES"/>
    <x v="0"/>
    <d v="2010-11-30T09:54:12"/>
    <x v="0"/>
    <x v="0"/>
    <n v="441.42"/>
  </r>
  <r>
    <x v="1"/>
    <n v="104893"/>
    <s v="Rafael Barbosa de Mooraes"/>
    <s v="BELO HORIZONTE"/>
    <x v="1"/>
    <d v="2010-11-30T09:42:33"/>
    <x v="1"/>
    <x v="0"/>
    <n v="640.05999999999995"/>
  </r>
  <r>
    <x v="1"/>
    <n v="104892"/>
    <s v="Renato Pasqua Iandoli"/>
    <s v="GUAXUPÉ"/>
    <x v="1"/>
    <d v="2010-11-30T09:21:44"/>
    <x v="1"/>
    <x v="0"/>
    <n v="441.42"/>
  </r>
  <r>
    <x v="2"/>
    <n v="104891"/>
    <s v="Lucas Amaral Carvalho"/>
    <s v="SÃO BERNARDO DO CAMPO"/>
    <x v="0"/>
    <d v="2010-11-30T02:35:51"/>
    <x v="1"/>
    <x v="0"/>
    <n v="800"/>
  </r>
  <r>
    <x v="2"/>
    <n v="104890"/>
    <s v="Amanda de Freitas Gandara"/>
    <s v="SÃO PAULO"/>
    <x v="0"/>
    <d v="2010-11-29T23:42:55"/>
    <x v="0"/>
    <x v="0"/>
    <n v="832.16"/>
  </r>
  <r>
    <x v="2"/>
    <n v="104889"/>
    <s v="Marina Sônia Magalhães de Azevedo Tardeli"/>
    <s v="POUSO ALEGRE"/>
    <x v="1"/>
    <d v="2010-11-29T23:04:52"/>
    <x v="1"/>
    <x v="0"/>
    <n v="260"/>
  </r>
  <r>
    <x v="2"/>
    <n v="104888"/>
    <s v="Renato de Souza Feliciano"/>
    <s v="SÃO PAULO"/>
    <x v="0"/>
    <d v="2010-11-29T22:25:09"/>
    <x v="1"/>
    <x v="0"/>
    <n v="265.17"/>
  </r>
  <r>
    <x v="2"/>
    <n v="104887"/>
    <s v="Rodrigo Borba do Carmo Silva"/>
    <s v="CAMPINAS"/>
    <x v="0"/>
    <d v="2010-11-29T20:23:20"/>
    <x v="1"/>
    <x v="0"/>
    <n v="400"/>
  </r>
  <r>
    <x v="2"/>
    <n v="104886"/>
    <s v="Albert Luiz Silva Moreira"/>
    <s v="PAULÍNIA"/>
    <x v="0"/>
    <d v="2010-11-29T19:17:59"/>
    <x v="0"/>
    <x v="0"/>
    <n v="400"/>
  </r>
  <r>
    <x v="2"/>
    <n v="104885"/>
    <s v="PAULO RUBENS VIEIRA JUNIOR"/>
    <s v="PAULÍNIA"/>
    <x v="0"/>
    <d v="2010-11-29T19:01:48"/>
    <x v="1"/>
    <x v="0"/>
    <n v="424.36"/>
  </r>
  <r>
    <x v="2"/>
    <n v="104884"/>
    <s v="Luana Magdaleno Teles"/>
    <s v="SÃO JOSÉ DO RIO PARDO"/>
    <x v="0"/>
    <d v="2010-11-29T18:47:17"/>
    <x v="1"/>
    <x v="0"/>
    <n v="320.02"/>
  </r>
  <r>
    <x v="1"/>
    <n v="104883"/>
    <s v="Vitor Hugo Villa"/>
    <s v="CAMPINAS"/>
    <x v="0"/>
    <d v="2010-11-29T18:46:03"/>
    <x v="1"/>
    <x v="0"/>
    <n v="320.02"/>
  </r>
  <r>
    <x v="1"/>
    <n v="104882"/>
    <s v="Vitor Hugo Villa"/>
    <s v="CAMPINAS"/>
    <x v="0"/>
    <d v="2010-11-29T18:44:31"/>
    <x v="0"/>
    <x v="0"/>
    <n v="320.02"/>
  </r>
  <r>
    <x v="2"/>
    <n v="104881"/>
    <s v="Luana Magdaleno Teles"/>
    <s v="SÃO JOSÉ DO RIO PARDO"/>
    <x v="0"/>
    <d v="2010-11-29T18:41:44"/>
    <x v="0"/>
    <x v="0"/>
    <n v="307.66000000000003"/>
  </r>
  <r>
    <x v="2"/>
    <n v="104880"/>
    <s v="Aline Helena Navarro de Almeida"/>
    <s v="CAMPINAS"/>
    <x v="0"/>
    <d v="2010-11-29T18:29:43"/>
    <x v="1"/>
    <x v="0"/>
    <n v="290"/>
  </r>
  <r>
    <x v="1"/>
    <n v="104879"/>
    <s v="Vitor Hugo Villa"/>
    <s v="CAMPINAS"/>
    <x v="0"/>
    <d v="2010-11-29T18:25:10"/>
    <x v="1"/>
    <x v="0"/>
    <n v="320.02"/>
  </r>
  <r>
    <x v="2"/>
    <n v="104878"/>
    <s v="Vitor Murilo Nagata"/>
    <s v="SANTO ANDRÉ"/>
    <x v="0"/>
    <d v="2010-11-29T18:07:11"/>
    <x v="0"/>
    <x v="0"/>
    <n v="424.36"/>
  </r>
  <r>
    <x v="2"/>
    <n v="104877"/>
    <s v="tiago josé verissimo de almeida"/>
    <s v="TAPIRATIBA"/>
    <x v="0"/>
    <d v="2010-11-29T18:02:28"/>
    <x v="0"/>
    <x v="0"/>
    <n v="960.08"/>
  </r>
  <r>
    <x v="2"/>
    <n v="104876"/>
    <s v="Renato Carnevalli Elias"/>
    <s v="MUZAMBINHO"/>
    <x v="1"/>
    <d v="2010-11-29T17:03:40"/>
    <x v="1"/>
    <x v="0"/>
    <n v="400"/>
  </r>
  <r>
    <x v="1"/>
    <n v="104875"/>
    <s v="Vitor Murilo Nagata"/>
    <s v="SANTO ANDRÉ"/>
    <x v="0"/>
    <d v="2010-11-29T17:01:48"/>
    <x v="0"/>
    <x v="0"/>
    <n v="424.36"/>
  </r>
  <r>
    <x v="2"/>
    <n v="104874"/>
    <s v="Giulia Rosamilia"/>
    <s v="CAMPINAS"/>
    <x v="0"/>
    <d v="2010-11-29T13:44:11"/>
    <x v="0"/>
    <x v="0"/>
    <n v="407.96"/>
  </r>
  <r>
    <x v="1"/>
    <n v="104873"/>
    <s v="Omar Qbar Ribeiro"/>
    <s v="MUZAMBINHO"/>
    <x v="1"/>
    <d v="2010-11-29T12:51:36"/>
    <x v="0"/>
    <x v="0"/>
    <n v="627.57000000000005"/>
  </r>
  <r>
    <x v="2"/>
    <n v="104872"/>
    <s v="GUILHERME TAMBURUS"/>
    <s v="SÃO PAULO"/>
    <x v="0"/>
    <d v="2010-11-29T12:02:22"/>
    <x v="1"/>
    <x v="0"/>
    <n v="441.42"/>
  </r>
  <r>
    <x v="1"/>
    <n v="104871"/>
    <s v="GUILHERME TAMBURUS"/>
    <s v="SÃO PAULO"/>
    <x v="0"/>
    <d v="2010-11-29T11:59:02"/>
    <x v="1"/>
    <x v="0"/>
    <n v="441.42"/>
  </r>
  <r>
    <x v="1"/>
    <n v="104870"/>
    <s v="Omar Qbar Ribeiro"/>
    <s v="MUZAMBINHO"/>
    <x v="1"/>
    <d v="2010-11-29T10:56:20"/>
    <x v="0"/>
    <x v="0"/>
    <n v="627.57000000000005"/>
  </r>
  <r>
    <x v="1"/>
    <n v="104869"/>
    <s v="Omar Qbar Ribeiro"/>
    <s v="MUZAMBINHO"/>
    <x v="1"/>
    <d v="2010-11-29T10:53:30"/>
    <x v="1"/>
    <x v="0"/>
    <n v="627.57000000000005"/>
  </r>
  <r>
    <x v="1"/>
    <n v="104868"/>
    <s v="anna carolina magalhaes de oliveira"/>
    <s v="AREADO"/>
    <x v="1"/>
    <d v="2010-11-29T09:53:26"/>
    <x v="1"/>
    <x v="0"/>
    <n v="441.42"/>
  </r>
  <r>
    <x v="2"/>
    <n v="104867"/>
    <s v="Rodrigo Borba do Carmo Silva"/>
    <s v="CAMPINAS"/>
    <x v="0"/>
    <d v="2010-11-29T08:34:31"/>
    <x v="1"/>
    <x v="0"/>
    <n v="130"/>
  </r>
  <r>
    <x v="2"/>
    <n v="104866"/>
    <s v="vinicius gomes carvalheiro"/>
    <s v="SÃO PAULO"/>
    <x v="0"/>
    <d v="2010-11-28T23:44:41"/>
    <x v="0"/>
    <x v="0"/>
    <n v="848.72"/>
  </r>
  <r>
    <x v="1"/>
    <n v="104865"/>
    <s v="bruno santos pinto da costa"/>
    <s v="CAMPINAS"/>
    <x v="0"/>
    <d v="2010-11-28T23:38:52"/>
    <x v="1"/>
    <x v="0"/>
    <n v="424.36"/>
  </r>
  <r>
    <x v="2"/>
    <n v="104864"/>
    <s v="rodrigo queiroz"/>
    <s v="SANTO ANDRÉ"/>
    <x v="0"/>
    <d v="2010-11-28T23:31:00"/>
    <x v="0"/>
    <x v="0"/>
    <n v="416.08"/>
  </r>
  <r>
    <x v="1"/>
    <n v="104863"/>
    <s v="rodrigo queiroz"/>
    <s v="SANTO ANDRÉ"/>
    <x v="0"/>
    <d v="2010-11-28T23:06:54"/>
    <x v="0"/>
    <x v="0"/>
    <n v="416.08"/>
  </r>
  <r>
    <x v="1"/>
    <n v="104862"/>
    <s v="aline"/>
    <s v="SANTO ANDRÉ"/>
    <x v="0"/>
    <d v="2010-11-28T21:48:23"/>
    <x v="1"/>
    <x v="0"/>
    <n v="416.08"/>
  </r>
  <r>
    <x v="1"/>
    <n v="104861"/>
    <s v="Jonathan Monteiro"/>
    <s v="SÃO PAULO"/>
    <x v="0"/>
    <d v="2010-11-28T21:24:14"/>
    <x v="0"/>
    <x v="0"/>
    <n v="1600"/>
  </r>
  <r>
    <x v="1"/>
    <n v="104860"/>
    <s v="Jonathan Monteiro"/>
    <s v="SÃO PAULO"/>
    <x v="0"/>
    <d v="2010-11-28T20:49:34"/>
    <x v="1"/>
    <x v="0"/>
    <n v="1600"/>
  </r>
  <r>
    <x v="1"/>
    <n v="104859"/>
    <s v="Lucas Amaral Carvalho"/>
    <s v="SÃO BERNARDO DO CAMPO"/>
    <x v="0"/>
    <d v="2010-11-28T19:44:54"/>
    <x v="0"/>
    <x v="0"/>
    <n v="1200"/>
  </r>
  <r>
    <x v="1"/>
    <n v="104858"/>
    <s v="Lucas Amaral Carvalho"/>
    <s v="SÃO BERNARDO DO CAMPO"/>
    <x v="0"/>
    <d v="2010-11-28T19:30:28"/>
    <x v="0"/>
    <x v="0"/>
    <n v="1200"/>
  </r>
  <r>
    <x v="1"/>
    <n v="104857"/>
    <s v="Giuliano Castanharo Rossetto"/>
    <s v="CAMPINAS"/>
    <x v="0"/>
    <d v="2010-11-28T19:26:49"/>
    <x v="0"/>
    <x v="0"/>
    <n v="400"/>
  </r>
  <r>
    <x v="1"/>
    <n v="104856"/>
    <s v="Giulia Rosamilia"/>
    <s v="CAMPINAS"/>
    <x v="0"/>
    <d v="2010-11-28T19:14:24"/>
    <x v="0"/>
    <x v="0"/>
    <n v="407.96"/>
  </r>
  <r>
    <x v="1"/>
    <n v="104855"/>
    <s v="MELINA DE FATIMA GALVAO"/>
    <s v="TAUBATÉ"/>
    <x v="0"/>
    <d v="2010-11-28T19:05:00"/>
    <x v="1"/>
    <x v="0"/>
    <n v="1765.66"/>
  </r>
  <r>
    <x v="1"/>
    <n v="104854"/>
    <s v="Thiago Polo da Fonseca"/>
    <s v="CAMPINAS"/>
    <x v="0"/>
    <d v="2010-11-28T18:18:01"/>
    <x v="0"/>
    <x v="0"/>
    <n v="407.96"/>
  </r>
  <r>
    <x v="2"/>
    <n v="104853"/>
    <s v="Thiago Polo da Fonseca"/>
    <s v="CAMPINAS"/>
    <x v="0"/>
    <d v="2010-11-28T18:11:11"/>
    <x v="1"/>
    <x v="0"/>
    <n v="416.08"/>
  </r>
  <r>
    <x v="2"/>
    <n v="104852"/>
    <s v="Daniele Pereira"/>
    <s v="PASSOS"/>
    <x v="1"/>
    <d v="2010-11-28T16:33:51"/>
    <x v="0"/>
    <x v="0"/>
    <n v="882.84"/>
  </r>
  <r>
    <x v="1"/>
    <n v="104851"/>
    <s v="Aline Helena Navarro de Almeida"/>
    <s v="CAMPINAS"/>
    <x v="0"/>
    <d v="2010-11-28T16:20:35"/>
    <x v="1"/>
    <x v="0"/>
    <n v="290"/>
  </r>
  <r>
    <x v="2"/>
    <n v="104850"/>
    <s v="Daniele Pereira"/>
    <s v="PASSOS"/>
    <x v="1"/>
    <d v="2010-11-28T16:08:43"/>
    <x v="0"/>
    <x v="0"/>
    <n v="882.84"/>
  </r>
  <r>
    <x v="2"/>
    <n v="104849"/>
    <s v="Daniela da Silva Soares"/>
    <s v="LIMEIRA"/>
    <x v="0"/>
    <d v="2010-11-28T15:53:50"/>
    <x v="1"/>
    <x v="0"/>
    <n v="130"/>
  </r>
  <r>
    <x v="1"/>
    <n v="104848"/>
    <s v="Jonathan Monteiro"/>
    <s v="SÃO PAULO"/>
    <x v="0"/>
    <d v="2010-11-28T14:29:17"/>
    <x v="0"/>
    <x v="0"/>
    <n v="882.84"/>
  </r>
  <r>
    <x v="2"/>
    <n v="104847"/>
    <s v="William Saraceni Maciel"/>
    <s v="CAMPINAS"/>
    <x v="0"/>
    <d v="2010-11-28T14:15:30"/>
    <x v="1"/>
    <x v="0"/>
    <n v="400"/>
  </r>
  <r>
    <x v="2"/>
    <n v="104846"/>
    <s v="Gabriel Teixeira De Geroni"/>
    <s v="CAMPINAS"/>
    <x v="0"/>
    <d v="2010-11-27T17:41:22"/>
    <x v="0"/>
    <x v="0"/>
    <n v="424.36"/>
  </r>
  <r>
    <x v="1"/>
    <n v="104845"/>
    <s v="PAULO HENRIQUE DA SILVA SOUSA"/>
    <s v="IBIRACI"/>
    <x v="1"/>
    <d v="2010-11-27T15:50:26"/>
    <x v="1"/>
    <x v="0"/>
    <n v="573.84"/>
  </r>
  <r>
    <x v="1"/>
    <n v="104844"/>
    <s v="PAULO HENRIQUE DA SILVA SOUSA"/>
    <s v="IBIRACI"/>
    <x v="1"/>
    <d v="2010-11-27T15:38:01"/>
    <x v="1"/>
    <x v="0"/>
    <n v="430.38"/>
  </r>
  <r>
    <x v="1"/>
    <n v="104843"/>
    <s v="Larissa Ferreira dos Santos"/>
    <s v="ANDRADAS"/>
    <x v="1"/>
    <d v="2010-11-27T13:57:42"/>
    <x v="0"/>
    <x v="0"/>
    <n v="135.22999999999999"/>
  </r>
  <r>
    <x v="2"/>
    <n v="104842"/>
    <s v="HELENA APARECIDA DE SOUZA"/>
    <s v="SÃO SEBASTIÃO DO PARAÍSO"/>
    <x v="1"/>
    <d v="2010-11-27T13:33:26"/>
    <x v="0"/>
    <x v="0"/>
    <n v="143.46"/>
  </r>
  <r>
    <x v="2"/>
    <n v="104841"/>
    <s v="Gabriel Azevedo Garcia"/>
    <s v="SANTOS"/>
    <x v="0"/>
    <d v="2010-11-26T22:14:08"/>
    <x v="1"/>
    <x v="0"/>
    <n v="400"/>
  </r>
  <r>
    <x v="2"/>
    <n v="104840"/>
    <s v="Ana Lúcia do Amaral Maciel"/>
    <s v="MOCOCA"/>
    <x v="0"/>
    <d v="2010-11-26T21:24:53"/>
    <x v="0"/>
    <x v="0"/>
    <n v="441.42"/>
  </r>
  <r>
    <x v="2"/>
    <n v="104839"/>
    <s v="Raissa Cyrino Mansur"/>
    <s v="BELO HORIZONTE"/>
    <x v="1"/>
    <d v="2010-11-26T21:06:53"/>
    <x v="1"/>
    <x v="0"/>
    <n v="400"/>
  </r>
  <r>
    <x v="1"/>
    <n v="104838"/>
    <s v="Lígia Mara Bachião"/>
    <s v="Nova Resende"/>
    <x v="4"/>
    <d v="2010-11-26T19:18:55"/>
    <x v="1"/>
    <x v="0"/>
    <n v="290"/>
  </r>
  <r>
    <x v="2"/>
    <n v="104837"/>
    <s v="Gabriel Bettega"/>
    <s v="SÃO BERNARDO DO CAMPO"/>
    <x v="0"/>
    <d v="2010-11-26T19:08:13"/>
    <x v="0"/>
    <x v="0"/>
    <n v="407.96"/>
  </r>
  <r>
    <x v="2"/>
    <n v="104836"/>
    <s v="FERNANDO RACHID DE ALMEIDA JUNIOR"/>
    <s v="RIO DE JANEIRO"/>
    <x v="3"/>
    <d v="2010-11-26T17:17:16"/>
    <x v="0"/>
    <x v="0"/>
    <n v="400"/>
  </r>
  <r>
    <x v="2"/>
    <n v="104835"/>
    <s v="Denize Aparecida Ribeiro Figueiredo"/>
    <s v="MUZAMBINHO"/>
    <x v="1"/>
    <d v="2010-11-26T16:56:29"/>
    <x v="0"/>
    <x v="0"/>
    <n v="441.42"/>
  </r>
  <r>
    <x v="1"/>
    <n v="104834"/>
    <s v="Bruna Paschoalino da Silva"/>
    <s v="SÃO SEBASTIÃO DO PARAÍSO"/>
    <x v="1"/>
    <d v="2010-11-26T13:52:18"/>
    <x v="0"/>
    <x v="0"/>
    <n v="407.96"/>
  </r>
  <r>
    <x v="2"/>
    <n v="104833"/>
    <s v="Karen Martins Crivellaro"/>
    <s v="SÃO CAETANO DO SUL"/>
    <x v="0"/>
    <d v="2010-11-26T13:06:24"/>
    <x v="1"/>
    <x v="0"/>
    <n v="290"/>
  </r>
  <r>
    <x v="2"/>
    <n v="104832"/>
    <s v="Leticia de Faria Barbosa"/>
    <s v="POÇOS DE CALDAS"/>
    <x v="1"/>
    <d v="2010-11-26T12:19:58"/>
    <x v="0"/>
    <x v="0"/>
    <n v="132.59"/>
  </r>
  <r>
    <x v="2"/>
    <n v="104831"/>
    <s v="Michele Domingues"/>
    <s v="CARAPICUÍBA"/>
    <x v="0"/>
    <d v="2010-11-26T12:03:25"/>
    <x v="1"/>
    <x v="0"/>
    <n v="1478.86"/>
  </r>
  <r>
    <x v="1"/>
    <n v="104830"/>
    <s v="Michele Domingues"/>
    <s v="CARAPICUÍBA"/>
    <x v="0"/>
    <d v="2010-11-26T11:50:51"/>
    <x v="0"/>
    <x v="0"/>
    <n v="591.54"/>
  </r>
  <r>
    <x v="2"/>
    <n v="104829"/>
    <s v="Fabiane dos Santos Pinnola"/>
    <s v="SÃO JOÃO DE MERITI"/>
    <x v="3"/>
    <d v="2010-11-26T11:46:51"/>
    <x v="0"/>
    <x v="0"/>
    <n v="441.42"/>
  </r>
  <r>
    <x v="1"/>
    <n v="104828"/>
    <s v="Michele Domingues"/>
    <s v="CARAPICUÍBA"/>
    <x v="0"/>
    <d v="2010-11-26T11:46:29"/>
    <x v="1"/>
    <x v="0"/>
    <n v="1478.86"/>
  </r>
  <r>
    <x v="1"/>
    <n v="104827"/>
    <s v="Michele Domingues"/>
    <s v="CARAPICUÍBA"/>
    <x v="0"/>
    <d v="2010-11-26T11:44:43"/>
    <x v="0"/>
    <x v="0"/>
    <n v="1478.86"/>
  </r>
  <r>
    <x v="1"/>
    <n v="104826"/>
    <s v="TATIANE ROBERTA EMILIANO"/>
    <s v="SÃO BERNARDO DO CAMPO"/>
    <x v="0"/>
    <d v="2010-11-26T10:43:05"/>
    <x v="0"/>
    <x v="0"/>
    <n v="290"/>
  </r>
  <r>
    <x v="2"/>
    <n v="104825"/>
    <s v="FELIPE AGRESTI"/>
    <s v="SANTO ANDRÉ"/>
    <x v="0"/>
    <d v="2010-11-26T09:11:25"/>
    <x v="1"/>
    <x v="0"/>
    <n v="441.42"/>
  </r>
  <r>
    <x v="2"/>
    <n v="104824"/>
    <s v="Thais Cristina Silva"/>
    <s v="GUAXUPÉ"/>
    <x v="1"/>
    <d v="2010-11-26T09:01:04"/>
    <x v="0"/>
    <x v="0"/>
    <n v="441.42"/>
  </r>
  <r>
    <x v="2"/>
    <n v="104823"/>
    <s v="Rafael Antonangelo Molina"/>
    <s v="SANTO ANDRÉ"/>
    <x v="0"/>
    <d v="2010-11-26T08:42:06"/>
    <x v="1"/>
    <x v="0"/>
    <n v="295.77"/>
  </r>
  <r>
    <x v="2"/>
    <n v="104822"/>
    <s v="paula matias"/>
    <s v="SÃO PAULO"/>
    <x v="0"/>
    <d v="2010-11-26T08:12:35"/>
    <x v="1"/>
    <x v="0"/>
    <n v="591.54"/>
  </r>
  <r>
    <x v="2"/>
    <n v="104821"/>
    <s v="GUILHERME TAMBURUS"/>
    <s v="SÃO PAULO"/>
    <x v="0"/>
    <d v="2010-11-26T00:15:24"/>
    <x v="1"/>
    <x v="0"/>
    <n v="441.42"/>
  </r>
  <r>
    <x v="2"/>
    <n v="104820"/>
    <s v="bayron teodoro de melo"/>
    <s v="MUZAMBINHO"/>
    <x v="1"/>
    <d v="2010-11-25T23:46:11"/>
    <x v="1"/>
    <x v="0"/>
    <n v="307.66000000000003"/>
  </r>
  <r>
    <x v="2"/>
    <n v="104819"/>
    <s v="Flávia Castro Ribas de Souza"/>
    <s v="SANTOS"/>
    <x v="0"/>
    <d v="2010-11-25T23:20:57"/>
    <x v="0"/>
    <x v="0"/>
    <n v="400"/>
  </r>
  <r>
    <x v="1"/>
    <n v="104818"/>
    <s v="Michele Domingues"/>
    <s v="CARAPICUÍBA"/>
    <x v="0"/>
    <d v="2010-11-25T23:13:21"/>
    <x v="0"/>
    <x v="0"/>
    <n v="591.54"/>
  </r>
  <r>
    <x v="2"/>
    <n v="104817"/>
    <s v="Stefanny Constancio Frein"/>
    <s v="SÃO PAULO"/>
    <x v="0"/>
    <d v="2010-11-25T23:05:39"/>
    <x v="0"/>
    <x v="0"/>
    <n v="290"/>
  </r>
  <r>
    <x v="2"/>
    <n v="104816"/>
    <s v="wendel inacio dos santos"/>
    <s v="SANTOS"/>
    <x v="0"/>
    <d v="2010-11-25T23:03:04"/>
    <x v="1"/>
    <x v="0"/>
    <n v="400"/>
  </r>
  <r>
    <x v="1"/>
    <n v="104815"/>
    <s v="Carlos Andrade"/>
    <s v="VÁRZEA PAULISTA"/>
    <x v="0"/>
    <d v="2010-11-25T23:01:37"/>
    <x v="1"/>
    <x v="0"/>
    <n v="295.77"/>
  </r>
  <r>
    <x v="2"/>
    <n v="104814"/>
    <s v="Karen Martins Crivellaro"/>
    <s v="SÃO CAETANO DO SUL"/>
    <x v="0"/>
    <d v="2010-11-25T22:58:47"/>
    <x v="0"/>
    <x v="0"/>
    <n v="591.54"/>
  </r>
  <r>
    <x v="2"/>
    <n v="104813"/>
    <s v="Carlos Andrade"/>
    <s v="VÁRZEA PAULISTA"/>
    <x v="0"/>
    <d v="2010-11-25T22:58:41"/>
    <x v="1"/>
    <x v="0"/>
    <n v="295.77"/>
  </r>
  <r>
    <x v="2"/>
    <n v="104812"/>
    <s v="Monique Santos Prata"/>
    <s v="SANTOS"/>
    <x v="0"/>
    <d v="2010-11-25T22:47:01"/>
    <x v="1"/>
    <x v="0"/>
    <n v="848.72"/>
  </r>
  <r>
    <x v="1"/>
    <n v="104811"/>
    <s v="Michele Domingues"/>
    <s v="CARAPICUÍBA"/>
    <x v="0"/>
    <d v="2010-11-25T22:40:36"/>
    <x v="0"/>
    <x v="0"/>
    <n v="591.54"/>
  </r>
  <r>
    <x v="2"/>
    <n v="104810"/>
    <s v="Monique Santos Prata"/>
    <s v="SANTOS"/>
    <x v="0"/>
    <d v="2010-11-25T22:39:48"/>
    <x v="1"/>
    <x v="0"/>
    <n v="848.72"/>
  </r>
  <r>
    <x v="1"/>
    <n v="104809"/>
    <s v="Michele Domingues"/>
    <s v="CARAPICUÍBA"/>
    <x v="0"/>
    <d v="2010-11-25T22:38:51"/>
    <x v="1"/>
    <x v="0"/>
    <n v="1450"/>
  </r>
  <r>
    <x v="2"/>
    <n v="104808"/>
    <s v="FABRÍCIO VIEIRA ROCHA RABELO"/>
    <s v="SANTOS"/>
    <x v="0"/>
    <d v="2010-11-25T22:38:37"/>
    <x v="1"/>
    <x v="0"/>
    <n v="400"/>
  </r>
  <r>
    <x v="1"/>
    <n v="104807"/>
    <s v="Gabriel Azevedo Garcia"/>
    <s v="SANTOS"/>
    <x v="0"/>
    <d v="2010-11-25T22:35:52"/>
    <x v="0"/>
    <x v="0"/>
    <n v="400"/>
  </r>
  <r>
    <x v="1"/>
    <n v="104806"/>
    <s v="wendel inacio dos santos"/>
    <s v="SANTOS"/>
    <x v="0"/>
    <d v="2010-11-25T22:26:46"/>
    <x v="0"/>
    <x v="0"/>
    <n v="400"/>
  </r>
  <r>
    <x v="2"/>
    <n v="104805"/>
    <s v="RAFAEL AZEVEDO GARCIA"/>
    <s v="SANTOS"/>
    <x v="0"/>
    <d v="2010-11-25T22:26:06"/>
    <x v="0"/>
    <x v="0"/>
    <n v="416.08"/>
  </r>
  <r>
    <x v="2"/>
    <n v="104804"/>
    <s v="Chrystianne Dias Malvaccini"/>
    <s v="SANTOS"/>
    <x v="0"/>
    <d v="2010-11-25T22:21:59"/>
    <x v="0"/>
    <x v="0"/>
    <n v="400"/>
  </r>
  <r>
    <x v="2"/>
    <n v="104803"/>
    <s v="FABRÍCIO VIEIRA ROCHA RABELO"/>
    <s v="SANTOS"/>
    <x v="0"/>
    <d v="2010-11-25T22:16:15"/>
    <x v="1"/>
    <x v="0"/>
    <n v="400"/>
  </r>
  <r>
    <x v="2"/>
    <n v="104802"/>
    <s v="Michele Domingues"/>
    <s v="CARAPICUÍBA"/>
    <x v="0"/>
    <d v="2010-11-25T22:09:59"/>
    <x v="1"/>
    <x v="0"/>
    <n v="870"/>
  </r>
  <r>
    <x v="1"/>
    <n v="104801"/>
    <s v="Bruna Paschoalino da Silva"/>
    <s v="SÃO SEBASTIÃO DO PARAÍSO"/>
    <x v="1"/>
    <d v="2010-11-25T21:56:36"/>
    <x v="1"/>
    <x v="0"/>
    <n v="407.96"/>
  </r>
  <r>
    <x v="1"/>
    <n v="104800"/>
    <s v="Bruna Paschoalino da Silva"/>
    <s v="SÃO SEBASTIÃO DO PARAÍSO"/>
    <x v="1"/>
    <d v="2010-11-25T21:37:30"/>
    <x v="0"/>
    <x v="0"/>
    <n v="407.96"/>
  </r>
  <r>
    <x v="1"/>
    <n v="104799"/>
    <s v="Rullyan Marques Vieira"/>
    <s v="MONTE BELO"/>
    <x v="1"/>
    <d v="2010-11-25T21:27:42"/>
    <x v="1"/>
    <x v="0"/>
    <n v="135"/>
  </r>
  <r>
    <x v="2"/>
    <n v="104798"/>
    <s v="Erik Atsumori Gakiya"/>
    <s v="SÃO PAULO"/>
    <x v="0"/>
    <d v="2010-11-25T20:55:45"/>
    <x v="1"/>
    <x v="0"/>
    <n v="1273.08"/>
  </r>
  <r>
    <x v="2"/>
    <n v="104797"/>
    <s v="GUILHERME TAMBURUS"/>
    <s v="SÃO PAULO"/>
    <x v="0"/>
    <d v="2010-11-25T20:55:16"/>
    <x v="1"/>
    <x v="0"/>
    <n v="1324.25"/>
  </r>
  <r>
    <x v="2"/>
    <n v="104796"/>
    <s v="Jeferson Silva Carvalho"/>
    <s v="CALDAS"/>
    <x v="1"/>
    <d v="2010-11-25T19:04:43"/>
    <x v="0"/>
    <x v="0"/>
    <n v="441.42"/>
  </r>
  <r>
    <x v="1"/>
    <n v="104795"/>
    <s v="Rafael Agostinho Monfardini"/>
    <s v="SÃO PAULO"/>
    <x v="0"/>
    <d v="2010-11-25T17:52:55"/>
    <x v="1"/>
    <x v="0"/>
    <n v="400"/>
  </r>
  <r>
    <x v="1"/>
    <n v="104794"/>
    <s v="tiago josé verissimo de almeida"/>
    <s v="TAPIRATIBA"/>
    <x v="0"/>
    <d v="2010-11-25T16:31:58"/>
    <x v="0"/>
    <x v="0"/>
    <n v="416.08"/>
  </r>
  <r>
    <x v="2"/>
    <n v="104793"/>
    <s v="mariana benzi"/>
    <s v="SÃO PAULO"/>
    <x v="0"/>
    <d v="2010-11-25T16:29:21"/>
    <x v="1"/>
    <x v="0"/>
    <n v="832.16"/>
  </r>
  <r>
    <x v="2"/>
    <n v="104792"/>
    <s v="Jorge Luiz Braga Soares Júnior"/>
    <s v="RIO DE JANEIRO"/>
    <x v="3"/>
    <d v="2010-11-25T15:46:17"/>
    <x v="0"/>
    <x v="0"/>
    <n v="424.36"/>
  </r>
  <r>
    <x v="1"/>
    <n v="104791"/>
    <s v="Gilberto Rodrigo de Moris"/>
    <s v="SANTO ANDRÉ"/>
    <x v="0"/>
    <d v="2010-11-25T15:30:30"/>
    <x v="1"/>
    <x v="0"/>
    <n v="441.42"/>
  </r>
  <r>
    <x v="2"/>
    <n v="104790"/>
    <s v="Rodrigo Borba do Carmo Silva"/>
    <s v="CAMPINAS"/>
    <x v="0"/>
    <d v="2010-11-25T14:47:03"/>
    <x v="1"/>
    <x v="0"/>
    <n v="1200"/>
  </r>
  <r>
    <x v="2"/>
    <n v="104789"/>
    <s v="GABRIELA PATRICIA DE SOUZA"/>
    <s v="MUZAMBINHO"/>
    <x v="1"/>
    <d v="2010-11-25T12:54:31"/>
    <x v="0"/>
    <x v="0"/>
    <n v="297.95"/>
  </r>
  <r>
    <x v="1"/>
    <n v="104788"/>
    <s v="Gabriela Maria do Rosário"/>
    <s v="VIÇOSA"/>
    <x v="1"/>
    <d v="2010-11-25T11:51:26"/>
    <x v="0"/>
    <x v="0"/>
    <n v="301.66000000000003"/>
  </r>
  <r>
    <x v="1"/>
    <n v="104787"/>
    <s v="Karen Martins Crivellaro"/>
    <s v="SÃO CAETANO DO SUL"/>
    <x v="0"/>
    <d v="2010-11-25T11:23:08"/>
    <x v="0"/>
    <x v="0"/>
    <n v="591.54"/>
  </r>
  <r>
    <x v="1"/>
    <n v="104786"/>
    <s v="Karen Martins Crivellaro"/>
    <s v="SÃO CAETANO DO SUL"/>
    <x v="0"/>
    <d v="2010-11-25T11:19:56"/>
    <x v="0"/>
    <x v="0"/>
    <n v="591.54"/>
  </r>
  <r>
    <x v="2"/>
    <n v="104785"/>
    <s v="Karen Martins Crivellaro"/>
    <s v="SÃO CAETANO DO SUL"/>
    <x v="0"/>
    <d v="2010-11-25T11:13:09"/>
    <x v="0"/>
    <x v="0"/>
    <n v="591.54"/>
  </r>
  <r>
    <x v="2"/>
    <n v="104784"/>
    <s v="Marina Siqueira Barbosa de Souza"/>
    <s v="TAPIRATIBA"/>
    <x v="0"/>
    <d v="2010-11-25T10:57:38"/>
    <x v="1"/>
    <x v="0"/>
    <n v="295.77"/>
  </r>
  <r>
    <x v="2"/>
    <n v="104783"/>
    <s v="Rodrigo das Neves Martins"/>
    <s v="OSASCO"/>
    <x v="0"/>
    <d v="2010-11-25T10:54:27"/>
    <x v="0"/>
    <x v="0"/>
    <n v="290"/>
  </r>
  <r>
    <x v="2"/>
    <n v="104782"/>
    <s v="MICHELE APARECIDA COELHO FERREIRA"/>
    <s v="CAMPINAS"/>
    <x v="0"/>
    <d v="2010-11-25T10:48:48"/>
    <x v="1"/>
    <x v="0"/>
    <n v="295.77"/>
  </r>
  <r>
    <x v="1"/>
    <n v="104781"/>
    <s v="Fernanda Martinez Machado"/>
    <s v="SANTANA DE PARNAÍBA"/>
    <x v="0"/>
    <d v="2010-11-25T10:18:32"/>
    <x v="0"/>
    <x v="0"/>
    <n v="290"/>
  </r>
  <r>
    <x v="2"/>
    <n v="104780"/>
    <s v="Claudia Campedelli Ruivo"/>
    <s v="SÃO PAULO"/>
    <x v="0"/>
    <d v="2010-11-25T10:05:26"/>
    <x v="1"/>
    <x v="0"/>
    <n v="1200"/>
  </r>
  <r>
    <x v="1"/>
    <n v="104779"/>
    <s v="Carlos Andrade"/>
    <s v="VÁRZEA PAULISTA"/>
    <x v="0"/>
    <d v="2010-11-25T09:49:00"/>
    <x v="0"/>
    <x v="0"/>
    <n v="1183.08"/>
  </r>
  <r>
    <x v="2"/>
    <n v="104778"/>
    <s v="FELIPE MORETTI BACCILI"/>
    <s v="SÃO PAULO"/>
    <x v="0"/>
    <d v="2010-11-25T09:13:53"/>
    <x v="1"/>
    <x v="0"/>
    <n v="320.02"/>
  </r>
  <r>
    <x v="2"/>
    <n v="104777"/>
    <s v="Janine Teodoro Lima"/>
    <s v="TAPIRATIBA"/>
    <x v="0"/>
    <d v="2010-11-24T17:45:00"/>
    <x v="1"/>
    <x v="0"/>
    <n v="166.43"/>
  </r>
  <r>
    <x v="1"/>
    <n v="104776"/>
    <s v="Janine Teodoro Lima"/>
    <s v="TAPIRATIBA"/>
    <x v="0"/>
    <d v="2010-11-24T17:44:19"/>
    <x v="0"/>
    <x v="0"/>
    <n v="166.43"/>
  </r>
  <r>
    <x v="2"/>
    <n v="104775"/>
    <s v="Carolina Brazioli"/>
    <s v="OSASCO"/>
    <x v="0"/>
    <d v="2010-11-24T15:26:41"/>
    <x v="1"/>
    <x v="0"/>
    <n v="310"/>
  </r>
  <r>
    <x v="2"/>
    <n v="104774"/>
    <s v="Claudia Cristina Vacari Pintão"/>
    <s v="SÃO PAULO"/>
    <x v="0"/>
    <d v="2010-11-24T14:08:00"/>
    <x v="1"/>
    <x v="0"/>
    <n v="620"/>
  </r>
  <r>
    <x v="1"/>
    <n v="104773"/>
    <s v="Luiza Bezerra Ribeiro"/>
    <s v="SANTOS"/>
    <x v="0"/>
    <d v="2010-11-24T13:20:53"/>
    <x v="1"/>
    <x v="0"/>
    <n v="135"/>
  </r>
  <r>
    <x v="1"/>
    <n v="104772"/>
    <s v="Tadeu Ferreira Rocha"/>
    <s v="GUARULHOS"/>
    <x v="0"/>
    <d v="2010-11-24T12:50:06"/>
    <x v="0"/>
    <x v="0"/>
    <n v="436.88"/>
  </r>
  <r>
    <x v="2"/>
    <n v="104771"/>
    <s v="MARCELO FAGUNDES JACOMO"/>
    <s v="GUAXUPÉ"/>
    <x v="1"/>
    <d v="2010-11-24T11:03:06"/>
    <x v="0"/>
    <x v="0"/>
    <n v="310"/>
  </r>
  <r>
    <x v="2"/>
    <n v="104770"/>
    <s v="MARCELO FAGUNDES JACOMO"/>
    <s v="GUAXUPÉ"/>
    <x v="1"/>
    <d v="2010-11-24T10:30:45"/>
    <x v="0"/>
    <x v="0"/>
    <n v="986.64"/>
  </r>
  <r>
    <x v="2"/>
    <n v="104769"/>
    <s v="Paula Teodoro Costa de Souza"/>
    <s v="CABO VERDE"/>
    <x v="1"/>
    <d v="2010-11-23T20:52:26"/>
    <x v="1"/>
    <x v="0"/>
    <n v="148.97999999999999"/>
  </r>
  <r>
    <x v="2"/>
    <n v="104768"/>
    <s v="Paula Teodoro Costa de Souza"/>
    <s v="CABO VERDE"/>
    <x v="1"/>
    <d v="2010-11-23T20:42:53"/>
    <x v="0"/>
    <x v="0"/>
    <n v="135"/>
  </r>
  <r>
    <x v="2"/>
    <n v="104767"/>
    <s v="Paula de Matos da Rocha"/>
    <s v="CARAPICUÍBA"/>
    <x v="0"/>
    <d v="2010-11-23T14:35:47"/>
    <x v="0"/>
    <x v="0"/>
    <n v="316.17"/>
  </r>
  <r>
    <x v="1"/>
    <n v="104766"/>
    <s v="FELIPE MORETTI BACCILI"/>
    <s v="SÃO PAULO"/>
    <x v="0"/>
    <d v="2010-11-23T14:08:13"/>
    <x v="1"/>
    <x v="0"/>
    <n v="342.09"/>
  </r>
  <r>
    <x v="1"/>
    <n v="104765"/>
    <s v="Carolina Brazioli"/>
    <s v="OSASCO"/>
    <x v="0"/>
    <d v="2010-11-23T13:36:23"/>
    <x v="1"/>
    <x v="0"/>
    <n v="310"/>
  </r>
  <r>
    <x v="2"/>
    <n v="104764"/>
    <s v="Patrícia Monteiro"/>
    <s v="OSASCO"/>
    <x v="0"/>
    <d v="2010-11-23T13:15:05"/>
    <x v="1"/>
    <x v="0"/>
    <n v="310"/>
  </r>
  <r>
    <x v="2"/>
    <n v="104763"/>
    <s v="Alessandra Casimiro"/>
    <s v="MUZAMBINHO"/>
    <x v="1"/>
    <d v="2010-11-23T12:49:56"/>
    <x v="1"/>
    <x v="0"/>
    <n v="310"/>
  </r>
  <r>
    <x v="2"/>
    <n v="104762"/>
    <s v="Marília de Cássia Ferreira Faria"/>
    <s v="NOVA RESENDE"/>
    <x v="1"/>
    <d v="2010-11-23T12:39:47"/>
    <x v="0"/>
    <x v="0"/>
    <n v="316.17"/>
  </r>
  <r>
    <x v="2"/>
    <n v="104761"/>
    <s v="Leticia de Faria Barbosa"/>
    <s v="POÇOS DE CALDAS"/>
    <x v="1"/>
    <d v="2010-11-23T12:31:06"/>
    <x v="0"/>
    <x v="0"/>
    <n v="270"/>
  </r>
  <r>
    <x v="2"/>
    <n v="104760"/>
    <s v="Bruno Araujo Joaquim"/>
    <s v="SANTO ANDRÉ"/>
    <x v="0"/>
    <d v="2010-11-23T10:54:09"/>
    <x v="1"/>
    <x v="0"/>
    <n v="463.48"/>
  </r>
  <r>
    <x v="1"/>
    <n v="104759"/>
    <s v="Bruno Araujo Joaquim"/>
    <s v="SANTO ANDRÉ"/>
    <x v="0"/>
    <d v="2010-11-23T10:50:00"/>
    <x v="1"/>
    <x v="0"/>
    <n v="463.48"/>
  </r>
  <r>
    <x v="1"/>
    <n v="104758"/>
    <s v="Bruno Araujo Joaquim"/>
    <s v="SANTO ANDRÉ"/>
    <x v="0"/>
    <d v="2010-11-23T10:43:58"/>
    <x v="0"/>
    <x v="0"/>
    <n v="463.48"/>
  </r>
  <r>
    <x v="2"/>
    <n v="104757"/>
    <s v="Rodrigo das Neves Martins"/>
    <s v="OSASCO"/>
    <x v="0"/>
    <d v="2010-11-23T09:42:31"/>
    <x v="1"/>
    <x v="0"/>
    <n v="670.84"/>
  </r>
  <r>
    <x v="2"/>
    <n v="104756"/>
    <s v="ANDRÉ CAIO BANZATTO"/>
    <s v="POÇOS DE CALDAS"/>
    <x v="1"/>
    <d v="2010-11-23T09:38:44"/>
    <x v="1"/>
    <x v="0"/>
    <n v="428.36"/>
  </r>
  <r>
    <x v="2"/>
    <n v="104755"/>
    <s v="Karina Sastre Flauzino"/>
    <s v="GUAXUPÉ"/>
    <x v="1"/>
    <d v="2010-11-23T09:30:03"/>
    <x v="0"/>
    <x v="0"/>
    <n v="169.74"/>
  </r>
  <r>
    <x v="1"/>
    <n v="104754"/>
    <s v="MARCELO FAGUNDES JACOMO"/>
    <s v="GUAXUPÉ"/>
    <x v="1"/>
    <d v="2010-11-22T22:14:46"/>
    <x v="1"/>
    <x v="0"/>
    <n v="644.91999999999996"/>
  </r>
  <r>
    <x v="2"/>
    <n v="104753"/>
    <s v="Tássia Cristina Alves Rodolfo"/>
    <s v="POÇO FUNDO"/>
    <x v="1"/>
    <d v="2010-11-22T18:58:58"/>
    <x v="1"/>
    <x v="0"/>
    <n v="270"/>
  </r>
  <r>
    <x v="1"/>
    <n v="104752"/>
    <s v="william cesar alves da cruz"/>
    <s v="POÇOS DE CALDAS"/>
    <x v="1"/>
    <d v="2010-11-22T18:58:08"/>
    <x v="0"/>
    <x v="0"/>
    <n v="420"/>
  </r>
  <r>
    <x v="1"/>
    <n v="104751"/>
    <s v="Tássia Cristina Alves Rodolfo"/>
    <s v="POÇO FUNDO"/>
    <x v="1"/>
    <d v="2010-11-22T18:48:50"/>
    <x v="0"/>
    <x v="0"/>
    <n v="270"/>
  </r>
  <r>
    <x v="1"/>
    <n v="104750"/>
    <s v="Leticia de Faria Barbosa"/>
    <s v="POÇOS DE CALDAS"/>
    <x v="1"/>
    <d v="2010-11-22T18:05:08"/>
    <x v="1"/>
    <x v="0"/>
    <n v="270"/>
  </r>
  <r>
    <x v="1"/>
    <n v="104749"/>
    <s v="Leticia de Faria Barbosa"/>
    <s v="POÇOS DE CALDAS"/>
    <x v="1"/>
    <d v="2010-11-22T18:00:09"/>
    <x v="0"/>
    <x v="0"/>
    <n v="270"/>
  </r>
  <r>
    <x v="2"/>
    <n v="104748"/>
    <s v="GRASIELI MACHADO BENTO"/>
    <s v="GUAXUPÉ"/>
    <x v="1"/>
    <d v="2010-11-22T17:09:57"/>
    <x v="0"/>
    <x v="0"/>
    <n v="176.57"/>
  </r>
  <r>
    <x v="2"/>
    <n v="104747"/>
    <s v="Malone Feitoza Barbirato"/>
    <s v="SANTO ANDRÉ"/>
    <x v="0"/>
    <d v="2010-11-22T16:06:19"/>
    <x v="1"/>
    <x v="0"/>
    <n v="463.48"/>
  </r>
  <r>
    <x v="1"/>
    <n v="104746"/>
    <s v="Karina Sastre Flauzino"/>
    <s v="GUAXUPÉ"/>
    <x v="1"/>
    <d v="2010-11-22T11:02:45"/>
    <x v="0"/>
    <x v="0"/>
    <n v="169.74"/>
  </r>
  <r>
    <x v="2"/>
    <n v="104745"/>
    <s v="Renata fernandes de Oliveira"/>
    <s v="RIO DE JANEIRO"/>
    <x v="3"/>
    <d v="2010-11-22T09:42:22"/>
    <x v="0"/>
    <x v="0"/>
    <n v="405"/>
  </r>
  <r>
    <x v="2"/>
    <n v="104744"/>
    <s v="Andeson Poli"/>
    <s v="SÃO PAULO"/>
    <x v="0"/>
    <d v="2010-11-22T07:28:06"/>
    <x v="0"/>
    <x v="0"/>
    <n v="135"/>
  </r>
  <r>
    <x v="2"/>
    <n v="104743"/>
    <s v="Alessandra Casimiro"/>
    <s v="MUZAMBINHO"/>
    <x v="1"/>
    <d v="2010-11-21T19:17:15"/>
    <x v="1"/>
    <x v="0"/>
    <n v="342.09"/>
  </r>
  <r>
    <x v="1"/>
    <n v="104742"/>
    <s v="Vívian Ribeiro"/>
    <s v="POÇOS DE CALDAS"/>
    <x v="1"/>
    <d v="2010-11-21T14:36:51"/>
    <x v="0"/>
    <x v="0"/>
    <n v="342.09"/>
  </r>
  <r>
    <x v="1"/>
    <n v="104741"/>
    <s v="elisa villela rosi"/>
    <s v="POÇOS DE CALDAS"/>
    <x v="1"/>
    <d v="2010-11-21T10:47:41"/>
    <x v="1"/>
    <x v="0"/>
    <n v="148.97999999999999"/>
  </r>
  <r>
    <x v="2"/>
    <n v="104740"/>
    <s v="Raphael Augusto Baptista"/>
    <s v="POÇOS DE CALDAS"/>
    <x v="1"/>
    <d v="2010-11-21T10:39:13"/>
    <x v="1"/>
    <x v="0"/>
    <n v="280.85000000000002"/>
  </r>
  <r>
    <x v="2"/>
    <n v="104739"/>
    <s v="Marcell Araujo Joaquim"/>
    <s v="SANTO ANDRÉ"/>
    <x v="0"/>
    <d v="2010-11-20T21:20:21"/>
    <x v="0"/>
    <x v="0"/>
    <n v="445.57"/>
  </r>
  <r>
    <x v="2"/>
    <n v="104738"/>
    <s v="Guilherme Cervino Milla"/>
    <s v="SANTO ANDRÉ"/>
    <x v="0"/>
    <d v="2010-11-20T21:15:19"/>
    <x v="1"/>
    <x v="0"/>
    <n v="463.48"/>
  </r>
  <r>
    <x v="2"/>
    <n v="104737"/>
    <s v="livia fantini ricardo"/>
    <s v="GUAXUPÉ"/>
    <x v="1"/>
    <d v="2010-11-20T13:53:03"/>
    <x v="1"/>
    <x v="0"/>
    <n v="420"/>
  </r>
  <r>
    <x v="1"/>
    <n v="104736"/>
    <s v="livia fantini ricardo"/>
    <s v="GUAXUPÉ"/>
    <x v="1"/>
    <d v="2010-11-20T13:39:20"/>
    <x v="1"/>
    <x v="0"/>
    <n v="420"/>
  </r>
  <r>
    <x v="2"/>
    <n v="104735"/>
    <s v="willian dias ferreira"/>
    <s v="CAMPINAS"/>
    <x v="0"/>
    <d v="2010-11-20T10:10:51"/>
    <x v="1"/>
    <x v="0"/>
    <n v="135"/>
  </r>
  <r>
    <x v="2"/>
    <n v="104734"/>
    <s v="Rodrigo Romoli Marinho"/>
    <s v="SANTO ANDRÉ"/>
    <x v="0"/>
    <d v="2010-11-19T18:26:16"/>
    <x v="1"/>
    <x v="0"/>
    <n v="463.48"/>
  </r>
  <r>
    <x v="1"/>
    <n v="104733"/>
    <s v="Rodrigo Romoli Marinho"/>
    <s v="SANTO ANDRÉ"/>
    <x v="0"/>
    <d v="2010-11-19T18:22:40"/>
    <x v="1"/>
    <x v="0"/>
    <n v="463.48"/>
  </r>
  <r>
    <x v="1"/>
    <n v="104732"/>
    <s v="Rodrigo Romoli Marinho"/>
    <s v="SANTO ANDRÉ"/>
    <x v="0"/>
    <d v="2010-11-19T18:21:45"/>
    <x v="1"/>
    <x v="0"/>
    <n v="454.44"/>
  </r>
  <r>
    <x v="1"/>
    <n v="104731"/>
    <s v="Rodrigo Romoli Marinho"/>
    <s v="SANTO ANDRÉ"/>
    <x v="0"/>
    <d v="2010-11-19T18:18:09"/>
    <x v="0"/>
    <x v="0"/>
    <n v="454.44"/>
  </r>
  <r>
    <x v="1"/>
    <n v="104730"/>
    <s v="Rodrigo Romoli Marinho"/>
    <s v="SANTO ANDRÉ"/>
    <x v="0"/>
    <d v="2010-11-19T18:10:14"/>
    <x v="0"/>
    <x v="0"/>
    <n v="463.48"/>
  </r>
  <r>
    <x v="2"/>
    <n v="104729"/>
    <s v="elida alves sequalini"/>
    <s v="MONTE BELO"/>
    <x v="1"/>
    <d v="2010-11-19T16:38:56"/>
    <x v="0"/>
    <x v="0"/>
    <n v="436.88"/>
  </r>
  <r>
    <x v="2"/>
    <n v="104728"/>
    <s v="Felipe Malgero Lima"/>
    <s v="SANTO ANDRÉ"/>
    <x v="0"/>
    <d v="2010-11-19T15:59:59"/>
    <x v="0"/>
    <x v="0"/>
    <n v="463.48"/>
  </r>
  <r>
    <x v="2"/>
    <n v="104727"/>
    <s v="Bruno Munhoz"/>
    <s v="SÃO PAULO"/>
    <x v="0"/>
    <d v="2010-11-19T15:21:35"/>
    <x v="1"/>
    <x v="0"/>
    <n v="463.48"/>
  </r>
  <r>
    <x v="1"/>
    <n v="104726"/>
    <s v="Malone Feitoza Barbirato"/>
    <s v="SANTO ANDRÉ"/>
    <x v="0"/>
    <d v="2010-11-19T15:19:08"/>
    <x v="0"/>
    <x v="0"/>
    <n v="463.48"/>
  </r>
  <r>
    <x v="2"/>
    <n v="104725"/>
    <s v="Caio Cesar Mortari"/>
    <s v="SANTO ANDRÉ"/>
    <x v="0"/>
    <d v="2010-11-19T13:08:27"/>
    <x v="1"/>
    <x v="0"/>
    <n v="926.98"/>
  </r>
  <r>
    <x v="1"/>
    <n v="104724"/>
    <s v="Caio Cesar Mortari"/>
    <s v="SANTO ANDRÉ"/>
    <x v="0"/>
    <d v="2010-11-19T12:52:21"/>
    <x v="0"/>
    <x v="0"/>
    <n v="926.98"/>
  </r>
  <r>
    <x v="2"/>
    <n v="104723"/>
    <s v="adib cabal filho"/>
    <s v="PASSOS"/>
    <x v="1"/>
    <d v="2010-11-18T14:51:54"/>
    <x v="1"/>
    <x v="0"/>
    <n v="1390.45"/>
  </r>
  <r>
    <x v="1"/>
    <n v="104722"/>
    <s v="Belmiro Junio Silva Bueno"/>
    <s v="CAMPOS GERAIS"/>
    <x v="1"/>
    <d v="2010-11-18T12:55:44"/>
    <x v="0"/>
    <x v="0"/>
    <n v="463.48"/>
  </r>
  <r>
    <x v="1"/>
    <n v="104721"/>
    <s v="Janine Teodoro Lima"/>
    <s v="TAPIRATIBA"/>
    <x v="0"/>
    <d v="2010-11-18T09:28:16"/>
    <x v="1"/>
    <x v="0"/>
    <n v="166.43"/>
  </r>
  <r>
    <x v="1"/>
    <n v="104720"/>
    <s v="ronaldo rosa rangel"/>
    <s v="TAPIRATIBA"/>
    <x v="0"/>
    <d v="2010-11-17T20:25:55"/>
    <x v="1"/>
    <x v="0"/>
    <n v="428.36"/>
  </r>
  <r>
    <x v="2"/>
    <n v="104719"/>
    <s v="Priscila do Carmo Esaú dos Santos"/>
    <s v="MUZAMBINHO"/>
    <x v="1"/>
    <d v="2010-11-17T19:32:28"/>
    <x v="1"/>
    <x v="0"/>
    <n v="322.45999999999998"/>
  </r>
  <r>
    <x v="2"/>
    <n v="104718"/>
    <s v="ISRAEL DIONISIO AUGUSTO DE OLIVEIRA"/>
    <s v="MUZAMBINHO"/>
    <x v="1"/>
    <d v="2010-11-17T16:15:57"/>
    <x v="0"/>
    <x v="0"/>
    <n v="518.66"/>
  </r>
  <r>
    <x v="1"/>
    <n v="104717"/>
    <s v="ISRAEL DIONISIO AUGUSTO DE OLIVEIRA"/>
    <s v="MUZAMBINHO"/>
    <x v="1"/>
    <d v="2010-11-17T16:05:41"/>
    <x v="0"/>
    <x v="0"/>
    <n v="684.19"/>
  </r>
  <r>
    <x v="2"/>
    <n v="104716"/>
    <s v="Alessandra de Oliveira Almeida"/>
    <s v="MUZAMBINHO"/>
    <x v="1"/>
    <d v="2010-11-17T15:28:59"/>
    <x v="0"/>
    <x v="0"/>
    <n v="328.88"/>
  </r>
  <r>
    <x v="1"/>
    <n v="104715"/>
    <s v="Alessandra de Oliveira Almeida"/>
    <s v="MUZAMBINHO"/>
    <x v="1"/>
    <d v="2010-11-17T15:13:50"/>
    <x v="0"/>
    <x v="0"/>
    <n v="328.88"/>
  </r>
  <r>
    <x v="1"/>
    <n v="104714"/>
    <s v="adib cabal filho"/>
    <s v="PASSOS"/>
    <x v="1"/>
    <d v="2010-11-17T14:37:55"/>
    <x v="1"/>
    <x v="0"/>
    <n v="1390.45"/>
  </r>
  <r>
    <x v="2"/>
    <n v="104713"/>
    <s v="Filipe Eduardo Roldão de Resende"/>
    <s v="SÃO JOSÉ DO RIO PARDO"/>
    <x v="0"/>
    <d v="2010-11-17T08:53:34"/>
    <x v="0"/>
    <x v="0"/>
    <n v="140.43"/>
  </r>
  <r>
    <x v="1"/>
    <n v="104712"/>
    <s v="Debora Cristina Mengali Alves"/>
    <s v="SÃO JOSÉ DO RIO PARDO"/>
    <x v="0"/>
    <d v="2010-11-17T08:36:19"/>
    <x v="1"/>
    <x v="0"/>
    <n v="140.43"/>
  </r>
  <r>
    <x v="1"/>
    <n v="104711"/>
    <s v="Debora Cristina Mengali Alves"/>
    <s v="SÃO JOSÉ DO RIO PARDO"/>
    <x v="0"/>
    <d v="2010-11-17T08:29:47"/>
    <x v="1"/>
    <x v="0"/>
    <n v="148.97999999999999"/>
  </r>
  <r>
    <x v="2"/>
    <n v="104710"/>
    <s v="karina teixeira da silva"/>
    <s v="MONTE BELO"/>
    <x v="1"/>
    <d v="2010-11-16T23:10:34"/>
    <x v="0"/>
    <x v="0"/>
    <n v="463.48"/>
  </r>
  <r>
    <x v="1"/>
    <n v="104709"/>
    <s v="karina teixeira da silva"/>
    <s v="MONTE BELO"/>
    <x v="1"/>
    <d v="2010-11-16T23:06:04"/>
    <x v="0"/>
    <x v="0"/>
    <n v="463.48"/>
  </r>
  <r>
    <x v="2"/>
    <n v="104708"/>
    <s v="Fabiana Teixeira da Silva"/>
    <s v="MONTE BELO"/>
    <x v="1"/>
    <d v="2010-11-16T22:54:11"/>
    <x v="0"/>
    <x v="0"/>
    <n v="463.48"/>
  </r>
  <r>
    <x v="1"/>
    <n v="104707"/>
    <s v="Fabiana Teixeira da Silva"/>
    <s v="MONTE BELO"/>
    <x v="1"/>
    <d v="2010-11-16T22:45:08"/>
    <x v="1"/>
    <x v="0"/>
    <n v="463.48"/>
  </r>
  <r>
    <x v="1"/>
    <n v="104706"/>
    <s v="Bianca Nepomuceno Dedalo"/>
    <s v="PIRACICABA"/>
    <x v="0"/>
    <d v="2010-11-16T18:57:43"/>
    <x v="1"/>
    <x v="0"/>
    <n v="135"/>
  </r>
  <r>
    <x v="1"/>
    <n v="104705"/>
    <s v="Bianca Nepomuceno Dedalo"/>
    <s v="PIRACICABA"/>
    <x v="0"/>
    <d v="2010-11-16T18:45:26"/>
    <x v="1"/>
    <x v="0"/>
    <n v="135"/>
  </r>
  <r>
    <x v="2"/>
    <n v="104704"/>
    <s v="lucas vianna da costa"/>
    <s v="SÃO JOSÉ DO RIO PARDO"/>
    <x v="0"/>
    <d v="2010-11-16T17:23:51"/>
    <x v="1"/>
    <x v="0"/>
    <n v="436.88"/>
  </r>
  <r>
    <x v="1"/>
    <n v="104703"/>
    <s v="ANDRÉ CAIO BANZATTO"/>
    <s v="POÇOS DE CALDAS"/>
    <x v="1"/>
    <d v="2010-11-16T16:34:05"/>
    <x v="1"/>
    <x v="0"/>
    <n v="436.88"/>
  </r>
  <r>
    <x v="1"/>
    <n v="104702"/>
    <s v="Rodrigo Del Valle da Silva"/>
    <s v="GUAXUPÉ"/>
    <x v="1"/>
    <d v="2010-11-16T15:08:09"/>
    <x v="1"/>
    <x v="0"/>
    <n v="310"/>
  </r>
  <r>
    <x v="2"/>
    <n v="104701"/>
    <s v="ANDRE LUIS PERES DE SOUZA"/>
    <s v="TAPIRATIBA"/>
    <x v="0"/>
    <d v="2010-11-16T11:52:06"/>
    <x v="0"/>
    <x v="0"/>
    <n v="135"/>
  </r>
  <r>
    <x v="1"/>
    <n v="104700"/>
    <s v="ANDRE LUIS PERES DE SOUZA"/>
    <s v="TAPIRATIBA"/>
    <x v="0"/>
    <d v="2010-11-16T11:18:49"/>
    <x v="0"/>
    <x v="0"/>
    <n v="135"/>
  </r>
  <r>
    <x v="2"/>
    <n v="104699"/>
    <s v="Regiane Cristina Terra de Magalhaes"/>
    <s v="MUZAMBINHO"/>
    <x v="1"/>
    <d v="2010-11-16T09:00:33"/>
    <x v="1"/>
    <x v="0"/>
    <n v="445"/>
  </r>
  <r>
    <x v="2"/>
    <n v="104698"/>
    <s v="Regiane Cristina Terra de Magalhaes"/>
    <s v="MUZAMBINHO"/>
    <x v="1"/>
    <d v="2010-11-16T08:53:28"/>
    <x v="1"/>
    <x v="0"/>
    <n v="1550"/>
  </r>
  <r>
    <x v="1"/>
    <n v="104697"/>
    <s v="express"/>
    <s v="SÃO JOÃO DE MERITI"/>
    <x v="3"/>
    <d v="2010-11-15T23:47:21"/>
    <x v="0"/>
    <x v="0"/>
    <n v="135"/>
  </r>
  <r>
    <x v="2"/>
    <n v="104696"/>
    <s v="Luiz Antonio Silva Neto"/>
    <s v="SÃO JOSÉ DO RIO PARDO"/>
    <x v="0"/>
    <d v="2010-11-15T19:09:42"/>
    <x v="0"/>
    <x v="0"/>
    <n v="463.48"/>
  </r>
  <r>
    <x v="1"/>
    <n v="104695"/>
    <s v="Debora Cristina Mengali Alves"/>
    <s v="SÃO JOSÉ DO RIO PARDO"/>
    <x v="0"/>
    <d v="2010-11-15T15:27:07"/>
    <x v="0"/>
    <x v="0"/>
    <n v="148.97999999999999"/>
  </r>
  <r>
    <x v="2"/>
    <n v="104694"/>
    <s v="Tiago Alonso Chaves"/>
    <s v="SÃO PAULO"/>
    <x v="0"/>
    <d v="2010-11-15T14:19:02"/>
    <x v="1"/>
    <x v="0"/>
    <n v="436.88"/>
  </r>
  <r>
    <x v="1"/>
    <n v="104693"/>
    <s v="Regiane Cristina Terra de Magalhaes"/>
    <s v="MUZAMBINHO"/>
    <x v="1"/>
    <d v="2010-11-13T20:36:21"/>
    <x v="1"/>
    <x v="0"/>
    <n v="1240"/>
  </r>
  <r>
    <x v="2"/>
    <n v="104692"/>
    <s v="THAMIRES GODINHO BUENO da silva"/>
    <s v="PIRACICABA"/>
    <x v="0"/>
    <d v="2010-11-13T17:14:11"/>
    <x v="0"/>
    <x v="0"/>
    <n v="148.97999999999999"/>
  </r>
  <r>
    <x v="2"/>
    <n v="104691"/>
    <s v="Erick Caparelli Pereira"/>
    <s v="MUZAMBINHO"/>
    <x v="1"/>
    <d v="2010-11-13T13:40:52"/>
    <x v="0"/>
    <x v="0"/>
    <n v="342.09"/>
  </r>
  <r>
    <x v="2"/>
    <n v="104690"/>
    <s v="anderson cleber ribeiro leite"/>
    <s v="muambinho"/>
    <x v="1"/>
    <d v="2010-11-13T09:13:13"/>
    <x v="1"/>
    <x v="0"/>
    <n v="684.19"/>
  </r>
  <r>
    <x v="2"/>
    <n v="104689"/>
    <s v="thiago nogueira russo"/>
    <s v="tapiratiba"/>
    <x v="4"/>
    <d v="2010-11-12T22:09:36"/>
    <x v="0"/>
    <x v="0"/>
    <n v="856.72"/>
  </r>
  <r>
    <x v="1"/>
    <n v="104688"/>
    <s v="José Antonio dos Santos"/>
    <s v="MUZAMBINHO"/>
    <x v="1"/>
    <d v="2010-11-12T17:43:15"/>
    <x v="0"/>
    <x v="0"/>
    <n v="137.69"/>
  </r>
  <r>
    <x v="1"/>
    <n v="104687"/>
    <s v="José Antonio dos Santos"/>
    <s v="MUZAMBINHO"/>
    <x v="1"/>
    <d v="2010-11-12T17:36:53"/>
    <x v="0"/>
    <x v="0"/>
    <n v="137.69"/>
  </r>
  <r>
    <x v="2"/>
    <n v="104686"/>
    <s v="Laís Viola Faria Santos"/>
    <s v="Muzambinho"/>
    <x v="5"/>
    <d v="2010-11-12T16:04:57"/>
    <x v="1"/>
    <x v="0"/>
    <n v="800.97"/>
  </r>
  <r>
    <x v="1"/>
    <n v="104685"/>
    <s v="Wandemberg Sacco"/>
    <s v="SÃO PAULO"/>
    <x v="0"/>
    <d v="2010-11-12T15:56:57"/>
    <x v="1"/>
    <x v="0"/>
    <n v="342.09"/>
  </r>
  <r>
    <x v="2"/>
    <n v="104684"/>
    <s v="Carolina de Lima Domingues"/>
    <s v="SÃO PAULO"/>
    <x v="0"/>
    <d v="2010-11-12T14:56:52"/>
    <x v="1"/>
    <x v="0"/>
    <n v="463.48"/>
  </r>
  <r>
    <x v="1"/>
    <n v="104683"/>
    <s v="Renan Augusto Avelar Martins"/>
    <s v="ITUVERAVA"/>
    <x v="0"/>
    <d v="2010-11-12T13:24:12"/>
    <x v="0"/>
    <x v="0"/>
    <n v="342.09"/>
  </r>
  <r>
    <x v="2"/>
    <n v="104682"/>
    <s v="Carla Fonseca da Cunha"/>
    <s v="SÃO JOSÉ DOS CAMPOS"/>
    <x v="0"/>
    <d v="2010-11-12T11:22:45"/>
    <x v="1"/>
    <x v="0"/>
    <n v="463.48"/>
  </r>
  <r>
    <x v="2"/>
    <n v="104681"/>
    <s v="Raul Vilas Boas Cassiano"/>
    <s v="MUZAMBINHO"/>
    <x v="1"/>
    <d v="2010-11-12T09:27:36"/>
    <x v="0"/>
    <x v="0"/>
    <n v="1315.52"/>
  </r>
  <r>
    <x v="1"/>
    <n v="104680"/>
    <s v="Raul Vilas Boas Cassiano"/>
    <s v="MUZAMBINHO"/>
    <x v="1"/>
    <d v="2010-11-12T09:22:09"/>
    <x v="1"/>
    <x v="0"/>
    <n v="1315.52"/>
  </r>
  <r>
    <x v="1"/>
    <n v="104679"/>
    <s v="Raul Vilas Boas Cassiano"/>
    <s v="MUZAMBINHO"/>
    <x v="1"/>
    <d v="2010-11-12T09:13:27"/>
    <x v="1"/>
    <x v="0"/>
    <n v="1315.52"/>
  </r>
  <r>
    <x v="1"/>
    <n v="104678"/>
    <s v="Elderson Bueno"/>
    <s v="SÃO PAULO"/>
    <x v="0"/>
    <d v="2010-11-11T20:19:05"/>
    <x v="0"/>
    <x v="0"/>
    <n v="310"/>
  </r>
  <r>
    <x v="2"/>
    <n v="104677"/>
    <s v="Alex Masson Sandrim"/>
    <s v="MUZAMBINHO"/>
    <x v="1"/>
    <d v="2010-11-11T17:58:30"/>
    <x v="0"/>
    <x v="0"/>
    <n v="335.42"/>
  </r>
  <r>
    <x v="2"/>
    <n v="104676"/>
    <s v="Debora Cristina Mengali Alves"/>
    <s v="SÃO JOSÉ DO RIO PARDO"/>
    <x v="0"/>
    <d v="2010-11-11T17:38:21"/>
    <x v="1"/>
    <x v="0"/>
    <n v="148.97999999999999"/>
  </r>
  <r>
    <x v="1"/>
    <n v="104675"/>
    <s v="anderson cleber ribeiro leite"/>
    <s v="muambinho"/>
    <x v="1"/>
    <d v="2010-11-11T15:56:47"/>
    <x v="1"/>
    <x v="0"/>
    <n v="684.19"/>
  </r>
  <r>
    <x v="1"/>
    <n v="104674"/>
    <s v="ronaldo rosa rangel"/>
    <s v="TAPIRATIBA"/>
    <x v="0"/>
    <d v="2010-11-11T15:19:51"/>
    <x v="0"/>
    <x v="0"/>
    <n v="428.36"/>
  </r>
  <r>
    <x v="1"/>
    <n v="104673"/>
    <s v="anderson cleber ribeiro leite"/>
    <s v="muambinho"/>
    <x v="1"/>
    <d v="2010-11-11T14:55:41"/>
    <x v="1"/>
    <x v="0"/>
    <n v="446.93"/>
  </r>
  <r>
    <x v="2"/>
    <n v="104672"/>
    <s v="GARDENIA ABDALA"/>
    <s v="MUZAMBINHO"/>
    <x v="1"/>
    <d v="2010-11-11T14:37:12"/>
    <x v="0"/>
    <x v="0"/>
    <n v="310"/>
  </r>
  <r>
    <x v="1"/>
    <n v="104671"/>
    <s v="GARDENIA ABDALA"/>
    <s v="MUZAMBINHO"/>
    <x v="1"/>
    <d v="2010-11-11T14:29:17"/>
    <x v="0"/>
    <x v="0"/>
    <n v="310"/>
  </r>
  <r>
    <x v="2"/>
    <n v="104670"/>
    <s v="Rodolfo da Costa Chiacchio"/>
    <s v="BOTELHOS"/>
    <x v="1"/>
    <d v="2010-11-11T13:31:03"/>
    <x v="0"/>
    <x v="0"/>
    <n v="463.48"/>
  </r>
  <r>
    <x v="1"/>
    <n v="104669"/>
    <s v="Juliana de Fatima Prudenciano"/>
    <s v="Areado"/>
    <x v="4"/>
    <d v="2010-11-10T15:26:55"/>
    <x v="0"/>
    <x v="0"/>
    <n v="169.74"/>
  </r>
  <r>
    <x v="1"/>
    <n v="104668"/>
    <s v="Lucas Matheus Martins Godoi"/>
    <s v="GUAXUPÉ"/>
    <x v="1"/>
    <d v="2010-11-10T13:40:18"/>
    <x v="0"/>
    <x v="0"/>
    <n v="143.22"/>
  </r>
  <r>
    <x v="1"/>
    <n v="104667"/>
    <s v="Lucas Matheus Martins Godoi"/>
    <s v="GUAXUPÉ"/>
    <x v="1"/>
    <d v="2010-11-10T13:28:05"/>
    <x v="1"/>
    <x v="0"/>
    <n v="143.22"/>
  </r>
  <r>
    <x v="1"/>
    <n v="104666"/>
    <s v="Daniela Araujo Rossi"/>
    <s v="MUZAMBINHO"/>
    <x v="1"/>
    <d v="2010-11-10T13:05:38"/>
    <x v="0"/>
    <x v="0"/>
    <n v="1315.52"/>
  </r>
  <r>
    <x v="1"/>
    <n v="104665"/>
    <s v="Lucas Matheus Martins Godoi"/>
    <s v="GUAXUPÉ"/>
    <x v="1"/>
    <d v="2010-11-10T12:52:49"/>
    <x v="1"/>
    <x v="0"/>
    <n v="143.22"/>
  </r>
  <r>
    <x v="2"/>
    <n v="104664"/>
    <s v="Debora Cristina Mengali Alves"/>
    <s v="SÃO JOSÉ DO RIO PARDO"/>
    <x v="0"/>
    <d v="2010-11-10T12:42:43"/>
    <x v="1"/>
    <x v="0"/>
    <n v="148.97999999999999"/>
  </r>
  <r>
    <x v="1"/>
    <n v="104663"/>
    <s v="Debora Cristina Mengali Alves"/>
    <s v="SÃO JOSÉ DO RIO PARDO"/>
    <x v="0"/>
    <d v="2010-11-10T12:39:13"/>
    <x v="1"/>
    <x v="0"/>
    <n v="148.97999999999999"/>
  </r>
  <r>
    <x v="2"/>
    <n v="104662"/>
    <s v="Silvio Donizete Candido Junior"/>
    <s v="RIBEIRÃO PRETO"/>
    <x v="0"/>
    <d v="2010-11-10T12:20:32"/>
    <x v="1"/>
    <x v="0"/>
    <n v="148.97999999999999"/>
  </r>
  <r>
    <x v="2"/>
    <n v="104661"/>
    <s v="kleber josé de piza"/>
    <s v="CAMPINAS"/>
    <x v="0"/>
    <d v="2010-11-10T12:06:48"/>
    <x v="0"/>
    <x v="0"/>
    <n v="428.36"/>
  </r>
  <r>
    <x v="1"/>
    <n v="104660"/>
    <s v="ALVARO MAGNUS DIAS MARCO"/>
    <s v="MUZAMBINHO"/>
    <x v="1"/>
    <d v="2010-11-10T10:58:13"/>
    <x v="0"/>
    <x v="0"/>
    <n v="986.64"/>
  </r>
  <r>
    <x v="2"/>
    <n v="104659"/>
    <s v="Maria Selma da Silva"/>
    <s v="MUZAMBINHO"/>
    <x v="1"/>
    <d v="2010-11-09T21:01:19"/>
    <x v="0"/>
    <x v="0"/>
    <n v="135"/>
  </r>
  <r>
    <x v="1"/>
    <n v="104658"/>
    <s v="Maiara Dini de França"/>
    <s v="MUZAMBINHO"/>
    <x v="1"/>
    <d v="2010-11-09T18:19:25"/>
    <x v="1"/>
    <x v="0"/>
    <n v="176.57"/>
  </r>
  <r>
    <x v="1"/>
    <n v="104657"/>
    <s v="Rodolfo da Costa Chiacchio"/>
    <s v="BOTELHOS"/>
    <x v="1"/>
    <d v="2010-11-09T17:28:41"/>
    <x v="1"/>
    <x v="0"/>
    <n v="463.48"/>
  </r>
  <r>
    <x v="2"/>
    <n v="104656"/>
    <s v="OTAVIO SANTOS ROMANO ROCHA"/>
    <s v="MUZAMBINHO"/>
    <x v="1"/>
    <d v="2010-11-09T14:06:58"/>
    <x v="0"/>
    <x v="0"/>
    <n v="445.57"/>
  </r>
  <r>
    <x v="2"/>
    <n v="104655"/>
    <s v="liz"/>
    <s v="VARGINHA"/>
    <x v="1"/>
    <d v="2010-11-09T12:07:55"/>
    <x v="0"/>
    <x v="0"/>
    <n v="463.48"/>
  </r>
  <r>
    <x v="1"/>
    <n v="104654"/>
    <s v="kleber josé de piza"/>
    <s v="CAMPINAS"/>
    <x v="0"/>
    <d v="2010-11-08T21:35:12"/>
    <x v="0"/>
    <x v="0"/>
    <n v="428.36"/>
  </r>
  <r>
    <x v="1"/>
    <n v="104653"/>
    <s v="Maria Júlia de Oliveira Santos"/>
    <s v="GUAXUPÉ"/>
    <x v="1"/>
    <d v="2010-11-08T21:05:32"/>
    <x v="0"/>
    <x v="0"/>
    <n v="463.48"/>
  </r>
  <r>
    <x v="1"/>
    <n v="104652"/>
    <s v="Carlos Tadeu Arantes"/>
    <s v="MUZAMBINHO"/>
    <x v="1"/>
    <d v="2010-11-08T20:45:28"/>
    <x v="0"/>
    <x v="0"/>
    <n v="1147.69"/>
  </r>
  <r>
    <x v="1"/>
    <n v="104651"/>
    <s v="Vanessa Cristina Dipe"/>
    <s v="MUZAMBINHO"/>
    <x v="1"/>
    <d v="2010-11-08T20:10:53"/>
    <x v="1"/>
    <x v="0"/>
    <n v="420"/>
  </r>
  <r>
    <x v="1"/>
    <n v="104650"/>
    <s v="Vanessa Cristina Dipe"/>
    <s v="MUZAMBINHO"/>
    <x v="1"/>
    <d v="2010-11-08T20:08:06"/>
    <x v="0"/>
    <x v="0"/>
    <n v="420"/>
  </r>
  <r>
    <x v="1"/>
    <n v="104649"/>
    <s v="Lucas Matheus Martins Godoi"/>
    <s v="GUAXUPÉ"/>
    <x v="1"/>
    <d v="2010-11-08T16:54:55"/>
    <x v="1"/>
    <x v="0"/>
    <n v="143.22"/>
  </r>
  <r>
    <x v="2"/>
    <n v="104648"/>
    <s v="marcelo morgan de paula"/>
    <s v="SÃO JOSÉ DO RIO PARDO"/>
    <x v="0"/>
    <d v="2010-11-08T15:40:25"/>
    <x v="1"/>
    <x v="0"/>
    <n v="463.48"/>
  </r>
  <r>
    <x v="1"/>
    <n v="104647"/>
    <s v="Lucas Matheus Martins Godoi"/>
    <s v="GUAXUPÉ"/>
    <x v="1"/>
    <d v="2010-11-08T14:10:49"/>
    <x v="0"/>
    <x v="0"/>
    <n v="143.22"/>
  </r>
  <r>
    <x v="2"/>
    <n v="104646"/>
    <s v="Fernando Mancini Ferreira Braga"/>
    <s v="SÃO PAULO"/>
    <x v="0"/>
    <d v="2010-11-07T19:12:59"/>
    <x v="1"/>
    <x v="0"/>
    <n v="445.57"/>
  </r>
  <r>
    <x v="1"/>
    <n v="104645"/>
    <s v="PAULO HENRIQUE DA SILVA SOUSA"/>
    <s v="IBIRACI"/>
    <x v="1"/>
    <d v="2010-11-07T16:40:28"/>
    <x v="0"/>
    <x v="0"/>
    <n v="446.93"/>
  </r>
  <r>
    <x v="2"/>
    <n v="104644"/>
    <s v="Jordão Magno Muniz Loyolla"/>
    <s v="BOTELHOS"/>
    <x v="1"/>
    <d v="2010-11-07T15:56:48"/>
    <x v="1"/>
    <x v="0"/>
    <n v="436.88"/>
  </r>
  <r>
    <x v="1"/>
    <n v="104643"/>
    <s v="Rodrigo Cesar Evangelista"/>
    <s v="MUZAMBINHO"/>
    <x v="1"/>
    <d v="2010-11-07T13:05:59"/>
    <x v="0"/>
    <x v="0"/>
    <n v="160"/>
  </r>
  <r>
    <x v="2"/>
    <n v="104642"/>
    <s v="Vivian Freitas Martins"/>
    <s v="SÃO PAULO"/>
    <x v="0"/>
    <d v="2010-11-06T13:18:53"/>
    <x v="0"/>
    <x v="0"/>
    <n v="463.48"/>
  </r>
  <r>
    <x v="1"/>
    <n v="104641"/>
    <s v="Vivian Freitas Martins"/>
    <s v="SÃO PAULO"/>
    <x v="0"/>
    <d v="2010-11-06T13:18:13"/>
    <x v="0"/>
    <x v="0"/>
    <n v="463.48"/>
  </r>
  <r>
    <x v="1"/>
    <n v="104640"/>
    <s v="Amanda"/>
    <s v="TAPIRATIBA"/>
    <x v="0"/>
    <d v="2010-11-06T00:52:02"/>
    <x v="1"/>
    <x v="0"/>
    <n v="143.22"/>
  </r>
  <r>
    <x v="1"/>
    <n v="104639"/>
    <s v="PAULO HENRIQUE DA SILVA SOUSA"/>
    <s v="IBIRACI"/>
    <x v="1"/>
    <d v="2010-11-05T23:22:39"/>
    <x v="1"/>
    <x v="0"/>
    <n v="595.91999999999996"/>
  </r>
  <r>
    <x v="1"/>
    <n v="104638"/>
    <s v="Fabíola Rissi de Oliveira"/>
    <s v="SANTANA DA VARGEM"/>
    <x v="1"/>
    <d v="2010-11-05T16:57:16"/>
    <x v="0"/>
    <x v="0"/>
    <n v="684.19"/>
  </r>
  <r>
    <x v="1"/>
    <n v="104637"/>
    <s v="Vivian Freitas Martins"/>
    <s v="SÃO PAULO"/>
    <x v="0"/>
    <d v="2010-11-05T15:37:00"/>
    <x v="1"/>
    <x v="0"/>
    <n v="454.44"/>
  </r>
  <r>
    <x v="1"/>
    <n v="104636"/>
    <s v="liz"/>
    <s v="VARGINHA"/>
    <x v="1"/>
    <d v="2010-11-05T13:14:15"/>
    <x v="1"/>
    <x v="0"/>
    <n v="445.57"/>
  </r>
  <r>
    <x v="1"/>
    <n v="104635"/>
    <s v="Vivian Freitas Martins"/>
    <s v="SÃO PAULO"/>
    <x v="0"/>
    <d v="2010-11-05T12:47:55"/>
    <x v="1"/>
    <x v="0"/>
    <n v="454.44"/>
  </r>
  <r>
    <x v="1"/>
    <n v="104634"/>
    <s v="Maria Júlia de Oliveira Santos"/>
    <s v="GUAXUPÉ"/>
    <x v="1"/>
    <d v="2010-11-04T20:51:56"/>
    <x v="1"/>
    <x v="0"/>
    <n v="463.48"/>
  </r>
  <r>
    <x v="1"/>
    <n v="104633"/>
    <s v="Daiane Kelly Del valle Baldão"/>
    <s v="MUZAMBINHO"/>
    <x v="1"/>
    <d v="2010-11-04T18:04:13"/>
    <x v="1"/>
    <x v="0"/>
    <n v="463.48"/>
  </r>
  <r>
    <x v="1"/>
    <n v="104632"/>
    <s v="Maria Júlia de Oliveira Santos"/>
    <s v="GUAXUPÉ"/>
    <x v="1"/>
    <d v="2010-11-04T15:15:49"/>
    <x v="1"/>
    <x v="0"/>
    <n v="463.48"/>
  </r>
  <r>
    <x v="2"/>
    <n v="104631"/>
    <s v="Paloma Stratz Carvalho"/>
    <s v="SÃO PAULO"/>
    <x v="0"/>
    <d v="2010-11-04T14:50:50"/>
    <x v="1"/>
    <x v="0"/>
    <n v="463.48"/>
  </r>
  <r>
    <x v="1"/>
    <n v="104630"/>
    <s v="Rosana Rafaeka Ferreira Maia Fleury"/>
    <s v="RIO DE JANEIRO"/>
    <x v="3"/>
    <d v="2010-11-04T13:24:34"/>
    <x v="0"/>
    <x v="0"/>
    <n v="135"/>
  </r>
  <r>
    <x v="2"/>
    <n v="104629"/>
    <s v="Marcella Toniolo Tasca"/>
    <s v="SÃO PAULO"/>
    <x v="0"/>
    <d v="2010-11-04T11:56:19"/>
    <x v="0"/>
    <x v="0"/>
    <n v="420"/>
  </r>
  <r>
    <x v="1"/>
    <n v="104628"/>
    <s v="Marcella Toniolo Tasca"/>
    <s v="SÃO PAULO"/>
    <x v="0"/>
    <d v="2010-11-04T11:54:27"/>
    <x v="0"/>
    <x v="0"/>
    <n v="428.36"/>
  </r>
  <r>
    <x v="1"/>
    <n v="104627"/>
    <s v="Tiago Alonso Chaves"/>
    <s v="SÃO PAULO"/>
    <x v="0"/>
    <d v="2010-11-04T00:00:30"/>
    <x v="1"/>
    <x v="0"/>
    <n v="420"/>
  </r>
  <r>
    <x v="1"/>
    <n v="104626"/>
    <s v="anderson cleber ribeiro leite"/>
    <s v="muambinho"/>
    <x v="1"/>
    <d v="2010-11-03T23:07:09"/>
    <x v="0"/>
    <x v="0"/>
    <n v="286.44"/>
  </r>
  <r>
    <x v="1"/>
    <n v="104625"/>
    <s v="anderson cleber ribeiro leite"/>
    <s v="muambinho"/>
    <x v="1"/>
    <d v="2010-11-03T22:56:32"/>
    <x v="1"/>
    <x v="0"/>
    <n v="286.44"/>
  </r>
  <r>
    <x v="1"/>
    <n v="104624"/>
    <s v="anderson cleber ribeiro leite"/>
    <s v="muambinho"/>
    <x v="1"/>
    <d v="2010-11-03T22:46:24"/>
    <x v="0"/>
    <x v="0"/>
    <n v="446.93"/>
  </r>
  <r>
    <x v="1"/>
    <n v="104623"/>
    <s v="anderson cleber ribeiro leite"/>
    <s v="muambinho"/>
    <x v="1"/>
    <d v="2010-11-03T22:07:26"/>
    <x v="0"/>
    <x v="0"/>
    <n v="286.44"/>
  </r>
  <r>
    <x v="2"/>
    <n v="104622"/>
    <s v="Lana Amorim Muniz"/>
    <s v="SÃO PAULO"/>
    <x v="0"/>
    <d v="2010-11-03T20:49:20"/>
    <x v="1"/>
    <x v="0"/>
    <n v="428.36"/>
  </r>
  <r>
    <x v="2"/>
    <n v="104621"/>
    <s v="LUIZ CARLOS FERNANDES COSTA"/>
    <s v="SÃO JOÃO DE MERITI"/>
    <x v="3"/>
    <d v="2010-11-03T19:42:34"/>
    <x v="0"/>
    <x v="0"/>
    <n v="420"/>
  </r>
  <r>
    <x v="2"/>
    <n v="104620"/>
    <s v="marcus paulo machado araujo dias"/>
    <s v="MUZAMBINHO"/>
    <x v="1"/>
    <d v="2010-11-03T17:49:06"/>
    <x v="1"/>
    <x v="0"/>
    <n v="428.36"/>
  </r>
  <r>
    <x v="3"/>
    <n v="104569"/>
    <s v="Gabriella Domene"/>
    <s v="GUARULHOS"/>
    <x v="0"/>
    <d v="2010-02-06T13:33:12"/>
    <x v="0"/>
    <x v="0"/>
    <n v="224.72"/>
  </r>
  <r>
    <x v="3"/>
    <n v="104568"/>
    <s v="rodolfo chiavoloni"/>
    <s v="RIBEIRÃO BONITO"/>
    <x v="0"/>
    <d v="2010-02-05T21:10:13"/>
    <x v="0"/>
    <x v="0"/>
    <n v="212.06"/>
  </r>
  <r>
    <x v="3"/>
    <n v="104567"/>
    <s v="Cristiane teste"/>
    <s v="MOGI DAS CRUZES"/>
    <x v="0"/>
    <d v="2010-02-05T16:00:35"/>
    <x v="1"/>
    <x v="0"/>
    <n v="65"/>
  </r>
  <r>
    <x v="3"/>
    <n v="104566"/>
    <s v="waldemar de oliveira neto"/>
    <s v="SANTOS"/>
    <x v="0"/>
    <d v="2010-01-29T21:16:46"/>
    <x v="0"/>
    <x v="0"/>
    <n v="224.72"/>
  </r>
  <r>
    <x v="3"/>
    <n v="104565"/>
    <s v="Bruno Noronha"/>
    <s v="SANTOS"/>
    <x v="0"/>
    <d v="2010-01-29T21:11:46"/>
    <x v="0"/>
    <x v="0"/>
    <n v="224.72"/>
  </r>
  <r>
    <x v="3"/>
    <n v="104564"/>
    <s v="Marcelo Amaral ESteves"/>
    <s v="ALFENAS"/>
    <x v="1"/>
    <d v="2010-01-29T20:53:11"/>
    <x v="1"/>
    <x v="0"/>
    <n v="224.72"/>
  </r>
  <r>
    <x v="3"/>
    <n v="104563"/>
    <s v="Bianca Dornelles"/>
    <s v="SÃO PAULO"/>
    <x v="0"/>
    <d v="2010-01-28T11:20:40"/>
    <x v="0"/>
    <x v="0"/>
    <n v="203.9"/>
  </r>
  <r>
    <x v="3"/>
    <n v="104562"/>
    <s v="Rogério Fernandes Dias"/>
    <s v="SÃO PAULO"/>
    <x v="0"/>
    <d v="2010-01-28T11:20:38"/>
    <x v="0"/>
    <x v="0"/>
    <n v="100"/>
  </r>
  <r>
    <x v="3"/>
    <n v="104561"/>
    <s v="Marcel Padial"/>
    <s v="SÃO CAETANO DO SUL"/>
    <x v="0"/>
    <d v="2010-01-28T11:20:10"/>
    <x v="1"/>
    <x v="0"/>
    <n v="100"/>
  </r>
  <r>
    <x v="3"/>
    <n v="104560"/>
    <s v="paulo henrique alves barbosa"/>
    <s v="VARGINHA"/>
    <x v="1"/>
    <d v="2010-01-28T11:19:42"/>
    <x v="0"/>
    <x v="0"/>
    <n v="105.97"/>
  </r>
  <r>
    <x v="3"/>
    <n v="104559"/>
    <s v="jonas pierre dos santos junior"/>
    <s v="SÃO JOÃO DE MERITI"/>
    <x v="3"/>
    <d v="2010-01-28T11:19:31"/>
    <x v="0"/>
    <x v="0"/>
    <n v="100"/>
  </r>
  <r>
    <x v="3"/>
    <n v="104558"/>
    <s v="Mariana Sayury Morro Kawano"/>
    <s v="SÃO PAULO"/>
    <x v="0"/>
    <d v="2010-01-28T11:18:13"/>
    <x v="0"/>
    <x v="0"/>
    <n v="108.04"/>
  </r>
  <r>
    <x v="3"/>
    <n v="104557"/>
    <s v="Juliana Ferreira Marques Assis"/>
    <s v="SÃO PAULO"/>
    <x v="0"/>
    <d v="2010-01-28T11:17:36"/>
    <x v="0"/>
    <x v="0"/>
    <n v="207.88"/>
  </r>
  <r>
    <x v="3"/>
    <n v="104556"/>
    <s v="Rodrigo Hitoshi Kondo"/>
    <s v="SÃO PAULO"/>
    <x v="0"/>
    <d v="2010-01-28T11:17:32"/>
    <x v="1"/>
    <x v="0"/>
    <n v="324.08999999999997"/>
  </r>
  <r>
    <x v="3"/>
    <n v="104555"/>
    <s v="Fausto Perez Rodrigues"/>
    <s v="SÃO CARLOS"/>
    <x v="0"/>
    <d v="2010-01-28T11:17:12"/>
    <x v="1"/>
    <x v="0"/>
    <n v="100"/>
  </r>
  <r>
    <x v="3"/>
    <n v="104554"/>
    <s v="Maíra Lopes Teixeira Branco"/>
    <s v="SÃO PAULO"/>
    <x v="0"/>
    <d v="2010-01-28T11:17:08"/>
    <x v="0"/>
    <x v="0"/>
    <n v="105.97"/>
  </r>
  <r>
    <x v="3"/>
    <n v="104553"/>
    <s v="Mariana Sayury Morro Kawano"/>
    <s v="SÃO PAULO"/>
    <x v="0"/>
    <d v="2010-01-28T11:16:20"/>
    <x v="1"/>
    <x v="0"/>
    <n v="108.04"/>
  </r>
  <r>
    <x v="3"/>
    <n v="104552"/>
    <s v="Maíra Lopes Teixeira Branco"/>
    <s v="SÃO PAULO"/>
    <x v="0"/>
    <d v="2010-01-28T11:15:13"/>
    <x v="0"/>
    <x v="0"/>
    <n v="105.97"/>
  </r>
  <r>
    <x v="3"/>
    <n v="104551"/>
    <s v="Ewerton Augusto Nagao Lopes"/>
    <s v="SÃO PAULO"/>
    <x v="0"/>
    <d v="2010-01-28T11:11:56"/>
    <x v="0"/>
    <x v="0"/>
    <n v="108.04"/>
  </r>
  <r>
    <x v="3"/>
    <n v="104550"/>
    <s v="rodrigo sales lopes"/>
    <s v="OSASCO"/>
    <x v="0"/>
    <d v="2010-01-28T11:11:36"/>
    <x v="1"/>
    <x v="0"/>
    <n v="103.94"/>
  </r>
  <r>
    <x v="3"/>
    <n v="104549"/>
    <s v="Guilherme Tadeu Costa Ruy"/>
    <s v="SÃO PAULO"/>
    <x v="0"/>
    <d v="2010-01-28T11:10:50"/>
    <x v="0"/>
    <x v="0"/>
    <n v="100"/>
  </r>
  <r>
    <x v="3"/>
    <n v="104548"/>
    <s v="Fabio Hideo Nishida"/>
    <s v="TRÊS CORAÇÕES"/>
    <x v="1"/>
    <d v="2010-01-28T11:08:30"/>
    <x v="1"/>
    <x v="0"/>
    <n v="300"/>
  </r>
  <r>
    <x v="3"/>
    <n v="104547"/>
    <s v="Bianca Dornelles"/>
    <s v="SÃO PAULO"/>
    <x v="0"/>
    <d v="2010-01-28T11:07:47"/>
    <x v="1"/>
    <x v="0"/>
    <n v="203.9"/>
  </r>
  <r>
    <x v="3"/>
    <n v="104546"/>
    <s v="CAIO CESAR JULIANI DE CAMPOS"/>
    <s v="IBITINGA"/>
    <x v="0"/>
    <d v="2010-01-28T10:59:06"/>
    <x v="0"/>
    <x v="0"/>
    <n v="100"/>
  </r>
  <r>
    <x v="3"/>
    <n v="104545"/>
    <s v="Bianca Dornelles"/>
    <s v="SÃO PAULO"/>
    <x v="0"/>
    <d v="2010-01-28T10:58:48"/>
    <x v="1"/>
    <x v="0"/>
    <n v="203.9"/>
  </r>
  <r>
    <x v="3"/>
    <n v="104544"/>
    <s v="marina ribeiro barroso"/>
    <s v="SÃO JOSÉ DOS CAMPOS"/>
    <x v="0"/>
    <d v="2010-01-28T10:57:23"/>
    <x v="0"/>
    <x v="0"/>
    <n v="200"/>
  </r>
  <r>
    <x v="3"/>
    <n v="104543"/>
    <s v="rafael sanches ferreira"/>
    <s v="ANDRADAS"/>
    <x v="1"/>
    <d v="2010-01-28T10:56:19"/>
    <x v="1"/>
    <x v="0"/>
    <n v="100"/>
  </r>
  <r>
    <x v="3"/>
    <n v="104542"/>
    <s v="André Souza Santoro"/>
    <s v="ARARAQUARA"/>
    <x v="0"/>
    <d v="2010-01-28T10:56:10"/>
    <x v="0"/>
    <x v="0"/>
    <n v="100"/>
  </r>
  <r>
    <x v="3"/>
    <n v="104541"/>
    <s v="Daniele Cristina de Oliveira Ferreira"/>
    <s v="SÃO PAULO"/>
    <x v="0"/>
    <d v="2010-01-28T10:55:05"/>
    <x v="1"/>
    <x v="0"/>
    <n v="100"/>
  </r>
  <r>
    <x v="2"/>
    <n v="104540"/>
    <s v="Luis Rafael Fioravante"/>
    <s v="CAMPINAS"/>
    <x v="0"/>
    <d v="2010-01-28T10:55:04"/>
    <x v="1"/>
    <x v="0"/>
    <n v="101.95"/>
  </r>
  <r>
    <x v="2"/>
    <n v="104539"/>
    <s v="Vitor Alves Sztejnsznajd"/>
    <s v="SÃO PAULO"/>
    <x v="0"/>
    <d v="2010-01-28T10:54:39"/>
    <x v="1"/>
    <x v="0"/>
    <n v="100"/>
  </r>
  <r>
    <x v="2"/>
    <n v="104538"/>
    <s v="Paulo Henrique Carrilho Lombardi"/>
    <s v="SÃO PAULO"/>
    <x v="0"/>
    <d v="2010-01-28T10:52:49"/>
    <x v="0"/>
    <x v="0"/>
    <n v="415.75"/>
  </r>
  <r>
    <x v="1"/>
    <n v="104537"/>
    <s v="Bianca Dornelles"/>
    <s v="SÃO PAULO"/>
    <x v="0"/>
    <d v="2010-01-28T10:51:58"/>
    <x v="1"/>
    <x v="0"/>
    <n v="203.9"/>
  </r>
  <r>
    <x v="1"/>
    <n v="104536"/>
    <s v="ALESSANDRO LEOCADIO FERREIRA"/>
    <s v="SÃO JOÃO DE MERITI"/>
    <x v="3"/>
    <d v="2010-01-28T10:51:44"/>
    <x v="1"/>
    <x v="0"/>
    <n v="200"/>
  </r>
  <r>
    <x v="2"/>
    <n v="104535"/>
    <s v="Stefania Lutti Hummel"/>
    <s v="SÃO PAULO"/>
    <x v="0"/>
    <d v="2010-01-28T10:50:25"/>
    <x v="1"/>
    <x v="0"/>
    <n v="100"/>
  </r>
  <r>
    <x v="2"/>
    <n v="104534"/>
    <s v="jose alexandre pereira"/>
    <s v="ELÓI MENDES"/>
    <x v="1"/>
    <d v="2010-01-28T10:49:10"/>
    <x v="1"/>
    <x v="0"/>
    <n v="216.06"/>
  </r>
  <r>
    <x v="2"/>
    <n v="104533"/>
    <s v="Luis Rafael Fioravante"/>
    <s v="CAMPINAS"/>
    <x v="0"/>
    <d v="2010-01-28T10:48:25"/>
    <x v="0"/>
    <x v="0"/>
    <n v="101.95"/>
  </r>
  <r>
    <x v="1"/>
    <n v="104532"/>
    <s v="Maíra Lopes Teixeira Branco"/>
    <s v="SÃO PAULO"/>
    <x v="0"/>
    <d v="2010-01-28T10:48:23"/>
    <x v="0"/>
    <x v="0"/>
    <n v="105.97"/>
  </r>
  <r>
    <x v="2"/>
    <n v="104531"/>
    <s v="Thalita Santana Silva"/>
    <s v="SÃO VICENTE"/>
    <x v="0"/>
    <d v="2010-01-28T10:46:43"/>
    <x v="0"/>
    <x v="0"/>
    <n v="100"/>
  </r>
  <r>
    <x v="2"/>
    <n v="104530"/>
    <s v="Mariana Sayury Morro Kawano"/>
    <s v="SÃO PAULO"/>
    <x v="0"/>
    <d v="2010-01-28T10:45:59"/>
    <x v="1"/>
    <x v="0"/>
    <n v="108.04"/>
  </r>
  <r>
    <x v="2"/>
    <n v="104529"/>
    <s v="Diessica Paula Diniz"/>
    <s v="SÃO PAULO"/>
    <x v="0"/>
    <d v="2010-01-28T10:40:36"/>
    <x v="0"/>
    <x v="0"/>
    <n v="100"/>
  </r>
  <r>
    <x v="1"/>
    <n v="104528"/>
    <s v="Katia Pedicino Nogueira"/>
    <s v="SÃO PAULO"/>
    <x v="0"/>
    <d v="2010-01-28T10:38:24"/>
    <x v="0"/>
    <x v="0"/>
    <n v="203.9"/>
  </r>
  <r>
    <x v="1"/>
    <n v="104527"/>
    <s v="Luis Rafael Fioravante"/>
    <s v="CAMPINAS"/>
    <x v="0"/>
    <d v="2010-01-28T10:38:05"/>
    <x v="1"/>
    <x v="0"/>
    <n v="203.9"/>
  </r>
  <r>
    <x v="1"/>
    <n v="104526"/>
    <s v="Katia Pedicino Nogueira"/>
    <s v="SÃO PAULO"/>
    <x v="0"/>
    <d v="2010-01-28T10:37:22"/>
    <x v="1"/>
    <x v="0"/>
    <n v="203.9"/>
  </r>
  <r>
    <x v="1"/>
    <n v="104525"/>
    <s v="rafael sanches ferreira"/>
    <s v="ANDRADAS"/>
    <x v="1"/>
    <d v="2010-01-28T10:36:47"/>
    <x v="1"/>
    <x v="0"/>
    <n v="100"/>
  </r>
  <r>
    <x v="1"/>
    <n v="104524"/>
    <s v="Luis Rafael Fioravante"/>
    <s v="CAMPINAS"/>
    <x v="0"/>
    <d v="2010-01-28T10:33:33"/>
    <x v="0"/>
    <x v="0"/>
    <n v="203.9"/>
  </r>
  <r>
    <x v="2"/>
    <n v="104523"/>
    <s v="Franklin Thiago Ribeiro Yamaçake"/>
    <s v="SÃO PAULO"/>
    <x v="0"/>
    <d v="2010-01-28T10:33:27"/>
    <x v="1"/>
    <x v="0"/>
    <n v="756.22"/>
  </r>
  <r>
    <x v="2"/>
    <n v="104522"/>
    <s v="Mariana Sayury Morro Kawano"/>
    <s v="SÃO PAULO"/>
    <x v="0"/>
    <d v="2010-01-28T10:30:18"/>
    <x v="0"/>
    <x v="0"/>
    <n v="108.04"/>
  </r>
  <r>
    <x v="1"/>
    <n v="104521"/>
    <s v="Katia Pedicino Nogueira"/>
    <s v="SÃO PAULO"/>
    <x v="0"/>
    <d v="2010-01-28T10:28:37"/>
    <x v="1"/>
    <x v="0"/>
    <n v="203.9"/>
  </r>
  <r>
    <x v="2"/>
    <n v="104520"/>
    <s v="Matheus José Ferreira"/>
    <s v="GUARULHOS"/>
    <x v="0"/>
    <d v="2010-01-28T10:24:59"/>
    <x v="1"/>
    <x v="0"/>
    <n v="101.95"/>
  </r>
  <r>
    <x v="2"/>
    <n v="104519"/>
    <s v="Ronaldo Huertas"/>
    <s v="SÃO PAULO"/>
    <x v="0"/>
    <d v="2010-01-28T10:22:07"/>
    <x v="1"/>
    <x v="0"/>
    <n v="200"/>
  </r>
  <r>
    <x v="2"/>
    <n v="104518"/>
    <s v="Mariella Costa"/>
    <s v="SÃO CAETANO DO SUL"/>
    <x v="0"/>
    <d v="2010-01-28T10:21:29"/>
    <x v="0"/>
    <x v="0"/>
    <n v="200"/>
  </r>
  <r>
    <x v="2"/>
    <n v="104517"/>
    <s v="FERNANDA OLIVEIRA SOUZA"/>
    <s v="SÃO PAULO"/>
    <x v="0"/>
    <d v="2010-01-28T10:21:10"/>
    <x v="1"/>
    <x v="0"/>
    <n v="100"/>
  </r>
  <r>
    <x v="2"/>
    <n v="104516"/>
    <s v="Sabrina Silveira Anselmo"/>
    <s v="ESPÍRITO SANTO DO PINHAL"/>
    <x v="0"/>
    <d v="2010-01-28T10:19:34"/>
    <x v="0"/>
    <x v="0"/>
    <n v="103.94"/>
  </r>
  <r>
    <x v="2"/>
    <n v="104515"/>
    <s v="Márcio Ferreira"/>
    <s v="RIO DE JANEIRO"/>
    <x v="3"/>
    <d v="2010-01-28T10:18:38"/>
    <x v="0"/>
    <x v="0"/>
    <n v="200"/>
  </r>
  <r>
    <x v="2"/>
    <n v="104514"/>
    <s v="JOAO GABRIEL SANTOS SOUZA REIS"/>
    <s v="SÃO PAULO"/>
    <x v="0"/>
    <d v="2010-01-28T10:16:37"/>
    <x v="0"/>
    <x v="0"/>
    <n v="311.81"/>
  </r>
  <r>
    <x v="2"/>
    <n v="104513"/>
    <s v="Bruno Flausino de Souza"/>
    <s v="CAIEIRAS"/>
    <x v="0"/>
    <d v="2010-01-28T10:16:03"/>
    <x v="0"/>
    <x v="0"/>
    <n v="200"/>
  </r>
  <r>
    <x v="2"/>
    <n v="104512"/>
    <s v="Josiane Lima de Rezende"/>
    <s v="NOVA RESENDE"/>
    <x v="1"/>
    <d v="2010-01-28T10:15:43"/>
    <x v="0"/>
    <x v="0"/>
    <n v="108.04"/>
  </r>
  <r>
    <x v="2"/>
    <n v="104511"/>
    <s v="Camila Freire de Vasconcellos"/>
    <s v="VOLTA REDONDA"/>
    <x v="3"/>
    <d v="2010-01-28T10:15:08"/>
    <x v="1"/>
    <x v="0"/>
    <n v="100"/>
  </r>
  <r>
    <x v="1"/>
    <n v="104510"/>
    <s v="Gerson Hideo Ito"/>
    <s v="SÃO PAULO"/>
    <x v="0"/>
    <d v="2010-01-28T10:15:03"/>
    <x v="1"/>
    <x v="0"/>
    <n v="400"/>
  </r>
  <r>
    <x v="2"/>
    <n v="104509"/>
    <s v="Álan Ganzerla Cardoso"/>
    <s v="SANTO ANDRÉ"/>
    <x v="0"/>
    <d v="2010-01-28T10:11:52"/>
    <x v="0"/>
    <x v="0"/>
    <n v="100"/>
  </r>
  <r>
    <x v="2"/>
    <n v="104508"/>
    <s v="Filipe Lima Romeiro"/>
    <s v="SÃO PAULO"/>
    <x v="0"/>
    <d v="2010-01-28T10:09:23"/>
    <x v="1"/>
    <x v="0"/>
    <n v="100"/>
  </r>
  <r>
    <x v="2"/>
    <n v="104507"/>
    <s v="Gerson Hideo Ito"/>
    <s v="SÃO PAULO"/>
    <x v="0"/>
    <d v="2010-01-28T10:09:03"/>
    <x v="1"/>
    <x v="0"/>
    <n v="200"/>
  </r>
  <r>
    <x v="2"/>
    <n v="104506"/>
    <s v="Ronaldo Huertas"/>
    <s v="SÃO PAULO"/>
    <x v="0"/>
    <d v="2010-01-28T10:08:34"/>
    <x v="0"/>
    <x v="0"/>
    <n v="100"/>
  </r>
  <r>
    <x v="2"/>
    <n v="104505"/>
    <s v="Karine Grande de Souza"/>
    <s v="SÃO PAULO"/>
    <x v="0"/>
    <d v="2010-01-28T10:06:55"/>
    <x v="0"/>
    <x v="0"/>
    <n v="100"/>
  </r>
  <r>
    <x v="2"/>
    <n v="104504"/>
    <s v="Monica Eck Kuwabara"/>
    <s v="SÃO PAULO"/>
    <x v="0"/>
    <d v="2010-01-28T10:06:15"/>
    <x v="1"/>
    <x v="0"/>
    <n v="300"/>
  </r>
  <r>
    <x v="2"/>
    <n v="104503"/>
    <s v="Ana Paula Santos Carneiro da Silva"/>
    <s v="CRUZEIRO"/>
    <x v="0"/>
    <d v="2010-01-28T10:04:40"/>
    <x v="1"/>
    <x v="0"/>
    <n v="101.95"/>
  </r>
  <r>
    <x v="2"/>
    <n v="104502"/>
    <s v="lucas pasquini lopes"/>
    <s v="ANDRADAS"/>
    <x v="1"/>
    <d v="2010-01-28T10:04:39"/>
    <x v="0"/>
    <x v="0"/>
    <n v="103.94"/>
  </r>
  <r>
    <x v="2"/>
    <n v="104501"/>
    <s v="Eduardo Pereira Bittencourt"/>
    <s v="NILÓPOLIS"/>
    <x v="3"/>
    <d v="2010-01-28T10:04:28"/>
    <x v="0"/>
    <x v="0"/>
    <n v="108.04"/>
  </r>
  <r>
    <x v="2"/>
    <n v="104500"/>
    <s v="Marina Correa"/>
    <s v="CAMPINAS"/>
    <x v="0"/>
    <d v="2010-01-28T10:01:21"/>
    <x v="1"/>
    <x v="0"/>
    <n v="100"/>
  </r>
  <r>
    <x v="2"/>
    <n v="104499"/>
    <s v="Mariana Sayury Morro Kawano"/>
    <s v="SÃO PAULO"/>
    <x v="0"/>
    <d v="2010-01-28T10:00:54"/>
    <x v="1"/>
    <x v="0"/>
    <n v="108.04"/>
  </r>
  <r>
    <x v="2"/>
    <n v="104498"/>
    <s v="Francisco Iacovone"/>
    <s v="SÃO PAULO"/>
    <x v="0"/>
    <d v="2010-01-28T09:59:24"/>
    <x v="1"/>
    <x v="0"/>
    <n v="400"/>
  </r>
  <r>
    <x v="2"/>
    <n v="104497"/>
    <s v="Everton Scarpitta"/>
    <s v="SÃO PAULO"/>
    <x v="0"/>
    <d v="2010-01-28T09:58:00"/>
    <x v="1"/>
    <x v="0"/>
    <n v="200"/>
  </r>
  <r>
    <x v="1"/>
    <n v="104496"/>
    <s v="Andressa Marques Mattioli"/>
    <s v="Lavras"/>
    <x v="4"/>
    <d v="2010-01-28T09:56:16"/>
    <x v="1"/>
    <x v="0"/>
    <n v="100"/>
  </r>
  <r>
    <x v="2"/>
    <n v="104495"/>
    <s v="Herivelto Pereira Costa"/>
    <s v="POUSO ALEGRE"/>
    <x v="1"/>
    <d v="2010-01-28T09:50:47"/>
    <x v="0"/>
    <x v="0"/>
    <n v="108.04"/>
  </r>
  <r>
    <x v="2"/>
    <n v="104494"/>
    <s v="Andre Acerbi Belo Lovo"/>
    <s v="SÃO SEBASTIÃO DO PARAÍSO"/>
    <x v="1"/>
    <d v="2010-01-28T09:49:39"/>
    <x v="0"/>
    <x v="0"/>
    <n v="100"/>
  </r>
  <r>
    <x v="1"/>
    <n v="104493"/>
    <s v="Herivelto Pereira Costa"/>
    <s v="POUSO ALEGRE"/>
    <x v="1"/>
    <d v="2010-01-28T09:49:05"/>
    <x v="1"/>
    <x v="0"/>
    <n v="108.04"/>
  </r>
  <r>
    <x v="2"/>
    <n v="104492"/>
    <s v="Daniele Gonçalves Corrêa"/>
    <s v="SÃO PAULO"/>
    <x v="0"/>
    <d v="2010-01-28T09:47:01"/>
    <x v="0"/>
    <x v="0"/>
    <n v="509.75"/>
  </r>
  <r>
    <x v="1"/>
    <n v="104491"/>
    <s v="Carlos Eduardo Dian"/>
    <s v="SÃO SEBASTIÃO DA GRAMA"/>
    <x v="0"/>
    <d v="2010-01-28T09:46:40"/>
    <x v="0"/>
    <x v="0"/>
    <n v="100"/>
  </r>
  <r>
    <x v="1"/>
    <n v="104490"/>
    <s v="Marcelo Yudi Akagi"/>
    <s v="SÃO PAULO"/>
    <x v="0"/>
    <d v="2010-01-28T09:45:12"/>
    <x v="0"/>
    <x v="0"/>
    <n v="100"/>
  </r>
  <r>
    <x v="1"/>
    <n v="104489"/>
    <s v="Carlos Eduardo Dian"/>
    <s v="SÃO SEBASTIÃO DA GRAMA"/>
    <x v="0"/>
    <d v="2010-01-28T09:43:35"/>
    <x v="0"/>
    <x v="0"/>
    <n v="100"/>
  </r>
  <r>
    <x v="1"/>
    <n v="104488"/>
    <s v="FLAVIO BATEMARCO"/>
    <s v="SÃO BERNARDO DO CAMPO"/>
    <x v="0"/>
    <d v="2010-01-28T09:39:30"/>
    <x v="1"/>
    <x v="0"/>
    <n v="200"/>
  </r>
  <r>
    <x v="2"/>
    <n v="104487"/>
    <s v="Carlos Henrique Cardoso Policano"/>
    <s v="SÃO PAULO"/>
    <x v="0"/>
    <d v="2010-01-28T09:39:05"/>
    <x v="0"/>
    <x v="0"/>
    <n v="200"/>
  </r>
  <r>
    <x v="1"/>
    <n v="104486"/>
    <s v="Mariana Sayury Morro Kawano"/>
    <s v="SÃO PAULO"/>
    <x v="0"/>
    <d v="2010-01-28T09:37:05"/>
    <x v="1"/>
    <x v="0"/>
    <n v="108.04"/>
  </r>
  <r>
    <x v="1"/>
    <n v="104485"/>
    <s v="Marcelo Yudi Akagi"/>
    <s v="SÃO PAULO"/>
    <x v="0"/>
    <d v="2010-01-28T09:35:44"/>
    <x v="0"/>
    <x v="0"/>
    <n v="500"/>
  </r>
  <r>
    <x v="2"/>
    <n v="104484"/>
    <s v="Carlos Almeida"/>
    <s v="SÃO PAULO"/>
    <x v="0"/>
    <d v="2010-01-28T09:32:10"/>
    <x v="1"/>
    <x v="0"/>
    <n v="100"/>
  </r>
  <r>
    <x v="2"/>
    <n v="104483"/>
    <s v="vinicus passos faria de araujo"/>
    <s v="PASSOS"/>
    <x v="1"/>
    <d v="2010-01-28T09:32:09"/>
    <x v="0"/>
    <x v="0"/>
    <n v="100"/>
  </r>
  <r>
    <x v="2"/>
    <n v="104482"/>
    <s v="andré farias galinskas"/>
    <s v="GUARULHOS"/>
    <x v="0"/>
    <d v="2010-01-28T09:30:14"/>
    <x v="0"/>
    <x v="0"/>
    <n v="400"/>
  </r>
  <r>
    <x v="2"/>
    <n v="104481"/>
    <s v="Bruno Ori"/>
    <s v="SÃO PAULO"/>
    <x v="0"/>
    <d v="2010-01-28T09:28:50"/>
    <x v="1"/>
    <x v="0"/>
    <n v="400"/>
  </r>
  <r>
    <x v="2"/>
    <n v="104480"/>
    <s v="Eduardo Martins dos Santos"/>
    <s v="SÃO PAULO"/>
    <x v="0"/>
    <d v="2010-01-28T09:28:23"/>
    <x v="1"/>
    <x v="0"/>
    <n v="400"/>
  </r>
  <r>
    <x v="1"/>
    <n v="104479"/>
    <s v="Paula Cristina Gama"/>
    <s v="CAMPINAS"/>
    <x v="0"/>
    <d v="2010-01-28T09:28:11"/>
    <x v="0"/>
    <x v="0"/>
    <n v="100"/>
  </r>
  <r>
    <x v="2"/>
    <n v="104478"/>
    <s v="Fernanda"/>
    <s v="FRANCA"/>
    <x v="0"/>
    <d v="2010-01-28T09:28:09"/>
    <x v="1"/>
    <x v="0"/>
    <n v="200"/>
  </r>
  <r>
    <x v="1"/>
    <n v="104477"/>
    <s v="Daniele Gonçalves Corrêa"/>
    <s v="SÃO PAULO"/>
    <x v="0"/>
    <d v="2010-01-28T09:27:54"/>
    <x v="1"/>
    <x v="0"/>
    <n v="509.75"/>
  </r>
  <r>
    <x v="2"/>
    <n v="104476"/>
    <s v="Pedro Henrique Santos de Oliveira"/>
    <s v="CAMPINAS"/>
    <x v="0"/>
    <d v="2010-01-28T09:27:52"/>
    <x v="0"/>
    <x v="0"/>
    <n v="216.06"/>
  </r>
  <r>
    <x v="1"/>
    <n v="104475"/>
    <s v="Daniel dos Santos Matsuoka"/>
    <s v="SÃO PAULO"/>
    <x v="0"/>
    <d v="2010-01-28T09:25:41"/>
    <x v="1"/>
    <x v="0"/>
    <n v="300"/>
  </r>
  <r>
    <x v="2"/>
    <n v="104474"/>
    <s v="Pollyana Fagundes Masson"/>
    <s v="MAUÁ"/>
    <x v="0"/>
    <d v="2010-01-28T09:25:40"/>
    <x v="1"/>
    <x v="0"/>
    <n v="300"/>
  </r>
  <r>
    <x v="2"/>
    <n v="104473"/>
    <s v="Helena Aparecida Carrazza Gomes"/>
    <s v="SÃO PAULO"/>
    <x v="0"/>
    <d v="2010-01-28T09:25:30"/>
    <x v="0"/>
    <x v="0"/>
    <n v="300"/>
  </r>
  <r>
    <x v="2"/>
    <n v="104472"/>
    <s v="JOAO MARCOS ROSA"/>
    <s v="SÃO PAULO"/>
    <x v="0"/>
    <d v="2010-01-28T09:25:26"/>
    <x v="0"/>
    <x v="0"/>
    <n v="101.95"/>
  </r>
  <r>
    <x v="1"/>
    <n v="104471"/>
    <s v="Marina Correa Brito"/>
    <s v="TRÊS PONTAS"/>
    <x v="1"/>
    <d v="2010-01-28T09:25:09"/>
    <x v="0"/>
    <x v="0"/>
    <n v="100"/>
  </r>
  <r>
    <x v="2"/>
    <n v="104470"/>
    <s v="Carolina Rocha Duarte Pereira"/>
    <s v="SANTO ANDRÉ"/>
    <x v="0"/>
    <d v="2010-01-28T09:23:51"/>
    <x v="0"/>
    <x v="0"/>
    <n v="105.97"/>
  </r>
  <r>
    <x v="2"/>
    <n v="104469"/>
    <s v="Diego C de Souza"/>
    <s v="RIO DE JANEIRO"/>
    <x v="3"/>
    <d v="2010-01-28T09:23:17"/>
    <x v="1"/>
    <x v="0"/>
    <n v="423.86"/>
  </r>
  <r>
    <x v="2"/>
    <n v="104468"/>
    <s v="Rodrigo Oliveira Costa"/>
    <s v="TRÊS CORAÇÕES"/>
    <x v="1"/>
    <d v="2010-01-28T09:22:05"/>
    <x v="0"/>
    <x v="0"/>
    <n v="108.04"/>
  </r>
  <r>
    <x v="2"/>
    <n v="104467"/>
    <s v="Guilherme Poveda da Silva"/>
    <s v="SÃO JOÃO DA BOA VISTA"/>
    <x v="0"/>
    <d v="2010-01-28T09:20:29"/>
    <x v="1"/>
    <x v="0"/>
    <n v="101.95"/>
  </r>
  <r>
    <x v="1"/>
    <n v="104466"/>
    <s v="Daniel dos Santos Matsuoka"/>
    <s v="SÃO PAULO"/>
    <x v="0"/>
    <d v="2010-01-28T09:20:18"/>
    <x v="1"/>
    <x v="0"/>
    <n v="300"/>
  </r>
  <r>
    <x v="1"/>
    <n v="104465"/>
    <s v="Daniel dos Santos Matsuoka"/>
    <s v="SÃO PAULO"/>
    <x v="0"/>
    <d v="2010-01-28T09:18:10"/>
    <x v="0"/>
    <x v="0"/>
    <n v="300"/>
  </r>
  <r>
    <x v="2"/>
    <n v="104464"/>
    <s v="Mariana Sayury Morro Kawano"/>
    <s v="SÃO PAULO"/>
    <x v="0"/>
    <d v="2010-01-28T09:16:53"/>
    <x v="0"/>
    <x v="0"/>
    <n v="108.04"/>
  </r>
  <r>
    <x v="1"/>
    <n v="104463"/>
    <s v="Daniel Koji Akagi"/>
    <s v="SÃO PAULO"/>
    <x v="0"/>
    <d v="2010-01-28T09:16:41"/>
    <x v="0"/>
    <x v="0"/>
    <n v="300"/>
  </r>
  <r>
    <x v="2"/>
    <n v="104462"/>
    <s v="Taís Michele Silva"/>
    <s v="CAMPINAS"/>
    <x v="0"/>
    <d v="2010-01-28T09:16:21"/>
    <x v="0"/>
    <x v="0"/>
    <n v="203.9"/>
  </r>
  <r>
    <x v="1"/>
    <n v="104461"/>
    <s v="Daniel Koji Akagi"/>
    <s v="SÃO PAULO"/>
    <x v="0"/>
    <d v="2010-01-28T09:12:25"/>
    <x v="1"/>
    <x v="0"/>
    <n v="300"/>
  </r>
  <r>
    <x v="2"/>
    <n v="104460"/>
    <s v="Gustavo Ribeiro"/>
    <s v="VARGINHA"/>
    <x v="5"/>
    <d v="2010-01-28T09:12:01"/>
    <x v="1"/>
    <x v="0"/>
    <n v="100"/>
  </r>
  <r>
    <x v="1"/>
    <n v="104459"/>
    <s v="Daniel Koji Akagi"/>
    <s v="SÃO PAULO"/>
    <x v="0"/>
    <d v="2010-01-28T09:08:47"/>
    <x v="0"/>
    <x v="0"/>
    <n v="300"/>
  </r>
  <r>
    <x v="2"/>
    <n v="104458"/>
    <s v="Mariana Sayury Morro Kawano"/>
    <s v="SÃO PAULO"/>
    <x v="0"/>
    <d v="2010-01-28T09:08:46"/>
    <x v="0"/>
    <x v="0"/>
    <n v="108.04"/>
  </r>
  <r>
    <x v="2"/>
    <n v="104457"/>
    <s v="rafael oliveira do vale"/>
    <s v="SÃO CAETANO DO SUL"/>
    <x v="0"/>
    <d v="2010-01-28T09:08:23"/>
    <x v="1"/>
    <x v="0"/>
    <n v="300"/>
  </r>
  <r>
    <x v="1"/>
    <n v="104456"/>
    <s v="Gianmarco Sermino Rosa"/>
    <s v="SÃO PAULO"/>
    <x v="0"/>
    <d v="2010-01-28T09:07:55"/>
    <x v="1"/>
    <x v="0"/>
    <n v="108.04"/>
  </r>
  <r>
    <x v="1"/>
    <n v="104455"/>
    <s v="GETULIO HERCULANO DE MELOJR"/>
    <s v="TRÊS CORAÇÕES"/>
    <x v="1"/>
    <d v="2010-01-28T09:07:28"/>
    <x v="0"/>
    <x v="0"/>
    <n v="200"/>
  </r>
  <r>
    <x v="2"/>
    <n v="104454"/>
    <s v="Mariana Sayury Morro Kawano"/>
    <s v="SÃO PAULO"/>
    <x v="0"/>
    <d v="2010-01-28T09:05:37"/>
    <x v="0"/>
    <x v="0"/>
    <n v="108.04"/>
  </r>
  <r>
    <x v="1"/>
    <n v="104453"/>
    <s v="Giseli Aparecida Milan"/>
    <s v="ANDRADAS"/>
    <x v="1"/>
    <d v="2010-01-28T09:01:51"/>
    <x v="1"/>
    <x v="0"/>
    <n v="100"/>
  </r>
  <r>
    <x v="1"/>
    <n v="104452"/>
    <s v="Daniel dos Santos Matsuoka"/>
    <s v="SÃO PAULO"/>
    <x v="0"/>
    <d v="2010-01-28T09:01:18"/>
    <x v="0"/>
    <x v="0"/>
    <n v="300"/>
  </r>
  <r>
    <x v="2"/>
    <n v="104451"/>
    <s v="Rodrigo Galvão Furtado"/>
    <s v="SÃO PAULO"/>
    <x v="0"/>
    <d v="2010-01-28T08:58:09"/>
    <x v="0"/>
    <x v="0"/>
    <n v="101.95"/>
  </r>
  <r>
    <x v="1"/>
    <n v="104450"/>
    <s v="Daniel Koji Akagi"/>
    <s v="SÃO PAULO"/>
    <x v="0"/>
    <d v="2010-01-28T08:56:51"/>
    <x v="0"/>
    <x v="0"/>
    <n v="200"/>
  </r>
  <r>
    <x v="1"/>
    <n v="104449"/>
    <s v="Mariana Sayury Morro Kawano"/>
    <s v="SÃO PAULO"/>
    <x v="0"/>
    <d v="2010-01-28T08:56:50"/>
    <x v="0"/>
    <x v="0"/>
    <n v="108.04"/>
  </r>
  <r>
    <x v="2"/>
    <n v="104448"/>
    <s v="Stefania Lutti Hummel"/>
    <s v="SÃO PAULO"/>
    <x v="0"/>
    <d v="2010-01-28T08:55:39"/>
    <x v="1"/>
    <x v="0"/>
    <n v="100"/>
  </r>
  <r>
    <x v="2"/>
    <n v="104447"/>
    <s v="Ramiro Frugoli Franco"/>
    <s v="POUSO ALEGRE"/>
    <x v="1"/>
    <d v="2010-01-28T08:55:30"/>
    <x v="0"/>
    <x v="0"/>
    <n v="311.81"/>
  </r>
  <r>
    <x v="1"/>
    <n v="104446"/>
    <s v="Stefania Lutti Hummel"/>
    <s v="SÃO PAULO"/>
    <x v="0"/>
    <d v="2010-01-28T08:53:45"/>
    <x v="1"/>
    <x v="0"/>
    <n v="100"/>
  </r>
  <r>
    <x v="2"/>
    <n v="104445"/>
    <s v="André Lopes Muniz"/>
    <s v="ANDRADAS"/>
    <x v="1"/>
    <d v="2010-01-28T08:53:03"/>
    <x v="0"/>
    <x v="0"/>
    <n v="105.97"/>
  </r>
  <r>
    <x v="2"/>
    <n v="104444"/>
    <s v="Marcella Thais Zanoti"/>
    <s v="SÃO PAULO"/>
    <x v="0"/>
    <d v="2010-01-28T08:51:28"/>
    <x v="1"/>
    <x v="0"/>
    <n v="203.9"/>
  </r>
  <r>
    <x v="1"/>
    <n v="104443"/>
    <s v="Alexandra Palhano de Carvalho"/>
    <s v="SÃO PAULO"/>
    <x v="0"/>
    <d v="2010-01-28T08:50:38"/>
    <x v="0"/>
    <x v="0"/>
    <n v="200"/>
  </r>
  <r>
    <x v="1"/>
    <n v="104442"/>
    <s v="Ricardo Kuwabara"/>
    <s v="SÃO PAULO"/>
    <x v="0"/>
    <d v="2010-01-28T08:50:37"/>
    <x v="0"/>
    <x v="0"/>
    <n v="300"/>
  </r>
  <r>
    <x v="1"/>
    <n v="104441"/>
    <s v="André Lopes Muniz"/>
    <s v="ANDRADAS"/>
    <x v="1"/>
    <d v="2010-01-28T08:47:52"/>
    <x v="1"/>
    <x v="0"/>
    <n v="211.93"/>
  </r>
  <r>
    <x v="2"/>
    <n v="104440"/>
    <s v="Fernanda Alves do Rio"/>
    <s v="SÃO PAULO"/>
    <x v="0"/>
    <d v="2010-01-28T08:46:09"/>
    <x v="1"/>
    <x v="0"/>
    <n v="108.04"/>
  </r>
  <r>
    <x v="1"/>
    <n v="104439"/>
    <s v="Daniel Koji Akagi"/>
    <s v="SÃO PAULO"/>
    <x v="0"/>
    <d v="2010-01-28T08:45:46"/>
    <x v="1"/>
    <x v="0"/>
    <n v="200"/>
  </r>
  <r>
    <x v="1"/>
    <n v="104438"/>
    <s v="Alexandra Palhano de Carvalho"/>
    <s v="SÃO PAULO"/>
    <x v="0"/>
    <d v="2010-01-28T08:44:56"/>
    <x v="0"/>
    <x v="0"/>
    <n v="200"/>
  </r>
  <r>
    <x v="2"/>
    <n v="104437"/>
    <s v="Adriano Taglialatela Pini"/>
    <s v="SÃO PAULO"/>
    <x v="0"/>
    <d v="2010-01-28T08:43:49"/>
    <x v="0"/>
    <x v="0"/>
    <n v="300"/>
  </r>
  <r>
    <x v="2"/>
    <n v="104436"/>
    <s v="Mariane Martinelli"/>
    <s v="AMERICANA"/>
    <x v="0"/>
    <d v="2010-01-28T08:42:18"/>
    <x v="1"/>
    <x v="0"/>
    <n v="100"/>
  </r>
  <r>
    <x v="2"/>
    <n v="104435"/>
    <s v="Sérgio de Souza Yamashita"/>
    <s v="SÃO PAULO"/>
    <x v="0"/>
    <d v="2010-01-28T08:37:49"/>
    <x v="0"/>
    <x v="0"/>
    <n v="311.81"/>
  </r>
  <r>
    <x v="2"/>
    <n v="104434"/>
    <s v="Lucas Soares Zanelatto"/>
    <s v="SÃO PAULO"/>
    <x v="0"/>
    <d v="2010-01-28T08:36:12"/>
    <x v="1"/>
    <x v="0"/>
    <n v="100"/>
  </r>
  <r>
    <x v="2"/>
    <n v="104433"/>
    <s v="Luiz Carlos João Filho"/>
    <s v="GUARULHOS"/>
    <x v="0"/>
    <d v="2010-01-28T08:33:45"/>
    <x v="0"/>
    <x v="0"/>
    <n v="300"/>
  </r>
  <r>
    <x v="1"/>
    <n v="104432"/>
    <s v="Sérgio de Souza Yamashita"/>
    <s v="SÃO PAULO"/>
    <x v="0"/>
    <d v="2010-01-28T08:33:24"/>
    <x v="0"/>
    <x v="0"/>
    <n v="108.04"/>
  </r>
  <r>
    <x v="1"/>
    <n v="104431"/>
    <s v="Lucas Soares Zanelatto"/>
    <s v="SÃO PAULO"/>
    <x v="0"/>
    <d v="2010-01-28T08:32:58"/>
    <x v="1"/>
    <x v="0"/>
    <n v="100"/>
  </r>
  <r>
    <x v="2"/>
    <n v="104430"/>
    <s v="Lucas Tarragô Urbani"/>
    <s v="COTIA"/>
    <x v="0"/>
    <d v="2010-01-28T08:31:28"/>
    <x v="1"/>
    <x v="0"/>
    <n v="400"/>
  </r>
  <r>
    <x v="1"/>
    <n v="104429"/>
    <s v="Sérgio de Souza Yamashita"/>
    <s v="SÃO PAULO"/>
    <x v="0"/>
    <d v="2010-01-28T08:30:14"/>
    <x v="0"/>
    <x v="0"/>
    <n v="211.93"/>
  </r>
  <r>
    <x v="2"/>
    <n v="104428"/>
    <s v="Bruno Ori"/>
    <s v="SÃO PAULO"/>
    <x v="0"/>
    <d v="2010-01-28T08:28:22"/>
    <x v="0"/>
    <x v="0"/>
    <n v="400"/>
  </r>
  <r>
    <x v="1"/>
    <n v="104427"/>
    <s v="Sérgio de Souza Yamashita"/>
    <s v="SÃO PAULO"/>
    <x v="0"/>
    <d v="2010-01-28T08:27:31"/>
    <x v="1"/>
    <x v="0"/>
    <n v="211.93"/>
  </r>
  <r>
    <x v="2"/>
    <n v="104426"/>
    <s v="Rosana Dourado"/>
    <s v="GUARULHOS"/>
    <x v="0"/>
    <d v="2010-01-28T08:27:16"/>
    <x v="0"/>
    <x v="0"/>
    <n v="105.97"/>
  </r>
  <r>
    <x v="2"/>
    <n v="104425"/>
    <s v="Erika Rios"/>
    <s v="SÃO PAULO"/>
    <x v="0"/>
    <d v="2010-01-28T08:21:18"/>
    <x v="1"/>
    <x v="0"/>
    <n v="101.95"/>
  </r>
  <r>
    <x v="1"/>
    <n v="104424"/>
    <s v="Carlos Henrique Cardoso Policano"/>
    <s v="SÃO PAULO"/>
    <x v="0"/>
    <d v="2010-01-28T08:19:58"/>
    <x v="0"/>
    <x v="0"/>
    <n v="200"/>
  </r>
  <r>
    <x v="2"/>
    <n v="104423"/>
    <s v="rudson murilo cosmo da silva"/>
    <s v="SÃO PAULO"/>
    <x v="0"/>
    <d v="2010-01-28T08:19:28"/>
    <x v="1"/>
    <x v="0"/>
    <n v="105.97"/>
  </r>
  <r>
    <x v="2"/>
    <n v="104422"/>
    <s v="djenise regina mastrandea"/>
    <s v="SÃO PAULO"/>
    <x v="0"/>
    <d v="2010-01-28T08:17:18"/>
    <x v="1"/>
    <x v="0"/>
    <n v="108.04"/>
  </r>
  <r>
    <x v="1"/>
    <n v="104421"/>
    <s v="catharina"/>
    <s v="SÃO PAULO"/>
    <x v="0"/>
    <d v="2010-01-28T08:14:40"/>
    <x v="1"/>
    <x v="0"/>
    <n v="100"/>
  </r>
  <r>
    <x v="2"/>
    <n v="104420"/>
    <s v="inacio burg junior"/>
    <s v="SÃO PAULO"/>
    <x v="0"/>
    <d v="2010-01-28T08:12:31"/>
    <x v="1"/>
    <x v="0"/>
    <n v="100"/>
  </r>
  <r>
    <x v="2"/>
    <n v="104419"/>
    <s v="Raphael Revert dos Santos"/>
    <s v="SÃO PAULO"/>
    <x v="0"/>
    <d v="2010-01-28T08:11:13"/>
    <x v="1"/>
    <x v="0"/>
    <n v="108.04"/>
  </r>
  <r>
    <x v="2"/>
    <n v="104418"/>
    <s v="Aline Rodrigues de Oliveira"/>
    <s v="SÃO PAULO"/>
    <x v="0"/>
    <d v="2010-01-28T08:07:00"/>
    <x v="1"/>
    <x v="0"/>
    <n v="103.94"/>
  </r>
  <r>
    <x v="2"/>
    <n v="104417"/>
    <s v="Bruno Milfont Trindade"/>
    <s v="RIO DE JANEIRO"/>
    <x v="3"/>
    <d v="2010-01-28T08:00:29"/>
    <x v="0"/>
    <x v="0"/>
    <n v="100"/>
  </r>
  <r>
    <x v="1"/>
    <n v="104416"/>
    <s v="Rubia Fernanda"/>
    <s v="SÃO PAULO"/>
    <x v="0"/>
    <d v="2010-01-28T07:56:49"/>
    <x v="1"/>
    <x v="0"/>
    <n v="108.04"/>
  </r>
  <r>
    <x v="1"/>
    <n v="104415"/>
    <s v="Rubia Fernanda"/>
    <s v="SÃO PAULO"/>
    <x v="0"/>
    <d v="2010-01-28T07:55:59"/>
    <x v="0"/>
    <x v="0"/>
    <n v="108.04"/>
  </r>
  <r>
    <x v="2"/>
    <n v="104414"/>
    <s v="ROBERTA MELO BUENO"/>
    <s v="SÃO PAULO"/>
    <x v="0"/>
    <d v="2010-01-28T07:53:08"/>
    <x v="1"/>
    <x v="0"/>
    <n v="100"/>
  </r>
  <r>
    <x v="1"/>
    <n v="104413"/>
    <s v="Rubia Fernanda"/>
    <s v="SÃO PAULO"/>
    <x v="0"/>
    <d v="2010-01-28T07:50:44"/>
    <x v="0"/>
    <x v="0"/>
    <n v="108.04"/>
  </r>
  <r>
    <x v="1"/>
    <n v="104412"/>
    <s v="Bruno Milfont Trindade"/>
    <s v="RIO DE JANEIRO"/>
    <x v="3"/>
    <d v="2010-01-28T07:43:40"/>
    <x v="1"/>
    <x v="0"/>
    <n v="300"/>
  </r>
  <r>
    <x v="1"/>
    <n v="104411"/>
    <s v="Bruno Milfont Trindade"/>
    <s v="RIO DE JANEIRO"/>
    <x v="3"/>
    <d v="2010-01-28T07:40:58"/>
    <x v="0"/>
    <x v="0"/>
    <n v="300"/>
  </r>
  <r>
    <x v="2"/>
    <n v="104410"/>
    <s v="Thiago Rezende Boen"/>
    <s v="LOUVEIRA"/>
    <x v="0"/>
    <d v="2010-01-28T07:30:54"/>
    <x v="1"/>
    <x v="0"/>
    <n v="101.95"/>
  </r>
  <r>
    <x v="2"/>
    <n v="104409"/>
    <s v="Rossana Borges"/>
    <s v="SÃO CARLOS"/>
    <x v="0"/>
    <d v="2010-01-28T07:30:01"/>
    <x v="0"/>
    <x v="0"/>
    <n v="100"/>
  </r>
  <r>
    <x v="2"/>
    <n v="104408"/>
    <s v="Danilo Peixoto de Miranda"/>
    <s v="SÃO PAULO"/>
    <x v="0"/>
    <d v="2010-01-28T07:23:13"/>
    <x v="1"/>
    <x v="0"/>
    <n v="100"/>
  </r>
  <r>
    <x v="2"/>
    <n v="104407"/>
    <s v="Guilherme ribeiro amarante"/>
    <s v="AMERICANA"/>
    <x v="0"/>
    <d v="2010-01-28T07:20:07"/>
    <x v="1"/>
    <x v="0"/>
    <n v="100"/>
  </r>
  <r>
    <x v="2"/>
    <n v="104406"/>
    <s v="Juliana carvalho Vidal"/>
    <s v="POÇOS DE CALDAS"/>
    <x v="1"/>
    <d v="2010-01-28T06:12:52"/>
    <x v="0"/>
    <x v="0"/>
    <n v="100"/>
  </r>
  <r>
    <x v="2"/>
    <n v="104405"/>
    <s v="djenise regina mastrandea"/>
    <s v="SÃO PAULO"/>
    <x v="0"/>
    <d v="2010-01-28T05:46:47"/>
    <x v="0"/>
    <x v="0"/>
    <n v="108.04"/>
  </r>
  <r>
    <x v="1"/>
    <n v="104404"/>
    <s v="Fernando Augusto Cardoso Pereira"/>
    <s v="SÃO PAULO"/>
    <x v="0"/>
    <d v="2010-01-28T04:19:34"/>
    <x v="1"/>
    <x v="0"/>
    <n v="311.81"/>
  </r>
  <r>
    <x v="1"/>
    <n v="104403"/>
    <s v="Pedro Sona Pereira de Souza"/>
    <s v="POÇOS DE CALDAS"/>
    <x v="1"/>
    <d v="2010-01-28T04:05:40"/>
    <x v="0"/>
    <x v="0"/>
    <n v="100"/>
  </r>
  <r>
    <x v="1"/>
    <n v="104402"/>
    <s v="Guilherme Franco"/>
    <s v="POUSO ALEGRE"/>
    <x v="1"/>
    <d v="2010-01-28T03:53:47"/>
    <x v="1"/>
    <x v="0"/>
    <n v="108.04"/>
  </r>
  <r>
    <x v="2"/>
    <n v="104401"/>
    <s v="Giuliano Mangili Juliani"/>
    <s v="SÃO PAULO"/>
    <x v="0"/>
    <d v="2010-01-28T03:11:58"/>
    <x v="0"/>
    <x v="0"/>
    <n v="100"/>
  </r>
  <r>
    <x v="2"/>
    <n v="104400"/>
    <s v="Felipe Bogossian Simoes"/>
    <s v="RIO DE JANEIRO"/>
    <x v="3"/>
    <d v="2010-01-28T02:42:57"/>
    <x v="1"/>
    <x v="0"/>
    <n v="100"/>
  </r>
  <r>
    <x v="2"/>
    <n v="104399"/>
    <s v="Renan"/>
    <s v="SÃO PAULO"/>
    <x v="0"/>
    <d v="2010-01-28T02:22:33"/>
    <x v="0"/>
    <x v="0"/>
    <n v="100"/>
  </r>
  <r>
    <x v="1"/>
    <n v="104398"/>
    <s v="Sabrina Almeida Garcia"/>
    <s v="SÃO PAULO"/>
    <x v="0"/>
    <d v="2010-01-28T02:14:32"/>
    <x v="0"/>
    <x v="0"/>
    <n v="200"/>
  </r>
  <r>
    <x v="1"/>
    <n v="104397"/>
    <s v="THIAGO ROLIM ROSA"/>
    <s v="GUARULHOS"/>
    <x v="0"/>
    <d v="2010-01-28T01:53:48"/>
    <x v="1"/>
    <x v="0"/>
    <n v="100"/>
  </r>
  <r>
    <x v="2"/>
    <n v="104396"/>
    <s v="Guilherme Moura Sales"/>
    <s v="SÃO PAULO"/>
    <x v="0"/>
    <d v="2010-01-28T01:50:15"/>
    <x v="1"/>
    <x v="0"/>
    <n v="100"/>
  </r>
  <r>
    <x v="2"/>
    <n v="104395"/>
    <s v="Eduardo Souza"/>
    <s v="SÃO PAULO"/>
    <x v="0"/>
    <d v="2010-01-27T17:36:59"/>
    <x v="1"/>
    <x v="0"/>
    <n v="400"/>
  </r>
  <r>
    <x v="1"/>
    <n v="104394"/>
    <s v="Renata Pereira da Silva"/>
    <s v="SÃO PAULO"/>
    <x v="0"/>
    <d v="2010-01-27T17:19:29"/>
    <x v="0"/>
    <x v="0"/>
    <n v="100"/>
  </r>
  <r>
    <x v="2"/>
    <n v="104393"/>
    <s v="larissa karoline dos santos"/>
    <s v="RIBEIRÃO PRETO"/>
    <x v="0"/>
    <d v="2010-01-27T17:08:15"/>
    <x v="1"/>
    <x v="0"/>
    <n v="91.83"/>
  </r>
  <r>
    <x v="1"/>
    <n v="104392"/>
    <s v="Luis Rafael Fioravante"/>
    <s v="CAMPINAS"/>
    <x v="0"/>
    <d v="2010-01-27T17:07:08"/>
    <x v="0"/>
    <x v="0"/>
    <n v="173.32"/>
  </r>
  <r>
    <x v="1"/>
    <n v="104391"/>
    <s v="Sergio Luiz Corrêa Neto"/>
    <s v="CAMANDUCAIA"/>
    <x v="1"/>
    <d v="2010-01-27T17:07:02"/>
    <x v="1"/>
    <x v="0"/>
    <n v="170"/>
  </r>
  <r>
    <x v="2"/>
    <n v="104390"/>
    <s v="Fernando Rafael Longhi"/>
    <s v="ANDRADAS"/>
    <x v="1"/>
    <d v="2010-01-27T17:06:24"/>
    <x v="1"/>
    <x v="0"/>
    <n v="255"/>
  </r>
  <r>
    <x v="1"/>
    <n v="104389"/>
    <s v="Sergio Luiz Corrêa Neto"/>
    <s v="CAMANDUCAIA"/>
    <x v="1"/>
    <d v="2010-01-27T17:04:00"/>
    <x v="0"/>
    <x v="0"/>
    <n v="170"/>
  </r>
  <r>
    <x v="2"/>
    <n v="104388"/>
    <s v="Fabiola Soler"/>
    <s v="SÃO CAETANO DO SUL"/>
    <x v="0"/>
    <d v="2010-01-27T16:59:29"/>
    <x v="0"/>
    <x v="0"/>
    <n v="346.63"/>
  </r>
  <r>
    <x v="1"/>
    <n v="104387"/>
    <s v="Carlos Henrique Cardoso Policano"/>
    <s v="SÃO PAULO"/>
    <x v="0"/>
    <d v="2010-01-27T16:58:36"/>
    <x v="1"/>
    <x v="0"/>
    <n v="88.35"/>
  </r>
  <r>
    <x v="2"/>
    <n v="104386"/>
    <s v="Nayara Moreira Rabelo"/>
    <s v="CAMPINAS"/>
    <x v="0"/>
    <d v="2010-01-27T16:57:21"/>
    <x v="1"/>
    <x v="0"/>
    <n v="85"/>
  </r>
  <r>
    <x v="2"/>
    <n v="104385"/>
    <s v="Isadora Sanches de Marzio"/>
    <s v="SÃO PAULO"/>
    <x v="0"/>
    <d v="2010-01-27T16:55:59"/>
    <x v="0"/>
    <x v="0"/>
    <n v="173.32"/>
  </r>
  <r>
    <x v="1"/>
    <n v="104384"/>
    <s v="Flavio Tadeu da silva"/>
    <s v="SÃO CAETANO DO SUL"/>
    <x v="0"/>
    <d v="2010-01-27T16:55:34"/>
    <x v="0"/>
    <x v="0"/>
    <n v="255"/>
  </r>
  <r>
    <x v="2"/>
    <n v="104383"/>
    <s v="Ligia Previatti Auricchio"/>
    <s v="SÃO CAETANO DO SUL"/>
    <x v="0"/>
    <d v="2010-01-27T16:53:22"/>
    <x v="1"/>
    <x v="0"/>
    <n v="86.66"/>
  </r>
  <r>
    <x v="1"/>
    <n v="104382"/>
    <s v="Carlos Henrique Cardoso Policano"/>
    <s v="SÃO PAULO"/>
    <x v="0"/>
    <d v="2010-01-27T16:52:45"/>
    <x v="1"/>
    <x v="0"/>
    <n v="88.35"/>
  </r>
  <r>
    <x v="1"/>
    <n v="104381"/>
    <s v="Luis Rafael Fioravante"/>
    <s v="CAMPINAS"/>
    <x v="0"/>
    <d v="2010-01-27T16:49:52"/>
    <x v="1"/>
    <x v="0"/>
    <n v="170"/>
  </r>
  <r>
    <x v="1"/>
    <n v="104380"/>
    <s v="Felipe Carvalho Nicolaidis"/>
    <s v="SÃO PAULO"/>
    <x v="0"/>
    <d v="2010-01-27T16:47:20"/>
    <x v="1"/>
    <x v="0"/>
    <n v="275.48"/>
  </r>
  <r>
    <x v="1"/>
    <n v="104380"/>
    <s v="PRISCILA MORIM DE SOUZA"/>
    <s v="SÃO PAULO"/>
    <x v="0"/>
    <d v="2010-01-27T16:47:20"/>
    <x v="1"/>
    <x v="0"/>
    <n v="85"/>
  </r>
  <r>
    <x v="1"/>
    <n v="104379"/>
    <s v="Flavio Tadeu da silva"/>
    <s v="SÃO CAETANO DO SUL"/>
    <x v="0"/>
    <d v="2010-01-27T16:45:23"/>
    <x v="1"/>
    <x v="0"/>
    <n v="170"/>
  </r>
  <r>
    <x v="1"/>
    <n v="104378"/>
    <s v="Barbara Vilas Boas de Oliveira"/>
    <s v="JUNDIAÍ"/>
    <x v="0"/>
    <d v="2010-01-27T16:43:48"/>
    <x v="0"/>
    <x v="0"/>
    <n v="340"/>
  </r>
  <r>
    <x v="2"/>
    <n v="104377"/>
    <s v="João Gabriel Moreira Benedetti"/>
    <s v="SÃO JOÃO DA BOA VISTA"/>
    <x v="0"/>
    <d v="2010-01-27T16:41:53"/>
    <x v="0"/>
    <x v="0"/>
    <n v="85"/>
  </r>
  <r>
    <x v="2"/>
    <n v="104376"/>
    <s v="Paulo Canil Filho"/>
    <s v="SANTOS"/>
    <x v="0"/>
    <d v="2010-01-27T16:41:10"/>
    <x v="1"/>
    <x v="0"/>
    <n v="85"/>
  </r>
  <r>
    <x v="2"/>
    <n v="104375"/>
    <s v="Rodrigo Martins Pereira"/>
    <s v="SÃO PAULO"/>
    <x v="0"/>
    <d v="2010-01-27T16:39:53"/>
    <x v="1"/>
    <x v="0"/>
    <n v="680"/>
  </r>
  <r>
    <x v="2"/>
    <n v="104374"/>
    <s v="luiz paulo souza bahia albuquerque rosa"/>
    <s v="SANTOS"/>
    <x v="0"/>
    <d v="2010-01-27T16:39:26"/>
    <x v="0"/>
    <x v="0"/>
    <n v="85"/>
  </r>
  <r>
    <x v="1"/>
    <n v="104373"/>
    <s v="Luis Rafael Fioravante"/>
    <s v="CAMPINAS"/>
    <x v="0"/>
    <d v="2010-01-27T16:39:11"/>
    <x v="1"/>
    <x v="0"/>
    <n v="170"/>
  </r>
  <r>
    <x v="2"/>
    <n v="104372"/>
    <s v="Chiara Maria Silva Carvalho"/>
    <s v="IPUIÚNA"/>
    <x v="1"/>
    <d v="2010-01-27T16:37:58"/>
    <x v="0"/>
    <x v="0"/>
    <n v="176.7"/>
  </r>
  <r>
    <x v="2"/>
    <n v="104371"/>
    <s v="Rafael Mariano dos Santos"/>
    <s v="SÃO PAULO"/>
    <x v="0"/>
    <d v="2010-01-27T16:37:24"/>
    <x v="1"/>
    <x v="0"/>
    <n v="510"/>
  </r>
  <r>
    <x v="2"/>
    <n v="104370"/>
    <s v="Felipe Marcos de Lima"/>
    <s v="VALINHOS"/>
    <x v="0"/>
    <d v="2010-01-27T16:37:06"/>
    <x v="0"/>
    <x v="0"/>
    <n v="85"/>
  </r>
  <r>
    <x v="1"/>
    <n v="104369"/>
    <s v="João Gabriel Moreira Benedetti"/>
    <s v="SÃO JOÃO DA BOA VISTA"/>
    <x v="0"/>
    <d v="2010-01-27T16:34:23"/>
    <x v="0"/>
    <x v="0"/>
    <n v="85"/>
  </r>
  <r>
    <x v="1"/>
    <n v="104368"/>
    <s v="Luis Rafael Fioravante"/>
    <s v="CAMPINAS"/>
    <x v="0"/>
    <d v="2010-01-27T16:33:27"/>
    <x v="1"/>
    <x v="0"/>
    <n v="170"/>
  </r>
  <r>
    <x v="1"/>
    <n v="104367"/>
    <s v="Chiara Maria Silva Carvalho"/>
    <s v="IPUIÚNA"/>
    <x v="1"/>
    <d v="2010-01-27T16:33:22"/>
    <x v="0"/>
    <x v="0"/>
    <n v="176.7"/>
  </r>
  <r>
    <x v="1"/>
    <n v="104366"/>
    <s v="Rafael Mariano dos Santos"/>
    <s v="SÃO PAULO"/>
    <x v="0"/>
    <d v="2010-01-27T16:32:49"/>
    <x v="0"/>
    <x v="0"/>
    <n v="170"/>
  </r>
  <r>
    <x v="1"/>
    <n v="104365"/>
    <s v="Rafael Mariano dos Santos"/>
    <s v="SÃO PAULO"/>
    <x v="0"/>
    <d v="2010-01-27T16:31:31"/>
    <x v="0"/>
    <x v="0"/>
    <n v="416"/>
  </r>
  <r>
    <x v="2"/>
    <n v="104364"/>
    <s v="Fabiola Soler"/>
    <s v="SÃO CAETANO DO SUL"/>
    <x v="0"/>
    <d v="2010-01-27T16:29:46"/>
    <x v="1"/>
    <x v="0"/>
    <n v="176.7"/>
  </r>
  <r>
    <x v="1"/>
    <n v="104363"/>
    <s v="fabiana hadama tamashiro"/>
    <s v="LIMEIRA"/>
    <x v="0"/>
    <d v="2010-01-27T16:29:44"/>
    <x v="1"/>
    <x v="0"/>
    <n v="270.20999999999998"/>
  </r>
  <r>
    <x v="2"/>
    <n v="104362"/>
    <s v="Gustavo Pesce de Souza"/>
    <s v="SANTO ANDRÉ"/>
    <x v="0"/>
    <d v="2010-01-27T16:29:25"/>
    <x v="1"/>
    <x v="0"/>
    <n v="170"/>
  </r>
  <r>
    <x v="2"/>
    <n v="104361"/>
    <s v="Andre Acerbi Belo Lovo"/>
    <s v="SÃO SEBASTIÃO DO PARAÍSO"/>
    <x v="1"/>
    <d v="2010-01-27T16:28:44"/>
    <x v="1"/>
    <x v="0"/>
    <n v="170"/>
  </r>
  <r>
    <x v="1"/>
    <n v="104360"/>
    <s v="Luis Rafael Fioravante"/>
    <s v="CAMPINAS"/>
    <x v="0"/>
    <d v="2010-01-27T16:25:19"/>
    <x v="1"/>
    <x v="0"/>
    <n v="170"/>
  </r>
  <r>
    <x v="1"/>
    <n v="104359"/>
    <s v="luiz paulo souza bahia albuquerque rosa"/>
    <s v="SANTOS"/>
    <x v="0"/>
    <d v="2010-01-27T16:24:53"/>
    <x v="1"/>
    <x v="0"/>
    <n v="85"/>
  </r>
  <r>
    <x v="2"/>
    <n v="104358"/>
    <s v="Bruno Noronha"/>
    <s v="SANTOS"/>
    <x v="0"/>
    <d v="2010-01-27T16:24:00"/>
    <x v="0"/>
    <x v="0"/>
    <n v="183.66"/>
  </r>
  <r>
    <x v="1"/>
    <n v="104357"/>
    <s v="André Scarpitta"/>
    <s v="SÃO PAULO"/>
    <x v="0"/>
    <d v="2010-01-27T16:22:47"/>
    <x v="0"/>
    <x v="0"/>
    <n v="510"/>
  </r>
  <r>
    <x v="2"/>
    <n v="104356"/>
    <s v="Paula Grilo de Lima"/>
    <s v="JAGUARIÚNA"/>
    <x v="0"/>
    <d v="2010-01-27T16:21:20"/>
    <x v="0"/>
    <x v="0"/>
    <n v="85"/>
  </r>
  <r>
    <x v="2"/>
    <n v="104355"/>
    <s v="SUELI PEREIRA MARTINS"/>
    <s v="SÃO PAULO"/>
    <x v="0"/>
    <d v="2010-01-27T16:21:17"/>
    <x v="0"/>
    <x v="0"/>
    <n v="85"/>
  </r>
  <r>
    <x v="1"/>
    <n v="104354"/>
    <s v="Luis Rafael Fioravante"/>
    <s v="CAMPINAS"/>
    <x v="0"/>
    <d v="2010-01-27T16:18:20"/>
    <x v="0"/>
    <x v="0"/>
    <n v="170"/>
  </r>
  <r>
    <x v="2"/>
    <n v="104353"/>
    <s v="Mariana Ventre Tavares de Souza"/>
    <s v="SÃO PAULO"/>
    <x v="0"/>
    <d v="2010-01-27T16:18:10"/>
    <x v="0"/>
    <x v="0"/>
    <n v="85"/>
  </r>
  <r>
    <x v="2"/>
    <n v="104352"/>
    <s v="Taís Tavares Secco"/>
    <s v="SANTOS"/>
    <x v="0"/>
    <d v="2010-01-27T16:18:02"/>
    <x v="0"/>
    <x v="0"/>
    <n v="85"/>
  </r>
  <r>
    <x v="2"/>
    <n v="104351"/>
    <s v="Andre Acerbi Belo Lovo"/>
    <s v="SÃO SEBASTIÃO DO PARAÍSO"/>
    <x v="1"/>
    <d v="2010-01-27T16:17:43"/>
    <x v="0"/>
    <x v="0"/>
    <n v="170"/>
  </r>
  <r>
    <x v="1"/>
    <n v="104350"/>
    <s v="Icaro Brito de Carvalho Messias"/>
    <s v="POÇOS DE CALDAS"/>
    <x v="1"/>
    <d v="2010-01-27T16:17:38"/>
    <x v="1"/>
    <x v="0"/>
    <n v="88.35"/>
  </r>
  <r>
    <x v="2"/>
    <n v="104349"/>
    <s v="Gimena Camacho"/>
    <s v="POÇOS DE CALDAS"/>
    <x v="1"/>
    <d v="2010-01-27T16:16:12"/>
    <x v="1"/>
    <x v="0"/>
    <n v="85"/>
  </r>
  <r>
    <x v="2"/>
    <n v="104348"/>
    <s v="luiz paulo souza bahia albuquerque rosa"/>
    <s v="SANTOS"/>
    <x v="0"/>
    <d v="2010-01-27T16:15:11"/>
    <x v="1"/>
    <x v="0"/>
    <n v="170"/>
  </r>
  <r>
    <x v="1"/>
    <n v="104347"/>
    <s v="Camila Andrea Matias Pinto"/>
    <s v="CAMPINAS"/>
    <x v="0"/>
    <d v="2010-01-27T16:14:59"/>
    <x v="0"/>
    <x v="0"/>
    <n v="170"/>
  </r>
  <r>
    <x v="2"/>
    <n v="104346"/>
    <s v="luiz paulo souza bahia albuquerque rosa"/>
    <s v="SANTOS"/>
    <x v="0"/>
    <d v="2010-01-27T15:36:55"/>
    <x v="1"/>
    <x v="0"/>
    <n v="170"/>
  </r>
  <r>
    <x v="2"/>
    <n v="104345"/>
    <s v="Sergio Henrique Miranda Diorio"/>
    <s v="SÃO PAULO"/>
    <x v="0"/>
    <d v="2010-01-27T15:34:37"/>
    <x v="0"/>
    <x v="0"/>
    <n v="170"/>
  </r>
  <r>
    <x v="1"/>
    <n v="104344"/>
    <s v="Lucas Burato Pereira"/>
    <s v="SÃO JOÃO DA BOA VISTA"/>
    <x v="0"/>
    <d v="2010-01-27T15:34:19"/>
    <x v="1"/>
    <x v="0"/>
    <n v="340"/>
  </r>
  <r>
    <x v="2"/>
    <n v="104343"/>
    <s v="Ronaldo Prascidelli"/>
    <s v="CAMPINAS"/>
    <x v="0"/>
    <d v="2010-01-27T15:33:16"/>
    <x v="0"/>
    <x v="0"/>
    <n v="90.07"/>
  </r>
  <r>
    <x v="2"/>
    <n v="104342"/>
    <s v="Lucas Souza Reis"/>
    <s v="SÃO PAULO"/>
    <x v="0"/>
    <d v="2010-01-27T15:32:59"/>
    <x v="1"/>
    <x v="0"/>
    <n v="85"/>
  </r>
  <r>
    <x v="2"/>
    <n v="104341"/>
    <s v="Tadeu Ferreira Rocha"/>
    <s v="GUARULHOS"/>
    <x v="0"/>
    <d v="2010-01-27T15:30:23"/>
    <x v="0"/>
    <x v="0"/>
    <n v="85"/>
  </r>
  <r>
    <x v="2"/>
    <n v="104340"/>
    <s v="guilherme leoni pereira"/>
    <s v="SÃO PAULO"/>
    <x v="0"/>
    <d v="2010-01-27T15:29:53"/>
    <x v="0"/>
    <x v="0"/>
    <n v="85"/>
  </r>
  <r>
    <x v="2"/>
    <n v="104339"/>
    <s v="Victor Bracciali"/>
    <s v="INDAIATUBA"/>
    <x v="0"/>
    <d v="2010-01-27T15:14:43"/>
    <x v="1"/>
    <x v="0"/>
    <n v="85"/>
  </r>
  <r>
    <x v="2"/>
    <n v="104338"/>
    <s v="Renato Ferraz de Oliveira Barros"/>
    <s v="SÃO JOSÉ DOS CAMPOS"/>
    <x v="0"/>
    <d v="2010-01-27T15:13:01"/>
    <x v="1"/>
    <x v="0"/>
    <n v="85"/>
  </r>
  <r>
    <x v="1"/>
    <n v="104337"/>
    <s v="Juliano Tripoloni"/>
    <s v="TAPIRATIBA"/>
    <x v="0"/>
    <d v="2010-01-27T15:09:25"/>
    <x v="0"/>
    <x v="0"/>
    <n v="85"/>
  </r>
  <r>
    <x v="1"/>
    <n v="104336"/>
    <s v="Luiz Antonio Silva Neto"/>
    <s v="SÃO JOSÉ DO RIO PARDO"/>
    <x v="0"/>
    <d v="2010-01-27T15:09:22"/>
    <x v="1"/>
    <x v="0"/>
    <n v="85"/>
  </r>
  <r>
    <x v="2"/>
    <n v="104335"/>
    <s v="patricia Aureliano Lopes"/>
    <s v="ANDRADAS"/>
    <x v="1"/>
    <d v="2010-01-27T15:09:21"/>
    <x v="1"/>
    <x v="0"/>
    <n v="91.83"/>
  </r>
  <r>
    <x v="2"/>
    <n v="104334"/>
    <s v="Luiz Antonio Marinho Dos Reis Silva"/>
    <s v="SÃO JOÃO DE MERITI"/>
    <x v="3"/>
    <d v="2010-01-27T15:03:48"/>
    <x v="1"/>
    <x v="0"/>
    <n v="170"/>
  </r>
  <r>
    <x v="1"/>
    <n v="104333"/>
    <s v="Sergio Henrique Miranda Diorio"/>
    <s v="SÃO PAULO"/>
    <x v="0"/>
    <d v="2010-01-27T15:02:15"/>
    <x v="1"/>
    <x v="0"/>
    <n v="170"/>
  </r>
  <r>
    <x v="2"/>
    <n v="104332"/>
    <s v="Carine Cornelius"/>
    <s v="CAMPINAS"/>
    <x v="0"/>
    <d v="2010-01-27T15:01:08"/>
    <x v="0"/>
    <x v="0"/>
    <n v="85"/>
  </r>
  <r>
    <x v="2"/>
    <n v="104331"/>
    <s v="Thais Valentim Silvério"/>
    <s v="MOCOCA"/>
    <x v="0"/>
    <d v="2010-01-27T15:01:05"/>
    <x v="0"/>
    <x v="0"/>
    <n v="86.66"/>
  </r>
  <r>
    <x v="2"/>
    <n v="104330"/>
    <s v="Gabriel Miranda da Cruz"/>
    <s v="NITERÓI"/>
    <x v="3"/>
    <d v="2010-01-27T14:58:12"/>
    <x v="0"/>
    <x v="0"/>
    <n v="88.35"/>
  </r>
  <r>
    <x v="1"/>
    <n v="104329"/>
    <s v="Wellington Henrique de Carvalho"/>
    <s v="OSASCO"/>
    <x v="0"/>
    <d v="2010-01-27T14:57:36"/>
    <x v="0"/>
    <x v="0"/>
    <n v="85"/>
  </r>
  <r>
    <x v="1"/>
    <n v="104328"/>
    <s v="Carine Cornelius"/>
    <s v="CAMPINAS"/>
    <x v="0"/>
    <d v="2010-01-27T14:57:23"/>
    <x v="0"/>
    <x v="0"/>
    <n v="85"/>
  </r>
  <r>
    <x v="2"/>
    <n v="104327"/>
    <s v="Leandro da Silva Rocha"/>
    <s v="SÃO PAULO"/>
    <x v="0"/>
    <d v="2010-01-27T14:57:10"/>
    <x v="1"/>
    <x v="0"/>
    <n v="170"/>
  </r>
  <r>
    <x v="2"/>
    <n v="104326"/>
    <s v="RENAN RODRIGUES DA CUNHA"/>
    <s v="NITERÓI"/>
    <x v="3"/>
    <d v="2010-01-27T14:55:46"/>
    <x v="0"/>
    <x v="0"/>
    <n v="85"/>
  </r>
  <r>
    <x v="2"/>
    <n v="104325"/>
    <s v="Paula Faustino Canola"/>
    <s v="PEDREIRA"/>
    <x v="0"/>
    <d v="2010-01-27T14:55:30"/>
    <x v="1"/>
    <x v="0"/>
    <n v="170"/>
  </r>
  <r>
    <x v="2"/>
    <n v="104324"/>
    <s v="Felipe Marques Cazelato"/>
    <s v="VARGINHA"/>
    <x v="1"/>
    <d v="2010-01-27T14:53:46"/>
    <x v="1"/>
    <x v="0"/>
    <n v="86.66"/>
  </r>
  <r>
    <x v="2"/>
    <n v="104323"/>
    <s v="Thiago Santos"/>
    <s v="SÃO PAULO"/>
    <x v="0"/>
    <d v="2010-01-27T14:51:25"/>
    <x v="0"/>
    <x v="0"/>
    <n v="91.83"/>
  </r>
  <r>
    <x v="2"/>
    <n v="104322"/>
    <s v="Nayla Raquel Cesini Silva"/>
    <s v="MOCOCA"/>
    <x v="0"/>
    <d v="2010-01-27T14:45:00"/>
    <x v="0"/>
    <x v="0"/>
    <n v="88.35"/>
  </r>
  <r>
    <x v="1"/>
    <n v="104321"/>
    <s v="Fernanda Vieira"/>
    <s v="SÃO PAULO"/>
    <x v="0"/>
    <d v="2010-01-27T14:41:39"/>
    <x v="1"/>
    <x v="0"/>
    <n v="88.35"/>
  </r>
  <r>
    <x v="2"/>
    <n v="104320"/>
    <s v="thais rangel gonçalves"/>
    <s v="RIO CLARO"/>
    <x v="0"/>
    <d v="2010-01-27T14:41:25"/>
    <x v="0"/>
    <x v="0"/>
    <n v="85"/>
  </r>
  <r>
    <x v="1"/>
    <n v="104319"/>
    <s v="Yvone Reche"/>
    <s v="POÇOS DE CALDAS"/>
    <x v="1"/>
    <d v="2010-01-27T14:37:47"/>
    <x v="0"/>
    <x v="0"/>
    <n v="85"/>
  </r>
  <r>
    <x v="2"/>
    <n v="104318"/>
    <s v="Marina Pietro Lorenzo"/>
    <s v="SÃO PAULO"/>
    <x v="0"/>
    <d v="2010-01-27T14:37:32"/>
    <x v="1"/>
    <x v="0"/>
    <n v="85"/>
  </r>
  <r>
    <x v="2"/>
    <n v="104317"/>
    <s v="MARCEL DANILO LEITA"/>
    <s v="SERTÃOZINHO"/>
    <x v="0"/>
    <d v="2010-01-27T14:34:36"/>
    <x v="0"/>
    <x v="0"/>
    <n v="183.66"/>
  </r>
  <r>
    <x v="1"/>
    <n v="104316"/>
    <s v="Paulo Henrique Carrilho Lombardi"/>
    <s v="SÃO PAULO"/>
    <x v="0"/>
    <d v="2010-01-27T14:34:24"/>
    <x v="0"/>
    <x v="0"/>
    <n v="86.66"/>
  </r>
  <r>
    <x v="2"/>
    <n v="104315"/>
    <s v="diego carvalho costa"/>
    <s v="UBERLÂNDIA"/>
    <x v="1"/>
    <d v="2010-01-27T14:27:55"/>
    <x v="0"/>
    <x v="0"/>
    <n v="85"/>
  </r>
  <r>
    <x v="2"/>
    <n v="104314"/>
    <s v="Paulo Henrique Carrilho Lombardi"/>
    <s v="SÃO PAULO"/>
    <x v="0"/>
    <d v="2010-01-27T14:23:01"/>
    <x v="1"/>
    <x v="0"/>
    <n v="170"/>
  </r>
  <r>
    <x v="2"/>
    <n v="104313"/>
    <s v="Raquel Neves Pinheiro"/>
    <s v="VARGINHA"/>
    <x v="1"/>
    <d v="2010-01-27T14:17:41"/>
    <x v="0"/>
    <x v="0"/>
    <n v="173.32"/>
  </r>
  <r>
    <x v="2"/>
    <n v="104312"/>
    <s v="RENATO ABREU RIBEIRO"/>
    <s v="VARGINHA"/>
    <x v="1"/>
    <d v="2010-01-27T14:16:19"/>
    <x v="1"/>
    <x v="0"/>
    <n v="85"/>
  </r>
  <r>
    <x v="2"/>
    <n v="104311"/>
    <s v="José Reinaldo Pirro Júnior"/>
    <s v="SÃO JOSÉ DOS CAMPOS"/>
    <x v="0"/>
    <d v="2010-01-27T14:09:41"/>
    <x v="1"/>
    <x v="0"/>
    <n v="85"/>
  </r>
  <r>
    <x v="2"/>
    <n v="104310"/>
    <s v="Marcelo Moraes Pinto"/>
    <s v="ALFENAS"/>
    <x v="1"/>
    <d v="2010-01-27T14:07:54"/>
    <x v="0"/>
    <x v="0"/>
    <n v="176.7"/>
  </r>
  <r>
    <x v="2"/>
    <n v="104309"/>
    <s v="Luiz Alberto Pereira"/>
    <s v="SANTOS"/>
    <x v="0"/>
    <d v="2010-01-27T14:07:07"/>
    <x v="1"/>
    <x v="0"/>
    <n v="86.66"/>
  </r>
  <r>
    <x v="2"/>
    <n v="104308"/>
    <s v="eduardo von oertzen cordovil"/>
    <s v="SÃO PAULO"/>
    <x v="0"/>
    <d v="2010-01-27T14:05:27"/>
    <x v="1"/>
    <x v="0"/>
    <n v="85"/>
  </r>
  <r>
    <x v="2"/>
    <n v="104307"/>
    <s v="Eduardo Cutrale"/>
    <s v="SÃO PAULO"/>
    <x v="0"/>
    <d v="2010-01-27T14:02:20"/>
    <x v="0"/>
    <x v="0"/>
    <n v="85"/>
  </r>
  <r>
    <x v="1"/>
    <n v="104306"/>
    <s v="Eduardo Cutrale"/>
    <s v="SÃO PAULO"/>
    <x v="0"/>
    <d v="2010-01-27T13:58:58"/>
    <x v="0"/>
    <x v="0"/>
    <n v="85"/>
  </r>
  <r>
    <x v="2"/>
    <n v="104305"/>
    <s v="Alexandre Gonçalves Marques"/>
    <s v="SÃO PAULO"/>
    <x v="0"/>
    <d v="2010-01-27T13:54:28"/>
    <x v="0"/>
    <x v="0"/>
    <n v="170"/>
  </r>
  <r>
    <x v="2"/>
    <n v="104304"/>
    <s v="thais Aparecida do Carmo"/>
    <s v="POÇOS DE CALDAS"/>
    <x v="1"/>
    <d v="2010-01-27T13:53:00"/>
    <x v="1"/>
    <x v="0"/>
    <n v="183.66"/>
  </r>
  <r>
    <x v="2"/>
    <n v="104303"/>
    <s v="GLÁUCIA VIEIRA CASELATO"/>
    <s v="GUAXUPÉ"/>
    <x v="1"/>
    <d v="2010-01-27T13:52:23"/>
    <x v="0"/>
    <x v="0"/>
    <n v="265.04000000000002"/>
  </r>
  <r>
    <x v="1"/>
    <n v="104302"/>
    <s v="Nayla Raquel Cesini Silva"/>
    <s v="MOCOCA"/>
    <x v="0"/>
    <d v="2010-01-27T13:50:55"/>
    <x v="1"/>
    <x v="0"/>
    <n v="88.35"/>
  </r>
  <r>
    <x v="2"/>
    <n v="104301"/>
    <s v="Thales Yan"/>
    <s v="VARGINHA"/>
    <x v="1"/>
    <d v="2010-01-27T13:48:09"/>
    <x v="0"/>
    <x v="0"/>
    <n v="173.32"/>
  </r>
  <r>
    <x v="1"/>
    <n v="104300"/>
    <s v="Thaís DEleuterio Costa"/>
    <s v="BANDEIRA DO SUL"/>
    <x v="1"/>
    <d v="2010-01-27T13:47:04"/>
    <x v="1"/>
    <x v="0"/>
    <n v="275.48"/>
  </r>
  <r>
    <x v="1"/>
    <n v="104299"/>
    <s v="Wagner Salles de Azevedo"/>
    <s v="SÃO JOÃO DE MERITI"/>
    <x v="3"/>
    <d v="2010-01-27T13:40:44"/>
    <x v="0"/>
    <x v="0"/>
    <n v="255"/>
  </r>
  <r>
    <x v="1"/>
    <n v="104298"/>
    <s v="GLÁUCIA VIEIRA CASELATO"/>
    <s v="GUAXUPÉ"/>
    <x v="1"/>
    <d v="2010-01-27T13:40:08"/>
    <x v="0"/>
    <x v="0"/>
    <n v="265.04000000000002"/>
  </r>
  <r>
    <x v="2"/>
    <n v="104297"/>
    <s v="Letícia Helena de Souza"/>
    <s v="MOCOCA"/>
    <x v="0"/>
    <d v="2010-01-27T13:33:31"/>
    <x v="1"/>
    <x v="0"/>
    <n v="176.7"/>
  </r>
  <r>
    <x v="1"/>
    <n v="104296"/>
    <s v="Thaís DEleuterio Costa"/>
    <s v="BANDEIRA DO SUL"/>
    <x v="1"/>
    <d v="2010-01-27T13:32:31"/>
    <x v="1"/>
    <x v="0"/>
    <n v="183.66"/>
  </r>
  <r>
    <x v="1"/>
    <n v="104295"/>
    <s v="Letícia Helena de Souza"/>
    <s v="MOCOCA"/>
    <x v="0"/>
    <d v="2010-01-27T13:31:30"/>
    <x v="0"/>
    <x v="0"/>
    <n v="176.7"/>
  </r>
  <r>
    <x v="2"/>
    <n v="104294"/>
    <s v="raquel maria ayres monteiro"/>
    <s v="CAMPINAS"/>
    <x v="0"/>
    <d v="2010-01-27T13:24:36"/>
    <x v="1"/>
    <x v="0"/>
    <n v="170"/>
  </r>
  <r>
    <x v="1"/>
    <n v="104293"/>
    <s v="Carlos Henrique Cardoso Policano"/>
    <s v="SÃO PAULO"/>
    <x v="0"/>
    <d v="2010-01-27T13:22:14"/>
    <x v="0"/>
    <x v="0"/>
    <n v="173.32"/>
  </r>
  <r>
    <x v="2"/>
    <n v="104292"/>
    <s v="Otavio Camargo Medeiros"/>
    <s v="SÃO PAULO"/>
    <x v="0"/>
    <d v="2010-01-27T13:20:12"/>
    <x v="1"/>
    <x v="0"/>
    <n v="85"/>
  </r>
  <r>
    <x v="2"/>
    <n v="104291"/>
    <s v="ALEX BERNARDES DE SOUZA"/>
    <s v="IPUIÚNA"/>
    <x v="1"/>
    <d v="2010-01-27T13:20:02"/>
    <x v="1"/>
    <x v="0"/>
    <n v="91.83"/>
  </r>
  <r>
    <x v="2"/>
    <n v="104290"/>
    <s v="Lucas Ieracitano Vieira"/>
    <s v="SÃO PAULO"/>
    <x v="0"/>
    <d v="2010-01-27T13:18:40"/>
    <x v="0"/>
    <x v="0"/>
    <n v="85"/>
  </r>
  <r>
    <x v="2"/>
    <n v="104289"/>
    <s v="Ricardo Ferreira"/>
    <s v="MOGI GUAÇU"/>
    <x v="0"/>
    <d v="2010-01-27T13:15:58"/>
    <x v="0"/>
    <x v="0"/>
    <n v="86.66"/>
  </r>
  <r>
    <x v="2"/>
    <n v="104288"/>
    <s v="Giovanni Augusto de Almeida Rodrigues"/>
    <s v="MOGI GUAÇU"/>
    <x v="0"/>
    <d v="2010-01-27T13:13:33"/>
    <x v="0"/>
    <x v="0"/>
    <n v="85"/>
  </r>
  <r>
    <x v="2"/>
    <n v="104287"/>
    <s v="Carolina Carnevalli Esteves"/>
    <s v="ALFENAS"/>
    <x v="1"/>
    <d v="2010-01-27T13:13:10"/>
    <x v="1"/>
    <x v="0"/>
    <n v="85"/>
  </r>
  <r>
    <x v="2"/>
    <n v="104286"/>
    <s v="Pedro Henrique Fernandes de Andrade Silva"/>
    <s v="SÃO JOSÉ DO RIO PARDO"/>
    <x v="0"/>
    <d v="2010-01-27T13:12:47"/>
    <x v="0"/>
    <x v="0"/>
    <n v="183.66"/>
  </r>
  <r>
    <x v="2"/>
    <n v="104285"/>
    <s v="DANILO OLIVEIRA"/>
    <s v="BARRINHA"/>
    <x v="0"/>
    <d v="2010-01-27T13:09:48"/>
    <x v="0"/>
    <x v="0"/>
    <n v="255"/>
  </r>
  <r>
    <x v="2"/>
    <n v="104284"/>
    <s v="Igor Thadeu Madazio Brunelli"/>
    <s v="SÃO PAULO"/>
    <x v="0"/>
    <d v="2010-01-27T13:09:44"/>
    <x v="0"/>
    <x v="0"/>
    <n v="88.35"/>
  </r>
  <r>
    <x v="2"/>
    <n v="104283"/>
    <s v="Fabiola da Silva Belchol"/>
    <s v="MOCOCA"/>
    <x v="0"/>
    <d v="2010-01-27T13:04:52"/>
    <x v="0"/>
    <x v="0"/>
    <n v="425"/>
  </r>
  <r>
    <x v="1"/>
    <n v="104282"/>
    <s v="Angela Dias Moreira"/>
    <s v="ITU"/>
    <x v="0"/>
    <d v="2010-01-27T12:54:03"/>
    <x v="1"/>
    <x v="0"/>
    <n v="255"/>
  </r>
  <r>
    <x v="2"/>
    <n v="104281"/>
    <s v="Lidia Yaman"/>
    <s v="SÃO PAULO"/>
    <x v="0"/>
    <d v="2010-01-27T12:47:36"/>
    <x v="0"/>
    <x v="0"/>
    <n v="85"/>
  </r>
  <r>
    <x v="1"/>
    <n v="104280"/>
    <s v="Diessica Paula Diniz"/>
    <s v="SÃO PAULO"/>
    <x v="0"/>
    <d v="2010-01-27T12:39:07"/>
    <x v="1"/>
    <x v="0"/>
    <n v="85"/>
  </r>
  <r>
    <x v="1"/>
    <n v="104279"/>
    <s v="Angela Dias Moreira"/>
    <s v="ITU"/>
    <x v="0"/>
    <d v="2010-01-27T12:37:17"/>
    <x v="1"/>
    <x v="0"/>
    <n v="255"/>
  </r>
  <r>
    <x v="1"/>
    <n v="104278"/>
    <s v="thais rangel gonçalves"/>
    <s v="RIO CLARO"/>
    <x v="0"/>
    <d v="2010-01-27T12:25:19"/>
    <x v="1"/>
    <x v="0"/>
    <n v="85"/>
  </r>
  <r>
    <x v="2"/>
    <n v="104277"/>
    <s v="Rodrigo Augusto Bacega"/>
    <s v="SÃO PAULO"/>
    <x v="0"/>
    <d v="2010-01-27T12:23:30"/>
    <x v="1"/>
    <x v="0"/>
    <n v="340"/>
  </r>
  <r>
    <x v="1"/>
    <n v="104276"/>
    <s v="thais rangel gonçalves"/>
    <s v="RIO CLARO"/>
    <x v="0"/>
    <d v="2010-01-27T12:20:26"/>
    <x v="1"/>
    <x v="0"/>
    <n v="85"/>
  </r>
  <r>
    <x v="2"/>
    <n v="104275"/>
    <s v="Emmanuel Taliberti Alves"/>
    <s v="GUARANÉSIA"/>
    <x v="1"/>
    <d v="2010-01-27T12:16:20"/>
    <x v="0"/>
    <x v="0"/>
    <n v="85"/>
  </r>
  <r>
    <x v="2"/>
    <n v="104274"/>
    <s v="Carlos Franco"/>
    <s v="SÃO PAULO"/>
    <x v="0"/>
    <d v="2010-01-27T12:14:25"/>
    <x v="1"/>
    <x v="0"/>
    <n v="88.35"/>
  </r>
  <r>
    <x v="2"/>
    <n v="104273"/>
    <s v="gustavo dionisio araujo"/>
    <s v="RIO DE JANEIRO"/>
    <x v="3"/>
    <d v="2010-01-27T12:13:37"/>
    <x v="1"/>
    <x v="0"/>
    <n v="90.07"/>
  </r>
  <r>
    <x v="2"/>
    <n v="104272"/>
    <s v="ANDERSON ALVES DE OLIVEIRA"/>
    <s v="CAMANDUCAIA"/>
    <x v="1"/>
    <d v="2010-01-27T12:12:29"/>
    <x v="0"/>
    <x v="0"/>
    <n v="170"/>
  </r>
  <r>
    <x v="2"/>
    <n v="104271"/>
    <s v="silvio lucio ferreira de andrade junior"/>
    <s v="TRÊS CORAÇÕES"/>
    <x v="1"/>
    <d v="2010-01-27T12:08:53"/>
    <x v="0"/>
    <x v="0"/>
    <n v="91.83"/>
  </r>
  <r>
    <x v="1"/>
    <n v="104270"/>
    <s v="Emmanuel Taliberti Alves"/>
    <s v="GUARANÉSIA"/>
    <x v="1"/>
    <d v="2010-01-27T12:08:03"/>
    <x v="0"/>
    <x v="0"/>
    <n v="85"/>
  </r>
  <r>
    <x v="2"/>
    <n v="104269"/>
    <s v="Fernando Magalhães"/>
    <s v="SÃO PAULO"/>
    <x v="0"/>
    <d v="2010-01-27T12:07:51"/>
    <x v="1"/>
    <x v="0"/>
    <n v="85"/>
  </r>
  <r>
    <x v="1"/>
    <n v="104268"/>
    <s v="ieda de souza beraldo"/>
    <s v="SANTA CRUZ DA CONCEIÇÃO"/>
    <x v="0"/>
    <d v="2010-01-27T12:05:54"/>
    <x v="0"/>
    <x v="0"/>
    <n v="85"/>
  </r>
  <r>
    <x v="2"/>
    <n v="104267"/>
    <s v="Julio Cesar Kaik Oliveira"/>
    <s v="SÃO PAULO"/>
    <x v="0"/>
    <d v="2010-01-27T12:03:09"/>
    <x v="1"/>
    <x v="0"/>
    <n v="170"/>
  </r>
  <r>
    <x v="1"/>
    <n v="104266"/>
    <s v="Emmanuel Taliberti Alves"/>
    <s v="GUARANÉSIA"/>
    <x v="1"/>
    <d v="2010-01-27T12:01:23"/>
    <x v="1"/>
    <x v="0"/>
    <n v="85"/>
  </r>
  <r>
    <x v="2"/>
    <n v="104265"/>
    <s v="Diessica Paula Diniz"/>
    <s v="SÃO PAULO"/>
    <x v="0"/>
    <d v="2010-01-27T11:57:35"/>
    <x v="0"/>
    <x v="0"/>
    <n v="255"/>
  </r>
  <r>
    <x v="2"/>
    <n v="104264"/>
    <s v="Caio Luis do Santos Notario"/>
    <s v="SÃO PAULO"/>
    <x v="0"/>
    <d v="2010-01-27T11:56:25"/>
    <x v="1"/>
    <x v="0"/>
    <n v="85"/>
  </r>
  <r>
    <x v="1"/>
    <n v="104263"/>
    <s v="Maila Magnani"/>
    <s v="poços de caldas"/>
    <x v="5"/>
    <d v="2010-01-27T11:55:51"/>
    <x v="1"/>
    <x v="0"/>
    <n v="170"/>
  </r>
  <r>
    <x v="2"/>
    <n v="104262"/>
    <s v="Roberto Ribeiro de Carvalho Filho"/>
    <s v="SÃO JOÃO DE MERITI"/>
    <x v="3"/>
    <d v="2010-01-27T11:52:52"/>
    <x v="0"/>
    <x v="0"/>
    <n v="85"/>
  </r>
  <r>
    <x v="2"/>
    <n v="104261"/>
    <s v="Laura Mrtins Coloço"/>
    <s v="ITAPIRA"/>
    <x v="0"/>
    <d v="2010-01-27T11:49:52"/>
    <x v="0"/>
    <x v="0"/>
    <n v="85"/>
  </r>
  <r>
    <x v="2"/>
    <n v="104260"/>
    <s v="Gabriel Massote Prado"/>
    <s v="VARGINHA"/>
    <x v="1"/>
    <d v="2010-01-27T11:48:15"/>
    <x v="1"/>
    <x v="0"/>
    <n v="90.07"/>
  </r>
  <r>
    <x v="2"/>
    <n v="104259"/>
    <s v="Douglas Gerber Choupina Latorre"/>
    <s v="SANTANA DE PARNAÍBA"/>
    <x v="0"/>
    <d v="2010-01-27T11:45:41"/>
    <x v="1"/>
    <x v="0"/>
    <n v="88.35"/>
  </r>
  <r>
    <x v="2"/>
    <n v="104258"/>
    <s v="José Victor Martins Sampaio"/>
    <s v="SÃO PAULO"/>
    <x v="0"/>
    <d v="2010-01-27T11:43:05"/>
    <x v="1"/>
    <x v="0"/>
    <n v="85"/>
  </r>
  <r>
    <x v="2"/>
    <n v="104257"/>
    <s v="Bricio Molina de Castro"/>
    <s v="CAMPINAS"/>
    <x v="0"/>
    <d v="2010-01-27T11:42:31"/>
    <x v="0"/>
    <x v="0"/>
    <n v="170"/>
  </r>
  <r>
    <x v="2"/>
    <n v="104256"/>
    <s v="Evandro Soares Marques"/>
    <s v="SANTOS"/>
    <x v="0"/>
    <d v="2010-01-27T11:42:00"/>
    <x v="1"/>
    <x v="0"/>
    <n v="86.66"/>
  </r>
  <r>
    <x v="2"/>
    <n v="104255"/>
    <s v="Endson Kuo"/>
    <s v="SÃO PAULO"/>
    <x v="0"/>
    <d v="2010-01-27T11:40:57"/>
    <x v="1"/>
    <x v="0"/>
    <n v="255"/>
  </r>
  <r>
    <x v="1"/>
    <n v="104254"/>
    <s v="Evandro Soares Marques"/>
    <s v="SANTOS"/>
    <x v="0"/>
    <d v="2010-01-27T11:38:28"/>
    <x v="0"/>
    <x v="0"/>
    <n v="85"/>
  </r>
  <r>
    <x v="1"/>
    <n v="104253"/>
    <s v="Roberto Ribeiro de Carvalho Filho"/>
    <s v="SÃO JOÃO DE MERITI"/>
    <x v="3"/>
    <d v="2010-01-27T11:38:18"/>
    <x v="0"/>
    <x v="0"/>
    <n v="85"/>
  </r>
  <r>
    <x v="1"/>
    <n v="104252"/>
    <s v="Roberto Ribeiro de Carvalho Filho"/>
    <s v="SÃO JOÃO DE MERITI"/>
    <x v="3"/>
    <d v="2010-01-27T11:35:28"/>
    <x v="0"/>
    <x v="0"/>
    <n v="85"/>
  </r>
  <r>
    <x v="2"/>
    <n v="104251"/>
    <s v="Stefano Junqueira Torres da Silva"/>
    <s v="SÃO PAULO"/>
    <x v="0"/>
    <d v="2010-01-27T11:34:05"/>
    <x v="1"/>
    <x v="0"/>
    <n v="173.32"/>
  </r>
  <r>
    <x v="1"/>
    <n v="104250"/>
    <s v="mariana silva peres"/>
    <s v="JAGUARIÚNA"/>
    <x v="0"/>
    <d v="2010-01-27T11:32:53"/>
    <x v="0"/>
    <x v="0"/>
    <n v="170"/>
  </r>
  <r>
    <x v="1"/>
    <n v="104249"/>
    <s v="raquel maria ayres monteiro"/>
    <s v="CAMPINAS"/>
    <x v="0"/>
    <d v="2010-01-27T11:31:34"/>
    <x v="1"/>
    <x v="0"/>
    <n v="170"/>
  </r>
  <r>
    <x v="2"/>
    <n v="104248"/>
    <s v="marcela"/>
    <s v="SÃO PAULO"/>
    <x v="0"/>
    <d v="2010-01-27T11:28:30"/>
    <x v="1"/>
    <x v="0"/>
    <n v="170"/>
  </r>
  <r>
    <x v="1"/>
    <n v="104247"/>
    <s v="Daniel dos Santos Matsuoka"/>
    <s v="SÃO PAULO"/>
    <x v="0"/>
    <d v="2010-01-27T11:19:53"/>
    <x v="0"/>
    <x v="0"/>
    <n v="255"/>
  </r>
  <r>
    <x v="2"/>
    <n v="104246"/>
    <s v="Filipe Chaloub Batista"/>
    <s v="CAMPINAS"/>
    <x v="0"/>
    <d v="2010-01-27T11:18:53"/>
    <x v="0"/>
    <x v="0"/>
    <n v="85"/>
  </r>
  <r>
    <x v="2"/>
    <n v="104245"/>
    <s v="Douglas de Oliveira de Lima"/>
    <s v="SÃO JOÃO DE MERITI"/>
    <x v="3"/>
    <d v="2010-01-27T11:09:53"/>
    <x v="0"/>
    <x v="0"/>
    <n v="170"/>
  </r>
  <r>
    <x v="2"/>
    <n v="104244"/>
    <s v="Rafael Augusto Módolo"/>
    <s v="CAMPINAS"/>
    <x v="0"/>
    <d v="2010-01-27T11:09:18"/>
    <x v="1"/>
    <x v="0"/>
    <n v="85"/>
  </r>
  <r>
    <x v="2"/>
    <n v="104243"/>
    <s v="Raphael Grigoletto"/>
    <s v="SÃO PAULO"/>
    <x v="0"/>
    <d v="2010-01-27T11:04:45"/>
    <x v="1"/>
    <x v="0"/>
    <n v="85"/>
  </r>
  <r>
    <x v="2"/>
    <n v="104242"/>
    <s v="Leandro Jansen Caboclo"/>
    <s v="NITERÓI"/>
    <x v="3"/>
    <d v="2010-01-27T11:04:11"/>
    <x v="0"/>
    <x v="0"/>
    <n v="173.32"/>
  </r>
  <r>
    <x v="1"/>
    <n v="104241"/>
    <s v="Fernanda Carvalho Silva"/>
    <s v="CAMPINAS"/>
    <x v="0"/>
    <d v="2010-01-27T10:58:29"/>
    <x v="0"/>
    <x v="0"/>
    <n v="85"/>
  </r>
  <r>
    <x v="1"/>
    <n v="104240"/>
    <s v="Luiza Leopoldo"/>
    <s v="SÃO PAULO"/>
    <x v="0"/>
    <d v="2010-01-27T10:55:25"/>
    <x v="1"/>
    <x v="0"/>
    <n v="85"/>
  </r>
  <r>
    <x v="2"/>
    <n v="104239"/>
    <s v="Bruno Vasconcellos Athayde"/>
    <s v="SOROCABA"/>
    <x v="0"/>
    <d v="2010-01-27T10:54:47"/>
    <x v="0"/>
    <x v="0"/>
    <n v="85"/>
  </r>
  <r>
    <x v="2"/>
    <n v="104238"/>
    <s v="Alex Ackel Bollos"/>
    <s v="RIBEIRÃO PRETO"/>
    <x v="0"/>
    <d v="2010-01-27T10:54:44"/>
    <x v="1"/>
    <x v="0"/>
    <n v="85"/>
  </r>
  <r>
    <x v="2"/>
    <n v="104237"/>
    <s v="Idevania Pereira Macedo"/>
    <s v="SÃO PAULO"/>
    <x v="0"/>
    <d v="2010-01-27T10:53:16"/>
    <x v="0"/>
    <x v="0"/>
    <n v="86.66"/>
  </r>
  <r>
    <x v="2"/>
    <n v="104236"/>
    <s v="Douglas Costa Frenhan"/>
    <s v="ELÓI MENDES"/>
    <x v="1"/>
    <d v="2010-01-27T10:50:43"/>
    <x v="1"/>
    <x v="0"/>
    <n v="88.35"/>
  </r>
  <r>
    <x v="2"/>
    <n v="104235"/>
    <s v="Paola Montagni de Vasconcelos"/>
    <s v="Guaxupé"/>
    <x v="0"/>
    <d v="2010-01-27T10:50:36"/>
    <x v="1"/>
    <x v="0"/>
    <n v="255"/>
  </r>
  <r>
    <x v="2"/>
    <n v="104234"/>
    <s v="Priscila Aparecida Quel Melo"/>
    <s v="VARGINHA"/>
    <x v="1"/>
    <d v="2010-01-27T10:50:13"/>
    <x v="0"/>
    <x v="0"/>
    <n v="183.66"/>
  </r>
  <r>
    <x v="1"/>
    <n v="104233"/>
    <s v="Luiza Leopoldo"/>
    <s v="SÃO PAULO"/>
    <x v="0"/>
    <d v="2010-01-27T10:48:59"/>
    <x v="0"/>
    <x v="0"/>
    <n v="85"/>
  </r>
  <r>
    <x v="2"/>
    <n v="104232"/>
    <s v="Sabrina"/>
    <s v="SERTÃOZINHO"/>
    <x v="0"/>
    <d v="2010-01-27T10:39:36"/>
    <x v="0"/>
    <x v="0"/>
    <n v="91.83"/>
  </r>
  <r>
    <x v="2"/>
    <n v="104231"/>
    <s v="naiara pereira marques"/>
    <s v="ELÓI MENDES"/>
    <x v="1"/>
    <d v="2010-01-27T10:36:07"/>
    <x v="1"/>
    <x v="0"/>
    <n v="173.32"/>
  </r>
  <r>
    <x v="2"/>
    <n v="104230"/>
    <s v="Tatiane Canali"/>
    <s v="AMERICANA"/>
    <x v="0"/>
    <d v="2010-01-27T10:29:40"/>
    <x v="0"/>
    <x v="0"/>
    <n v="85"/>
  </r>
  <r>
    <x v="2"/>
    <n v="104229"/>
    <s v="naiara pereira marques"/>
    <s v="ELÓI MENDES"/>
    <x v="1"/>
    <d v="2010-01-27T10:28:53"/>
    <x v="1"/>
    <x v="0"/>
    <n v="275.48"/>
  </r>
  <r>
    <x v="1"/>
    <n v="104228"/>
    <s v="naiara pereira marques"/>
    <s v="ELÓI MENDES"/>
    <x v="1"/>
    <d v="2010-01-27T10:26:46"/>
    <x v="1"/>
    <x v="0"/>
    <n v="183.66"/>
  </r>
  <r>
    <x v="2"/>
    <n v="104227"/>
    <s v="Carlos Eduardo Santana de Oliveira"/>
    <s v="SÃO BERNARDO DO CAMPO"/>
    <x v="0"/>
    <d v="2010-01-27T10:14:58"/>
    <x v="0"/>
    <x v="0"/>
    <n v="170"/>
  </r>
  <r>
    <x v="2"/>
    <n v="104226"/>
    <s v="Bruna Perez Alarcon"/>
    <s v="SÃO PAULO"/>
    <x v="0"/>
    <d v="2010-01-27T10:05:07"/>
    <x v="0"/>
    <x v="0"/>
    <n v="170"/>
  </r>
  <r>
    <x v="2"/>
    <n v="104225"/>
    <s v="Ana Paula da Silva Julião"/>
    <s v="SÃO PAULO"/>
    <x v="0"/>
    <d v="2010-01-27T09:55:40"/>
    <x v="1"/>
    <x v="0"/>
    <n v="85"/>
  </r>
  <r>
    <x v="2"/>
    <n v="104224"/>
    <s v="Leandro Camargo Bachiega"/>
    <s v="SÃO PAULO"/>
    <x v="0"/>
    <d v="2010-01-27T09:40:14"/>
    <x v="1"/>
    <x v="0"/>
    <n v="170"/>
  </r>
  <r>
    <x v="1"/>
    <n v="104223"/>
    <s v="Alan Fernandes Teixeira"/>
    <s v="CARAPICUÍBA"/>
    <x v="0"/>
    <d v="2010-01-27T09:36:38"/>
    <x v="1"/>
    <x v="0"/>
    <n v="91.83"/>
  </r>
  <r>
    <x v="1"/>
    <n v="104222"/>
    <s v="Bruna Perez Alarcon"/>
    <s v="SÃO PAULO"/>
    <x v="0"/>
    <d v="2010-01-27T09:33:23"/>
    <x v="1"/>
    <x v="0"/>
    <n v="85"/>
  </r>
  <r>
    <x v="2"/>
    <n v="104221"/>
    <s v="Ana Carolina Hutul Froes"/>
    <s v="SÃO PAULO"/>
    <x v="0"/>
    <d v="2010-01-27T09:21:16"/>
    <x v="0"/>
    <x v="0"/>
    <n v="85"/>
  </r>
  <r>
    <x v="2"/>
    <n v="104220"/>
    <s v="Ana Carolina Hutul Froes"/>
    <s v="SÃO PAULO"/>
    <x v="0"/>
    <d v="2010-01-27T09:08:43"/>
    <x v="1"/>
    <x v="0"/>
    <n v="85"/>
  </r>
  <r>
    <x v="2"/>
    <n v="104219"/>
    <s v="Matheus Henrique Rocha Pereira"/>
    <s v="ITAPEVI"/>
    <x v="0"/>
    <d v="2010-01-27T08:53:16"/>
    <x v="0"/>
    <x v="0"/>
    <n v="340"/>
  </r>
  <r>
    <x v="2"/>
    <n v="104218"/>
    <s v="Flavio Conradi Junior"/>
    <s v="ANDRADAS"/>
    <x v="1"/>
    <d v="2010-01-27T08:46:46"/>
    <x v="1"/>
    <x v="0"/>
    <n v="88.35"/>
  </r>
  <r>
    <x v="2"/>
    <n v="104217"/>
    <s v="Gunther Liger"/>
    <s v="SÃO PAULO"/>
    <x v="0"/>
    <d v="2010-01-27T08:37:38"/>
    <x v="0"/>
    <x v="0"/>
    <n v="255"/>
  </r>
  <r>
    <x v="2"/>
    <n v="104216"/>
    <s v="João Vitor Oba"/>
    <s v="SÃO PAULO"/>
    <x v="0"/>
    <d v="2010-01-27T08:25:25"/>
    <x v="0"/>
    <x v="0"/>
    <n v="173.32"/>
  </r>
  <r>
    <x v="2"/>
    <n v="104215"/>
    <s v="daniela cristina mussa"/>
    <s v="SERTÃOZINHO"/>
    <x v="0"/>
    <d v="2010-01-27T08:17:31"/>
    <x v="1"/>
    <x v="0"/>
    <n v="91.83"/>
  </r>
  <r>
    <x v="2"/>
    <n v="104214"/>
    <s v="Diego Souza cezario"/>
    <s v="MOCOCA"/>
    <x v="0"/>
    <d v="2010-01-27T07:16:36"/>
    <x v="0"/>
    <x v="0"/>
    <n v="88.35"/>
  </r>
  <r>
    <x v="2"/>
    <n v="104213"/>
    <s v="Thiago Rezende Boen"/>
    <s v="LOUVEIRA"/>
    <x v="0"/>
    <d v="2010-01-27T07:13:49"/>
    <x v="0"/>
    <x v="0"/>
    <n v="86.66"/>
  </r>
  <r>
    <x v="2"/>
    <n v="104212"/>
    <s v="Diego Souza cezario"/>
    <s v="MOCOCA"/>
    <x v="0"/>
    <d v="2010-01-27T07:11:52"/>
    <x v="1"/>
    <x v="0"/>
    <n v="85"/>
  </r>
  <r>
    <x v="1"/>
    <n v="104211"/>
    <s v="Thiago Rezende Boen"/>
    <s v="LOUVEIRA"/>
    <x v="0"/>
    <d v="2010-01-27T07:10:00"/>
    <x v="0"/>
    <x v="0"/>
    <n v="86.66"/>
  </r>
  <r>
    <x v="1"/>
    <n v="104210"/>
    <s v="Thiago Rezende Boen"/>
    <s v="LOUVEIRA"/>
    <x v="0"/>
    <d v="2010-01-27T07:01:21"/>
    <x v="0"/>
    <x v="0"/>
    <n v="86.66"/>
  </r>
  <r>
    <x v="1"/>
    <n v="104209"/>
    <s v="Thiago Rezende Boen"/>
    <s v="LOUVEIRA"/>
    <x v="0"/>
    <d v="2010-01-27T07:00:11"/>
    <x v="0"/>
    <x v="0"/>
    <n v="86.66"/>
  </r>
  <r>
    <x v="2"/>
    <n v="104208"/>
    <s v="Thiago Rezende Boen"/>
    <s v="LOUVEIRA"/>
    <x v="0"/>
    <d v="2010-01-27T06:56:28"/>
    <x v="1"/>
    <x v="0"/>
    <n v="86.66"/>
  </r>
  <r>
    <x v="1"/>
    <n v="104207"/>
    <s v="Beatriz Trevisan Chacur"/>
    <s v="GUARULHOS"/>
    <x v="0"/>
    <d v="2010-01-27T02:45:44"/>
    <x v="0"/>
    <x v="0"/>
    <n v="86.66"/>
  </r>
  <r>
    <x v="2"/>
    <n v="104206"/>
    <s v="Ronaldo Huertas"/>
    <s v="SÃO PAULO"/>
    <x v="0"/>
    <d v="2010-01-27T01:20:22"/>
    <x v="1"/>
    <x v="0"/>
    <n v="170"/>
  </r>
  <r>
    <x v="2"/>
    <n v="104205"/>
    <s v="Paulo Roberto Saad Candido"/>
    <s v="SÃO PAULO"/>
    <x v="0"/>
    <d v="2010-01-27T01:18:48"/>
    <x v="1"/>
    <x v="0"/>
    <n v="170"/>
  </r>
  <r>
    <x v="2"/>
    <n v="104204"/>
    <s v="Ana Claudia dos Santos"/>
    <s v="ITAJUBÁ"/>
    <x v="1"/>
    <d v="2010-01-27T01:00:10"/>
    <x v="1"/>
    <x v="0"/>
    <n v="265.04000000000002"/>
  </r>
  <r>
    <x v="2"/>
    <n v="104203"/>
    <s v="Gimena Camacho"/>
    <s v="POÇOS DE CALDAS"/>
    <x v="1"/>
    <d v="2010-01-27T00:51:36"/>
    <x v="1"/>
    <x v="0"/>
    <n v="176.7"/>
  </r>
  <r>
    <x v="1"/>
    <n v="104202"/>
    <s v="Waleska Camacho"/>
    <s v="POÇOS DE CALDAS"/>
    <x v="1"/>
    <d v="2010-01-27T00:46:53"/>
    <x v="1"/>
    <x v="0"/>
    <n v="176.7"/>
  </r>
  <r>
    <x v="2"/>
    <n v="104201"/>
    <s v="thiago cerquyeira de barros"/>
    <s v="POUSO ALEGRE"/>
    <x v="1"/>
    <d v="2010-01-27T00:44:28"/>
    <x v="1"/>
    <x v="0"/>
    <n v="86.66"/>
  </r>
  <r>
    <x v="1"/>
    <n v="104200"/>
    <s v="Waleska Camacho"/>
    <s v="POÇOS DE CALDAS"/>
    <x v="1"/>
    <d v="2010-01-27T00:43:27"/>
    <x v="0"/>
    <x v="0"/>
    <n v="176.7"/>
  </r>
  <r>
    <x v="2"/>
    <n v="104199"/>
    <s v="André Alves Ferreira"/>
    <s v="CAMPINAS"/>
    <x v="0"/>
    <d v="2010-01-27T00:42:43"/>
    <x v="0"/>
    <x v="0"/>
    <n v="183.66"/>
  </r>
  <r>
    <x v="2"/>
    <n v="104198"/>
    <s v="Diego de Almeida Matos"/>
    <s v="POUSO ALEGRE"/>
    <x v="1"/>
    <d v="2010-01-27T00:41:09"/>
    <x v="0"/>
    <x v="0"/>
    <n v="170"/>
  </r>
  <r>
    <x v="2"/>
    <n v="104197"/>
    <s v="marcio conti"/>
    <s v="AMERICANA"/>
    <x v="0"/>
    <d v="2010-01-27T00:41:05"/>
    <x v="1"/>
    <x v="0"/>
    <n v="88.35"/>
  </r>
  <r>
    <x v="1"/>
    <n v="104196"/>
    <s v="Maria Augusta Ferreira Pinto Gomes"/>
    <s v="CAMPINAS"/>
    <x v="0"/>
    <d v="2010-01-27T00:40:42"/>
    <x v="0"/>
    <x v="0"/>
    <n v="170"/>
  </r>
  <r>
    <x v="2"/>
    <n v="104195"/>
    <s v="RENAN RODRIGUES DA CUNHA"/>
    <s v="NITERÓI"/>
    <x v="3"/>
    <d v="2010-01-27T00:39:14"/>
    <x v="0"/>
    <x v="0"/>
    <n v="170"/>
  </r>
  <r>
    <x v="2"/>
    <n v="104194"/>
    <s v="Eduardo Costa Rimoli"/>
    <s v="MOCOCA"/>
    <x v="0"/>
    <d v="2010-01-27T00:38:34"/>
    <x v="0"/>
    <x v="0"/>
    <n v="88.35"/>
  </r>
  <r>
    <x v="1"/>
    <n v="104193"/>
    <s v="Maria Augusta Ferreira Pinto Gomes"/>
    <s v="CAMPINAS"/>
    <x v="0"/>
    <d v="2010-01-27T00:37:02"/>
    <x v="1"/>
    <x v="0"/>
    <n v="170"/>
  </r>
  <r>
    <x v="1"/>
    <n v="104192"/>
    <s v="Waleska Camacho"/>
    <s v="POÇOS DE CALDAS"/>
    <x v="1"/>
    <d v="2010-01-27T00:36:18"/>
    <x v="0"/>
    <x v="0"/>
    <n v="176.7"/>
  </r>
  <r>
    <x v="1"/>
    <n v="104191"/>
    <s v="marcio conti"/>
    <s v="AMERICANA"/>
    <x v="0"/>
    <d v="2010-01-27T00:35:00"/>
    <x v="1"/>
    <x v="0"/>
    <n v="86.66"/>
  </r>
  <r>
    <x v="1"/>
    <n v="104190"/>
    <s v="Paulo Canil Filho"/>
    <s v="SANTOS"/>
    <x v="0"/>
    <d v="2010-01-27T00:33:52"/>
    <x v="1"/>
    <x v="0"/>
    <n v="85"/>
  </r>
  <r>
    <x v="2"/>
    <n v="104189"/>
    <s v="JOAO GABRIEL SANTOS SOUZA REIS"/>
    <s v="SÃO PAULO"/>
    <x v="0"/>
    <d v="2010-01-27T00:33:50"/>
    <x v="1"/>
    <x v="0"/>
    <n v="255"/>
  </r>
  <r>
    <x v="2"/>
    <n v="104188"/>
    <s v="thiago cerquyeira de barros"/>
    <s v="POUSO ALEGRE"/>
    <x v="1"/>
    <d v="2010-01-27T00:31:55"/>
    <x v="1"/>
    <x v="0"/>
    <n v="340"/>
  </r>
  <r>
    <x v="1"/>
    <n v="104187"/>
    <s v="Sandro Ávila Prado Galhano"/>
    <s v="SÃO PAULO"/>
    <x v="0"/>
    <d v="2010-01-27T00:30:21"/>
    <x v="1"/>
    <x v="0"/>
    <n v="91.83"/>
  </r>
  <r>
    <x v="2"/>
    <n v="104186"/>
    <s v="anna claudia rufino navatta"/>
    <s v="SÃO PAULO"/>
    <x v="0"/>
    <d v="2010-01-27T00:28:19"/>
    <x v="0"/>
    <x v="0"/>
    <n v="170"/>
  </r>
  <r>
    <x v="1"/>
    <n v="104185"/>
    <s v="Waleska Camacho"/>
    <s v="POÇOS DE CALDAS"/>
    <x v="1"/>
    <d v="2010-01-27T00:25:12"/>
    <x v="0"/>
    <x v="0"/>
    <n v="176.7"/>
  </r>
  <r>
    <x v="2"/>
    <n v="104184"/>
    <s v="Ana Alzira Borges de Oliveira"/>
    <s v="POUSO ALEGRE"/>
    <x v="1"/>
    <d v="2010-01-27T00:21:31"/>
    <x v="0"/>
    <x v="0"/>
    <n v="273.39"/>
  </r>
  <r>
    <x v="2"/>
    <n v="104183"/>
    <s v="Bruno Brandão de Araújo"/>
    <s v="SANTOS"/>
    <x v="0"/>
    <d v="2010-01-27T00:19:34"/>
    <x v="1"/>
    <x v="0"/>
    <n v="85"/>
  </r>
  <r>
    <x v="1"/>
    <n v="104182"/>
    <s v="Sandro Voce"/>
    <s v="SÃO PAULO"/>
    <x v="0"/>
    <d v="2010-01-27T00:18:28"/>
    <x v="1"/>
    <x v="0"/>
    <n v="85"/>
  </r>
  <r>
    <x v="2"/>
    <n v="104181"/>
    <s v="Flávia Rebelo Silva Puccini"/>
    <s v="POUSO ALEGRE"/>
    <x v="1"/>
    <d v="2010-01-27T00:16:20"/>
    <x v="0"/>
    <x v="0"/>
    <n v="278.72000000000003"/>
  </r>
  <r>
    <x v="2"/>
    <n v="104180"/>
    <s v="Bruno Renan Pissaia"/>
    <s v="SANTO ANDRÉ"/>
    <x v="0"/>
    <d v="2010-01-27T00:15:35"/>
    <x v="0"/>
    <x v="0"/>
    <n v="90.07"/>
  </r>
  <r>
    <x v="2"/>
    <n v="104179"/>
    <s v="Thaís Costa Andrade"/>
    <s v="VARGINHA"/>
    <x v="1"/>
    <d v="2010-01-26T21:09:54"/>
    <x v="1"/>
    <x v="0"/>
    <n v="85"/>
  </r>
  <r>
    <x v="1"/>
    <n v="104178"/>
    <s v="Thales Yan"/>
    <s v="VARGINHA"/>
    <x v="1"/>
    <d v="2010-01-26T21:04:00"/>
    <x v="1"/>
    <x v="0"/>
    <n v="85"/>
  </r>
  <r>
    <x v="1"/>
    <n v="104177"/>
    <s v="Clarissa Tavares de Carvalho Santos"/>
    <s v="PERDÕES"/>
    <x v="1"/>
    <d v="2010-01-26T21:03:08"/>
    <x v="1"/>
    <x v="0"/>
    <n v="86.66"/>
  </r>
  <r>
    <x v="1"/>
    <n v="104176"/>
    <s v="Leandro da Silva Rocha"/>
    <s v="SÃO PAULO"/>
    <x v="0"/>
    <d v="2010-01-26T21:02:33"/>
    <x v="1"/>
    <x v="0"/>
    <n v="85"/>
  </r>
  <r>
    <x v="2"/>
    <n v="104175"/>
    <s v="Luis Gustavo Da Silva oliveira"/>
    <s v="ELÓI MENDES"/>
    <x v="1"/>
    <d v="2010-01-26T20:53:55"/>
    <x v="1"/>
    <x v="0"/>
    <n v="170"/>
  </r>
  <r>
    <x v="1"/>
    <n v="104174"/>
    <s v="Luciana Valias Mileu"/>
    <s v="ELÓI MENDES"/>
    <x v="1"/>
    <d v="2010-01-26T20:46:06"/>
    <x v="0"/>
    <x v="0"/>
    <n v="170"/>
  </r>
  <r>
    <x v="2"/>
    <n v="104173"/>
    <s v="MARCELO PASSOS VILELA"/>
    <s v="NITERÓI"/>
    <x v="3"/>
    <d v="2010-01-26T20:43:08"/>
    <x v="1"/>
    <x v="0"/>
    <n v="88.35"/>
  </r>
  <r>
    <x v="2"/>
    <n v="104172"/>
    <s v="MARIA BANINA CRUZ GIORA"/>
    <s v="SANTOS"/>
    <x v="0"/>
    <d v="2010-01-26T20:42:46"/>
    <x v="1"/>
    <x v="0"/>
    <n v="91.83"/>
  </r>
  <r>
    <x v="2"/>
    <n v="104171"/>
    <s v="Marlon antunes de souza"/>
    <s v="SÃO CAETANO DO SUL"/>
    <x v="0"/>
    <d v="2010-01-26T20:42:20"/>
    <x v="0"/>
    <x v="0"/>
    <n v="170"/>
  </r>
  <r>
    <x v="2"/>
    <n v="104170"/>
    <s v="Natalia Moliterni Ashino"/>
    <s v="SUZANO"/>
    <x v="0"/>
    <d v="2010-01-26T20:38:39"/>
    <x v="0"/>
    <x v="0"/>
    <n v="425"/>
  </r>
  <r>
    <x v="1"/>
    <n v="104169"/>
    <s v="Maila Magnani"/>
    <s v="POÇOS DE CALDAS"/>
    <x v="1"/>
    <d v="2010-01-26T20:37:19"/>
    <x v="1"/>
    <x v="0"/>
    <n v="170"/>
  </r>
  <r>
    <x v="2"/>
    <n v="104168"/>
    <s v="BRUNO JAWORSKY LAVRENCSIK"/>
    <s v="SANTO ANDRÉ"/>
    <x v="0"/>
    <d v="2010-01-26T20:36:57"/>
    <x v="1"/>
    <x v="0"/>
    <n v="85"/>
  </r>
  <r>
    <x v="1"/>
    <n v="104167"/>
    <s v="matheus cassioti sartori"/>
    <s v="AMERICANA"/>
    <x v="0"/>
    <d v="2010-01-26T20:33:32"/>
    <x v="1"/>
    <x v="0"/>
    <n v="85"/>
  </r>
  <r>
    <x v="2"/>
    <n v="104166"/>
    <s v="Ermenson França Filho"/>
    <s v="CAMPINAS"/>
    <x v="0"/>
    <d v="2010-01-26T20:21:18"/>
    <x v="1"/>
    <x v="0"/>
    <n v="91.83"/>
  </r>
  <r>
    <x v="1"/>
    <n v="104165"/>
    <s v="Déborah Oliveira Romão"/>
    <s v="PARAGUAÇU"/>
    <x v="1"/>
    <d v="2010-01-26T20:13:38"/>
    <x v="0"/>
    <x v="0"/>
    <n v="353.39"/>
  </r>
  <r>
    <x v="2"/>
    <n v="104164"/>
    <s v="rafael oliveira do vale"/>
    <s v="SÃO CAETANO DO SUL"/>
    <x v="0"/>
    <d v="2010-01-26T20:12:04"/>
    <x v="1"/>
    <x v="0"/>
    <n v="173.32"/>
  </r>
  <r>
    <x v="2"/>
    <n v="104163"/>
    <s v="giovana maria crizol"/>
    <s v="SÃO CAETANO DO SUL"/>
    <x v="0"/>
    <d v="2010-01-26T20:11:56"/>
    <x v="1"/>
    <x v="0"/>
    <n v="85"/>
  </r>
  <r>
    <x v="1"/>
    <n v="104162"/>
    <s v="rafael oliveira do vale"/>
    <s v="SÃO CAETANO DO SUL"/>
    <x v="0"/>
    <d v="2010-01-26T20:10:21"/>
    <x v="1"/>
    <x v="0"/>
    <n v="173.32"/>
  </r>
  <r>
    <x v="1"/>
    <n v="104161"/>
    <s v="Débora Cristina Micheleto Silva"/>
    <s v="SÃO PAULO"/>
    <x v="0"/>
    <d v="2010-01-26T20:06:02"/>
    <x v="1"/>
    <x v="0"/>
    <n v="85"/>
  </r>
  <r>
    <x v="2"/>
    <n v="104160"/>
    <s v="Alex da Silva Caires"/>
    <s v="CAMPINAS"/>
    <x v="0"/>
    <d v="2010-01-26T20:04:20"/>
    <x v="0"/>
    <x v="0"/>
    <n v="176.7"/>
  </r>
  <r>
    <x v="2"/>
    <n v="104159"/>
    <s v="Guilherme Gomes Ferazzini"/>
    <s v="SÃO PAULO"/>
    <x v="0"/>
    <d v="2010-01-26T20:03:47"/>
    <x v="0"/>
    <x v="0"/>
    <n v="255"/>
  </r>
  <r>
    <x v="2"/>
    <n v="104158"/>
    <s v="BRUNO JAWORSKY LAVRENCSIK"/>
    <s v="SANTO ANDRÉ"/>
    <x v="0"/>
    <d v="2010-01-26T20:01:44"/>
    <x v="0"/>
    <x v="0"/>
    <n v="85"/>
  </r>
  <r>
    <x v="2"/>
    <n v="104157"/>
    <s v="Carolina Januário Gutierrez"/>
    <s v="CAMPINAS"/>
    <x v="0"/>
    <d v="2010-01-26T19:58:25"/>
    <x v="1"/>
    <x v="0"/>
    <n v="85"/>
  </r>
  <r>
    <x v="1"/>
    <n v="104156"/>
    <s v="Déborah Oliveira Romão"/>
    <s v="PARAGUAÇU"/>
    <x v="1"/>
    <d v="2010-01-26T19:57:00"/>
    <x v="0"/>
    <x v="0"/>
    <n v="265.04000000000002"/>
  </r>
  <r>
    <x v="1"/>
    <n v="104155"/>
    <s v="Adeline SImplicio Cassalho"/>
    <s v="SÃO PAULO"/>
    <x v="0"/>
    <d v="2010-01-26T19:56:50"/>
    <x v="1"/>
    <x v="0"/>
    <n v="85"/>
  </r>
  <r>
    <x v="2"/>
    <n v="104154"/>
    <s v="rafael oliveira do vale"/>
    <s v="SÃO CAETANO DO SUL"/>
    <x v="0"/>
    <d v="2010-01-26T19:56:32"/>
    <x v="1"/>
    <x v="0"/>
    <n v="85"/>
  </r>
  <r>
    <x v="1"/>
    <n v="104153"/>
    <s v="luis henrique madaleno"/>
    <s v="SÃO PAULO"/>
    <x v="0"/>
    <d v="2010-01-26T19:52:34"/>
    <x v="1"/>
    <x v="0"/>
    <n v="259.97000000000003"/>
  </r>
  <r>
    <x v="1"/>
    <n v="104152"/>
    <s v="Déborah Oliveira Romão"/>
    <s v="PARAGUAÇU"/>
    <x v="1"/>
    <d v="2010-01-26T19:48:50"/>
    <x v="0"/>
    <x v="0"/>
    <n v="265.04000000000002"/>
  </r>
  <r>
    <x v="2"/>
    <n v="104151"/>
    <s v="naiara gomes pereira"/>
    <s v="SÃO PAULO"/>
    <x v="0"/>
    <d v="2010-01-26T19:42:43"/>
    <x v="0"/>
    <x v="0"/>
    <n v="85"/>
  </r>
  <r>
    <x v="2"/>
    <n v="104150"/>
    <s v="Gabriel Henrique da Silva"/>
    <s v="SÃO CAETANO DO SUL"/>
    <x v="0"/>
    <d v="2010-01-26T19:41:16"/>
    <x v="1"/>
    <x v="0"/>
    <n v="86.66"/>
  </r>
  <r>
    <x v="2"/>
    <n v="104149"/>
    <s v="natalia alves da cunha"/>
    <s v="POÇOS DE CALDAS"/>
    <x v="1"/>
    <d v="2010-01-26T19:27:47"/>
    <x v="1"/>
    <x v="0"/>
    <n v="170"/>
  </r>
  <r>
    <x v="2"/>
    <n v="104148"/>
    <s v="Rafaella Mesquita Araújo"/>
    <s v="TRÊS PONTAS"/>
    <x v="1"/>
    <d v="2010-01-26T19:23:16"/>
    <x v="0"/>
    <x v="0"/>
    <n v="86.66"/>
  </r>
  <r>
    <x v="2"/>
    <n v="104147"/>
    <s v="FABIO ASSIS BORGES HENRIQUE"/>
    <s v="POÇOS DE CALDAS"/>
    <x v="1"/>
    <d v="2010-01-26T19:22:22"/>
    <x v="1"/>
    <x v="0"/>
    <n v="91.83"/>
  </r>
  <r>
    <x v="2"/>
    <n v="104146"/>
    <s v="Mariana Cardoso Ferreira"/>
    <s v="ITAJUBÁ"/>
    <x v="1"/>
    <d v="2010-01-26T19:18:29"/>
    <x v="1"/>
    <x v="0"/>
    <n v="85"/>
  </r>
  <r>
    <x v="2"/>
    <n v="104145"/>
    <s v="Nelson Ribeiro Ferreira"/>
    <s v="SÃO PAULO"/>
    <x v="0"/>
    <d v="2010-01-26T19:16:36"/>
    <x v="1"/>
    <x v="0"/>
    <n v="170"/>
  </r>
  <r>
    <x v="1"/>
    <n v="104144"/>
    <s v="Leni Francisca de Lima"/>
    <s v="Andradas"/>
    <x v="4"/>
    <d v="2010-01-26T19:09:10"/>
    <x v="0"/>
    <x v="0"/>
    <n v="85"/>
  </r>
  <r>
    <x v="2"/>
    <n v="104143"/>
    <s v="Fernanda Pereira Claudino"/>
    <s v="VARGINHA"/>
    <x v="1"/>
    <d v="2010-01-26T19:05:28"/>
    <x v="0"/>
    <x v="0"/>
    <n v="85"/>
  </r>
  <r>
    <x v="2"/>
    <n v="104142"/>
    <s v="Juliana Caroline Jacques Bonfim"/>
    <s v="CAMPINAS"/>
    <x v="0"/>
    <d v="2010-01-26T19:00:09"/>
    <x v="0"/>
    <x v="0"/>
    <n v="176.7"/>
  </r>
  <r>
    <x v="1"/>
    <n v="104141"/>
    <s v="Nilton Claro Glorigiano Filho"/>
    <s v="SÃO PAULO"/>
    <x v="0"/>
    <d v="2010-01-26T18:59:58"/>
    <x v="1"/>
    <x v="0"/>
    <n v="86.66"/>
  </r>
  <r>
    <x v="2"/>
    <n v="104140"/>
    <s v="André Luis Siqueira Cardoso"/>
    <s v="SÃO PAULO"/>
    <x v="0"/>
    <d v="2010-01-26T18:58:05"/>
    <x v="1"/>
    <x v="0"/>
    <n v="340"/>
  </r>
  <r>
    <x v="2"/>
    <n v="104139"/>
    <s v="Flavio Zanetti Filho"/>
    <s v="POÇOS DE CALDAS"/>
    <x v="1"/>
    <d v="2010-01-26T18:55:35"/>
    <x v="0"/>
    <x v="0"/>
    <n v="85"/>
  </r>
  <r>
    <x v="1"/>
    <n v="104138"/>
    <s v="Nilton Claro Glorigiano Filho"/>
    <s v="SÃO PAULO"/>
    <x v="0"/>
    <d v="2010-01-26T18:52:21"/>
    <x v="1"/>
    <x v="0"/>
    <n v="88.35"/>
  </r>
  <r>
    <x v="2"/>
    <n v="104137"/>
    <s v="Gustavo Garrido Longo"/>
    <s v="CAMPINAS"/>
    <x v="0"/>
    <d v="2010-01-26T18:50:17"/>
    <x v="0"/>
    <x v="0"/>
    <n v="91.83"/>
  </r>
  <r>
    <x v="1"/>
    <n v="104136"/>
    <s v="Fernando Barboza Dias"/>
    <s v="SANTOS"/>
    <x v="0"/>
    <d v="2010-01-26T18:48:22"/>
    <x v="0"/>
    <x v="0"/>
    <n v="255"/>
  </r>
  <r>
    <x v="1"/>
    <n v="104135"/>
    <s v="Túlio Ferreira Avelar Pereira"/>
    <s v="LAVRAS"/>
    <x v="1"/>
    <d v="2010-01-26T18:39:59"/>
    <x v="1"/>
    <x v="0"/>
    <n v="85"/>
  </r>
  <r>
    <x v="2"/>
    <n v="104134"/>
    <s v="Vanessa Aparecida Costa Baroni"/>
    <s v="VARGINHA"/>
    <x v="1"/>
    <d v="2010-01-26T18:33:10"/>
    <x v="0"/>
    <x v="0"/>
    <n v="255"/>
  </r>
  <r>
    <x v="2"/>
    <n v="104133"/>
    <s v="Philipe Arapian"/>
    <s v="SÃO PAULO"/>
    <x v="0"/>
    <d v="2010-01-26T18:28:07"/>
    <x v="0"/>
    <x v="0"/>
    <n v="85"/>
  </r>
  <r>
    <x v="2"/>
    <n v="104132"/>
    <s v="Carlos Henrique Cardoso Policano"/>
    <s v="SÃO PAULO"/>
    <x v="0"/>
    <d v="2010-01-26T18:26:52"/>
    <x v="0"/>
    <x v="0"/>
    <n v="173.32"/>
  </r>
  <r>
    <x v="1"/>
    <n v="104131"/>
    <s v="Carlos Henrique Cardoso Policano"/>
    <s v="SÃO PAULO"/>
    <x v="0"/>
    <d v="2010-01-26T18:24:43"/>
    <x v="1"/>
    <x v="0"/>
    <n v="173.32"/>
  </r>
  <r>
    <x v="2"/>
    <n v="104130"/>
    <s v="Philipe Arapian"/>
    <s v="SÃO PAULO"/>
    <x v="0"/>
    <d v="2010-01-26T18:17:08"/>
    <x v="0"/>
    <x v="0"/>
    <n v="85"/>
  </r>
  <r>
    <x v="2"/>
    <n v="104129"/>
    <s v="Renata Mesquita Moreira"/>
    <s v="TRÊS PONTAS"/>
    <x v="1"/>
    <d v="2010-01-26T18:10:59"/>
    <x v="1"/>
    <x v="0"/>
    <n v="88.35"/>
  </r>
  <r>
    <x v="2"/>
    <n v="104128"/>
    <s v="Priscila Luzia Mussa"/>
    <s v="SERTÃOZINHO"/>
    <x v="0"/>
    <d v="2010-01-26T18:09:45"/>
    <x v="1"/>
    <x v="0"/>
    <n v="360.28"/>
  </r>
  <r>
    <x v="2"/>
    <n v="104127"/>
    <s v="Ana Paula Fuzatto"/>
    <s v="POUSO ALEGRE"/>
    <x v="1"/>
    <d v="2010-01-26T18:03:54"/>
    <x v="0"/>
    <x v="0"/>
    <n v="85"/>
  </r>
  <r>
    <x v="2"/>
    <n v="104126"/>
    <s v="anna claudia rufino navatta"/>
    <s v="SÃO PAULO"/>
    <x v="0"/>
    <d v="2010-01-26T18:02:10"/>
    <x v="0"/>
    <x v="0"/>
    <n v="255"/>
  </r>
  <r>
    <x v="2"/>
    <n v="104125"/>
    <s v="téia lúcia ferreira de alcantara"/>
    <s v="SÃO PAULO"/>
    <x v="0"/>
    <d v="2010-01-26T17:55:34"/>
    <x v="1"/>
    <x v="0"/>
    <n v="85"/>
  </r>
  <r>
    <x v="1"/>
    <n v="104124"/>
    <s v="Isadora Sanches de Marzio"/>
    <s v="SÃO PAULO"/>
    <x v="0"/>
    <d v="2010-01-26T17:53:48"/>
    <x v="0"/>
    <x v="0"/>
    <n v="85"/>
  </r>
  <r>
    <x v="2"/>
    <n v="104123"/>
    <s v="Marne da Silva Campos"/>
    <s v="SÃO PAULO"/>
    <x v="0"/>
    <d v="2010-01-26T17:48:51"/>
    <x v="0"/>
    <x v="0"/>
    <n v="85"/>
  </r>
  <r>
    <x v="1"/>
    <n v="104122"/>
    <s v="Jevanir Kimbo de Oliveira"/>
    <s v="TAPIRATIBA"/>
    <x v="0"/>
    <d v="2010-01-26T17:34:59"/>
    <x v="0"/>
    <x v="0"/>
    <n v="85"/>
  </r>
  <r>
    <x v="2"/>
    <n v="104121"/>
    <s v="Tizziane Santana Parisi"/>
    <s v="MOCOCA"/>
    <x v="0"/>
    <d v="2010-01-26T17:04:49"/>
    <x v="1"/>
    <x v="0"/>
    <n v="170"/>
  </r>
  <r>
    <x v="1"/>
    <n v="104120"/>
    <s v="Rodrigo Santos Arruda de Souza"/>
    <s v="SÃO PAULO"/>
    <x v="0"/>
    <d v="2010-01-26T16:57:32"/>
    <x v="1"/>
    <x v="0"/>
    <n v="85"/>
  </r>
  <r>
    <x v="2"/>
    <n v="104119"/>
    <s v="Mariana Ventre Tavares de Souza"/>
    <s v="SÃO PAULO"/>
    <x v="0"/>
    <d v="2010-01-26T16:56:02"/>
    <x v="1"/>
    <x v="0"/>
    <n v="85"/>
  </r>
  <r>
    <x v="2"/>
    <n v="104118"/>
    <s v="bhbj bm"/>
    <s v="PAULÍNIA"/>
    <x v="0"/>
    <d v="2010-01-26T16:53:26"/>
    <x v="0"/>
    <x v="0"/>
    <n v="85"/>
  </r>
  <r>
    <x v="2"/>
    <n v="104117"/>
    <s v="Fernanda Kuriki Borges"/>
    <s v="São Paulo"/>
    <x v="4"/>
    <d v="2010-01-26T16:44:30"/>
    <x v="0"/>
    <x v="0"/>
    <n v="173.32"/>
  </r>
  <r>
    <x v="2"/>
    <n v="104116"/>
    <s v="Pedro de Sousa Carvalho"/>
    <s v="TRÊS PONTAS"/>
    <x v="1"/>
    <d v="2010-01-26T16:44:13"/>
    <x v="0"/>
    <x v="0"/>
    <n v="275.48"/>
  </r>
  <r>
    <x v="2"/>
    <n v="104115"/>
    <s v="bruna ribeiro barroso"/>
    <s v="VARGINHA"/>
    <x v="1"/>
    <d v="2010-01-26T16:42:25"/>
    <x v="1"/>
    <x v="0"/>
    <n v="91.83"/>
  </r>
  <r>
    <x v="2"/>
    <n v="104114"/>
    <s v="Renan Guida de Freitas"/>
    <s v="SÃO PAULO"/>
    <x v="0"/>
    <d v="2010-01-26T16:37:10"/>
    <x v="0"/>
    <x v="0"/>
    <n v="367.31"/>
  </r>
  <r>
    <x v="1"/>
    <n v="104113"/>
    <s v="Rafaela Ramirez de Carvalho"/>
    <s v="POÇOS DE CALDAS"/>
    <x v="1"/>
    <d v="2010-01-26T16:30:40"/>
    <x v="0"/>
    <x v="0"/>
    <n v="91.83"/>
  </r>
  <r>
    <x v="1"/>
    <n v="104112"/>
    <s v="Renan Guida de Freitas"/>
    <s v="SÃO PAULO"/>
    <x v="0"/>
    <d v="2010-01-26T16:18:57"/>
    <x v="1"/>
    <x v="0"/>
    <n v="367.31"/>
  </r>
  <r>
    <x v="2"/>
    <n v="104111"/>
    <s v="Fabio Corrêa da Fonseca"/>
    <s v="SÃO PAULO"/>
    <x v="0"/>
    <d v="2010-01-26T16:15:37"/>
    <x v="1"/>
    <x v="0"/>
    <n v="170"/>
  </r>
  <r>
    <x v="2"/>
    <n v="104110"/>
    <s v="bruno chikui"/>
    <s v="SÃO PAULO"/>
    <x v="0"/>
    <d v="2010-01-26T16:10:38"/>
    <x v="0"/>
    <x v="0"/>
    <n v="255"/>
  </r>
  <r>
    <x v="1"/>
    <n v="104109"/>
    <s v="bruno chikui"/>
    <s v="SÃO PAULO"/>
    <x v="0"/>
    <d v="2010-01-26T16:07:21"/>
    <x v="0"/>
    <x v="0"/>
    <n v="255"/>
  </r>
  <r>
    <x v="2"/>
    <n v="104108"/>
    <s v="adriana figueiredo correia"/>
    <s v="SÃO PAULO"/>
    <x v="0"/>
    <d v="2010-01-26T16:00:39"/>
    <x v="1"/>
    <x v="0"/>
    <n v="91.83"/>
  </r>
  <r>
    <x v="2"/>
    <n v="104107"/>
    <s v="DANILO TUNDISI"/>
    <s v="UBERLÂNDIA"/>
    <x v="1"/>
    <d v="2010-01-26T16:00:23"/>
    <x v="0"/>
    <x v="0"/>
    <n v="86.66"/>
  </r>
  <r>
    <x v="1"/>
    <n v="104106"/>
    <s v="Letícia Stefani Aranda"/>
    <s v="SÃO PAULO"/>
    <x v="0"/>
    <d v="2010-01-26T15:52:46"/>
    <x v="0"/>
    <x v="0"/>
    <n v="275.48"/>
  </r>
  <r>
    <x v="2"/>
    <n v="104105"/>
    <s v="daniela cristina mussa"/>
    <s v="SERTÃOZINHO"/>
    <x v="0"/>
    <d v="2010-01-26T15:48:11"/>
    <x v="0"/>
    <x v="0"/>
    <n v="176.7"/>
  </r>
  <r>
    <x v="2"/>
    <n v="104104"/>
    <s v="Juliana Viola Alves"/>
    <s v="SUMARÉ"/>
    <x v="0"/>
    <d v="2010-01-26T15:46:12"/>
    <x v="1"/>
    <x v="0"/>
    <n v="85"/>
  </r>
  <r>
    <x v="1"/>
    <n v="104103"/>
    <s v="Caio da Silva Lia"/>
    <s v="SÃO PAULO"/>
    <x v="0"/>
    <d v="2010-01-26T15:42:56"/>
    <x v="1"/>
    <x v="0"/>
    <n v="255"/>
  </r>
  <r>
    <x v="1"/>
    <n v="104102"/>
    <s v="Karine Seibel"/>
    <s v="GUARULHOS"/>
    <x v="0"/>
    <d v="2010-01-26T15:42:55"/>
    <x v="1"/>
    <x v="0"/>
    <n v="173.32"/>
  </r>
  <r>
    <x v="1"/>
    <n v="104101"/>
    <s v="Karine Seibel"/>
    <s v="GUARULHOS"/>
    <x v="0"/>
    <d v="2010-01-26T15:39:27"/>
    <x v="0"/>
    <x v="0"/>
    <n v="173.32"/>
  </r>
  <r>
    <x v="1"/>
    <n v="104100"/>
    <s v="Déborah Oliveira Romão"/>
    <s v="PARAGUAÇU"/>
    <x v="1"/>
    <d v="2010-01-26T15:36:46"/>
    <x v="1"/>
    <x v="0"/>
    <n v="265.04000000000002"/>
  </r>
  <r>
    <x v="1"/>
    <n v="104099"/>
    <s v="Joseani de Jesus Coelho"/>
    <s v="Eloimendes"/>
    <x v="1"/>
    <d v="2010-01-26T15:31:29"/>
    <x v="1"/>
    <x v="0"/>
    <n v="86.66"/>
  </r>
  <r>
    <x v="1"/>
    <n v="104098"/>
    <s v="Gustavo Molinari"/>
    <s v="SÃO PAULO"/>
    <x v="0"/>
    <d v="2010-01-26T15:27:28"/>
    <x v="0"/>
    <x v="0"/>
    <n v="170"/>
  </r>
  <r>
    <x v="1"/>
    <n v="104097"/>
    <s v="MARCEL DANILO LEITA"/>
    <s v="SERTÃOZINHO"/>
    <x v="0"/>
    <d v="2010-01-26T15:18:25"/>
    <x v="0"/>
    <x v="0"/>
    <n v="170"/>
  </r>
  <r>
    <x v="1"/>
    <n v="104096"/>
    <s v="Otavio Camargo Medeiros"/>
    <s v="SÃO PAULO"/>
    <x v="0"/>
    <d v="2010-01-26T15:17:53"/>
    <x v="0"/>
    <x v="0"/>
    <n v="85"/>
  </r>
  <r>
    <x v="2"/>
    <n v="104095"/>
    <s v="Mariângela Recco Dias Grilo"/>
    <s v="GUARULHOS"/>
    <x v="0"/>
    <d v="2010-01-26T15:17:39"/>
    <x v="1"/>
    <x v="0"/>
    <n v="86.66"/>
  </r>
  <r>
    <x v="1"/>
    <n v="104094"/>
    <s v="raquel maria ayres monteiro"/>
    <s v="CAMPINAS"/>
    <x v="0"/>
    <d v="2010-01-26T15:11:04"/>
    <x v="1"/>
    <x v="0"/>
    <n v="170"/>
  </r>
  <r>
    <x v="2"/>
    <n v="104093"/>
    <s v="Douglas Costa Frenhan"/>
    <s v="ELÓI MENDES"/>
    <x v="1"/>
    <d v="2010-01-26T15:09:48"/>
    <x v="1"/>
    <x v="0"/>
    <n v="88.35"/>
  </r>
  <r>
    <x v="1"/>
    <n v="104092"/>
    <s v="Larissa Teixeira Risso"/>
    <s v="ANDRADAS"/>
    <x v="1"/>
    <d v="2010-01-26T15:02:41"/>
    <x v="0"/>
    <x v="0"/>
    <n v="85"/>
  </r>
  <r>
    <x v="1"/>
    <n v="104091"/>
    <s v="Larissa Teixeira Risso"/>
    <s v="ANDRADAS"/>
    <x v="1"/>
    <d v="2010-01-26T14:48:34"/>
    <x v="0"/>
    <x v="0"/>
    <n v="85"/>
  </r>
  <r>
    <x v="2"/>
    <n v="104090"/>
    <s v="olivia bonfim melo"/>
    <s v="GUAXUPÉ"/>
    <x v="1"/>
    <d v="2010-01-26T14:38:54"/>
    <x v="0"/>
    <x v="0"/>
    <n v="88.35"/>
  </r>
  <r>
    <x v="1"/>
    <n v="104089"/>
    <s v="olivia bonfim melo"/>
    <s v="GUAXUPÉ"/>
    <x v="1"/>
    <d v="2010-01-26T14:37:48"/>
    <x v="1"/>
    <x v="0"/>
    <n v="86.66"/>
  </r>
  <r>
    <x v="1"/>
    <n v="104088"/>
    <s v="Gustavo Molinari"/>
    <s v="SÃO PAULO"/>
    <x v="0"/>
    <d v="2010-01-26T14:37:18"/>
    <x v="0"/>
    <x v="0"/>
    <n v="85"/>
  </r>
  <r>
    <x v="2"/>
    <n v="104087"/>
    <s v="Anderson Gesteira D ASSUNCAO"/>
    <s v="SÃO PAULO"/>
    <x v="0"/>
    <d v="2010-01-26T14:33:57"/>
    <x v="1"/>
    <x v="0"/>
    <n v="170"/>
  </r>
  <r>
    <x v="1"/>
    <n v="104086"/>
    <s v="Anderson Gesteira D ASSUNCAO"/>
    <s v="SÃO PAULO"/>
    <x v="0"/>
    <d v="2010-01-26T14:31:51"/>
    <x v="1"/>
    <x v="0"/>
    <n v="85"/>
  </r>
  <r>
    <x v="2"/>
    <n v="104085"/>
    <s v="Fabio Zonta Gutierrez"/>
    <s v="SÃO PAULO"/>
    <x v="0"/>
    <d v="2010-01-26T14:29:32"/>
    <x v="0"/>
    <x v="0"/>
    <n v="170"/>
  </r>
  <r>
    <x v="2"/>
    <n v="104084"/>
    <s v="Renato Silva Goulart"/>
    <s v="ALFENAS"/>
    <x v="1"/>
    <d v="2010-01-26T14:28:37"/>
    <x v="1"/>
    <x v="0"/>
    <n v="170"/>
  </r>
  <r>
    <x v="2"/>
    <n v="104083"/>
    <s v="João Marcos Beneduzzi"/>
    <s v="AMERICANA"/>
    <x v="0"/>
    <d v="2010-01-26T14:27:16"/>
    <x v="1"/>
    <x v="0"/>
    <n v="183.66"/>
  </r>
  <r>
    <x v="2"/>
    <n v="104082"/>
    <s v="thais Aparecida do Carmo"/>
    <s v="POÇOS DE CALDAS"/>
    <x v="1"/>
    <d v="2010-01-26T14:21:08"/>
    <x v="1"/>
    <x v="0"/>
    <n v="88.35"/>
  </r>
  <r>
    <x v="2"/>
    <n v="104081"/>
    <s v="Marcela Henriques Mendes Moreira"/>
    <s v="ITAJUBÁ"/>
    <x v="1"/>
    <d v="2010-01-26T14:19:52"/>
    <x v="1"/>
    <x v="0"/>
    <n v="85"/>
  </r>
  <r>
    <x v="2"/>
    <n v="104080"/>
    <s v="Marcela Henriques Mendes Moreira"/>
    <s v="ITAJUBÁ"/>
    <x v="1"/>
    <d v="2010-01-26T14:16:42"/>
    <x v="0"/>
    <x v="0"/>
    <n v="85"/>
  </r>
  <r>
    <x v="1"/>
    <n v="104079"/>
    <s v="ISABEL CRISTINA DIAS"/>
    <s v="NOVA RESENDE"/>
    <x v="1"/>
    <d v="2010-01-26T14:16:39"/>
    <x v="0"/>
    <x v="0"/>
    <n v="183.66"/>
  </r>
  <r>
    <x v="2"/>
    <n v="104078"/>
    <s v="alessandra tavares resende"/>
    <s v="VARGINHA"/>
    <x v="1"/>
    <d v="2010-01-26T14:16:07"/>
    <x v="0"/>
    <x v="0"/>
    <n v="265.04000000000002"/>
  </r>
  <r>
    <x v="2"/>
    <n v="104077"/>
    <s v="Bruna Sandoval Fonseca"/>
    <s v="SÃO VICENTE"/>
    <x v="0"/>
    <d v="2010-01-26T14:14:32"/>
    <x v="0"/>
    <x v="0"/>
    <n v="259.97000000000003"/>
  </r>
  <r>
    <x v="2"/>
    <n v="104076"/>
    <s v="ISABEL CRISTINA DIAS"/>
    <s v="NOVA RESENDE"/>
    <x v="1"/>
    <d v="2010-01-26T14:05:27"/>
    <x v="0"/>
    <x v="0"/>
    <n v="85"/>
  </r>
  <r>
    <x v="1"/>
    <n v="104075"/>
    <s v="Bruno Correa"/>
    <s v="SÃO PAULO"/>
    <x v="0"/>
    <d v="2010-01-26T14:04:53"/>
    <x v="1"/>
    <x v="0"/>
    <n v="183.66"/>
  </r>
  <r>
    <x v="2"/>
    <n v="104074"/>
    <s v="Murillo Davila Vianna Cotrim"/>
    <s v="BARUERI"/>
    <x v="0"/>
    <d v="2010-01-26T14:02:58"/>
    <x v="1"/>
    <x v="0"/>
    <n v="170"/>
  </r>
  <r>
    <x v="2"/>
    <n v="104073"/>
    <s v="Hudson Campos Lima"/>
    <s v="RIBEIRÃO PRETO"/>
    <x v="0"/>
    <d v="2010-01-26T13:59:33"/>
    <x v="0"/>
    <x v="0"/>
    <n v="170"/>
  </r>
  <r>
    <x v="2"/>
    <n v="104072"/>
    <s v="thais Aparecida do Carmo"/>
    <s v="POÇOS DE CALDAS"/>
    <x v="1"/>
    <d v="2010-01-26T13:59:23"/>
    <x v="1"/>
    <x v="0"/>
    <n v="90.07"/>
  </r>
  <r>
    <x v="1"/>
    <n v="104071"/>
    <s v="ISABEL CRISTINA DIAS"/>
    <s v="NOVA RESENDE"/>
    <x v="1"/>
    <d v="2010-01-26T13:58:43"/>
    <x v="0"/>
    <x v="0"/>
    <n v="85"/>
  </r>
  <r>
    <x v="1"/>
    <n v="104070"/>
    <s v="Vanessa Aparecida Costa Baroni"/>
    <s v="VARGINHA"/>
    <x v="1"/>
    <d v="2010-01-26T13:50:31"/>
    <x v="1"/>
    <x v="0"/>
    <n v="255"/>
  </r>
  <r>
    <x v="1"/>
    <n v="104069"/>
    <s v="Rodrigo Oliveira Costa"/>
    <s v="TRÊS CORAÇÕES"/>
    <x v="1"/>
    <d v="2010-01-26T13:50:12"/>
    <x v="0"/>
    <x v="0"/>
    <n v="90.07"/>
  </r>
  <r>
    <x v="2"/>
    <n v="104068"/>
    <s v="Luis Rafael Fioravante"/>
    <s v="CAMPINAS"/>
    <x v="0"/>
    <d v="2010-01-26T13:44:52"/>
    <x v="1"/>
    <x v="0"/>
    <n v="85"/>
  </r>
  <r>
    <x v="1"/>
    <n v="104067"/>
    <s v="Luis Rafael Fioravante"/>
    <s v="CAMPINAS"/>
    <x v="0"/>
    <d v="2010-01-26T13:43:49"/>
    <x v="1"/>
    <x v="0"/>
    <n v="170"/>
  </r>
  <r>
    <x v="1"/>
    <n v="104066"/>
    <s v="Luis Rafael Fioravante"/>
    <s v="CAMPINAS"/>
    <x v="0"/>
    <d v="2010-01-26T13:37:07"/>
    <x v="0"/>
    <x v="0"/>
    <n v="255"/>
  </r>
  <r>
    <x v="1"/>
    <n v="104065"/>
    <s v="Luis Rafael Fioravante"/>
    <s v="CAMPINAS"/>
    <x v="0"/>
    <d v="2010-01-26T13:35:26"/>
    <x v="1"/>
    <x v="0"/>
    <n v="255"/>
  </r>
  <r>
    <x v="2"/>
    <n v="104064"/>
    <s v="João Pedro Santiago Rodrigues"/>
    <s v="SÃO PAULO"/>
    <x v="0"/>
    <d v="2010-01-26T13:25:29"/>
    <x v="0"/>
    <x v="0"/>
    <n v="75"/>
  </r>
  <r>
    <x v="1"/>
    <n v="104063"/>
    <s v="JOSE DE ALMEIDA MOREIRA"/>
    <s v="CAMPINAS"/>
    <x v="0"/>
    <d v="2010-01-26T13:03:50"/>
    <x v="0"/>
    <x v="0"/>
    <n v="75"/>
  </r>
  <r>
    <x v="2"/>
    <n v="104062"/>
    <s v="Aline Rana Teles Barros"/>
    <s v="BELO HORIZONTE"/>
    <x v="1"/>
    <d v="2010-01-26T13:02:36"/>
    <x v="0"/>
    <x v="0"/>
    <n v="75"/>
  </r>
  <r>
    <x v="2"/>
    <n v="104061"/>
    <s v="JULIANA ROCHA PINTO DIAS"/>
    <s v="SÃO PAULO"/>
    <x v="0"/>
    <d v="2010-01-26T13:02:18"/>
    <x v="0"/>
    <x v="0"/>
    <n v="229.39"/>
  </r>
  <r>
    <x v="2"/>
    <n v="104060"/>
    <s v="Flavia Almeida Mendes"/>
    <s v="CAMPINAS"/>
    <x v="0"/>
    <d v="2010-01-26T13:00:02"/>
    <x v="1"/>
    <x v="0"/>
    <n v="75"/>
  </r>
  <r>
    <x v="2"/>
    <n v="104059"/>
    <s v="Desirée Paixão Costa"/>
    <s v="CAMPINAS"/>
    <x v="0"/>
    <d v="2010-01-26T12:59:58"/>
    <x v="1"/>
    <x v="0"/>
    <n v="75"/>
  </r>
  <r>
    <x v="2"/>
    <n v="104058"/>
    <s v="Filipe Marchiori Mongelli"/>
    <s v="SÃO PAULO"/>
    <x v="0"/>
    <d v="2010-01-26T12:57:17"/>
    <x v="0"/>
    <x v="0"/>
    <n v="76.459999999999994"/>
  </r>
  <r>
    <x v="2"/>
    <n v="104057"/>
    <s v="Debora Cristina Mengali Alves"/>
    <s v="SÃO JOSÉ DO RIO PARDO"/>
    <x v="0"/>
    <d v="2010-01-26T12:46:47"/>
    <x v="1"/>
    <x v="0"/>
    <n v="324.08999999999997"/>
  </r>
  <r>
    <x v="2"/>
    <n v="104056"/>
    <s v="tatiane marques messias"/>
    <s v="CAMANDUCAIA"/>
    <x v="1"/>
    <d v="2010-01-26T12:46:46"/>
    <x v="1"/>
    <x v="0"/>
    <n v="152.93"/>
  </r>
  <r>
    <x v="2"/>
    <n v="104055"/>
    <s v="Felipe Polzin Elias"/>
    <s v="SÃO PAULO"/>
    <x v="0"/>
    <d v="2010-01-26T12:41:44"/>
    <x v="1"/>
    <x v="0"/>
    <n v="162.05000000000001"/>
  </r>
  <r>
    <x v="2"/>
    <n v="104054"/>
    <s v="Luiza Leopoldo"/>
    <s v="SÃO PAULO"/>
    <x v="0"/>
    <d v="2010-01-26T12:39:02"/>
    <x v="0"/>
    <x v="0"/>
    <n v="75"/>
  </r>
  <r>
    <x v="1"/>
    <n v="104053"/>
    <s v="Guilherme ribeiro amarante"/>
    <s v="AMERICANA"/>
    <x v="0"/>
    <d v="2010-01-26T12:35:25"/>
    <x v="0"/>
    <x v="0"/>
    <n v="76.459999999999994"/>
  </r>
  <r>
    <x v="1"/>
    <n v="104052"/>
    <s v="Ana Clara Fulanetti Squilanti"/>
    <s v="INDAIATUBA"/>
    <x v="0"/>
    <d v="2010-01-26T12:32:54"/>
    <x v="1"/>
    <x v="0"/>
    <n v="150"/>
  </r>
  <r>
    <x v="2"/>
    <n v="104051"/>
    <s v="Brenno Bechis Barbarini"/>
    <s v="NOVA ODESSA"/>
    <x v="0"/>
    <d v="2010-01-26T12:32:41"/>
    <x v="1"/>
    <x v="0"/>
    <n v="75"/>
  </r>
  <r>
    <x v="2"/>
    <n v="104050"/>
    <s v="tiago charles romão martin"/>
    <s v="POÇOS DE CALDAS"/>
    <x v="1"/>
    <d v="2010-01-26T12:32:18"/>
    <x v="0"/>
    <x v="0"/>
    <n v="150"/>
  </r>
  <r>
    <x v="1"/>
    <n v="104049"/>
    <s v="thais Aparecida do Carmo"/>
    <s v="POÇOS DE CALDAS"/>
    <x v="1"/>
    <d v="2010-01-26T12:28:29"/>
    <x v="0"/>
    <x v="0"/>
    <n v="150"/>
  </r>
  <r>
    <x v="2"/>
    <n v="104048"/>
    <s v="Guilherme Iared Fernandes Manzini"/>
    <s v="SÃO PAULO"/>
    <x v="0"/>
    <d v="2010-01-26T12:25:36"/>
    <x v="1"/>
    <x v="0"/>
    <n v="75"/>
  </r>
  <r>
    <x v="2"/>
    <n v="104047"/>
    <s v="Pedro Henrique Fortunato Furtado"/>
    <s v="VARGINHA"/>
    <x v="1"/>
    <d v="2010-01-26T12:25:26"/>
    <x v="1"/>
    <x v="0"/>
    <n v="375"/>
  </r>
  <r>
    <x v="2"/>
    <n v="104046"/>
    <s v="otilia mara teodoro de souza mello"/>
    <s v="MOCOCA"/>
    <x v="0"/>
    <d v="2010-01-26T12:23:30"/>
    <x v="1"/>
    <x v="0"/>
    <n v="75"/>
  </r>
  <r>
    <x v="1"/>
    <n v="104045"/>
    <s v="Pedro Henrique Fortunato Furtado"/>
    <s v="VARGINHA"/>
    <x v="1"/>
    <d v="2010-01-26T12:22:15"/>
    <x v="0"/>
    <x v="0"/>
    <n v="375"/>
  </r>
  <r>
    <x v="1"/>
    <n v="104044"/>
    <s v="Pedro Henrique Fortunato Furtado"/>
    <s v="VARGINHA"/>
    <x v="1"/>
    <d v="2010-01-26T12:20:18"/>
    <x v="0"/>
    <x v="0"/>
    <n v="405.12"/>
  </r>
  <r>
    <x v="1"/>
    <n v="104043"/>
    <s v="Barbara Rodrigues Leal"/>
    <s v="SÃO PAULO"/>
    <x v="0"/>
    <d v="2010-01-26T12:16:13"/>
    <x v="0"/>
    <x v="0"/>
    <n v="75"/>
  </r>
  <r>
    <x v="2"/>
    <n v="104042"/>
    <s v="Mario Neto"/>
    <s v="SÃO PAULO"/>
    <x v="0"/>
    <d v="2010-01-26T12:15:40"/>
    <x v="0"/>
    <x v="0"/>
    <n v="75"/>
  </r>
  <r>
    <x v="2"/>
    <n v="104041"/>
    <s v="Ana Claudia Claudiano Pederiva"/>
    <s v="VARGINHA"/>
    <x v="1"/>
    <d v="2010-01-26T12:13:25"/>
    <x v="0"/>
    <x v="0"/>
    <n v="152.93"/>
  </r>
  <r>
    <x v="2"/>
    <n v="104040"/>
    <s v="Paulo Roberto Saad Candido"/>
    <s v="SÃO PAULO"/>
    <x v="0"/>
    <d v="2010-01-26T12:13:03"/>
    <x v="0"/>
    <x v="0"/>
    <n v="75"/>
  </r>
  <r>
    <x v="2"/>
    <n v="104039"/>
    <s v="Douglas Tamelini"/>
    <s v="SÃO PAULO"/>
    <x v="0"/>
    <d v="2010-01-26T12:11:52"/>
    <x v="1"/>
    <x v="0"/>
    <n v="75"/>
  </r>
  <r>
    <x v="2"/>
    <n v="104038"/>
    <s v="Nilton Aparecido Pereira da Silva"/>
    <s v="CAMPINAS"/>
    <x v="0"/>
    <d v="2010-01-26T12:09:17"/>
    <x v="1"/>
    <x v="0"/>
    <n v="375"/>
  </r>
  <r>
    <x v="2"/>
    <n v="104037"/>
    <s v="Alexandre Laino de Luca"/>
    <s v="SÃO PAULO"/>
    <x v="0"/>
    <d v="2010-01-26T12:06:39"/>
    <x v="0"/>
    <x v="0"/>
    <n v="150"/>
  </r>
  <r>
    <x v="2"/>
    <n v="104036"/>
    <s v="Barbara Rodrigues Leal"/>
    <s v="SÃO PAULO"/>
    <x v="0"/>
    <d v="2010-01-26T12:05:15"/>
    <x v="0"/>
    <x v="0"/>
    <n v="75"/>
  </r>
  <r>
    <x v="2"/>
    <n v="104035"/>
    <s v="Eduardo Candido"/>
    <s v="SÃO CAETANO DO SUL"/>
    <x v="0"/>
    <d v="2010-01-26T11:59:37"/>
    <x v="0"/>
    <x v="0"/>
    <n v="75"/>
  </r>
  <r>
    <x v="1"/>
    <n v="104034"/>
    <s v="Gildasio Candido Dionisio Junior"/>
    <s v="SÃO PAULO"/>
    <x v="0"/>
    <d v="2010-01-26T11:50:10"/>
    <x v="1"/>
    <x v="0"/>
    <n v="75"/>
  </r>
  <r>
    <x v="2"/>
    <n v="104033"/>
    <s v="Tamires Koga de Carvalho"/>
    <s v="TAUBATÉ"/>
    <x v="0"/>
    <d v="2010-01-26T11:48:33"/>
    <x v="0"/>
    <x v="0"/>
    <n v="75"/>
  </r>
  <r>
    <x v="1"/>
    <n v="104032"/>
    <s v="Tamires Koga de Carvalho"/>
    <s v="TAUBATÉ"/>
    <x v="0"/>
    <d v="2010-01-26T11:44:58"/>
    <x v="1"/>
    <x v="0"/>
    <n v="75"/>
  </r>
  <r>
    <x v="2"/>
    <n v="104031"/>
    <s v="Carolina Paes melo"/>
    <s v="SÃO JOÃO DE MERITI"/>
    <x v="3"/>
    <d v="2010-01-26T11:43:01"/>
    <x v="0"/>
    <x v="0"/>
    <n v="75"/>
  </r>
  <r>
    <x v="2"/>
    <n v="104030"/>
    <s v="edson venceslau nogueira"/>
    <s v="BARUERI"/>
    <x v="0"/>
    <d v="2010-01-26T11:42:41"/>
    <x v="1"/>
    <x v="0"/>
    <n v="152.93"/>
  </r>
  <r>
    <x v="1"/>
    <n v="104029"/>
    <s v="Tamires Koga de Carvalho"/>
    <s v="TAUBATÉ"/>
    <x v="0"/>
    <d v="2010-01-26T11:38:59"/>
    <x v="1"/>
    <x v="0"/>
    <n v="75"/>
  </r>
  <r>
    <x v="1"/>
    <n v="104028"/>
    <s v="Paola Teixeira dos Santos"/>
    <s v="SÃO VICENTE"/>
    <x v="0"/>
    <d v="2010-01-26T11:32:15"/>
    <x v="1"/>
    <x v="0"/>
    <n v="75"/>
  </r>
  <r>
    <x v="2"/>
    <n v="104027"/>
    <s v="Jéssica Nayara Martins Amaral"/>
    <s v="MOCOCA"/>
    <x v="0"/>
    <d v="2010-01-26T11:24:32"/>
    <x v="0"/>
    <x v="0"/>
    <n v="75"/>
  </r>
  <r>
    <x v="2"/>
    <n v="104026"/>
    <s v="jonas pierre dos santos junior"/>
    <s v="SÃO JOÃO DE MERITI"/>
    <x v="3"/>
    <d v="2010-01-26T11:23:40"/>
    <x v="0"/>
    <x v="0"/>
    <n v="81.02"/>
  </r>
  <r>
    <x v="1"/>
    <n v="104025"/>
    <s v="Tamires Koga de Carvalho"/>
    <s v="TAUBATÉ"/>
    <x v="0"/>
    <d v="2010-01-26T11:21:24"/>
    <x v="0"/>
    <x v="0"/>
    <n v="75"/>
  </r>
  <r>
    <x v="2"/>
    <n v="104024"/>
    <s v="LUCINÉIA BRITO DE ALMEIDA"/>
    <s v="RIBEIRÃO PIRES"/>
    <x v="0"/>
    <d v="2010-01-26T10:33:37"/>
    <x v="0"/>
    <x v="0"/>
    <n v="76.459999999999994"/>
  </r>
  <r>
    <x v="1"/>
    <n v="104023"/>
    <s v="LUCINÉIA BRITO DE ALMEIDA"/>
    <s v="RIBEIRÃO PIRES"/>
    <x v="0"/>
    <d v="2010-01-26T10:29:00"/>
    <x v="0"/>
    <x v="0"/>
    <n v="152.93"/>
  </r>
  <r>
    <x v="2"/>
    <n v="104022"/>
    <s v="Gisele Alessandra Pinto"/>
    <s v="CAMPINAS"/>
    <x v="0"/>
    <d v="2010-01-26T09:50:34"/>
    <x v="0"/>
    <x v="0"/>
    <n v="75"/>
  </r>
  <r>
    <x v="1"/>
    <n v="104021"/>
    <s v="Renata Toeldo"/>
    <s v="SÃO PAULO"/>
    <x v="0"/>
    <d v="2010-01-26T09:41:35"/>
    <x v="0"/>
    <x v="0"/>
    <n v="150"/>
  </r>
  <r>
    <x v="2"/>
    <n v="104020"/>
    <s v="Liliane Mara Gaeta"/>
    <s v="SÃO PAULO"/>
    <x v="0"/>
    <d v="2010-01-26T09:31:51"/>
    <x v="1"/>
    <x v="0"/>
    <n v="75"/>
  </r>
  <r>
    <x v="2"/>
    <n v="104019"/>
    <s v="Alex Rodriguez Vascouto"/>
    <s v="SÃO PAULO"/>
    <x v="0"/>
    <d v="2010-01-26T09:30:04"/>
    <x v="1"/>
    <x v="0"/>
    <n v="75"/>
  </r>
  <r>
    <x v="1"/>
    <n v="104018"/>
    <s v="SUELI PEREIRA MARTINS"/>
    <s v="SÃO PAULO"/>
    <x v="0"/>
    <d v="2010-01-26T09:24:35"/>
    <x v="1"/>
    <x v="0"/>
    <n v="75"/>
  </r>
  <r>
    <x v="1"/>
    <n v="104017"/>
    <s v="Raphael Augusto Baptista"/>
    <s v="POÇOS DE CALDAS"/>
    <x v="1"/>
    <d v="2010-01-26T09:10:19"/>
    <x v="1"/>
    <x v="0"/>
    <n v="81.02"/>
  </r>
  <r>
    <x v="2"/>
    <n v="104016"/>
    <s v="GRASIELI MACHADO BENTO"/>
    <s v="GUAXUPÉ"/>
    <x v="1"/>
    <d v="2010-01-26T08:55:46"/>
    <x v="0"/>
    <x v="0"/>
    <n v="81.02"/>
  </r>
  <r>
    <x v="2"/>
    <n v="104015"/>
    <s v="bruno amaral"/>
    <s v="SÃO PAULO"/>
    <x v="0"/>
    <d v="2010-01-26T08:54:40"/>
    <x v="1"/>
    <x v="0"/>
    <n v="75"/>
  </r>
  <r>
    <x v="2"/>
    <n v="104014"/>
    <s v="Felipe da Eira Rezende"/>
    <s v="NITERÓI"/>
    <x v="3"/>
    <d v="2010-01-26T08:50:15"/>
    <x v="1"/>
    <x v="0"/>
    <n v="76.459999999999994"/>
  </r>
  <r>
    <x v="2"/>
    <n v="104013"/>
    <s v="Rafael Vieira Mesquita"/>
    <s v="SÃO PAULO"/>
    <x v="0"/>
    <d v="2010-01-26T08:34:50"/>
    <x v="1"/>
    <x v="0"/>
    <n v="81.02"/>
  </r>
  <r>
    <x v="1"/>
    <n v="104012"/>
    <s v="ROBERTA MELO BUENO"/>
    <s v="SÃO PAULO"/>
    <x v="0"/>
    <d v="2010-01-26T07:57:16"/>
    <x v="1"/>
    <x v="0"/>
    <n v="75"/>
  </r>
  <r>
    <x v="2"/>
    <n v="104011"/>
    <s v="Mariana Ramalho da Cunha"/>
    <s v="SÃO PEDRO"/>
    <x v="0"/>
    <d v="2010-01-26T01:59:19"/>
    <x v="1"/>
    <x v="0"/>
    <n v="150"/>
  </r>
  <r>
    <x v="2"/>
    <n v="104010"/>
    <s v="Danilo Jordão Ribeiro Lorenzo"/>
    <s v="SÃO PAULO"/>
    <x v="0"/>
    <d v="2010-01-26T01:11:46"/>
    <x v="0"/>
    <x v="0"/>
    <n v="75"/>
  </r>
  <r>
    <x v="2"/>
    <n v="104009"/>
    <s v="Nayara Moreira Rabelo"/>
    <s v="CAMPINAS"/>
    <x v="0"/>
    <d v="2010-01-26T00:19:08"/>
    <x v="1"/>
    <x v="0"/>
    <n v="162.05000000000001"/>
  </r>
  <r>
    <x v="2"/>
    <n v="104008"/>
    <s v="Aline Devecchi"/>
    <s v="CAMPINAS"/>
    <x v="0"/>
    <d v="2010-01-26T00:19:02"/>
    <x v="1"/>
    <x v="0"/>
    <n v="150"/>
  </r>
  <r>
    <x v="2"/>
    <n v="104007"/>
    <s v="Simone Lobato da Silva Leite"/>
    <s v="CAMPINAS"/>
    <x v="0"/>
    <d v="2010-01-26T00:17:50"/>
    <x v="1"/>
    <x v="0"/>
    <n v="216.2"/>
  </r>
  <r>
    <x v="1"/>
    <n v="104006"/>
    <s v="Bruna dee Carvalho Felicio"/>
    <s v="Santa Barbara"/>
    <x v="0"/>
    <d v="2010-01-25T23:46:00"/>
    <x v="0"/>
    <x v="0"/>
    <n v="77.95"/>
  </r>
  <r>
    <x v="1"/>
    <n v="104005"/>
    <s v="Stella Afarelli Venaglia"/>
    <s v="SÃO PAULO"/>
    <x v="0"/>
    <d v="2010-01-25T23:27:22"/>
    <x v="1"/>
    <x v="0"/>
    <n v="75"/>
  </r>
  <r>
    <x v="1"/>
    <n v="104004"/>
    <s v="Rafael Vieira Mesquita"/>
    <s v="SÃO PAULO"/>
    <x v="0"/>
    <d v="2010-01-25T23:24:03"/>
    <x v="1"/>
    <x v="0"/>
    <n v="81.02"/>
  </r>
  <r>
    <x v="2"/>
    <n v="104003"/>
    <s v="Gustavo de Barros Pereira"/>
    <s v="CAMPINAS"/>
    <x v="0"/>
    <d v="2010-01-25T23:22:47"/>
    <x v="1"/>
    <x v="0"/>
    <n v="75"/>
  </r>
  <r>
    <x v="1"/>
    <n v="104002"/>
    <s v="Gustavo de Barros Pereira"/>
    <s v="CAMPINAS"/>
    <x v="0"/>
    <d v="2010-01-25T23:19:56"/>
    <x v="0"/>
    <x v="0"/>
    <n v="75"/>
  </r>
  <r>
    <x v="1"/>
    <n v="104001"/>
    <s v="Mariana Rossetti"/>
    <s v="SÃO PAULO"/>
    <x v="0"/>
    <d v="2010-01-25T23:18:23"/>
    <x v="1"/>
    <x v="0"/>
    <n v="832"/>
  </r>
  <r>
    <x v="1"/>
    <n v="104000"/>
    <s v="Douglas Gerber Choupina Latorre"/>
    <s v="SANTANA DE PARNAÍBA"/>
    <x v="0"/>
    <d v="2010-01-25T23:10:34"/>
    <x v="1"/>
    <x v="0"/>
    <n v="77.95"/>
  </r>
  <r>
    <x v="2"/>
    <n v="103999"/>
    <s v="Bruna dee Carvalho Felicio"/>
    <s v="Santa Barbara"/>
    <x v="0"/>
    <d v="2010-01-25T23:10:13"/>
    <x v="1"/>
    <x v="0"/>
    <n v="77.95"/>
  </r>
  <r>
    <x v="2"/>
    <n v="103998"/>
    <s v="marta ap tranquilo"/>
    <s v="PEDREIRA"/>
    <x v="0"/>
    <d v="2010-01-25T23:08:18"/>
    <x v="1"/>
    <x v="0"/>
    <n v="150"/>
  </r>
  <r>
    <x v="1"/>
    <n v="103997"/>
    <s v="Douglas Gerber Choupina Latorre"/>
    <s v="SANTANA DE PARNAÍBA"/>
    <x v="0"/>
    <d v="2010-01-25T23:07:34"/>
    <x v="1"/>
    <x v="0"/>
    <n v="77.95"/>
  </r>
  <r>
    <x v="1"/>
    <n v="103996"/>
    <s v="Bill Angelo Seviolli Jr"/>
    <s v="MAIRIPORÃ"/>
    <x v="0"/>
    <d v="2010-01-25T23:00:57"/>
    <x v="0"/>
    <x v="0"/>
    <n v="624"/>
  </r>
  <r>
    <x v="2"/>
    <n v="103995"/>
    <s v="Larissa Venturim Maravelli"/>
    <s v="MONTE SANTO DE MINAS"/>
    <x v="1"/>
    <d v="2010-01-25T22:57:49"/>
    <x v="0"/>
    <x v="0"/>
    <n v="81.02"/>
  </r>
  <r>
    <x v="2"/>
    <n v="103994"/>
    <s v="LETÍCIA BESSA DE SOUZA"/>
    <s v="SÃO PAULO"/>
    <x v="0"/>
    <d v="2010-01-25T22:49:12"/>
    <x v="0"/>
    <x v="0"/>
    <n v="208"/>
  </r>
  <r>
    <x v="1"/>
    <n v="103993"/>
    <s v="LETÍCIA BESSA DE SOUZA"/>
    <s v="SÃO PAULO"/>
    <x v="0"/>
    <d v="2010-01-25T22:45:14"/>
    <x v="0"/>
    <x v="0"/>
    <n v="208"/>
  </r>
  <r>
    <x v="2"/>
    <n v="103992"/>
    <s v="Diogo Beu Pereira"/>
    <s v="RIBEIRÃO PRETO"/>
    <x v="0"/>
    <d v="2010-01-25T22:45:13"/>
    <x v="1"/>
    <x v="0"/>
    <n v="208"/>
  </r>
  <r>
    <x v="2"/>
    <n v="103991"/>
    <s v="Gustavo de Barros Pereira"/>
    <s v="CAMPINAS"/>
    <x v="0"/>
    <d v="2010-01-25T22:44:00"/>
    <x v="1"/>
    <x v="0"/>
    <n v="75"/>
  </r>
  <r>
    <x v="2"/>
    <n v="103990"/>
    <s v="jadson rafael silvestre"/>
    <s v="RIBEIRÃO PRETO"/>
    <x v="0"/>
    <d v="2010-01-25T22:39:12"/>
    <x v="0"/>
    <x v="0"/>
    <n v="152.93"/>
  </r>
  <r>
    <x v="2"/>
    <n v="103989"/>
    <s v="Camila Borba Bozzolan"/>
    <s v="SÃO PAULO"/>
    <x v="0"/>
    <d v="2010-01-25T22:32:15"/>
    <x v="0"/>
    <x v="0"/>
    <n v="152.93"/>
  </r>
  <r>
    <x v="2"/>
    <n v="103988"/>
    <s v="thiago nogueira russo"/>
    <s v="tapiratiba"/>
    <x v="4"/>
    <d v="2010-01-25T22:31:29"/>
    <x v="1"/>
    <x v="0"/>
    <n v="75"/>
  </r>
  <r>
    <x v="2"/>
    <n v="103987"/>
    <s v="Larissa Venturim Maravelli"/>
    <s v="MONTE SANTO DE MINAS"/>
    <x v="1"/>
    <d v="2010-01-25T22:28:43"/>
    <x v="0"/>
    <x v="0"/>
    <n v="81.02"/>
  </r>
  <r>
    <x v="2"/>
    <n v="103986"/>
    <s v="Gunther Liger"/>
    <s v="SÃO PAULO"/>
    <x v="0"/>
    <d v="2010-01-25T22:27:20"/>
    <x v="1"/>
    <x v="0"/>
    <n v="150"/>
  </r>
  <r>
    <x v="2"/>
    <n v="103985"/>
    <s v="Thais Nakano"/>
    <s v="SÃO PAULO"/>
    <x v="0"/>
    <d v="2010-01-25T22:26:54"/>
    <x v="1"/>
    <x v="0"/>
    <n v="150"/>
  </r>
  <r>
    <x v="1"/>
    <n v="103984"/>
    <s v="Camila Borba Bozzolan"/>
    <s v="SÃO PAULO"/>
    <x v="0"/>
    <d v="2010-01-25T22:26:49"/>
    <x v="0"/>
    <x v="0"/>
    <n v="152.93"/>
  </r>
  <r>
    <x v="1"/>
    <n v="103983"/>
    <s v="Camila Borba Bozzolan"/>
    <s v="SÃO PAULO"/>
    <x v="0"/>
    <d v="2010-01-25T22:25:01"/>
    <x v="1"/>
    <x v="0"/>
    <n v="152.93"/>
  </r>
  <r>
    <x v="1"/>
    <n v="103982"/>
    <s v="LETÍCIA BESSA DE SOUZA"/>
    <s v="SÃO PAULO"/>
    <x v="0"/>
    <d v="2010-01-25T22:24:26"/>
    <x v="0"/>
    <x v="0"/>
    <n v="208"/>
  </r>
  <r>
    <x v="1"/>
    <n v="103981"/>
    <s v="Monica Oliveira"/>
    <s v="TABOÃO DA SERRA"/>
    <x v="0"/>
    <d v="2010-01-25T22:17:23"/>
    <x v="0"/>
    <x v="0"/>
    <n v="75"/>
  </r>
  <r>
    <x v="2"/>
    <n v="103980"/>
    <s v="André Cozman Ganut"/>
    <s v="SÃO PAULO"/>
    <x v="0"/>
    <d v="2010-01-25T22:12:36"/>
    <x v="1"/>
    <x v="0"/>
    <n v="208"/>
  </r>
  <r>
    <x v="1"/>
    <n v="103979"/>
    <s v="André Cozman Ganut"/>
    <s v="SÃO PAULO"/>
    <x v="0"/>
    <d v="2010-01-25T22:10:55"/>
    <x v="0"/>
    <x v="0"/>
    <n v="208"/>
  </r>
  <r>
    <x v="1"/>
    <n v="103978"/>
    <s v="ALEXANDRE RODRIGO CARVALHO DA SILVA"/>
    <s v="TAPIRATIBA"/>
    <x v="0"/>
    <d v="2010-01-25T22:10:37"/>
    <x v="0"/>
    <x v="0"/>
    <n v="150"/>
  </r>
  <r>
    <x v="2"/>
    <n v="103977"/>
    <s v="debora sejtman"/>
    <s v="SÃO PAULO"/>
    <x v="0"/>
    <d v="2010-01-25T22:09:38"/>
    <x v="1"/>
    <x v="0"/>
    <n v="416"/>
  </r>
  <r>
    <x v="2"/>
    <n v="103976"/>
    <s v="Ilzabeth Silva Ribeiro"/>
    <s v="SÃO PAULO"/>
    <x v="0"/>
    <d v="2010-01-25T22:08:17"/>
    <x v="0"/>
    <x v="0"/>
    <n v="525"/>
  </r>
  <r>
    <x v="1"/>
    <n v="103975"/>
    <s v="ALEXANDRE RODRIGO CARVALHO DA SILVA"/>
    <s v="TAPIRATIBA"/>
    <x v="0"/>
    <d v="2010-01-25T22:06:47"/>
    <x v="0"/>
    <x v="0"/>
    <n v="225"/>
  </r>
  <r>
    <x v="2"/>
    <n v="103974"/>
    <s v="Evelyn Pereira Profili"/>
    <s v="INDAIATUBA"/>
    <x v="0"/>
    <d v="2010-01-25T22:06:36"/>
    <x v="0"/>
    <x v="0"/>
    <n v="79.47"/>
  </r>
  <r>
    <x v="2"/>
    <n v="103973"/>
    <s v="ALEXANDRE RODRIGO CARVALHO DA SILVA"/>
    <s v="TAPIRATIBA"/>
    <x v="0"/>
    <d v="2010-01-25T22:03:51"/>
    <x v="0"/>
    <x v="0"/>
    <n v="75"/>
  </r>
  <r>
    <x v="2"/>
    <n v="103972"/>
    <s v="Marco Antonio de Castro Nardelli"/>
    <s v="SERTÃOZINHO"/>
    <x v="0"/>
    <d v="2010-01-25T21:59:17"/>
    <x v="1"/>
    <x v="0"/>
    <n v="75"/>
  </r>
  <r>
    <x v="2"/>
    <n v="103971"/>
    <s v="Daniel Carleto Tosello"/>
    <s v="SÃO PAULO"/>
    <x v="0"/>
    <d v="2010-01-25T21:56:20"/>
    <x v="1"/>
    <x v="0"/>
    <n v="225"/>
  </r>
  <r>
    <x v="2"/>
    <n v="103970"/>
    <s v="ALEXANDRE RODRIGO CARVALHO DA SILVA"/>
    <s v="TAPIRATIBA"/>
    <x v="0"/>
    <d v="2010-01-25T21:54:31"/>
    <x v="0"/>
    <x v="0"/>
    <n v="225"/>
  </r>
  <r>
    <x v="2"/>
    <n v="103969"/>
    <s v="Talita Silva Souza"/>
    <s v="PASSOS"/>
    <x v="1"/>
    <d v="2010-01-25T21:54:15"/>
    <x v="0"/>
    <x v="0"/>
    <n v="300"/>
  </r>
  <r>
    <x v="2"/>
    <n v="103968"/>
    <s v="Tainá Borges Ferrari"/>
    <s v="RIO CLARO"/>
    <x v="0"/>
    <d v="2010-01-25T21:51:31"/>
    <x v="1"/>
    <x v="0"/>
    <n v="75"/>
  </r>
  <r>
    <x v="1"/>
    <n v="103967"/>
    <s v="ALEXANDRE RODRIGO CARVALHO DA SILVA"/>
    <s v="TAPIRATIBA"/>
    <x v="0"/>
    <d v="2010-01-25T21:48:34"/>
    <x v="0"/>
    <x v="0"/>
    <n v="300"/>
  </r>
  <r>
    <x v="1"/>
    <n v="103966"/>
    <s v="Tainá Borges Ferrari"/>
    <s v="RIO CLARO"/>
    <x v="0"/>
    <d v="2010-01-25T21:46:04"/>
    <x v="0"/>
    <x v="0"/>
    <n v="75"/>
  </r>
  <r>
    <x v="2"/>
    <n v="103965"/>
    <s v="ALEXANDRE RODRIGO CARVALHO DA SILVA"/>
    <s v="TAPIRATIBA"/>
    <x v="0"/>
    <d v="2010-01-25T21:45:11"/>
    <x v="0"/>
    <x v="0"/>
    <n v="300"/>
  </r>
  <r>
    <x v="1"/>
    <n v="103964"/>
    <s v="Ilzabeth Silva Ribeiro"/>
    <s v="SÃO PAULO"/>
    <x v="0"/>
    <d v="2010-01-25T21:45:01"/>
    <x v="1"/>
    <x v="0"/>
    <n v="300"/>
  </r>
  <r>
    <x v="1"/>
    <n v="103963"/>
    <s v="Laura Figueiredo"/>
    <s v="SÃO PAULO"/>
    <x v="0"/>
    <d v="2010-01-25T21:43:42"/>
    <x v="1"/>
    <x v="0"/>
    <n v="416"/>
  </r>
  <r>
    <x v="1"/>
    <n v="103962"/>
    <s v="Ilzabeth Silva Ribeiro"/>
    <s v="SÃO PAULO"/>
    <x v="0"/>
    <d v="2010-01-25T21:42:53"/>
    <x v="0"/>
    <x v="0"/>
    <n v="525"/>
  </r>
  <r>
    <x v="1"/>
    <n v="103961"/>
    <s v="Danyela Reis"/>
    <s v="VARGINHA"/>
    <x v="1"/>
    <d v="2010-01-25T21:42:46"/>
    <x v="1"/>
    <x v="0"/>
    <n v="224.72"/>
  </r>
  <r>
    <x v="2"/>
    <n v="103960"/>
    <s v="Iara Gomes de rezende"/>
    <s v="GUAXUPÉ"/>
    <x v="1"/>
    <d v="2010-01-25T21:40:59"/>
    <x v="0"/>
    <x v="0"/>
    <n v="79.47"/>
  </r>
  <r>
    <x v="1"/>
    <n v="103959"/>
    <s v="Ilzabeth Silva Ribeiro"/>
    <s v="SÃO PAULO"/>
    <x v="0"/>
    <d v="2010-01-25T21:40:31"/>
    <x v="1"/>
    <x v="0"/>
    <n v="525"/>
  </r>
  <r>
    <x v="1"/>
    <n v="103958"/>
    <s v="ALEXANDRE RODRIGO CARVALHO DA SILVA"/>
    <s v="TAPIRATIBA"/>
    <x v="0"/>
    <d v="2010-01-25T21:40:19"/>
    <x v="1"/>
    <x v="0"/>
    <n v="600"/>
  </r>
  <r>
    <x v="1"/>
    <n v="103957"/>
    <s v="Juliana Maridani de Souza"/>
    <s v="SÃO PAULO"/>
    <x v="0"/>
    <d v="2010-01-25T21:36:31"/>
    <x v="1"/>
    <x v="0"/>
    <n v="208"/>
  </r>
  <r>
    <x v="2"/>
    <n v="103956"/>
    <s v="Miguel Tadeu Pistilli"/>
    <s v="SÃO PAULO"/>
    <x v="0"/>
    <d v="2010-01-25T21:35:17"/>
    <x v="1"/>
    <x v="0"/>
    <n v="76.459999999999994"/>
  </r>
  <r>
    <x v="2"/>
    <n v="103955"/>
    <s v="Ilzabeth Silva Ribeiro"/>
    <s v="SÃO PAULO"/>
    <x v="0"/>
    <d v="2010-01-25T21:32:42"/>
    <x v="0"/>
    <x v="0"/>
    <n v="150"/>
  </r>
  <r>
    <x v="2"/>
    <n v="103954"/>
    <s v="Rafaela Virga Carvalho"/>
    <s v="POÇOS DE CALDAS"/>
    <x v="1"/>
    <d v="2010-01-25T21:30:37"/>
    <x v="0"/>
    <x v="0"/>
    <n v="77.95"/>
  </r>
  <r>
    <x v="2"/>
    <n v="103953"/>
    <s v="Elida paes de barros"/>
    <s v="SÃO CAETANO DO SUL"/>
    <x v="0"/>
    <d v="2010-01-25T21:29:31"/>
    <x v="0"/>
    <x v="0"/>
    <n v="76.459999999999994"/>
  </r>
  <r>
    <x v="1"/>
    <n v="103952"/>
    <s v="André Junqueira Barros"/>
    <s v="SÃO PAULO"/>
    <x v="0"/>
    <d v="2010-01-25T21:29:27"/>
    <x v="0"/>
    <x v="0"/>
    <n v="220.42"/>
  </r>
  <r>
    <x v="2"/>
    <n v="103951"/>
    <s v="Juliana Carvalho Cardozo"/>
    <s v="POÇOS DE CALDAS"/>
    <x v="1"/>
    <d v="2010-01-25T21:27:58"/>
    <x v="0"/>
    <x v="0"/>
    <n v="75"/>
  </r>
  <r>
    <x v="2"/>
    <n v="103950"/>
    <s v="Jordão Magno Muniz Loyolla"/>
    <s v="BOTELHOS"/>
    <x v="1"/>
    <d v="2010-01-25T21:23:47"/>
    <x v="1"/>
    <x v="0"/>
    <n v="75"/>
  </r>
  <r>
    <x v="1"/>
    <n v="103949"/>
    <s v="Mariângela Recco Dias Grilo"/>
    <s v="GUARULHOS"/>
    <x v="0"/>
    <d v="2010-01-25T21:20:05"/>
    <x v="1"/>
    <x v="0"/>
    <n v="76.459999999999994"/>
  </r>
  <r>
    <x v="2"/>
    <n v="103948"/>
    <s v="Lívia Stivanin Campos"/>
    <s v="Andradas"/>
    <x v="4"/>
    <d v="2010-01-25T20:55:33"/>
    <x v="0"/>
    <x v="0"/>
    <n v="375"/>
  </r>
  <r>
    <x v="2"/>
    <n v="103947"/>
    <s v="Fábio Gaspar de Carvalho"/>
    <s v="SÃO PAULO"/>
    <x v="0"/>
    <d v="2010-01-25T20:38:33"/>
    <x v="1"/>
    <x v="0"/>
    <n v="75"/>
  </r>
  <r>
    <x v="1"/>
    <n v="103946"/>
    <s v="Naiane Picolo Cuzziol"/>
    <s v="POÇOS DE CALDAS"/>
    <x v="1"/>
    <d v="2010-01-25T20:23:44"/>
    <x v="0"/>
    <x v="0"/>
    <n v="155.91"/>
  </r>
  <r>
    <x v="2"/>
    <n v="103945"/>
    <s v="Daniela Francine Prette"/>
    <s v="SOROCABA"/>
    <x v="0"/>
    <d v="2010-01-25T20:17:51"/>
    <x v="0"/>
    <x v="0"/>
    <n v="150"/>
  </r>
  <r>
    <x v="1"/>
    <n v="103944"/>
    <s v="Daniela Francine Prette"/>
    <s v="SOROCABA"/>
    <x v="0"/>
    <d v="2010-01-25T20:15:00"/>
    <x v="0"/>
    <x v="0"/>
    <n v="150"/>
  </r>
  <r>
    <x v="1"/>
    <n v="103943"/>
    <s v="Guilherme Franco"/>
    <s v="POUSO ALEGRE"/>
    <x v="1"/>
    <d v="2010-01-25T20:08:01"/>
    <x v="0"/>
    <x v="0"/>
    <n v="81.02"/>
  </r>
  <r>
    <x v="1"/>
    <n v="103942"/>
    <s v="Angela Dias Moreira"/>
    <s v="ITU"/>
    <x v="0"/>
    <d v="2010-01-25T20:06:34"/>
    <x v="1"/>
    <x v="0"/>
    <n v="225"/>
  </r>
  <r>
    <x v="1"/>
    <n v="103941"/>
    <s v="walbert cardoso frade"/>
    <s v="VARGINHA"/>
    <x v="1"/>
    <d v="2010-01-25T19:57:06"/>
    <x v="0"/>
    <x v="0"/>
    <n v="77.95"/>
  </r>
  <r>
    <x v="1"/>
    <n v="103940"/>
    <s v="Letícia Stefani Aranda"/>
    <s v="SÃO PAULO"/>
    <x v="0"/>
    <d v="2010-01-25T19:49:47"/>
    <x v="1"/>
    <x v="0"/>
    <n v="243.07"/>
  </r>
  <r>
    <x v="2"/>
    <n v="103939"/>
    <s v="Fabiana couto Fernandes"/>
    <s v="ALFENAS"/>
    <x v="1"/>
    <d v="2010-01-25T19:36:14"/>
    <x v="0"/>
    <x v="0"/>
    <n v="152.93"/>
  </r>
  <r>
    <x v="2"/>
    <n v="103938"/>
    <s v="Diego Arruda Zulzke"/>
    <s v="VALINHOS"/>
    <x v="0"/>
    <d v="2010-01-25T19:33:01"/>
    <x v="1"/>
    <x v="0"/>
    <n v="75"/>
  </r>
  <r>
    <x v="1"/>
    <n v="103937"/>
    <s v="Letícia Stefani Aranda"/>
    <s v="SÃO PAULO"/>
    <x v="0"/>
    <d v="2010-01-25T19:30:37"/>
    <x v="1"/>
    <x v="0"/>
    <n v="243.07"/>
  </r>
  <r>
    <x v="1"/>
    <n v="103936"/>
    <s v="Alex da Silva Caires"/>
    <s v="CAMPINAS"/>
    <x v="0"/>
    <d v="2010-01-25T19:27:38"/>
    <x v="0"/>
    <x v="0"/>
    <n v="155.91"/>
  </r>
  <r>
    <x v="1"/>
    <n v="103935"/>
    <s v="Taís Tavares Secco"/>
    <s v="SANTOS"/>
    <x v="0"/>
    <d v="2010-01-25T19:23:19"/>
    <x v="0"/>
    <x v="0"/>
    <n v="76.459999999999994"/>
  </r>
  <r>
    <x v="1"/>
    <n v="103934"/>
    <s v="Letícia Stefani Aranda"/>
    <s v="SÃO PAULO"/>
    <x v="0"/>
    <d v="2010-01-25T19:22:30"/>
    <x v="0"/>
    <x v="0"/>
    <n v="243.07"/>
  </r>
  <r>
    <x v="2"/>
    <n v="103933"/>
    <s v="Felipe Teixeira Lemos"/>
    <s v="BARRETOS"/>
    <x v="0"/>
    <d v="2010-01-25T19:22:10"/>
    <x v="0"/>
    <x v="0"/>
    <n v="75"/>
  </r>
  <r>
    <x v="1"/>
    <n v="103932"/>
    <s v="Alex da Silva Caires"/>
    <s v="CAMPINAS"/>
    <x v="0"/>
    <d v="2010-01-25T19:21:47"/>
    <x v="0"/>
    <x v="0"/>
    <n v="155.91"/>
  </r>
  <r>
    <x v="1"/>
    <n v="103931"/>
    <s v="Letícia Stefani Aranda"/>
    <s v="SÃO PAULO"/>
    <x v="0"/>
    <d v="2010-01-25T19:20:14"/>
    <x v="1"/>
    <x v="0"/>
    <n v="243.07"/>
  </r>
  <r>
    <x v="2"/>
    <n v="103930"/>
    <s v="marcia ferreira nere"/>
    <s v="VARGINHA"/>
    <x v="1"/>
    <d v="2010-01-25T19:18:51"/>
    <x v="0"/>
    <x v="0"/>
    <n v="76.459999999999994"/>
  </r>
  <r>
    <x v="1"/>
    <n v="103929"/>
    <s v="Letícia Stefani Aranda"/>
    <s v="SÃO PAULO"/>
    <x v="0"/>
    <d v="2010-01-25T19:17:52"/>
    <x v="0"/>
    <x v="0"/>
    <n v="243.07"/>
  </r>
  <r>
    <x v="1"/>
    <n v="103928"/>
    <s v="sergio da silva carvalho junior"/>
    <s v="VARGINHA"/>
    <x v="1"/>
    <d v="2010-01-25T19:05:11"/>
    <x v="0"/>
    <x v="0"/>
    <n v="300"/>
  </r>
  <r>
    <x v="1"/>
    <n v="103927"/>
    <s v="marcia ferreira nere"/>
    <s v="VARGINHA"/>
    <x v="1"/>
    <d v="2010-01-25T18:58:14"/>
    <x v="1"/>
    <x v="0"/>
    <n v="76.459999999999994"/>
  </r>
  <r>
    <x v="2"/>
    <n v="103926"/>
    <s v="Ana Paula Fuzatto"/>
    <s v="POUSO ALEGRE"/>
    <x v="1"/>
    <d v="2010-01-25T18:54:14"/>
    <x v="1"/>
    <x v="0"/>
    <n v="150"/>
  </r>
  <r>
    <x v="2"/>
    <n v="103925"/>
    <s v="Validio Contatto Rossi"/>
    <s v="PASSOS"/>
    <x v="1"/>
    <d v="2010-01-25T18:51:52"/>
    <x v="1"/>
    <x v="0"/>
    <n v="77.95"/>
  </r>
  <r>
    <x v="2"/>
    <n v="103924"/>
    <s v="Leandro Aparecido dos Reis"/>
    <s v="POÇOS DE CALDAS"/>
    <x v="1"/>
    <d v="2010-01-25T18:46:28"/>
    <x v="0"/>
    <x v="0"/>
    <n v="162.05000000000001"/>
  </r>
  <r>
    <x v="2"/>
    <n v="103923"/>
    <s v="Stephanie Sanches"/>
    <s v="PASSOS"/>
    <x v="1"/>
    <d v="2010-01-25T18:38:18"/>
    <x v="1"/>
    <x v="0"/>
    <n v="75"/>
  </r>
  <r>
    <x v="2"/>
    <n v="103922"/>
    <s v="Rafael Palauro"/>
    <s v="MOGI MIRIM"/>
    <x v="0"/>
    <d v="2010-01-25T18:25:09"/>
    <x v="1"/>
    <x v="0"/>
    <n v="75"/>
  </r>
  <r>
    <x v="1"/>
    <n v="103921"/>
    <s v="Letícia Stefani Aranda"/>
    <s v="SÃO PAULO"/>
    <x v="0"/>
    <d v="2010-01-25T18:24:41"/>
    <x v="0"/>
    <x v="0"/>
    <n v="243.07"/>
  </r>
  <r>
    <x v="2"/>
    <n v="103920"/>
    <s v="Isadora Nagaoka"/>
    <s v="SÃO PAULO"/>
    <x v="0"/>
    <d v="2010-01-25T18:19:28"/>
    <x v="0"/>
    <x v="0"/>
    <n v="225"/>
  </r>
  <r>
    <x v="1"/>
    <n v="103919"/>
    <s v="Leticia de Cassia Barbosa"/>
    <s v="TAPIRATIBA"/>
    <x v="0"/>
    <d v="2010-01-25T18:11:10"/>
    <x v="0"/>
    <x v="0"/>
    <n v="150"/>
  </r>
  <r>
    <x v="1"/>
    <n v="103918"/>
    <s v="Leticia de Cassia Barbosa"/>
    <s v="TAPIRATIBA"/>
    <x v="0"/>
    <d v="2010-01-25T18:06:36"/>
    <x v="0"/>
    <x v="0"/>
    <n v="150"/>
  </r>
  <r>
    <x v="2"/>
    <n v="103917"/>
    <s v="Raphael Mascarenhas Moraes Martins"/>
    <s v="POÇOS DE CALDAS"/>
    <x v="1"/>
    <d v="2010-01-25T17:52:37"/>
    <x v="0"/>
    <x v="0"/>
    <n v="152.93"/>
  </r>
  <r>
    <x v="2"/>
    <n v="103916"/>
    <s v="Danielle Hipólito Lopes"/>
    <s v="POÇOS DE CALDAS"/>
    <x v="1"/>
    <d v="2010-01-25T17:45:19"/>
    <x v="0"/>
    <x v="0"/>
    <n v="75"/>
  </r>
  <r>
    <x v="1"/>
    <n v="103915"/>
    <s v="Thalysson Ricardo Batista"/>
    <s v="POÇOS DE CALDAS"/>
    <x v="1"/>
    <d v="2010-01-25T17:42:58"/>
    <x v="1"/>
    <x v="0"/>
    <n v="75"/>
  </r>
  <r>
    <x v="1"/>
    <n v="103914"/>
    <s v="Nayla Raquel Cesini Silva"/>
    <s v="MOCOCA"/>
    <x v="0"/>
    <d v="2010-01-25T16:45:30"/>
    <x v="1"/>
    <x v="0"/>
    <n v="77.95"/>
  </r>
  <r>
    <x v="2"/>
    <n v="103913"/>
    <s v="Bruno Reis Villela"/>
    <s v="CAMPINAS"/>
    <x v="0"/>
    <d v="2010-01-25T16:33:40"/>
    <x v="0"/>
    <x v="0"/>
    <n v="81.02"/>
  </r>
  <r>
    <x v="1"/>
    <n v="103912"/>
    <s v="Bruno Reis Villela"/>
    <s v="CAMPINAS"/>
    <x v="0"/>
    <d v="2010-01-25T16:29:32"/>
    <x v="0"/>
    <x v="0"/>
    <n v="81.02"/>
  </r>
  <r>
    <x v="1"/>
    <n v="103911"/>
    <s v="Camila Borba Bozzolan"/>
    <s v="SÃO PAULO"/>
    <x v="0"/>
    <d v="2010-01-25T16:27:00"/>
    <x v="0"/>
    <x v="0"/>
    <n v="152.93"/>
  </r>
  <r>
    <x v="1"/>
    <n v="103910"/>
    <s v="Camila Borba Bozzolan"/>
    <s v="SÃO PAULO"/>
    <x v="0"/>
    <d v="2010-01-25T16:25:46"/>
    <x v="0"/>
    <x v="0"/>
    <n v="152.93"/>
  </r>
  <r>
    <x v="2"/>
    <n v="103909"/>
    <s v="daniel camilo da silva"/>
    <s v="VINHEDO"/>
    <x v="0"/>
    <d v="2010-01-25T16:25:20"/>
    <x v="0"/>
    <x v="0"/>
    <n v="81.02"/>
  </r>
  <r>
    <x v="2"/>
    <n v="103908"/>
    <s v="Murilo Menezes"/>
    <s v="NITERÓI"/>
    <x v="3"/>
    <d v="2010-01-25T16:13:30"/>
    <x v="1"/>
    <x v="0"/>
    <n v="75"/>
  </r>
  <r>
    <x v="2"/>
    <n v="103907"/>
    <s v="Gabriel Ferreira Monteiro Chaves"/>
    <s v="LAVRAS"/>
    <x v="1"/>
    <d v="2010-01-25T16:05:33"/>
    <x v="1"/>
    <x v="0"/>
    <n v="150"/>
  </r>
  <r>
    <x v="1"/>
    <n v="103906"/>
    <s v="Ana Claudia Claudiano Pederiva"/>
    <s v="VARGINHA"/>
    <x v="1"/>
    <d v="2010-01-25T16:03:12"/>
    <x v="1"/>
    <x v="0"/>
    <n v="76.459999999999994"/>
  </r>
  <r>
    <x v="1"/>
    <n v="103905"/>
    <s v="Ana Claudia Claudiano Pederiva"/>
    <s v="VARGINHA"/>
    <x v="1"/>
    <d v="2010-01-25T16:00:48"/>
    <x v="0"/>
    <x v="0"/>
    <n v="152.93"/>
  </r>
  <r>
    <x v="1"/>
    <n v="103904"/>
    <s v="Fabiana couto Fernandes"/>
    <s v="ALFENAS"/>
    <x v="1"/>
    <d v="2010-01-25T15:48:30"/>
    <x v="0"/>
    <x v="0"/>
    <n v="76.459999999999994"/>
  </r>
  <r>
    <x v="1"/>
    <n v="103903"/>
    <s v="Fabiana couto Fernandes"/>
    <s v="ALFENAS"/>
    <x v="1"/>
    <d v="2010-01-25T15:41:30"/>
    <x v="0"/>
    <x v="0"/>
    <n v="155.91"/>
  </r>
  <r>
    <x v="1"/>
    <n v="103902"/>
    <s v="Bruno Augusto Taissun"/>
    <s v="SÃO PAULO"/>
    <x v="0"/>
    <d v="2010-01-25T15:31:22"/>
    <x v="0"/>
    <x v="0"/>
    <n v="624"/>
  </r>
  <r>
    <x v="2"/>
    <n v="103901"/>
    <s v="Roberto Mihalik"/>
    <s v="SÃO PAULO"/>
    <x v="0"/>
    <d v="2010-01-25T15:31:05"/>
    <x v="1"/>
    <x v="0"/>
    <n v="208"/>
  </r>
  <r>
    <x v="1"/>
    <n v="103900"/>
    <s v="Gabriel Teixeira De Geroni"/>
    <s v="CAMPINAS"/>
    <x v="0"/>
    <d v="2010-01-25T15:29:14"/>
    <x v="0"/>
    <x v="0"/>
    <n v="449.41"/>
  </r>
  <r>
    <x v="1"/>
    <n v="103899"/>
    <s v="Roberto Mihalik"/>
    <s v="SÃO PAULO"/>
    <x v="0"/>
    <d v="2010-01-25T15:28:51"/>
    <x v="0"/>
    <x v="0"/>
    <n v="624"/>
  </r>
  <r>
    <x v="1"/>
    <n v="103898"/>
    <s v="Juliana Carvalho Cardozo"/>
    <s v="POÇOS DE CALDAS"/>
    <x v="1"/>
    <d v="2010-01-25T15:28:38"/>
    <x v="1"/>
    <x v="0"/>
    <n v="81.02"/>
  </r>
  <r>
    <x v="1"/>
    <n v="103897"/>
    <s v="Roberto Mihalik"/>
    <s v="SÃO PAULO"/>
    <x v="0"/>
    <d v="2010-01-25T15:27:19"/>
    <x v="1"/>
    <x v="0"/>
    <n v="624"/>
  </r>
  <r>
    <x v="1"/>
    <n v="103896"/>
    <s v="Juliana Carvalho Cardozo"/>
    <s v="POÇOS DE CALDAS"/>
    <x v="1"/>
    <d v="2010-01-25T15:23:24"/>
    <x v="0"/>
    <x v="0"/>
    <n v="81.02"/>
  </r>
  <r>
    <x v="1"/>
    <n v="103895"/>
    <s v="Juliana Carvalho Cardozo"/>
    <s v="POÇOS DE CALDAS"/>
    <x v="1"/>
    <d v="2010-01-25T15:15:16"/>
    <x v="1"/>
    <x v="0"/>
    <n v="81.02"/>
  </r>
  <r>
    <x v="2"/>
    <n v="103894"/>
    <s v="bruna maria elias pereira"/>
    <s v="ASSIS"/>
    <x v="0"/>
    <d v="2010-01-25T14:49:44"/>
    <x v="0"/>
    <x v="0"/>
    <n v="81.02"/>
  </r>
  <r>
    <x v="1"/>
    <n v="103893"/>
    <s v="Anderson Gesteira D ASSUNCAO"/>
    <s v="SÃO PAULO"/>
    <x v="0"/>
    <d v="2010-01-25T14:42:45"/>
    <x v="0"/>
    <x v="0"/>
    <n v="75"/>
  </r>
  <r>
    <x v="1"/>
    <n v="103892"/>
    <s v="Adeline SImplicio Cassalho"/>
    <s v="SÃO PAULO"/>
    <x v="0"/>
    <d v="2010-01-25T14:41:02"/>
    <x v="0"/>
    <x v="0"/>
    <n v="75"/>
  </r>
  <r>
    <x v="2"/>
    <n v="103891"/>
    <s v="Vanessa Cristina Rodrigues"/>
    <s v="MUZAMBINHO"/>
    <x v="1"/>
    <d v="2010-01-25T14:25:56"/>
    <x v="1"/>
    <x v="0"/>
    <n v="81.02"/>
  </r>
  <r>
    <x v="2"/>
    <n v="103890"/>
    <s v="ANA PAULA COUTINHO MORAES"/>
    <s v="BORDA DA MATA"/>
    <x v="1"/>
    <d v="2010-01-25T14:16:24"/>
    <x v="1"/>
    <x v="0"/>
    <n v="208"/>
  </r>
  <r>
    <x v="2"/>
    <n v="103889"/>
    <s v="Eduardo Maia Pan"/>
    <s v="SÃO BERNARDO DO CAMPO"/>
    <x v="0"/>
    <d v="2010-01-25T14:13:14"/>
    <x v="1"/>
    <x v="0"/>
    <n v="208"/>
  </r>
  <r>
    <x v="1"/>
    <n v="103888"/>
    <s v="Thiago Jose Quessada Ribeiro"/>
    <s v="SÃO JOSÉ DO RIO PARDO"/>
    <x v="0"/>
    <d v="2010-01-25T14:10:37"/>
    <x v="1"/>
    <x v="0"/>
    <n v="212.06"/>
  </r>
  <r>
    <x v="1"/>
    <n v="103887"/>
    <s v="Bruno Noronha"/>
    <s v="SANTOS"/>
    <x v="0"/>
    <d v="2010-01-25T14:09:52"/>
    <x v="1"/>
    <x v="0"/>
    <n v="224.72"/>
  </r>
  <r>
    <x v="1"/>
    <n v="103886"/>
    <s v="Thiago Jose Quessada Ribeiro"/>
    <s v="SÃO JOSÉ DO RIO PARDO"/>
    <x v="0"/>
    <d v="2010-01-25T14:08:05"/>
    <x v="1"/>
    <x v="0"/>
    <n v="212.06"/>
  </r>
  <r>
    <x v="1"/>
    <n v="103885"/>
    <s v="Thiago Jose Quessada Ribeiro"/>
    <s v="SÃO JOSÉ DO RIO PARDO"/>
    <x v="0"/>
    <d v="2010-01-25T14:05:06"/>
    <x v="0"/>
    <x v="0"/>
    <n v="224.72"/>
  </r>
  <r>
    <x v="1"/>
    <n v="103884"/>
    <s v="thais Aparecida do Carmo"/>
    <s v="POÇOS DE CALDAS"/>
    <x v="1"/>
    <d v="2010-01-25T14:02:45"/>
    <x v="0"/>
    <x v="0"/>
    <n v="224.72"/>
  </r>
  <r>
    <x v="1"/>
    <n v="103883"/>
    <s v="Danyela Reis"/>
    <s v="VARGINHA"/>
    <x v="1"/>
    <d v="2010-01-25T14:00:20"/>
    <x v="1"/>
    <x v="0"/>
    <n v="224.72"/>
  </r>
  <r>
    <x v="1"/>
    <n v="103882"/>
    <s v="Natalya Batista Dias"/>
    <s v="TAPIRATIBA"/>
    <x v="0"/>
    <d v="2010-01-25T14:00:16"/>
    <x v="0"/>
    <x v="0"/>
    <n v="75"/>
  </r>
  <r>
    <x v="1"/>
    <n v="103881"/>
    <s v="Marcela Gomes Pereira Lima"/>
    <s v="SÃO CARLOS"/>
    <x v="0"/>
    <d v="2010-01-25T13:59:37"/>
    <x v="0"/>
    <x v="0"/>
    <n v="224.72"/>
  </r>
  <r>
    <x v="1"/>
    <n v="103880"/>
    <s v="Felipe Polzin Elias"/>
    <s v="SÃO PAULO"/>
    <x v="0"/>
    <d v="2010-01-25T13:58:08"/>
    <x v="0"/>
    <x v="0"/>
    <n v="449.41"/>
  </r>
  <r>
    <x v="1"/>
    <n v="103879"/>
    <s v="ANA CAROLINA DA SILVA DANZIGER"/>
    <s v="ALFENAS"/>
    <x v="1"/>
    <d v="2010-01-25T13:52:29"/>
    <x v="1"/>
    <x v="0"/>
    <n v="216.2"/>
  </r>
  <r>
    <x v="1"/>
    <n v="103878"/>
    <s v="Marcela Gomes Pereira Lima"/>
    <s v="SÃO CARLOS"/>
    <x v="0"/>
    <d v="2010-01-25T13:50:17"/>
    <x v="1"/>
    <x v="0"/>
    <n v="224.72"/>
  </r>
  <r>
    <x v="1"/>
    <n v="103877"/>
    <s v="Izabela Pacheco Telles"/>
    <s v="CAMPINAS"/>
    <x v="0"/>
    <d v="2010-01-25T13:48:13"/>
    <x v="0"/>
    <x v="0"/>
    <n v="224.72"/>
  </r>
  <r>
    <x v="2"/>
    <n v="103876"/>
    <s v="carolina goulart"/>
    <s v="SÃO PAULO"/>
    <x v="0"/>
    <d v="2010-01-25T13:44:40"/>
    <x v="1"/>
    <x v="0"/>
    <n v="208"/>
  </r>
  <r>
    <x v="1"/>
    <n v="103875"/>
    <s v="Isabella Gracindo Pissinato"/>
    <s v="CAMPINAS"/>
    <x v="0"/>
    <d v="2010-01-25T13:42:42"/>
    <x v="0"/>
    <x v="0"/>
    <n v="216.2"/>
  </r>
  <r>
    <x v="1"/>
    <n v="103874"/>
    <s v="Selma Lobo Aguiar"/>
    <s v="NEPOMUCENO"/>
    <x v="1"/>
    <d v="2010-01-25T13:38:04"/>
    <x v="1"/>
    <x v="0"/>
    <n v="674.12"/>
  </r>
  <r>
    <x v="1"/>
    <n v="103873"/>
    <s v="Thiago Jose Quessada Ribeiro"/>
    <s v="SÃO JOSÉ DO RIO PARDO"/>
    <x v="0"/>
    <d v="2010-01-25T13:37:21"/>
    <x v="0"/>
    <x v="0"/>
    <n v="224.72"/>
  </r>
  <r>
    <x v="2"/>
    <n v="103872"/>
    <s v="Gimena Camacho"/>
    <s v="POÇOS DE CALDAS"/>
    <x v="1"/>
    <d v="2010-01-25T13:35:29"/>
    <x v="1"/>
    <x v="0"/>
    <n v="224.72"/>
  </r>
  <r>
    <x v="2"/>
    <n v="103871"/>
    <s v="Vera Liesenberg"/>
    <s v="CAMPINAS"/>
    <x v="0"/>
    <d v="2010-01-25T13:35:15"/>
    <x v="1"/>
    <x v="0"/>
    <n v="216.2"/>
  </r>
  <r>
    <x v="1"/>
    <n v="103870"/>
    <s v="Selma Lobo Aguiar"/>
    <s v="NEPOMUCENO"/>
    <x v="1"/>
    <d v="2010-01-25T13:28:41"/>
    <x v="0"/>
    <x v="0"/>
    <n v="674.12"/>
  </r>
  <r>
    <x v="2"/>
    <n v="103869"/>
    <s v="thiago silva rodrigues"/>
    <s v="pouso algre"/>
    <x v="1"/>
    <d v="2010-01-25T13:28:25"/>
    <x v="0"/>
    <x v="0"/>
    <n v="212.06"/>
  </r>
  <r>
    <x v="1"/>
    <n v="103868"/>
    <s v="Gimena Camacho"/>
    <s v="POÇOS DE CALDAS"/>
    <x v="1"/>
    <d v="2010-01-25T13:28:11"/>
    <x v="0"/>
    <x v="0"/>
    <n v="224.72"/>
  </r>
  <r>
    <x v="1"/>
    <n v="103867"/>
    <s v="Bruna Helena Miollo"/>
    <s v="ANDRADAS"/>
    <x v="1"/>
    <d v="2010-01-25T13:22:50"/>
    <x v="1"/>
    <x v="0"/>
    <n v="208"/>
  </r>
  <r>
    <x v="2"/>
    <n v="103866"/>
    <s v="Bruna Helena Miollo"/>
    <s v="ANDRADAS"/>
    <x v="1"/>
    <d v="2010-01-25T13:20:13"/>
    <x v="0"/>
    <x v="0"/>
    <n v="208"/>
  </r>
  <r>
    <x v="2"/>
    <n v="103865"/>
    <s v="Nilo Vasconcelos Ramirez"/>
    <s v="BELO HORIZONTE"/>
    <x v="1"/>
    <d v="2010-01-25T13:17:37"/>
    <x v="1"/>
    <x v="0"/>
    <n v="220.42"/>
  </r>
  <r>
    <x v="1"/>
    <n v="103864"/>
    <s v="Luis O Bonelli"/>
    <s v="MUZAMBINHO"/>
    <x v="1"/>
    <d v="2010-01-25T13:17:19"/>
    <x v="1"/>
    <x v="0"/>
    <n v="216.2"/>
  </r>
  <r>
    <x v="1"/>
    <n v="103863"/>
    <s v="Ana Paula Guimarães"/>
    <s v="SÃO PAULO"/>
    <x v="0"/>
    <d v="2010-01-25T13:16:23"/>
    <x v="0"/>
    <x v="0"/>
    <n v="416"/>
  </r>
  <r>
    <x v="2"/>
    <n v="103862"/>
    <s v="laura alves coelho"/>
    <s v="SERTÃOZINHO"/>
    <x v="0"/>
    <d v="2010-01-25T13:08:57"/>
    <x v="0"/>
    <x v="0"/>
    <n v="449.41"/>
  </r>
  <r>
    <x v="1"/>
    <n v="103861"/>
    <s v="Ana Paula Guimarães"/>
    <s v="SÃO PAULO"/>
    <x v="0"/>
    <d v="2010-01-25T13:06:07"/>
    <x v="1"/>
    <x v="0"/>
    <n v="416"/>
  </r>
  <r>
    <x v="2"/>
    <n v="103860"/>
    <s v="Marília Previato Graziani"/>
    <s v="ANDRADAS"/>
    <x v="1"/>
    <d v="2010-01-25T13:04:57"/>
    <x v="1"/>
    <x v="0"/>
    <n v="208"/>
  </r>
  <r>
    <x v="1"/>
    <n v="103859"/>
    <s v="lucas zerbini de oliveira"/>
    <s v="SÃO JOSÉ DO RIO PARDO"/>
    <x v="0"/>
    <d v="2010-01-25T13:01:30"/>
    <x v="0"/>
    <x v="0"/>
    <n v="224.72"/>
  </r>
  <r>
    <x v="1"/>
    <n v="103858"/>
    <s v="Marília Previato Graziani"/>
    <s v="ANDRADAS"/>
    <x v="1"/>
    <d v="2010-01-25T12:52:41"/>
    <x v="0"/>
    <x v="0"/>
    <n v="208"/>
  </r>
  <r>
    <x v="1"/>
    <n v="103857"/>
    <s v="Ana Claudia Claudiano Pederiva"/>
    <s v="VARGINHA"/>
    <x v="1"/>
    <d v="2010-01-25T12:49:40"/>
    <x v="1"/>
    <x v="0"/>
    <n v="76.459999999999994"/>
  </r>
  <r>
    <x v="1"/>
    <n v="103856"/>
    <s v="Camila Borba Bozzolan"/>
    <s v="SÃO PAULO"/>
    <x v="0"/>
    <d v="2010-01-25T12:40:34"/>
    <x v="1"/>
    <x v="0"/>
    <n v="432.38"/>
  </r>
  <r>
    <x v="1"/>
    <n v="103855"/>
    <s v="Camila Borba Bozzolan"/>
    <s v="SÃO PAULO"/>
    <x v="0"/>
    <d v="2010-01-25T12:37:55"/>
    <x v="0"/>
    <x v="0"/>
    <n v="432.38"/>
  </r>
  <r>
    <x v="2"/>
    <n v="103854"/>
    <s v="Jefferson Rodrigues"/>
    <s v="GUARULHOS"/>
    <x v="0"/>
    <d v="2010-01-25T12:37:45"/>
    <x v="1"/>
    <x v="0"/>
    <n v="216.2"/>
  </r>
  <r>
    <x v="2"/>
    <n v="103853"/>
    <s v="Greg Rehavia"/>
    <s v="SÃO PAULO"/>
    <x v="0"/>
    <d v="2010-01-25T12:36:27"/>
    <x v="0"/>
    <x v="0"/>
    <n v="208"/>
  </r>
  <r>
    <x v="2"/>
    <n v="103852"/>
    <s v="Fernando"/>
    <s v="VARGINHA"/>
    <x v="1"/>
    <d v="2010-01-25T12:36:12"/>
    <x v="0"/>
    <x v="0"/>
    <n v="150"/>
  </r>
  <r>
    <x v="1"/>
    <n v="103851"/>
    <s v="Camila Borba Bozzolan"/>
    <s v="SÃO PAULO"/>
    <x v="0"/>
    <d v="2010-01-25T12:36:02"/>
    <x v="1"/>
    <x v="0"/>
    <n v="432.38"/>
  </r>
  <r>
    <x v="2"/>
    <n v="103850"/>
    <s v="Bruna Helena Miollo"/>
    <s v="ANDRADAS"/>
    <x v="1"/>
    <d v="2010-01-25T12:34:46"/>
    <x v="0"/>
    <x v="0"/>
    <n v="216.2"/>
  </r>
  <r>
    <x v="1"/>
    <n v="103849"/>
    <s v="Gabriel Mendes Pereira"/>
    <s v="VARGINHA"/>
    <x v="1"/>
    <d v="2010-01-25T12:32:15"/>
    <x v="0"/>
    <x v="0"/>
    <n v="225"/>
  </r>
  <r>
    <x v="1"/>
    <n v="103848"/>
    <s v="mayara stecca"/>
    <s v="CAMPINAS"/>
    <x v="0"/>
    <d v="2010-01-25T12:29:46"/>
    <x v="0"/>
    <x v="0"/>
    <n v="216.2"/>
  </r>
  <r>
    <x v="1"/>
    <n v="103847"/>
    <s v="lucas zerbini de oliveira"/>
    <s v="SÃO JOSÉ DO RIO PARDO"/>
    <x v="0"/>
    <d v="2010-01-25T12:25:59"/>
    <x v="0"/>
    <x v="0"/>
    <n v="224.72"/>
  </r>
  <r>
    <x v="1"/>
    <n v="103846"/>
    <s v="Eduardo Vasconcelos Gerscovich"/>
    <s v="São José do Rio Pardo"/>
    <x v="4"/>
    <d v="2010-01-25T12:23:37"/>
    <x v="1"/>
    <x v="0"/>
    <n v="224.72"/>
  </r>
  <r>
    <x v="2"/>
    <n v="103845"/>
    <s v="Wagner Tadeu Von Pinho Santos"/>
    <s v="LAVRAS"/>
    <x v="1"/>
    <d v="2010-01-25T12:21:57"/>
    <x v="0"/>
    <x v="0"/>
    <n v="75"/>
  </r>
  <r>
    <x v="1"/>
    <n v="103844"/>
    <s v="Eduardo Vasconcelos Gerscovich"/>
    <s v="São José do Rio Pardo"/>
    <x v="4"/>
    <d v="2010-01-25T12:21:42"/>
    <x v="0"/>
    <x v="0"/>
    <n v="224.72"/>
  </r>
  <r>
    <x v="1"/>
    <n v="103843"/>
    <s v="thiago silva rodrigues"/>
    <s v="pouso algre"/>
    <x v="1"/>
    <d v="2010-01-25T12:18:31"/>
    <x v="0"/>
    <x v="0"/>
    <n v="424.11"/>
  </r>
  <r>
    <x v="1"/>
    <n v="103842"/>
    <s v="thiago silva rodrigues"/>
    <s v="pouso algre"/>
    <x v="1"/>
    <d v="2010-01-25T12:16:16"/>
    <x v="0"/>
    <x v="0"/>
    <n v="449.41"/>
  </r>
  <r>
    <x v="2"/>
    <n v="103841"/>
    <s v="Ana Laura Guilherme Bacchin"/>
    <s v="SÃO CARLOS"/>
    <x v="0"/>
    <d v="2010-01-25T12:10:28"/>
    <x v="1"/>
    <x v="0"/>
    <n v="208"/>
  </r>
  <r>
    <x v="1"/>
    <n v="103840"/>
    <s v="thiago silva rodrigues"/>
    <s v="pouso algre"/>
    <x v="1"/>
    <d v="2010-01-25T12:09:11"/>
    <x v="0"/>
    <x v="0"/>
    <n v="212.06"/>
  </r>
  <r>
    <x v="2"/>
    <n v="103839"/>
    <s v="Adriana Shinkawa"/>
    <s v="BELO HORIZONTE"/>
    <x v="1"/>
    <d v="2010-01-25T12:08:27"/>
    <x v="0"/>
    <x v="0"/>
    <n v="208"/>
  </r>
  <r>
    <x v="2"/>
    <n v="103838"/>
    <s v="Laura de Toledo Leme Ferreira"/>
    <s v="JOANÓPOLIS"/>
    <x v="0"/>
    <d v="2010-01-25T12:01:24"/>
    <x v="1"/>
    <x v="0"/>
    <n v="208"/>
  </r>
  <r>
    <x v="2"/>
    <n v="103837"/>
    <s v="Rubia Pereira Carvalho"/>
    <s v="MACHADO"/>
    <x v="1"/>
    <d v="2010-01-25T11:58:46"/>
    <x v="0"/>
    <x v="0"/>
    <n v="208"/>
  </r>
  <r>
    <x v="1"/>
    <n v="103836"/>
    <s v="ISABEL CRISTINA DIAS"/>
    <s v="NOVA RESENDE"/>
    <x v="1"/>
    <d v="2010-01-25T11:47:31"/>
    <x v="1"/>
    <x v="0"/>
    <n v="75"/>
  </r>
  <r>
    <x v="2"/>
    <n v="103835"/>
    <s v="Flávia Basso Domingos"/>
    <s v="POÇOS DE CALDAS"/>
    <x v="1"/>
    <d v="2010-01-25T11:44:53"/>
    <x v="1"/>
    <x v="0"/>
    <n v="76.459999999999994"/>
  </r>
  <r>
    <x v="2"/>
    <n v="103834"/>
    <s v="Flávia Guina"/>
    <s v="RESENDE"/>
    <x v="3"/>
    <d v="2010-01-25T11:40:59"/>
    <x v="0"/>
    <x v="0"/>
    <n v="150"/>
  </r>
  <r>
    <x v="1"/>
    <n v="103833"/>
    <s v="Bárbara Alcantara"/>
    <s v="SÃO CARLOS"/>
    <x v="0"/>
    <d v="2010-01-25T11:37:27"/>
    <x v="1"/>
    <x v="0"/>
    <n v="224.72"/>
  </r>
  <r>
    <x v="1"/>
    <n v="103832"/>
    <s v="Mariana Vido Corassini"/>
    <s v="SÃO CARLOS"/>
    <x v="0"/>
    <d v="2010-01-25T11:37:15"/>
    <x v="1"/>
    <x v="0"/>
    <n v="440.81"/>
  </r>
  <r>
    <x v="2"/>
    <n v="103831"/>
    <s v="Rodrigo Fioravanti Braga"/>
    <s v="VARGINHA"/>
    <x v="1"/>
    <d v="2010-01-25T11:35:41"/>
    <x v="1"/>
    <x v="0"/>
    <n v="220.42"/>
  </r>
  <r>
    <x v="1"/>
    <n v="103830"/>
    <s v="Bárbara Alcantara"/>
    <s v="SÃO CARLOS"/>
    <x v="0"/>
    <d v="2010-01-25T11:35:17"/>
    <x v="1"/>
    <x v="0"/>
    <n v="220.42"/>
  </r>
  <r>
    <x v="1"/>
    <n v="103829"/>
    <s v="Mariana Vido Corassini"/>
    <s v="SÃO CARLOS"/>
    <x v="0"/>
    <d v="2010-01-25T11:33:25"/>
    <x v="0"/>
    <x v="0"/>
    <n v="440.81"/>
  </r>
  <r>
    <x v="1"/>
    <n v="103828"/>
    <s v="Bárbara Alcantara"/>
    <s v="SÃO CARLOS"/>
    <x v="0"/>
    <d v="2010-01-25T11:32:05"/>
    <x v="1"/>
    <x v="0"/>
    <n v="449.41"/>
  </r>
  <r>
    <x v="1"/>
    <n v="103827"/>
    <s v="Marília Vasconcelos de Sousa"/>
    <s v="Areado"/>
    <x v="4"/>
    <d v="2010-01-25T11:31:14"/>
    <x v="0"/>
    <x v="0"/>
    <n v="674.12"/>
  </r>
  <r>
    <x v="1"/>
    <n v="103826"/>
    <s v="Rafael Palauro"/>
    <s v="MOGI MIRIM"/>
    <x v="0"/>
    <d v="2010-01-25T11:31:11"/>
    <x v="0"/>
    <x v="0"/>
    <n v="75"/>
  </r>
  <r>
    <x v="1"/>
    <n v="103825"/>
    <s v="Mariana Vido Corassini"/>
    <s v="SÃO CARLOS"/>
    <x v="0"/>
    <d v="2010-01-25T11:28:07"/>
    <x v="0"/>
    <x v="0"/>
    <n v="440.81"/>
  </r>
  <r>
    <x v="1"/>
    <n v="103824"/>
    <s v="Bárbara Alcantara"/>
    <s v="SÃO CARLOS"/>
    <x v="0"/>
    <d v="2010-01-25T11:27:55"/>
    <x v="1"/>
    <x v="0"/>
    <n v="440.81"/>
  </r>
  <r>
    <x v="1"/>
    <n v="103823"/>
    <s v="ISABEL CRISTINA DIAS"/>
    <s v="NOVA RESENDE"/>
    <x v="1"/>
    <d v="2010-01-25T11:27:53"/>
    <x v="0"/>
    <x v="0"/>
    <n v="75"/>
  </r>
  <r>
    <x v="2"/>
    <n v="103822"/>
    <s v="Barbara Rodrigues Leal"/>
    <s v="SÃO PAULO"/>
    <x v="0"/>
    <d v="2010-01-25T11:26:40"/>
    <x v="1"/>
    <x v="0"/>
    <n v="75"/>
  </r>
  <r>
    <x v="1"/>
    <n v="103821"/>
    <s v="Laura de Toledo Leme Ferreira"/>
    <s v="JOANÓPOLIS"/>
    <x v="0"/>
    <d v="2010-01-25T11:25:48"/>
    <x v="1"/>
    <x v="0"/>
    <n v="208"/>
  </r>
  <r>
    <x v="1"/>
    <n v="103820"/>
    <s v="thiago silva rodrigues"/>
    <s v="pouso algre"/>
    <x v="1"/>
    <d v="2010-01-25T11:24:52"/>
    <x v="1"/>
    <x v="0"/>
    <n v="424.11"/>
  </r>
  <r>
    <x v="2"/>
    <n v="103819"/>
    <s v="Barbara Rodrigues Leal"/>
    <s v="SÃO PAULO"/>
    <x v="0"/>
    <d v="2010-01-25T11:14:50"/>
    <x v="0"/>
    <x v="0"/>
    <n v="75"/>
  </r>
  <r>
    <x v="2"/>
    <n v="103818"/>
    <s v="Eduardo Bergonzoni Junqueira"/>
    <s v="SÃO JOSÉ DO RIO PARDO"/>
    <x v="0"/>
    <d v="2010-01-25T11:07:51"/>
    <x v="1"/>
    <x v="0"/>
    <n v="224.72"/>
  </r>
  <r>
    <x v="1"/>
    <n v="103817"/>
    <s v="Joao Gabriel de Freitas Peres"/>
    <s v="ARARAQUARA"/>
    <x v="0"/>
    <d v="2010-01-25T11:00:37"/>
    <x v="1"/>
    <x v="0"/>
    <n v="208"/>
  </r>
  <r>
    <x v="2"/>
    <n v="103816"/>
    <s v="Higino De Moraes Matos Neto"/>
    <s v="LIMEIRA"/>
    <x v="0"/>
    <d v="2010-01-25T10:55:53"/>
    <x v="0"/>
    <x v="0"/>
    <n v="224.72"/>
  </r>
  <r>
    <x v="2"/>
    <n v="103815"/>
    <s v="Pedro Henrique Lebre de Lima Bueno"/>
    <s v="BELO HORIZONTE"/>
    <x v="1"/>
    <d v="2010-01-25T10:52:28"/>
    <x v="0"/>
    <x v="0"/>
    <n v="150"/>
  </r>
  <r>
    <x v="1"/>
    <n v="103814"/>
    <s v="Toni Eduardo Luiz"/>
    <s v="POÇOS DE CALDAS"/>
    <x v="1"/>
    <d v="2010-01-25T10:51:55"/>
    <x v="1"/>
    <x v="0"/>
    <n v="150"/>
  </r>
  <r>
    <x v="1"/>
    <n v="103813"/>
    <s v="lucas zerbini de oliveira"/>
    <s v="SÃO JOSÉ DO RIO PARDO"/>
    <x v="0"/>
    <d v="2010-01-25T10:50:39"/>
    <x v="1"/>
    <x v="0"/>
    <n v="224.72"/>
  </r>
  <r>
    <x v="1"/>
    <n v="103812"/>
    <s v="Pedro Henrique Lebre de Lima Bueno"/>
    <s v="BELO HORIZONTE"/>
    <x v="1"/>
    <d v="2010-01-25T10:46:24"/>
    <x v="1"/>
    <x v="0"/>
    <n v="208"/>
  </r>
  <r>
    <x v="1"/>
    <n v="103811"/>
    <s v="Eliete Auxiliadora Ferreira"/>
    <s v="POÇOS DE CALDAS"/>
    <x v="1"/>
    <d v="2010-01-25T10:40:50"/>
    <x v="0"/>
    <x v="0"/>
    <n v="764.63"/>
  </r>
  <r>
    <x v="1"/>
    <n v="103810"/>
    <s v="Diogo Beu Pereira"/>
    <s v="RIBEIRÃO PRETO"/>
    <x v="0"/>
    <d v="2010-01-25T10:39:09"/>
    <x v="0"/>
    <x v="0"/>
    <n v="212.06"/>
  </r>
  <r>
    <x v="2"/>
    <n v="103809"/>
    <s v="bruno maritan loredo"/>
    <s v="VARGINHA"/>
    <x v="1"/>
    <d v="2010-01-25T10:37:43"/>
    <x v="0"/>
    <x v="0"/>
    <n v="224.72"/>
  </r>
  <r>
    <x v="1"/>
    <n v="103808"/>
    <s v="Fernanda Batista Soares"/>
    <s v="MARIA DA FÉ"/>
    <x v="1"/>
    <d v="2010-01-25T10:36:14"/>
    <x v="0"/>
    <x v="0"/>
    <n v="75"/>
  </r>
  <r>
    <x v="1"/>
    <n v="103807"/>
    <s v="Valquiria Angelis Fernandes"/>
    <s v="NOVA RESENDE"/>
    <x v="1"/>
    <d v="2010-01-25T10:20:08"/>
    <x v="0"/>
    <x v="0"/>
    <n v="162.05000000000001"/>
  </r>
  <r>
    <x v="2"/>
    <n v="103806"/>
    <s v="Ivan Ferreira Gancev"/>
    <s v="SÃO PAULO"/>
    <x v="0"/>
    <d v="2010-01-25T10:17:24"/>
    <x v="0"/>
    <x v="0"/>
    <n v="208"/>
  </r>
  <r>
    <x v="1"/>
    <n v="103805"/>
    <s v="thiago silva rodrigues"/>
    <s v="pouso algre"/>
    <x v="1"/>
    <d v="2010-01-25T10:07:22"/>
    <x v="0"/>
    <x v="0"/>
    <n v="449.41"/>
  </r>
  <r>
    <x v="2"/>
    <n v="103804"/>
    <s v="Larissa Suiara Mendes"/>
    <s v="POÇOS DE CALDAS"/>
    <x v="1"/>
    <d v="2010-01-25T10:02:13"/>
    <x v="1"/>
    <x v="0"/>
    <n v="155.91"/>
  </r>
  <r>
    <x v="2"/>
    <n v="103803"/>
    <s v="Silene Cristina Batista"/>
    <s v="VINHEDO"/>
    <x v="0"/>
    <d v="2010-01-25T09:51:50"/>
    <x v="0"/>
    <x v="0"/>
    <n v="224.72"/>
  </r>
  <r>
    <x v="2"/>
    <n v="103802"/>
    <s v="Vanessa Oliveira"/>
    <s v="GUARULHOS"/>
    <x v="0"/>
    <d v="2010-01-25T09:48:17"/>
    <x v="0"/>
    <x v="0"/>
    <n v="263.02999999999997"/>
  </r>
  <r>
    <x v="2"/>
    <n v="103801"/>
    <s v="Vanessa Oliveira"/>
    <s v="GUARULHOS"/>
    <x v="0"/>
    <d v="2010-01-25T09:32:30"/>
    <x v="0"/>
    <x v="0"/>
    <n v="258"/>
  </r>
  <r>
    <x v="2"/>
    <n v="103800"/>
    <s v="rodrigo de melo barrros"/>
    <s v="SÃO PAULO"/>
    <x v="0"/>
    <d v="2010-01-25T09:22:12"/>
    <x v="0"/>
    <x v="0"/>
    <n v="150"/>
  </r>
  <r>
    <x v="1"/>
    <n v="103799"/>
    <s v="Laura de Toledo Leme Ferreira"/>
    <s v="JOANÓPOLIS"/>
    <x v="0"/>
    <d v="2010-01-25T09:17:46"/>
    <x v="0"/>
    <x v="0"/>
    <n v="208"/>
  </r>
  <r>
    <x v="2"/>
    <n v="103798"/>
    <s v="Susana de Cássia Jacob"/>
    <s v="SÃO JOSÉ DO RIO PARDO"/>
    <x v="0"/>
    <d v="2010-01-25T08:55:55"/>
    <x v="1"/>
    <x v="0"/>
    <n v="76.459999999999994"/>
  </r>
  <r>
    <x v="1"/>
    <n v="103797"/>
    <s v="Ana Claudia Claudiano Pederiva"/>
    <s v="VARGINHA"/>
    <x v="1"/>
    <d v="2010-01-25T08:27:40"/>
    <x v="0"/>
    <x v="0"/>
    <n v="152.93"/>
  </r>
  <r>
    <x v="2"/>
    <n v="103796"/>
    <s v="Maíra Cristina Loureiro Rodrigues"/>
    <s v="CAMPINAS"/>
    <x v="0"/>
    <d v="2010-01-25T08:13:07"/>
    <x v="1"/>
    <x v="0"/>
    <n v="449.41"/>
  </r>
  <r>
    <x v="1"/>
    <n v="103795"/>
    <s v="Rafael Palauro"/>
    <s v="MOGI MIRIM"/>
    <x v="0"/>
    <d v="2010-01-25T03:42:39"/>
    <x v="0"/>
    <x v="0"/>
    <n v="75"/>
  </r>
  <r>
    <x v="1"/>
    <n v="103794"/>
    <s v="Bruno de Carlo Meza"/>
    <s v="VALINHOS"/>
    <x v="0"/>
    <d v="2010-01-25T03:11:10"/>
    <x v="0"/>
    <x v="0"/>
    <n v="449.41"/>
  </r>
  <r>
    <x v="2"/>
    <n v="103793"/>
    <s v="Bruno Lazarini"/>
    <s v="MAIRIPORÃ"/>
    <x v="0"/>
    <d v="2010-01-25T02:17:35"/>
    <x v="1"/>
    <x v="0"/>
    <n v="208"/>
  </r>
  <r>
    <x v="1"/>
    <n v="103792"/>
    <s v="Marília Previato Graziani"/>
    <s v="ANDRADAS"/>
    <x v="1"/>
    <d v="2010-01-25T01:40:36"/>
    <x v="0"/>
    <x v="0"/>
    <n v="208"/>
  </r>
  <r>
    <x v="2"/>
    <n v="103791"/>
    <s v="Eduardo Edino Cabrera Bertune"/>
    <s v="CAMPINAS"/>
    <x v="0"/>
    <d v="2010-01-25T01:09:49"/>
    <x v="1"/>
    <x v="0"/>
    <n v="220.42"/>
  </r>
  <r>
    <x v="1"/>
    <n v="103790"/>
    <s v="rafael nunes da silva busto"/>
    <s v="SÃO PAULO"/>
    <x v="0"/>
    <d v="2010-01-25T00:48:44"/>
    <x v="0"/>
    <x v="0"/>
    <n v="208"/>
  </r>
  <r>
    <x v="1"/>
    <n v="103789"/>
    <s v="Rafael Palauro"/>
    <s v="MOGI MIRIM"/>
    <x v="0"/>
    <d v="2010-01-25T00:47:33"/>
    <x v="1"/>
    <x v="0"/>
    <n v="75"/>
  </r>
  <r>
    <x v="2"/>
    <n v="103788"/>
    <s v="Priscila Destro"/>
    <s v="LAVRAS"/>
    <x v="1"/>
    <d v="2010-01-25T00:31:09"/>
    <x v="0"/>
    <x v="0"/>
    <n v="76.459999999999994"/>
  </r>
  <r>
    <x v="1"/>
    <n v="103787"/>
    <s v="Rafael Palauro"/>
    <s v="MOGI MIRIM"/>
    <x v="0"/>
    <d v="2010-01-25T00:29:57"/>
    <x v="1"/>
    <x v="0"/>
    <n v="75"/>
  </r>
  <r>
    <x v="1"/>
    <n v="103786"/>
    <s v="Rafael Palauro"/>
    <s v="MOGI MIRIM"/>
    <x v="0"/>
    <d v="2010-01-25T00:14:27"/>
    <x v="0"/>
    <x v="0"/>
    <n v="75"/>
  </r>
  <r>
    <x v="1"/>
    <n v="103785"/>
    <s v="Rafael Palauro"/>
    <s v="MOGI MIRIM"/>
    <x v="0"/>
    <d v="2010-01-25T00:09:21"/>
    <x v="0"/>
    <x v="0"/>
    <n v="75"/>
  </r>
  <r>
    <x v="1"/>
    <n v="103784"/>
    <s v="Rafael Palauro"/>
    <s v="MOGI MIRIM"/>
    <x v="0"/>
    <d v="2010-01-25T00:06:41"/>
    <x v="0"/>
    <x v="0"/>
    <n v="75"/>
  </r>
  <r>
    <x v="1"/>
    <n v="103783"/>
    <s v="Rafael Palauro"/>
    <s v="MOGI MIRIM"/>
    <x v="0"/>
    <d v="2010-01-24T23:42:54"/>
    <x v="0"/>
    <x v="0"/>
    <n v="75"/>
  </r>
  <r>
    <x v="1"/>
    <n v="103782"/>
    <s v="Rafael Palauro"/>
    <s v="MOGI MIRIM"/>
    <x v="0"/>
    <d v="2010-01-24T23:37:43"/>
    <x v="0"/>
    <x v="0"/>
    <n v="75"/>
  </r>
  <r>
    <x v="1"/>
    <n v="103781"/>
    <s v="Rafael Palauro"/>
    <s v="MOGI MIRIM"/>
    <x v="0"/>
    <d v="2010-01-24T23:32:35"/>
    <x v="1"/>
    <x v="0"/>
    <n v="75"/>
  </r>
  <r>
    <x v="1"/>
    <n v="103780"/>
    <s v="Rafael Palauro"/>
    <s v="MOGI MIRIM"/>
    <x v="0"/>
    <d v="2010-01-24T23:20:33"/>
    <x v="1"/>
    <x v="0"/>
    <n v="75"/>
  </r>
  <r>
    <x v="1"/>
    <n v="103779"/>
    <s v="Rafael Palauro"/>
    <s v="MOGI MIRIM"/>
    <x v="0"/>
    <d v="2010-01-24T23:17:23"/>
    <x v="1"/>
    <x v="0"/>
    <n v="75"/>
  </r>
  <r>
    <x v="1"/>
    <n v="103778"/>
    <s v="Rafael Palauro"/>
    <s v="MOGI MIRIM"/>
    <x v="0"/>
    <d v="2010-01-24T23:14:53"/>
    <x v="1"/>
    <x v="0"/>
    <n v="75"/>
  </r>
  <r>
    <x v="1"/>
    <n v="103777"/>
    <s v="Rafael Palauro"/>
    <s v="MOGI MIRIM"/>
    <x v="0"/>
    <d v="2010-01-24T23:09:05"/>
    <x v="1"/>
    <x v="0"/>
    <n v="75"/>
  </r>
  <r>
    <x v="1"/>
    <n v="103776"/>
    <s v="Rafael Palauro"/>
    <s v="MOGI MIRIM"/>
    <x v="0"/>
    <d v="2010-01-24T23:07:41"/>
    <x v="0"/>
    <x v="0"/>
    <n v="75"/>
  </r>
  <r>
    <x v="2"/>
    <n v="103775"/>
    <s v="Arlete Elaine Rocha Coimbra"/>
    <s v="SÃO PAULO"/>
    <x v="0"/>
    <d v="2010-01-24T23:01:31"/>
    <x v="1"/>
    <x v="0"/>
    <n v="75"/>
  </r>
  <r>
    <x v="1"/>
    <n v="103774"/>
    <s v="Rafael Palauro"/>
    <s v="MOGI MIRIM"/>
    <x v="0"/>
    <d v="2010-01-24T22:59:53"/>
    <x v="0"/>
    <x v="0"/>
    <n v="75"/>
  </r>
  <r>
    <x v="1"/>
    <n v="103773"/>
    <s v="Rafael Palauro"/>
    <s v="MOGI MIRIM"/>
    <x v="0"/>
    <d v="2010-01-24T22:59:01"/>
    <x v="0"/>
    <x v="0"/>
    <n v="75"/>
  </r>
  <r>
    <x v="1"/>
    <n v="103772"/>
    <s v="Rafael Palauro"/>
    <s v="MOGI MIRIM"/>
    <x v="0"/>
    <d v="2010-01-24T22:47:10"/>
    <x v="1"/>
    <x v="0"/>
    <n v="75"/>
  </r>
  <r>
    <x v="1"/>
    <n v="103771"/>
    <s v="Rafael Palauro"/>
    <s v="MOGI MIRIM"/>
    <x v="0"/>
    <d v="2010-01-24T22:46:10"/>
    <x v="0"/>
    <x v="0"/>
    <n v="75"/>
  </r>
  <r>
    <x v="1"/>
    <n v="103770"/>
    <s v="bianca pinelli silva"/>
    <s v="BARUERI"/>
    <x v="0"/>
    <d v="2010-01-24T22:43:27"/>
    <x v="0"/>
    <x v="0"/>
    <n v="155.91"/>
  </r>
  <r>
    <x v="1"/>
    <n v="103769"/>
    <s v="Solange Savino da Costa Oliveira"/>
    <s v="PINDAMONHANGABA"/>
    <x v="0"/>
    <d v="2010-01-24T22:38:46"/>
    <x v="0"/>
    <x v="0"/>
    <n v="75"/>
  </r>
  <r>
    <x v="1"/>
    <n v="103768"/>
    <s v="Rafael Palauro"/>
    <s v="MOGI MIRIM"/>
    <x v="0"/>
    <d v="2010-01-24T22:38:41"/>
    <x v="0"/>
    <x v="0"/>
    <n v="75"/>
  </r>
  <r>
    <x v="1"/>
    <n v="103767"/>
    <s v="Rafael Palauro"/>
    <s v="MOGI MIRIM"/>
    <x v="0"/>
    <d v="2010-01-24T22:36:37"/>
    <x v="1"/>
    <x v="0"/>
    <n v="75"/>
  </r>
  <r>
    <x v="1"/>
    <n v="103766"/>
    <s v="Rafael Palauro"/>
    <s v="MOGI MIRIM"/>
    <x v="0"/>
    <d v="2010-01-24T22:34:35"/>
    <x v="1"/>
    <x v="0"/>
    <n v="75"/>
  </r>
  <r>
    <x v="1"/>
    <n v="103765"/>
    <s v="Naiane Picolo Cuzziol"/>
    <s v="POÇOS DE CALDAS"/>
    <x v="1"/>
    <d v="2010-01-24T22:34:13"/>
    <x v="0"/>
    <x v="0"/>
    <n v="155.91"/>
  </r>
  <r>
    <x v="1"/>
    <n v="103764"/>
    <s v="Rafael Palauro"/>
    <s v="MOGI MIRIM"/>
    <x v="0"/>
    <d v="2010-01-24T22:32:46"/>
    <x v="0"/>
    <x v="0"/>
    <n v="75"/>
  </r>
  <r>
    <x v="1"/>
    <n v="103763"/>
    <s v="Rafael Palauro"/>
    <s v="MOGI MIRIM"/>
    <x v="0"/>
    <d v="2010-01-24T22:27:49"/>
    <x v="1"/>
    <x v="0"/>
    <n v="75"/>
  </r>
  <r>
    <x v="1"/>
    <n v="103762"/>
    <s v="Larissa Suiara Mendes"/>
    <s v="POÇOS DE CALDAS"/>
    <x v="1"/>
    <d v="2010-01-24T22:18:50"/>
    <x v="1"/>
    <x v="0"/>
    <n v="155.91"/>
  </r>
  <r>
    <x v="1"/>
    <n v="103761"/>
    <s v="Louise Estorani Mendes"/>
    <s v="MOCOCA"/>
    <x v="0"/>
    <d v="2010-01-24T22:17:14"/>
    <x v="1"/>
    <x v="0"/>
    <n v="225"/>
  </r>
  <r>
    <x v="1"/>
    <n v="103760"/>
    <s v="Ana Claudia Claudiano Pederiva"/>
    <s v="VARGINHA"/>
    <x v="1"/>
    <d v="2010-01-24T22:08:16"/>
    <x v="1"/>
    <x v="0"/>
    <n v="152.93"/>
  </r>
  <r>
    <x v="2"/>
    <n v="103759"/>
    <s v="Michelle Leite Barbosa"/>
    <s v="POÇOS DE CALDAS"/>
    <x v="1"/>
    <d v="2010-01-24T21:47:50"/>
    <x v="1"/>
    <x v="0"/>
    <n v="75"/>
  </r>
  <r>
    <x v="2"/>
    <n v="103758"/>
    <s v="Caroline Negrão da Silva"/>
    <s v="PASSOS"/>
    <x v="1"/>
    <d v="2010-01-24T21:17:13"/>
    <x v="1"/>
    <x v="0"/>
    <n v="150"/>
  </r>
  <r>
    <x v="1"/>
    <n v="103757"/>
    <s v="Naiane Picolo Cuzziol"/>
    <s v="POÇOS DE CALDAS"/>
    <x v="1"/>
    <d v="2010-01-24T21:14:42"/>
    <x v="1"/>
    <x v="0"/>
    <n v="158.94999999999999"/>
  </r>
  <r>
    <x v="2"/>
    <n v="103756"/>
    <s v="Vinicius Gustavo Zucolotto"/>
    <s v="SÃO CARLOS"/>
    <x v="0"/>
    <d v="2010-01-24T21:13:39"/>
    <x v="0"/>
    <x v="0"/>
    <n v="416"/>
  </r>
  <r>
    <x v="1"/>
    <n v="103755"/>
    <s v="Mariângela Recco Dias Grilo"/>
    <s v="GUARULHOS"/>
    <x v="0"/>
    <d v="2010-01-24T21:13:19"/>
    <x v="0"/>
    <x v="0"/>
    <n v="76.459999999999994"/>
  </r>
  <r>
    <x v="1"/>
    <n v="103754"/>
    <s v="Ana Alzira Borges de Oliveira"/>
    <s v="POUSO ALEGRE"/>
    <x v="1"/>
    <d v="2010-01-24T21:13:06"/>
    <x v="0"/>
    <x v="0"/>
    <n v="220.42"/>
  </r>
  <r>
    <x v="1"/>
    <n v="103753"/>
    <s v="Mariângela Recco Dias Grilo"/>
    <s v="GUARULHOS"/>
    <x v="0"/>
    <d v="2010-01-24T21:09:38"/>
    <x v="0"/>
    <x v="0"/>
    <n v="76.459999999999994"/>
  </r>
  <r>
    <x v="1"/>
    <n v="103752"/>
    <s v="Naiane Picolo Cuzziol"/>
    <s v="POÇOS DE CALDAS"/>
    <x v="1"/>
    <d v="2010-01-24T21:03:47"/>
    <x v="0"/>
    <x v="0"/>
    <n v="155.91"/>
  </r>
  <r>
    <x v="2"/>
    <n v="103751"/>
    <s v="Marina Sallum Barusso"/>
    <s v="SÃO CARLOS"/>
    <x v="0"/>
    <d v="2010-01-24T21:01:38"/>
    <x v="0"/>
    <x v="0"/>
    <n v="208"/>
  </r>
  <r>
    <x v="1"/>
    <n v="103750"/>
    <s v="Naiane Picolo Cuzziol"/>
    <s v="POÇOS DE CALDAS"/>
    <x v="1"/>
    <d v="2010-01-24T20:59:49"/>
    <x v="1"/>
    <x v="0"/>
    <n v="155.91"/>
  </r>
  <r>
    <x v="1"/>
    <n v="103749"/>
    <s v="Mariângela Recco Dias Grilo"/>
    <s v="GUARULHOS"/>
    <x v="0"/>
    <d v="2010-01-24T20:59:03"/>
    <x v="0"/>
    <x v="0"/>
    <n v="76.459999999999994"/>
  </r>
  <r>
    <x v="2"/>
    <n v="103748"/>
    <s v="Rodrigo Sperandio Arruda"/>
    <s v="MAIRIPORÃ"/>
    <x v="0"/>
    <d v="2010-01-24T20:55:56"/>
    <x v="1"/>
    <x v="0"/>
    <n v="208"/>
  </r>
  <r>
    <x v="1"/>
    <n v="103747"/>
    <s v="Juliana Maridani de Souza"/>
    <s v="SÃO PAULO"/>
    <x v="0"/>
    <d v="2010-01-24T20:48:14"/>
    <x v="0"/>
    <x v="0"/>
    <n v="208"/>
  </r>
  <r>
    <x v="1"/>
    <n v="103746"/>
    <s v="Naiane Picolo Cuzziol"/>
    <s v="POÇOS DE CALDAS"/>
    <x v="1"/>
    <d v="2010-01-24T20:45:10"/>
    <x v="1"/>
    <x v="0"/>
    <n v="155.91"/>
  </r>
  <r>
    <x v="2"/>
    <n v="103745"/>
    <s v="Luciane Recco"/>
    <s v="GUARULHOS"/>
    <x v="0"/>
    <d v="2010-01-24T20:42:09"/>
    <x v="0"/>
    <x v="0"/>
    <n v="212.06"/>
  </r>
  <r>
    <x v="1"/>
    <n v="103744"/>
    <s v="Naiane Picolo Cuzziol"/>
    <s v="POÇOS DE CALDAS"/>
    <x v="1"/>
    <d v="2010-01-24T20:40:52"/>
    <x v="1"/>
    <x v="0"/>
    <n v="155.91"/>
  </r>
  <r>
    <x v="1"/>
    <n v="103743"/>
    <s v="Érika Falarini"/>
    <s v="MOCOCA"/>
    <x v="0"/>
    <d v="2010-01-24T20:37:52"/>
    <x v="0"/>
    <x v="0"/>
    <n v="150"/>
  </r>
  <r>
    <x v="1"/>
    <n v="103742"/>
    <s v="Paulo Eduardo Marques"/>
    <s v="ELÓI MENDES"/>
    <x v="1"/>
    <d v="2010-01-24T20:36:21"/>
    <x v="1"/>
    <x v="0"/>
    <n v="208"/>
  </r>
  <r>
    <x v="1"/>
    <n v="103741"/>
    <s v="Paulo Eduardo Marques"/>
    <s v="ELÓI MENDES"/>
    <x v="1"/>
    <d v="2010-01-24T20:34:45"/>
    <x v="0"/>
    <x v="0"/>
    <n v="208"/>
  </r>
  <r>
    <x v="1"/>
    <n v="103740"/>
    <s v="Mariana Ferreira"/>
    <s v="GUARULHOS"/>
    <x v="0"/>
    <d v="2010-01-24T20:31:01"/>
    <x v="0"/>
    <x v="0"/>
    <n v="208"/>
  </r>
  <r>
    <x v="1"/>
    <n v="103739"/>
    <s v="Mariana Ferreira"/>
    <s v="GUARULHOS"/>
    <x v="0"/>
    <d v="2010-01-24T20:29:47"/>
    <x v="1"/>
    <x v="0"/>
    <n v="208"/>
  </r>
  <r>
    <x v="1"/>
    <n v="103738"/>
    <s v="Mariana Ferreira"/>
    <s v="GUARULHOS"/>
    <x v="0"/>
    <d v="2010-01-24T20:24:30"/>
    <x v="0"/>
    <x v="0"/>
    <n v="216.2"/>
  </r>
  <r>
    <x v="1"/>
    <n v="103737"/>
    <s v="Mariângela Recco Dias Grilo"/>
    <s v="GUARULHOS"/>
    <x v="0"/>
    <d v="2010-01-24T20:23:09"/>
    <x v="1"/>
    <x v="0"/>
    <n v="76.459999999999994"/>
  </r>
  <r>
    <x v="1"/>
    <n v="103736"/>
    <s v="Mariana Ferreira"/>
    <s v="GUARULHOS"/>
    <x v="0"/>
    <d v="2010-01-24T20:20:46"/>
    <x v="1"/>
    <x v="0"/>
    <n v="216.2"/>
  </r>
  <r>
    <x v="1"/>
    <n v="103735"/>
    <s v="Mariângela Recco Dias Grilo"/>
    <s v="GUARULHOS"/>
    <x v="0"/>
    <d v="2010-01-24T20:19:49"/>
    <x v="1"/>
    <x v="0"/>
    <n v="76.459999999999994"/>
  </r>
  <r>
    <x v="1"/>
    <n v="103733"/>
    <s v="Mariana Ferreira"/>
    <s v="GUARULHOS"/>
    <x v="0"/>
    <d v="2010-01-24T20:17:23"/>
    <x v="1"/>
    <x v="0"/>
    <n v="212.06"/>
  </r>
  <r>
    <x v="2"/>
    <n v="103734"/>
    <s v="Luciane Recco"/>
    <s v="GUARULHOS"/>
    <x v="0"/>
    <d v="2010-01-24T20:17:23"/>
    <x v="1"/>
    <x v="0"/>
    <n v="212.06"/>
  </r>
  <r>
    <x v="2"/>
    <n v="103732"/>
    <s v="Diogo Beu Pereira"/>
    <s v="RIBEIRÃO PRETO"/>
    <x v="0"/>
    <d v="2010-01-24T20:16:36"/>
    <x v="0"/>
    <x v="0"/>
    <n v="624"/>
  </r>
  <r>
    <x v="1"/>
    <n v="103731"/>
    <s v="Mariana Ferreira"/>
    <s v="GUARULHOS"/>
    <x v="0"/>
    <d v="2010-01-24T20:13:15"/>
    <x v="0"/>
    <x v="0"/>
    <n v="212.06"/>
  </r>
  <r>
    <x v="2"/>
    <n v="103730"/>
    <s v="Gabriella Domene"/>
    <s v="GUARULHOS"/>
    <x v="0"/>
    <d v="2010-01-24T20:12:27"/>
    <x v="1"/>
    <x v="0"/>
    <n v="224.72"/>
  </r>
  <r>
    <x v="2"/>
    <n v="103729"/>
    <s v="Amanda Rangel Sitta"/>
    <s v="SÃO PAULO"/>
    <x v="0"/>
    <d v="2010-01-24T20:10:03"/>
    <x v="1"/>
    <x v="0"/>
    <n v="416"/>
  </r>
  <r>
    <x v="1"/>
    <n v="103728"/>
    <s v="Mariana Ferreira"/>
    <s v="GUARULHOS"/>
    <x v="0"/>
    <d v="2010-01-24T20:07:07"/>
    <x v="1"/>
    <x v="0"/>
    <n v="212.06"/>
  </r>
  <r>
    <x v="1"/>
    <n v="103727"/>
    <s v="Mariana Ferreira"/>
    <s v="GUARULHOS"/>
    <x v="0"/>
    <d v="2010-01-24T20:04:39"/>
    <x v="1"/>
    <x v="0"/>
    <n v="212.06"/>
  </r>
  <r>
    <x v="2"/>
    <n v="103726"/>
    <s v="icaro"/>
    <s v="CAMPINAS"/>
    <x v="0"/>
    <d v="2010-01-24T19:38:17"/>
    <x v="0"/>
    <x v="0"/>
    <n v="76.459999999999994"/>
  </r>
  <r>
    <x v="2"/>
    <n v="103725"/>
    <s v="Marcos Vinicius Correa Ferreira"/>
    <s v="NITERÓI"/>
    <x v="3"/>
    <d v="2010-01-24T19:38:10"/>
    <x v="0"/>
    <x v="0"/>
    <n v="75"/>
  </r>
  <r>
    <x v="2"/>
    <n v="103724"/>
    <s v="Eurico de Paula Arruda"/>
    <s v="BONFIM PAULISTA"/>
    <x v="0"/>
    <d v="2010-01-24T19:33:33"/>
    <x v="0"/>
    <x v="0"/>
    <n v="208"/>
  </r>
  <r>
    <x v="2"/>
    <n v="103723"/>
    <s v="fernanda vasques barbosa"/>
    <s v="POÇOS DE CALDAS"/>
    <x v="1"/>
    <d v="2010-01-24T19:33:13"/>
    <x v="1"/>
    <x v="0"/>
    <n v="75"/>
  </r>
  <r>
    <x v="2"/>
    <n v="103722"/>
    <s v="Rafael Valim Xavier de Souza"/>
    <s v="SANTO ANDRÉ"/>
    <x v="0"/>
    <d v="2010-01-24T19:28:21"/>
    <x v="0"/>
    <x v="0"/>
    <n v="208"/>
  </r>
  <r>
    <x v="1"/>
    <n v="103721"/>
    <s v="fernanda vasques barbosa"/>
    <s v="POÇOS DE CALDAS"/>
    <x v="1"/>
    <d v="2010-01-24T19:26:17"/>
    <x v="0"/>
    <x v="0"/>
    <n v="75"/>
  </r>
  <r>
    <x v="2"/>
    <n v="103720"/>
    <s v="Camila dos santos"/>
    <s v="SÃO PAULO"/>
    <x v="0"/>
    <d v="2010-01-24T19:22:48"/>
    <x v="1"/>
    <x v="0"/>
    <n v="75"/>
  </r>
  <r>
    <x v="2"/>
    <n v="103719"/>
    <s v="Aline Ramos de Almeida"/>
    <s v="POUSO ALEGRE"/>
    <x v="1"/>
    <d v="2010-01-24T19:20:24"/>
    <x v="1"/>
    <x v="0"/>
    <n v="212.06"/>
  </r>
  <r>
    <x v="1"/>
    <n v="103718"/>
    <s v="Guilherme Serrano Barbosa"/>
    <s v="GUARULHOS"/>
    <x v="0"/>
    <d v="2010-01-24T19:12:40"/>
    <x v="1"/>
    <x v="0"/>
    <n v="208"/>
  </r>
  <r>
    <x v="2"/>
    <n v="103717"/>
    <s v="Paulo Gomes Vieira Neto"/>
    <s v="MOGI GUAÇU"/>
    <x v="0"/>
    <d v="2010-01-24T19:07:20"/>
    <x v="0"/>
    <x v="0"/>
    <n v="224.72"/>
  </r>
  <r>
    <x v="2"/>
    <n v="103716"/>
    <s v="Érica Pereira Nascimento"/>
    <s v="CAMPOS GERAIS"/>
    <x v="1"/>
    <d v="2010-01-24T19:04:56"/>
    <x v="1"/>
    <x v="0"/>
    <n v="75"/>
  </r>
  <r>
    <x v="2"/>
    <n v="103715"/>
    <s v="George Rafael Tito Figueireo"/>
    <s v="GUARULHOS"/>
    <x v="0"/>
    <d v="2010-01-24T19:02:57"/>
    <x v="1"/>
    <x v="0"/>
    <n v="212.06"/>
  </r>
  <r>
    <x v="1"/>
    <n v="103714"/>
    <s v="Naiane Picolo Cuzziol"/>
    <s v="POÇOS DE CALDAS"/>
    <x v="1"/>
    <d v="2010-01-24T18:49:15"/>
    <x v="0"/>
    <x v="0"/>
    <n v="155.91"/>
  </r>
  <r>
    <x v="1"/>
    <n v="103713"/>
    <s v="Rodrigo Fioravanti Braga"/>
    <s v="VARGINHA"/>
    <x v="1"/>
    <d v="2010-01-24T18:39:54"/>
    <x v="1"/>
    <x v="0"/>
    <n v="220.42"/>
  </r>
  <r>
    <x v="1"/>
    <n v="103712"/>
    <s v="Laércio Antonio Nogueira Toffuli Soares dos Santos"/>
    <s v="TAUBATÉ"/>
    <x v="0"/>
    <d v="2010-01-24T18:34:57"/>
    <x v="1"/>
    <x v="0"/>
    <n v="224.72"/>
  </r>
  <r>
    <x v="1"/>
    <n v="103711"/>
    <s v="George Rafael Tito Figueireo"/>
    <s v="GUARULHOS"/>
    <x v="0"/>
    <d v="2010-01-24T18:14:39"/>
    <x v="0"/>
    <x v="0"/>
    <n v="216.2"/>
  </r>
  <r>
    <x v="1"/>
    <n v="103710"/>
    <s v="Laércio Antonio Nogueira Toffuli Soares dos Santos"/>
    <s v="TAUBATÉ"/>
    <x v="0"/>
    <d v="2010-01-24T18:09:11"/>
    <x v="1"/>
    <x v="0"/>
    <n v="224.72"/>
  </r>
  <r>
    <x v="1"/>
    <n v="103709"/>
    <s v="Ana Claudia Claudiano Pederiva"/>
    <s v="VARGINHA"/>
    <x v="1"/>
    <d v="2010-01-24T18:01:24"/>
    <x v="0"/>
    <x v="0"/>
    <n v="155.91"/>
  </r>
  <r>
    <x v="2"/>
    <n v="103708"/>
    <s v="Dennis Koji Fukace"/>
    <s v="SÃO PAULO"/>
    <x v="0"/>
    <d v="2010-01-24T17:57:40"/>
    <x v="1"/>
    <x v="0"/>
    <n v="220.42"/>
  </r>
  <r>
    <x v="1"/>
    <n v="103707"/>
    <s v="Laércio Antonio Nogueira Toffuli Soares dos Santos"/>
    <s v="TAUBATÉ"/>
    <x v="0"/>
    <d v="2010-01-24T17:57:07"/>
    <x v="0"/>
    <x v="0"/>
    <n v="224.72"/>
  </r>
  <r>
    <x v="2"/>
    <n v="103706"/>
    <s v="Maíra Cristina Loureiro Rodrigues"/>
    <s v="CAMPINAS"/>
    <x v="0"/>
    <d v="2010-01-24T17:53:12"/>
    <x v="1"/>
    <x v="0"/>
    <n v="208"/>
  </r>
  <r>
    <x v="1"/>
    <n v="103705"/>
    <s v="Flávia Rebelo Silva Puccini"/>
    <s v="POUSO ALEGRE"/>
    <x v="1"/>
    <d v="2010-01-24T17:48:48"/>
    <x v="1"/>
    <x v="0"/>
    <n v="220.42"/>
  </r>
  <r>
    <x v="1"/>
    <n v="103704"/>
    <s v="Dennis Koji Fukace"/>
    <s v="SÃO PAULO"/>
    <x v="0"/>
    <d v="2010-01-24T17:47:23"/>
    <x v="1"/>
    <x v="0"/>
    <n v="220.42"/>
  </r>
  <r>
    <x v="1"/>
    <n v="103703"/>
    <s v="Flávia Rebelo Silva Puccini"/>
    <s v="POUSO ALEGRE"/>
    <x v="1"/>
    <d v="2010-01-24T17:44:29"/>
    <x v="0"/>
    <x v="0"/>
    <n v="220.42"/>
  </r>
  <r>
    <x v="2"/>
    <n v="103702"/>
    <s v="fernando jose araujo barbara"/>
    <s v="BOA ESPERANÇA"/>
    <x v="1"/>
    <d v="2010-01-24T17:41:27"/>
    <x v="1"/>
    <x v="0"/>
    <n v="220.42"/>
  </r>
  <r>
    <x v="1"/>
    <n v="103701"/>
    <s v="Flávia Rebelo Silva Puccini"/>
    <s v="POUSO ALEGRE"/>
    <x v="1"/>
    <d v="2010-01-24T17:40:10"/>
    <x v="0"/>
    <x v="0"/>
    <n v="220.42"/>
  </r>
  <r>
    <x v="1"/>
    <n v="103700"/>
    <s v="Flávia Rebelo Silva Puccini"/>
    <s v="POUSO ALEGRE"/>
    <x v="1"/>
    <d v="2010-01-24T17:36:52"/>
    <x v="1"/>
    <x v="0"/>
    <n v="220.42"/>
  </r>
  <r>
    <x v="1"/>
    <n v="103699"/>
    <s v="Ana Claudia Claudiano Pederiva"/>
    <s v="VARGINHA"/>
    <x v="1"/>
    <d v="2010-01-24T17:36:31"/>
    <x v="0"/>
    <x v="0"/>
    <n v="155.91"/>
  </r>
  <r>
    <x v="1"/>
    <n v="103698"/>
    <s v="Dennis Koji Fukace"/>
    <s v="SÃO PAULO"/>
    <x v="0"/>
    <d v="2010-01-24T17:34:25"/>
    <x v="0"/>
    <x v="0"/>
    <n v="220.42"/>
  </r>
  <r>
    <x v="1"/>
    <n v="103697"/>
    <s v="Ana Claudia Claudiano Pederiva"/>
    <s v="VARGINHA"/>
    <x v="1"/>
    <d v="2010-01-24T17:33:23"/>
    <x v="0"/>
    <x v="0"/>
    <n v="155.91"/>
  </r>
  <r>
    <x v="1"/>
    <n v="103696"/>
    <s v="fernando jose araujo barbara"/>
    <s v="BOA ESPERANÇA"/>
    <x v="1"/>
    <d v="2010-01-24T17:33:00"/>
    <x v="1"/>
    <x v="0"/>
    <n v="661.23"/>
  </r>
  <r>
    <x v="2"/>
    <n v="103695"/>
    <s v="Simojne Nadur Motta Leduc"/>
    <s v="SÃO PAULO"/>
    <x v="0"/>
    <d v="2010-01-24T17:31:59"/>
    <x v="1"/>
    <x v="0"/>
    <n v="1456"/>
  </r>
  <r>
    <x v="1"/>
    <n v="103694"/>
    <s v="Mariana Rossetti"/>
    <s v="SÃO PAULO"/>
    <x v="0"/>
    <d v="2010-01-24T17:12:11"/>
    <x v="0"/>
    <x v="0"/>
    <n v="424.11"/>
  </r>
  <r>
    <x v="1"/>
    <n v="103693"/>
    <s v="Flávia Rebelo Silva Puccini"/>
    <s v="POUSO ALEGRE"/>
    <x v="1"/>
    <d v="2010-01-24T16:51:24"/>
    <x v="1"/>
    <x v="0"/>
    <n v="224.72"/>
  </r>
  <r>
    <x v="1"/>
    <n v="103692"/>
    <s v="Flávia Rebelo Silva Puccini"/>
    <s v="POUSO ALEGRE"/>
    <x v="1"/>
    <d v="2010-01-24T16:49:44"/>
    <x v="0"/>
    <x v="0"/>
    <n v="224.72"/>
  </r>
  <r>
    <x v="1"/>
    <n v="103691"/>
    <s v="Flávia Rebelo Silva Puccini"/>
    <s v="POUSO ALEGRE"/>
    <x v="1"/>
    <d v="2010-01-24T16:47:35"/>
    <x v="1"/>
    <x v="0"/>
    <n v="220.42"/>
  </r>
  <r>
    <x v="1"/>
    <n v="103690"/>
    <s v="Flávia Rebelo Silva Puccini"/>
    <s v="POUSO ALEGRE"/>
    <x v="1"/>
    <d v="2010-01-24T16:41:39"/>
    <x v="0"/>
    <x v="0"/>
    <n v="220.42"/>
  </r>
  <r>
    <x v="1"/>
    <n v="103689"/>
    <s v="Douglas Gerber Choupina Latorre"/>
    <s v="SANTANA DE PARNAÍBA"/>
    <x v="0"/>
    <d v="2010-01-24T16:39:30"/>
    <x v="1"/>
    <x v="0"/>
    <n v="224.72"/>
  </r>
  <r>
    <x v="1"/>
    <n v="103688"/>
    <s v="Felipe Polzin Elias"/>
    <s v="SÃO PAULO"/>
    <x v="0"/>
    <d v="2010-01-24T16:29:06"/>
    <x v="1"/>
    <x v="0"/>
    <n v="449.41"/>
  </r>
  <r>
    <x v="2"/>
    <n v="103687"/>
    <s v="Liana Oliveira"/>
    <s v="SÃO PAULO"/>
    <x v="0"/>
    <d v="2010-01-24T16:21:07"/>
    <x v="0"/>
    <x v="0"/>
    <n v="150"/>
  </r>
  <r>
    <x v="1"/>
    <n v="103686"/>
    <s v="Felipe Polzin Elias"/>
    <s v="SÃO PAULO"/>
    <x v="0"/>
    <d v="2010-01-24T16:14:26"/>
    <x v="0"/>
    <x v="0"/>
    <n v="449.41"/>
  </r>
  <r>
    <x v="2"/>
    <n v="103685"/>
    <s v="jessica matsumoto"/>
    <s v="SÃO PAULO"/>
    <x v="0"/>
    <d v="2010-01-24T16:04:17"/>
    <x v="1"/>
    <x v="0"/>
    <n v="75"/>
  </r>
  <r>
    <x v="2"/>
    <n v="103684"/>
    <s v="Murilo Staut Risso"/>
    <s v="ANDRADAS"/>
    <x v="1"/>
    <d v="2010-01-24T15:39:17"/>
    <x v="0"/>
    <x v="0"/>
    <n v="424.11"/>
  </r>
  <r>
    <x v="2"/>
    <n v="103683"/>
    <s v="Marcelo Jose DAnna"/>
    <s v="CAMPINAS"/>
    <x v="0"/>
    <d v="2010-01-24T15:31:59"/>
    <x v="1"/>
    <x v="0"/>
    <n v="450"/>
  </r>
  <r>
    <x v="1"/>
    <n v="103682"/>
    <s v="Paulo Eduardo Marques"/>
    <s v="ELÓI MENDES"/>
    <x v="1"/>
    <d v="2010-01-24T15:27:38"/>
    <x v="1"/>
    <x v="0"/>
    <n v="208"/>
  </r>
  <r>
    <x v="2"/>
    <n v="103681"/>
    <s v="Rafael Galvão de Souza"/>
    <s v="SÃO PAULO"/>
    <x v="0"/>
    <d v="2010-01-24T15:21:21"/>
    <x v="1"/>
    <x v="0"/>
    <n v="294.14999999999998"/>
  </r>
  <r>
    <x v="1"/>
    <n v="103680"/>
    <s v="Rafael Galvão de Souza"/>
    <s v="SÃO PAULO"/>
    <x v="0"/>
    <d v="2010-01-24T15:18:58"/>
    <x v="1"/>
    <x v="0"/>
    <n v="212.06"/>
  </r>
  <r>
    <x v="1"/>
    <n v="103679"/>
    <s v="Rafael Galvão de Souza"/>
    <s v="SÃO PAULO"/>
    <x v="0"/>
    <d v="2010-01-24T15:15:04"/>
    <x v="1"/>
    <x v="0"/>
    <n v="294.14999999999998"/>
  </r>
  <r>
    <x v="1"/>
    <n v="103678"/>
    <s v="Nadily Zulmira Olympio"/>
    <s v="POÇOS DE CALDAS"/>
    <x v="1"/>
    <d v="2010-01-24T15:08:20"/>
    <x v="0"/>
    <x v="0"/>
    <n v="75"/>
  </r>
  <r>
    <x v="2"/>
    <n v="103677"/>
    <s v="Ana Paula Apolari"/>
    <s v="ARARAS"/>
    <x v="0"/>
    <d v="2010-01-24T15:07:51"/>
    <x v="1"/>
    <x v="0"/>
    <n v="220.42"/>
  </r>
  <r>
    <x v="1"/>
    <n v="103676"/>
    <s v="Laura de Toledo Leme Ferreira"/>
    <s v="JOANÓPOLIS"/>
    <x v="0"/>
    <d v="2010-01-24T15:01:00"/>
    <x v="0"/>
    <x v="0"/>
    <n v="208"/>
  </r>
  <r>
    <x v="2"/>
    <n v="103675"/>
    <s v="Geovani de Mello Miccoli"/>
    <s v="CAMPINAS"/>
    <x v="0"/>
    <d v="2010-01-24T14:45:45"/>
    <x v="1"/>
    <x v="0"/>
    <n v="424.11"/>
  </r>
  <r>
    <x v="2"/>
    <n v="103674"/>
    <s v="Nathaniel Lino dos Reys"/>
    <s v="POÇOS DE CALDAS"/>
    <x v="1"/>
    <d v="2010-01-24T14:36:10"/>
    <x v="1"/>
    <x v="0"/>
    <n v="75"/>
  </r>
  <r>
    <x v="1"/>
    <n v="103673"/>
    <s v="Paulo Eduardo Marques"/>
    <s v="ELÓI MENDES"/>
    <x v="1"/>
    <d v="2010-01-24T14:32:34"/>
    <x v="0"/>
    <x v="0"/>
    <n v="208"/>
  </r>
  <r>
    <x v="1"/>
    <n v="103672"/>
    <s v="Paulo Eduardo Marques"/>
    <s v="ELÓI MENDES"/>
    <x v="1"/>
    <d v="2010-01-24T14:30:55"/>
    <x v="1"/>
    <x v="0"/>
    <n v="208"/>
  </r>
  <r>
    <x v="2"/>
    <n v="103671"/>
    <s v="Paulo Eduardo Marques"/>
    <s v="ELÓI MENDES"/>
    <x v="1"/>
    <d v="2010-01-24T14:23:58"/>
    <x v="0"/>
    <x v="0"/>
    <n v="208"/>
  </r>
  <r>
    <x v="2"/>
    <n v="103670"/>
    <s v="Mauricio Scabello Duarte"/>
    <s v="CAMPINAS"/>
    <x v="0"/>
    <d v="2010-01-24T13:54:42"/>
    <x v="1"/>
    <x v="0"/>
    <n v="208"/>
  </r>
  <r>
    <x v="1"/>
    <n v="103669"/>
    <s v="mayara stecca"/>
    <s v="CAMPINAS"/>
    <x v="0"/>
    <d v="2010-01-24T13:45:34"/>
    <x v="1"/>
    <x v="0"/>
    <n v="216.2"/>
  </r>
  <r>
    <x v="1"/>
    <n v="103668"/>
    <s v="mayara stecca"/>
    <s v="CAMPINAS"/>
    <x v="0"/>
    <d v="2010-01-24T13:40:01"/>
    <x v="0"/>
    <x v="0"/>
    <n v="208"/>
  </r>
  <r>
    <x v="1"/>
    <n v="103667"/>
    <s v="mayara stecca"/>
    <s v="CAMPINAS"/>
    <x v="0"/>
    <d v="2010-01-24T13:36:37"/>
    <x v="0"/>
    <x v="0"/>
    <n v="212.06"/>
  </r>
  <r>
    <x v="1"/>
    <n v="103666"/>
    <s v="Paulo Eduardo Marques"/>
    <s v="ELÓI MENDES"/>
    <x v="1"/>
    <d v="2010-01-24T13:36:03"/>
    <x v="1"/>
    <x v="0"/>
    <n v="208"/>
  </r>
  <r>
    <x v="1"/>
    <n v="103665"/>
    <s v="Danyela Reis"/>
    <s v="VARGINHA"/>
    <x v="1"/>
    <d v="2010-01-24T13:28:43"/>
    <x v="1"/>
    <x v="0"/>
    <n v="224.72"/>
  </r>
  <r>
    <x v="1"/>
    <n v="103664"/>
    <s v="mayara stecca"/>
    <s v="CAMPINAS"/>
    <x v="0"/>
    <d v="2010-01-24T13:28:03"/>
    <x v="0"/>
    <x v="0"/>
    <n v="216.2"/>
  </r>
  <r>
    <x v="2"/>
    <n v="103663"/>
    <s v="Victor Augusto Toniette"/>
    <s v="SÃO PAULO"/>
    <x v="0"/>
    <d v="2010-01-24T13:23:19"/>
    <x v="0"/>
    <x v="0"/>
    <n v="212.06"/>
  </r>
  <r>
    <x v="2"/>
    <n v="103662"/>
    <s v="mayara stecca"/>
    <s v="CAMPINAS"/>
    <x v="0"/>
    <d v="2010-01-24T13:23:03"/>
    <x v="1"/>
    <x v="0"/>
    <n v="216.2"/>
  </r>
  <r>
    <x v="1"/>
    <n v="103661"/>
    <s v="Ana Paula Apolari"/>
    <s v="ARARAS"/>
    <x v="0"/>
    <d v="2010-01-24T13:22:54"/>
    <x v="0"/>
    <x v="0"/>
    <n v="220.42"/>
  </r>
  <r>
    <x v="1"/>
    <n v="103660"/>
    <s v="Ana Paula Apolari"/>
    <s v="ARARAS"/>
    <x v="0"/>
    <d v="2010-01-24T13:21:42"/>
    <x v="0"/>
    <x v="0"/>
    <n v="220.42"/>
  </r>
  <r>
    <x v="2"/>
    <n v="103659"/>
    <s v="Ana Carolina Lopes dos Santos"/>
    <s v="SÃO PAULO"/>
    <x v="0"/>
    <d v="2010-01-24T13:20:25"/>
    <x v="1"/>
    <x v="0"/>
    <n v="220.42"/>
  </r>
  <r>
    <x v="1"/>
    <n v="103658"/>
    <s v="mayara stecca"/>
    <s v="CAMPINAS"/>
    <x v="0"/>
    <d v="2010-01-24T13:14:38"/>
    <x v="0"/>
    <x v="0"/>
    <n v="216.2"/>
  </r>
  <r>
    <x v="1"/>
    <n v="103657"/>
    <s v="Ana Paula Apolari"/>
    <s v="ARARAS"/>
    <x v="0"/>
    <d v="2010-01-24T13:12:47"/>
    <x v="1"/>
    <x v="0"/>
    <n v="220.42"/>
  </r>
  <r>
    <x v="1"/>
    <n v="103656"/>
    <s v="mayara stecca"/>
    <s v="CAMPINAS"/>
    <x v="0"/>
    <d v="2010-01-24T13:09:26"/>
    <x v="0"/>
    <x v="0"/>
    <n v="216.2"/>
  </r>
  <r>
    <x v="1"/>
    <n v="103655"/>
    <s v="Ana Paula Apolari"/>
    <s v="ARARAS"/>
    <x v="0"/>
    <d v="2010-01-24T13:06:28"/>
    <x v="1"/>
    <x v="0"/>
    <n v="220.42"/>
  </r>
  <r>
    <x v="2"/>
    <n v="103654"/>
    <s v="Leandro Alvarez de Lima"/>
    <s v="SÃO VICENTE"/>
    <x v="0"/>
    <d v="2010-01-24T13:04:44"/>
    <x v="1"/>
    <x v="0"/>
    <n v="75"/>
  </r>
  <r>
    <x v="2"/>
    <n v="103653"/>
    <s v="MONICA RENATA COSTA BURITY"/>
    <s v="CAMPINAS"/>
    <x v="0"/>
    <d v="2010-01-24T13:03:34"/>
    <x v="0"/>
    <x v="0"/>
    <n v="75"/>
  </r>
  <r>
    <x v="2"/>
    <n v="103652"/>
    <s v="Paulo Eduardo Marques"/>
    <s v="ELÓI MENDES"/>
    <x v="1"/>
    <d v="2010-01-24T13:02:58"/>
    <x v="0"/>
    <x v="0"/>
    <n v="208"/>
  </r>
  <r>
    <x v="2"/>
    <n v="103651"/>
    <s v="Paulo Eduardo Marques"/>
    <s v="ELÓI MENDES"/>
    <x v="1"/>
    <d v="2010-01-24T12:57:08"/>
    <x v="1"/>
    <x v="0"/>
    <n v="416"/>
  </r>
  <r>
    <x v="1"/>
    <n v="103650"/>
    <s v="Jefferson amaro dos santos zavarone"/>
    <s v="GUARULHOS"/>
    <x v="0"/>
    <d v="2010-01-24T12:56:32"/>
    <x v="0"/>
    <x v="0"/>
    <n v="224.72"/>
  </r>
  <r>
    <x v="2"/>
    <n v="103649"/>
    <s v="Paulo Eduardo Marques"/>
    <s v="ELÓI MENDES"/>
    <x v="1"/>
    <d v="2010-01-24T12:53:19"/>
    <x v="1"/>
    <x v="0"/>
    <n v="208"/>
  </r>
  <r>
    <x v="1"/>
    <n v="103648"/>
    <s v="Jefferson amaro dos santos zavarone"/>
    <s v="GUARULHOS"/>
    <x v="0"/>
    <d v="2010-01-24T12:49:29"/>
    <x v="0"/>
    <x v="0"/>
    <n v="224.72"/>
  </r>
  <r>
    <x v="2"/>
    <n v="103647"/>
    <s v="Paulo Eduardo Marques"/>
    <s v="ELÓI MENDES"/>
    <x v="1"/>
    <d v="2010-01-24T12:47:07"/>
    <x v="0"/>
    <x v="0"/>
    <n v="208"/>
  </r>
  <r>
    <x v="2"/>
    <n v="103646"/>
    <s v="Syzila Andrade Hadad"/>
    <s v="PASSOS"/>
    <x v="1"/>
    <d v="2010-01-24T12:46:02"/>
    <x v="1"/>
    <x v="0"/>
    <n v="220.42"/>
  </r>
  <r>
    <x v="2"/>
    <n v="103645"/>
    <s v="Paulo Eduardo Marques"/>
    <s v="ELÓI MENDES"/>
    <x v="1"/>
    <d v="2010-01-24T12:45:23"/>
    <x v="0"/>
    <x v="0"/>
    <n v="208"/>
  </r>
  <r>
    <x v="1"/>
    <n v="103644"/>
    <s v="Syzila Andrade Hadad"/>
    <s v="PASSOS"/>
    <x v="1"/>
    <d v="2010-01-24T12:42:50"/>
    <x v="0"/>
    <x v="0"/>
    <n v="220.42"/>
  </r>
  <r>
    <x v="1"/>
    <n v="103643"/>
    <s v="Paulo Eduardo Marques"/>
    <s v="ELÓI MENDES"/>
    <x v="1"/>
    <d v="2010-01-24T12:41:07"/>
    <x v="1"/>
    <x v="0"/>
    <n v="208"/>
  </r>
  <r>
    <x v="2"/>
    <n v="103642"/>
    <s v="Paulo Eduardo Marques"/>
    <s v="ELÓI MENDES"/>
    <x v="1"/>
    <d v="2010-01-24T12:38:10"/>
    <x v="1"/>
    <x v="0"/>
    <n v="208"/>
  </r>
  <r>
    <x v="2"/>
    <n v="103641"/>
    <s v="Livia Orsi Leme"/>
    <s v="SÃO BERNARDO DO CAMPO"/>
    <x v="0"/>
    <d v="2010-01-24T12:37:56"/>
    <x v="0"/>
    <x v="0"/>
    <n v="225"/>
  </r>
  <r>
    <x v="2"/>
    <n v="103640"/>
    <s v="Paulo Eduardo Marques"/>
    <s v="ELÓI MENDES"/>
    <x v="1"/>
    <d v="2010-01-24T12:35:32"/>
    <x v="1"/>
    <x v="0"/>
    <n v="208"/>
  </r>
  <r>
    <x v="2"/>
    <n v="103639"/>
    <s v="joyce dos santos"/>
    <s v="SÃO PAULO"/>
    <x v="0"/>
    <d v="2010-01-24T12:26:22"/>
    <x v="1"/>
    <x v="0"/>
    <n v="81.02"/>
  </r>
  <r>
    <x v="2"/>
    <n v="103638"/>
    <s v="Camila dos santos"/>
    <s v="SÃO PAULO"/>
    <x v="0"/>
    <d v="2010-01-24T12:23:17"/>
    <x v="1"/>
    <x v="0"/>
    <n v="81.02"/>
  </r>
  <r>
    <x v="2"/>
    <n v="103637"/>
    <s v="Camila dos santos"/>
    <s v="SÃO PAULO"/>
    <x v="0"/>
    <d v="2010-01-24T12:16:27"/>
    <x v="0"/>
    <x v="0"/>
    <n v="75"/>
  </r>
  <r>
    <x v="2"/>
    <n v="103636"/>
    <s v="Elisa Barca Pereira"/>
    <s v="AMERICANA"/>
    <x v="0"/>
    <d v="2010-01-24T12:12:10"/>
    <x v="0"/>
    <x v="0"/>
    <n v="75"/>
  </r>
  <r>
    <x v="1"/>
    <n v="103635"/>
    <s v="Mariana Pinheiro Marques"/>
    <s v="MOCOCA"/>
    <x v="0"/>
    <d v="2010-01-24T11:54:59"/>
    <x v="1"/>
    <x v="0"/>
    <n v="150"/>
  </r>
  <r>
    <x v="2"/>
    <n v="103634"/>
    <s v="maria eugenia prado claro nascimento"/>
    <s v="SÃO PAULO"/>
    <x v="0"/>
    <d v="2010-01-24T11:45:41"/>
    <x v="1"/>
    <x v="0"/>
    <n v="75"/>
  </r>
  <r>
    <x v="2"/>
    <n v="103633"/>
    <s v="Kelley Lopes Martins"/>
    <s v="MONTE BELO"/>
    <x v="1"/>
    <d v="2010-01-24T11:38:50"/>
    <x v="1"/>
    <x v="0"/>
    <n v="224.72"/>
  </r>
  <r>
    <x v="2"/>
    <n v="103632"/>
    <s v="Victor de Carvalho Sanchez"/>
    <s v="SÃO PAULO"/>
    <x v="0"/>
    <d v="2010-01-24T11:20:44"/>
    <x v="0"/>
    <x v="0"/>
    <n v="76.459999999999994"/>
  </r>
  <r>
    <x v="2"/>
    <n v="103631"/>
    <s v="Fernando Momesso Cardoso"/>
    <s v="SÃO PEDRO"/>
    <x v="0"/>
    <d v="2010-01-24T11:14:06"/>
    <x v="1"/>
    <x v="0"/>
    <n v="150"/>
  </r>
  <r>
    <x v="2"/>
    <n v="103630"/>
    <s v="Frederico del Gáudio"/>
    <s v="GUAXUPÉ"/>
    <x v="1"/>
    <d v="2010-01-24T10:11:57"/>
    <x v="0"/>
    <x v="0"/>
    <n v="416"/>
  </r>
  <r>
    <x v="1"/>
    <n v="103629"/>
    <s v="Icaro Brito de Carvalho Messias"/>
    <s v="POÇOS DE CALDAS"/>
    <x v="1"/>
    <d v="2010-01-24T03:24:56"/>
    <x v="0"/>
    <x v="0"/>
    <n v="76.459999999999994"/>
  </r>
  <r>
    <x v="2"/>
    <n v="103628"/>
    <s v="Arlete Elaine Rocha Coimbra"/>
    <s v="SÃO PAULO"/>
    <x v="0"/>
    <d v="2010-01-24T02:53:08"/>
    <x v="1"/>
    <x v="0"/>
    <n v="150"/>
  </r>
  <r>
    <x v="1"/>
    <n v="103627"/>
    <s v="Arlete Elaine Rocha Coimbra"/>
    <s v="SÃO PAULO"/>
    <x v="0"/>
    <d v="2010-01-24T02:52:15"/>
    <x v="0"/>
    <x v="0"/>
    <n v="150"/>
  </r>
  <r>
    <x v="2"/>
    <n v="103626"/>
    <s v="Priscila Amaral"/>
    <s v="POUSO ALEGRE"/>
    <x v="1"/>
    <d v="2010-01-24T02:02:39"/>
    <x v="0"/>
    <x v="0"/>
    <n v="224.72"/>
  </r>
  <r>
    <x v="2"/>
    <n v="103625"/>
    <s v="Danilo Costa Laiz"/>
    <s v="SÃO BERNARDO DO CAMPO"/>
    <x v="0"/>
    <d v="2010-01-24T00:55:07"/>
    <x v="0"/>
    <x v="0"/>
    <n v="75"/>
  </r>
  <r>
    <x v="2"/>
    <n v="103624"/>
    <s v="mariana vitagliano bitencourt"/>
    <s v="COTIA"/>
    <x v="0"/>
    <d v="2010-01-24T00:29:05"/>
    <x v="1"/>
    <x v="0"/>
    <n v="208"/>
  </r>
  <r>
    <x v="2"/>
    <n v="103623"/>
    <s v="CLAUDIO RENATO LEIVA"/>
    <s v="SÃO PAULO"/>
    <x v="0"/>
    <d v="2010-01-24T00:19:18"/>
    <x v="1"/>
    <x v="0"/>
    <n v="212.06"/>
  </r>
  <r>
    <x v="2"/>
    <n v="103622"/>
    <s v="Affonso Sanchez Neto"/>
    <s v="NITERÓI"/>
    <x v="3"/>
    <d v="2010-01-23T23:05:16"/>
    <x v="0"/>
    <x v="0"/>
    <n v="300"/>
  </r>
  <r>
    <x v="2"/>
    <n v="103621"/>
    <s v="Thiago Vilela de Araujo"/>
    <s v="GUARULHOS"/>
    <x v="0"/>
    <d v="2010-01-23T22:51:21"/>
    <x v="1"/>
    <x v="0"/>
    <n v="224.72"/>
  </r>
  <r>
    <x v="2"/>
    <n v="103620"/>
    <s v="Thiago Vilela de Araujo"/>
    <s v="GUARULHOS"/>
    <x v="0"/>
    <d v="2010-01-23T22:48:36"/>
    <x v="0"/>
    <x v="0"/>
    <n v="416"/>
  </r>
  <r>
    <x v="2"/>
    <n v="103619"/>
    <s v="Henrique Estevan Oliveira Fernandes"/>
    <s v="CAMPINAS"/>
    <x v="0"/>
    <d v="2010-01-23T22:45:12"/>
    <x v="0"/>
    <x v="0"/>
    <n v="220.42"/>
  </r>
  <r>
    <x v="2"/>
    <n v="103618"/>
    <s v="Erick Vilela Mariano"/>
    <s v="GUARULHOS"/>
    <x v="0"/>
    <d v="2010-01-23T22:40:18"/>
    <x v="0"/>
    <x v="0"/>
    <n v="224.72"/>
  </r>
  <r>
    <x v="1"/>
    <n v="103617"/>
    <s v="Erick Vilela Mariano"/>
    <s v="GUARULHOS"/>
    <x v="0"/>
    <d v="2010-01-23T22:37:42"/>
    <x v="1"/>
    <x v="0"/>
    <n v="449.41"/>
  </r>
  <r>
    <x v="2"/>
    <n v="103616"/>
    <s v="Marina Felice Munhoz"/>
    <s v="SÃO PAULO"/>
    <x v="0"/>
    <d v="2010-01-23T22:30:41"/>
    <x v="1"/>
    <x v="0"/>
    <n v="208"/>
  </r>
  <r>
    <x v="1"/>
    <n v="103615"/>
    <s v="Geraldo Jose de Ramos Vilela Correia"/>
    <s v="SÃO PAULO"/>
    <x v="0"/>
    <d v="2010-01-23T22:26:08"/>
    <x v="0"/>
    <x v="0"/>
    <n v="220.42"/>
  </r>
  <r>
    <x v="2"/>
    <n v="103614"/>
    <s v="Elton Mariano Vilela"/>
    <s v="GUARULHOS"/>
    <x v="0"/>
    <d v="2010-01-23T22:25:37"/>
    <x v="1"/>
    <x v="0"/>
    <n v="220.42"/>
  </r>
  <r>
    <x v="1"/>
    <n v="103613"/>
    <s v="Elton Mariano Vilela"/>
    <s v="GUARULHOS"/>
    <x v="0"/>
    <d v="2010-01-23T22:20:33"/>
    <x v="1"/>
    <x v="0"/>
    <n v="449.41"/>
  </r>
  <r>
    <x v="1"/>
    <n v="103612"/>
    <s v="Geraldo Jose de Ramos Vilela Correia"/>
    <s v="SÃO PAULO"/>
    <x v="0"/>
    <d v="2010-01-23T22:19:22"/>
    <x v="1"/>
    <x v="0"/>
    <n v="220.42"/>
  </r>
  <r>
    <x v="2"/>
    <n v="103611"/>
    <s v="FELIPPE ONGARO"/>
    <s v="COTIA"/>
    <x v="0"/>
    <d v="2010-01-23T22:19:12"/>
    <x v="1"/>
    <x v="0"/>
    <n v="208"/>
  </r>
  <r>
    <x v="2"/>
    <n v="103610"/>
    <s v="Rafael Picon"/>
    <s v="SÃO CARLOS"/>
    <x v="0"/>
    <d v="2010-01-23T21:42:48"/>
    <x v="0"/>
    <x v="0"/>
    <n v="208"/>
  </r>
  <r>
    <x v="2"/>
    <n v="103609"/>
    <s v="pedro paulo magela reis ramos"/>
    <s v="BELO HORIZONTE"/>
    <x v="1"/>
    <d v="2010-01-23T21:38:40"/>
    <x v="1"/>
    <x v="0"/>
    <n v="224.72"/>
  </r>
  <r>
    <x v="2"/>
    <n v="103608"/>
    <s v="Daniele Gentile Cardoso"/>
    <s v="SÃO PAULO"/>
    <x v="0"/>
    <d v="2010-01-23T21:35:49"/>
    <x v="1"/>
    <x v="0"/>
    <n v="208"/>
  </r>
  <r>
    <x v="2"/>
    <n v="103607"/>
    <s v="Leandro Jose Vinha"/>
    <s v="ARTUR NOGUEIRA"/>
    <x v="0"/>
    <d v="2010-01-23T21:29:47"/>
    <x v="0"/>
    <x v="0"/>
    <n v="75"/>
  </r>
  <r>
    <x v="1"/>
    <n v="103606"/>
    <s v="Rafael Picon"/>
    <s v="SÃO CARLOS"/>
    <x v="0"/>
    <d v="2010-01-23T21:28:59"/>
    <x v="0"/>
    <x v="0"/>
    <n v="208"/>
  </r>
  <r>
    <x v="1"/>
    <n v="103605"/>
    <s v="Rafael Picon"/>
    <s v="SÃO CARLOS"/>
    <x v="0"/>
    <d v="2010-01-23T21:18:30"/>
    <x v="1"/>
    <x v="0"/>
    <n v="208"/>
  </r>
  <r>
    <x v="2"/>
    <n v="103604"/>
    <s v="Rafael Campos Darezzo"/>
    <s v="SÃO CARLOS"/>
    <x v="0"/>
    <d v="2010-01-23T21:14:02"/>
    <x v="0"/>
    <x v="0"/>
    <n v="208"/>
  </r>
  <r>
    <x v="2"/>
    <n v="103603"/>
    <s v="debora sejtman"/>
    <s v="SÃO PAULO"/>
    <x v="0"/>
    <d v="2010-01-23T21:02:40"/>
    <x v="1"/>
    <x v="0"/>
    <n v="208"/>
  </r>
  <r>
    <x v="2"/>
    <n v="103602"/>
    <s v="Rafael Campos Darezzo"/>
    <s v="SÃO CARLOS"/>
    <x v="0"/>
    <d v="2010-01-23T21:02:23"/>
    <x v="1"/>
    <x v="0"/>
    <n v="208"/>
  </r>
  <r>
    <x v="1"/>
    <n v="103601"/>
    <s v="thiago silva rodrigues"/>
    <s v="pouso algre"/>
    <x v="1"/>
    <d v="2010-01-23T16:57:41"/>
    <x v="0"/>
    <x v="0"/>
    <n v="81.02"/>
  </r>
  <r>
    <x v="1"/>
    <n v="103600"/>
    <s v="thiago silva rodrigues"/>
    <s v="pouso algre"/>
    <x v="1"/>
    <d v="2010-01-23T16:47:50"/>
    <x v="0"/>
    <x v="0"/>
    <n v="81.02"/>
  </r>
  <r>
    <x v="2"/>
    <n v="103599"/>
    <s v="Mariana Criistina Facio Serrano"/>
    <s v="CAMPINAS"/>
    <x v="0"/>
    <d v="2010-01-23T16:05:36"/>
    <x v="0"/>
    <x v="0"/>
    <n v="75"/>
  </r>
  <r>
    <x v="2"/>
    <n v="103598"/>
    <s v="Lucimara Valdambrini Moriconi"/>
    <s v="ESPÍRITO SANTO DO PINHAL"/>
    <x v="0"/>
    <d v="2010-01-23T16:03:07"/>
    <x v="1"/>
    <x v="0"/>
    <n v="212.06"/>
  </r>
  <r>
    <x v="1"/>
    <n v="103597"/>
    <s v="Laura Figueiredo"/>
    <s v="SÃO PAULO"/>
    <x v="0"/>
    <d v="2010-01-23T16:01:33"/>
    <x v="0"/>
    <x v="0"/>
    <n v="416"/>
  </r>
  <r>
    <x v="2"/>
    <n v="103596"/>
    <s v="Priscila Miquecia de Oliveira"/>
    <s v="São Gotardo"/>
    <x v="4"/>
    <d v="2010-01-23T15:57:04"/>
    <x v="0"/>
    <x v="0"/>
    <n v="432.38"/>
  </r>
  <r>
    <x v="1"/>
    <n v="103595"/>
    <s v="Laura Figueiredo"/>
    <s v="SÃO PAULO"/>
    <x v="0"/>
    <d v="2010-01-23T15:55:53"/>
    <x v="1"/>
    <x v="0"/>
    <n v="416"/>
  </r>
  <r>
    <x v="2"/>
    <n v="103594"/>
    <s v="Daniel Simões"/>
    <s v="SÃO PAULO"/>
    <x v="0"/>
    <d v="2010-01-23T15:52:44"/>
    <x v="1"/>
    <x v="0"/>
    <n v="424.11"/>
  </r>
  <r>
    <x v="1"/>
    <n v="103593"/>
    <s v="Laura Figueiredo"/>
    <s v="SÃO PAULO"/>
    <x v="0"/>
    <d v="2010-01-23T15:37:57"/>
    <x v="0"/>
    <x v="0"/>
    <n v="416"/>
  </r>
  <r>
    <x v="1"/>
    <n v="103592"/>
    <s v="Juliana Armani Lanzoti"/>
    <s v="COTIA"/>
    <x v="0"/>
    <d v="2010-01-23T15:33:38"/>
    <x v="1"/>
    <x v="0"/>
    <n v="208"/>
  </r>
  <r>
    <x v="1"/>
    <n v="103591"/>
    <s v="Bruno Mouta Silverio"/>
    <s v="GUARULHOS"/>
    <x v="0"/>
    <d v="2010-01-23T15:27:32"/>
    <x v="0"/>
    <x v="0"/>
    <n v="208"/>
  </r>
  <r>
    <x v="2"/>
    <n v="103590"/>
    <s v="ruana campos castro"/>
    <s v="TRÊS PONTAS"/>
    <x v="1"/>
    <d v="2010-01-23T15:24:49"/>
    <x v="0"/>
    <x v="0"/>
    <n v="75"/>
  </r>
  <r>
    <x v="1"/>
    <n v="103589"/>
    <s v="bruna maria elias pereira"/>
    <s v="ASSIS"/>
    <x v="0"/>
    <d v="2010-01-23T15:13:13"/>
    <x v="0"/>
    <x v="0"/>
    <n v="224.72"/>
  </r>
  <r>
    <x v="2"/>
    <n v="103588"/>
    <s v="ROGÉRIO LEAL DOURADO DA SILVA"/>
    <s v="SÃO BERNARDO DO CAMPO"/>
    <x v="0"/>
    <d v="2010-01-23T15:12:06"/>
    <x v="0"/>
    <x v="0"/>
    <n v="77.95"/>
  </r>
  <r>
    <x v="2"/>
    <n v="103587"/>
    <s v="Simone Maria da Silva"/>
    <s v="Alterosa"/>
    <x v="5"/>
    <d v="2010-01-23T15:11:34"/>
    <x v="1"/>
    <x v="0"/>
    <n v="81.02"/>
  </r>
  <r>
    <x v="1"/>
    <n v="103586"/>
    <s v="bruna maria elias pereira"/>
    <s v="ASSIS"/>
    <x v="0"/>
    <d v="2010-01-23T15:11:07"/>
    <x v="1"/>
    <x v="0"/>
    <n v="224.72"/>
  </r>
  <r>
    <x v="1"/>
    <n v="103585"/>
    <s v="ROGÉRIO LEAL DOURADO DA SILVA"/>
    <s v="SÃO BERNARDO DO CAMPO"/>
    <x v="0"/>
    <d v="2010-01-23T15:07:35"/>
    <x v="0"/>
    <x v="0"/>
    <n v="77.95"/>
  </r>
  <r>
    <x v="2"/>
    <n v="103584"/>
    <s v="Adeline SImplicio Cassalho"/>
    <s v="SÃO PAULO"/>
    <x v="0"/>
    <d v="2010-01-23T15:05:30"/>
    <x v="0"/>
    <x v="0"/>
    <n v="150"/>
  </r>
  <r>
    <x v="1"/>
    <n v="103583"/>
    <s v="Naiane Picolo Cuzziol"/>
    <s v="POÇOS DE CALDAS"/>
    <x v="1"/>
    <d v="2010-01-23T15:04:22"/>
    <x v="1"/>
    <x v="0"/>
    <n v="77.95"/>
  </r>
  <r>
    <x v="1"/>
    <n v="103582"/>
    <s v="Simone Maria da Silva"/>
    <s v="Alterosa"/>
    <x v="5"/>
    <d v="2010-01-23T15:01:04"/>
    <x v="0"/>
    <x v="0"/>
    <n v="81.02"/>
  </r>
  <r>
    <x v="2"/>
    <n v="103581"/>
    <s v="Rafael Iamamoto Cuzziol"/>
    <s v="MOGI DAS CRUZES"/>
    <x v="0"/>
    <d v="2010-01-23T14:59:51"/>
    <x v="1"/>
    <x v="0"/>
    <n v="208"/>
  </r>
  <r>
    <x v="1"/>
    <n v="103580"/>
    <s v="ROGÉRIO LEAL DOURADO DA SILVA"/>
    <s v="SÃO BERNARDO DO CAMPO"/>
    <x v="0"/>
    <d v="2010-01-23T14:42:32"/>
    <x v="1"/>
    <x v="0"/>
    <n v="75"/>
  </r>
  <r>
    <x v="2"/>
    <n v="103579"/>
    <s v="Cintia de Sousa Bergamasco"/>
    <s v="CAMPINAS"/>
    <x v="0"/>
    <d v="2010-01-23T14:09:02"/>
    <x v="0"/>
    <x v="0"/>
    <n v="79.47"/>
  </r>
  <r>
    <x v="2"/>
    <n v="103578"/>
    <s v="Daniele Cristina de Oliveira Ferreira"/>
    <s v="SÃO PAULO"/>
    <x v="0"/>
    <d v="2010-01-23T14:05:18"/>
    <x v="1"/>
    <x v="0"/>
    <n v="75"/>
  </r>
  <r>
    <x v="1"/>
    <n v="103577"/>
    <s v="Ana Flavia Baldoni Costa"/>
    <s v="ITAJUBÁ"/>
    <x v="1"/>
    <d v="2010-01-23T13:58:52"/>
    <x v="1"/>
    <x v="0"/>
    <n v="81.02"/>
  </r>
  <r>
    <x v="2"/>
    <n v="103576"/>
    <s v="Danielle Prado Nunes"/>
    <s v="VARGINHA"/>
    <x v="1"/>
    <d v="2010-01-23T13:52:25"/>
    <x v="1"/>
    <x v="0"/>
    <n v="150"/>
  </r>
  <r>
    <x v="1"/>
    <n v="103575"/>
    <s v="Simone Maria da Silva"/>
    <s v="Alterosa"/>
    <x v="5"/>
    <d v="2010-01-23T13:51:41"/>
    <x v="1"/>
    <x v="0"/>
    <n v="81.02"/>
  </r>
  <r>
    <x v="2"/>
    <n v="103574"/>
    <s v="Lucas Pereira"/>
    <s v="POÇOS DE CALDAS"/>
    <x v="1"/>
    <d v="2010-01-23T13:50:07"/>
    <x v="1"/>
    <x v="0"/>
    <n v="208"/>
  </r>
  <r>
    <x v="1"/>
    <n v="103573"/>
    <s v="bruna maria elias pereira"/>
    <s v="ASSIS"/>
    <x v="0"/>
    <d v="2010-01-23T13:49:58"/>
    <x v="0"/>
    <x v="0"/>
    <n v="224.72"/>
  </r>
  <r>
    <x v="1"/>
    <n v="103572"/>
    <s v="Danielle Prado Nunes"/>
    <s v="VARGINHA"/>
    <x v="1"/>
    <d v="2010-01-23T13:49:29"/>
    <x v="1"/>
    <x v="0"/>
    <n v="150"/>
  </r>
  <r>
    <x v="1"/>
    <n v="103571"/>
    <s v="bruna maria elias pereira"/>
    <s v="ASSIS"/>
    <x v="0"/>
    <d v="2010-01-23T13:44:09"/>
    <x v="0"/>
    <x v="0"/>
    <n v="224.72"/>
  </r>
  <r>
    <x v="1"/>
    <n v="103570"/>
    <s v="bruna maria elias pereira"/>
    <s v="ASSIS"/>
    <x v="0"/>
    <d v="2010-01-23T13:40:17"/>
    <x v="1"/>
    <x v="0"/>
    <n v="224.72"/>
  </r>
  <r>
    <x v="1"/>
    <n v="103569"/>
    <s v="ANA CAROLINA DA SILVA DANZIGER"/>
    <s v="ALFENAS"/>
    <x v="1"/>
    <d v="2010-01-23T13:38:02"/>
    <x v="0"/>
    <x v="0"/>
    <n v="268.16000000000003"/>
  </r>
  <r>
    <x v="1"/>
    <n v="103568"/>
    <s v="Ana Flavia Baldoni Costa"/>
    <s v="ITAJUBÁ"/>
    <x v="1"/>
    <d v="2010-01-23T13:28:29"/>
    <x v="1"/>
    <x v="0"/>
    <n v="81.02"/>
  </r>
  <r>
    <x v="1"/>
    <n v="103567"/>
    <s v="bruna maria elias pereira"/>
    <s v="ASSIS"/>
    <x v="0"/>
    <d v="2010-01-23T13:27:23"/>
    <x v="1"/>
    <x v="0"/>
    <n v="224.72"/>
  </r>
  <r>
    <x v="2"/>
    <n v="103566"/>
    <s v="Gabriel Bimbati de Oliveira"/>
    <s v="RIBEIRÃO PRETO"/>
    <x v="0"/>
    <d v="2010-01-23T13:26:23"/>
    <x v="1"/>
    <x v="0"/>
    <n v="81.02"/>
  </r>
  <r>
    <x v="2"/>
    <n v="103565"/>
    <s v="Thaís Schiavo Reis"/>
    <s v="SÃO PAULO"/>
    <x v="0"/>
    <d v="2010-01-23T13:23:56"/>
    <x v="0"/>
    <x v="0"/>
    <n v="208"/>
  </r>
  <r>
    <x v="2"/>
    <n v="103564"/>
    <s v="NADINE EMILE PRADO"/>
    <s v="CAMPINAS"/>
    <x v="0"/>
    <d v="2010-01-23T13:19:06"/>
    <x v="0"/>
    <x v="0"/>
    <n v="75"/>
  </r>
  <r>
    <x v="1"/>
    <n v="103563"/>
    <s v="Eliete Auxiliadora Ferreira"/>
    <s v="POÇOS DE CALDAS"/>
    <x v="1"/>
    <d v="2010-01-23T13:16:00"/>
    <x v="0"/>
    <x v="0"/>
    <n v="764.63"/>
  </r>
  <r>
    <x v="1"/>
    <n v="103562"/>
    <s v="Paulo Eduardo Marques"/>
    <s v="ELÓI MENDES"/>
    <x v="1"/>
    <d v="2010-01-23T13:15:24"/>
    <x v="0"/>
    <x v="0"/>
    <n v="208"/>
  </r>
  <r>
    <x v="1"/>
    <n v="103561"/>
    <s v="NADINE EMILE PRADO"/>
    <s v="CAMPINAS"/>
    <x v="0"/>
    <d v="2010-01-23T13:15:06"/>
    <x v="1"/>
    <x v="0"/>
    <n v="75"/>
  </r>
  <r>
    <x v="1"/>
    <n v="103560"/>
    <s v="Henrique Estevan Oliveira Fernandes"/>
    <s v="CAMPINAS"/>
    <x v="0"/>
    <d v="2010-01-23T13:14:25"/>
    <x v="0"/>
    <x v="0"/>
    <n v="220.42"/>
  </r>
  <r>
    <x v="2"/>
    <n v="103559"/>
    <s v="Bruna Zimbardi gonçalves"/>
    <s v="SÃO PAULO"/>
    <x v="0"/>
    <d v="2010-01-23T13:06:24"/>
    <x v="0"/>
    <x v="0"/>
    <n v="75"/>
  </r>
  <r>
    <x v="1"/>
    <n v="103558"/>
    <s v="fernando de pauli vink"/>
    <s v="SANTO ANDRÉ"/>
    <x v="0"/>
    <d v="2010-01-23T12:53:48"/>
    <x v="1"/>
    <x v="0"/>
    <n v="225"/>
  </r>
  <r>
    <x v="1"/>
    <n v="103557"/>
    <s v="Thaís Schiavo Reis"/>
    <s v="SÃO PAULO"/>
    <x v="0"/>
    <d v="2010-01-23T12:39:47"/>
    <x v="1"/>
    <x v="0"/>
    <n v="208"/>
  </r>
  <r>
    <x v="2"/>
    <n v="103556"/>
    <s v="pedro henrique teixeira martins"/>
    <s v="LAVRAS"/>
    <x v="1"/>
    <d v="2010-01-23T12:35:32"/>
    <x v="1"/>
    <x v="0"/>
    <n v="81.02"/>
  </r>
  <r>
    <x v="2"/>
    <n v="103555"/>
    <s v="LEONARDO RACHID"/>
    <s v="SÃO PAULO"/>
    <x v="0"/>
    <d v="2010-01-23T12:16:08"/>
    <x v="0"/>
    <x v="0"/>
    <n v="243.07"/>
  </r>
  <r>
    <x v="2"/>
    <n v="103554"/>
    <s v="Kelly Tasso de Paula"/>
    <s v="PASSOS"/>
    <x v="1"/>
    <d v="2010-01-23T12:02:30"/>
    <x v="0"/>
    <x v="0"/>
    <n v="225"/>
  </r>
  <r>
    <x v="2"/>
    <n v="103553"/>
    <s v="Júlio César Rodrigues Chita"/>
    <s v="CAMPINAS"/>
    <x v="0"/>
    <d v="2010-01-23T11:56:57"/>
    <x v="0"/>
    <x v="0"/>
    <n v="81.02"/>
  </r>
  <r>
    <x v="2"/>
    <n v="103552"/>
    <s v="Eduardo Moura Dian"/>
    <s v="CAMPINAS"/>
    <x v="0"/>
    <d v="2010-01-23T11:38:24"/>
    <x v="0"/>
    <x v="0"/>
    <n v="150"/>
  </r>
  <r>
    <x v="1"/>
    <n v="103551"/>
    <s v="Kelly Tasso de Paula"/>
    <s v="PASSOS"/>
    <x v="1"/>
    <d v="2010-01-23T11:19:36"/>
    <x v="1"/>
    <x v="0"/>
    <n v="225"/>
  </r>
  <r>
    <x v="2"/>
    <n v="103550"/>
    <s v="Leandro dos Santos Nogueiras"/>
    <s v="CAMPINAS"/>
    <x v="0"/>
    <d v="2010-01-23T11:17:47"/>
    <x v="1"/>
    <x v="0"/>
    <n v="150"/>
  </r>
  <r>
    <x v="1"/>
    <n v="103549"/>
    <s v="Monique Tavares Dias"/>
    <s v="POÇOS DE CALDAS"/>
    <x v="1"/>
    <d v="2010-01-23T11:07:32"/>
    <x v="1"/>
    <x v="0"/>
    <n v="449.41"/>
  </r>
  <r>
    <x v="1"/>
    <n v="103548"/>
    <s v="Kelly Tasso de Paula"/>
    <s v="PASSOS"/>
    <x v="1"/>
    <d v="2010-01-23T11:06:55"/>
    <x v="1"/>
    <x v="0"/>
    <n v="225"/>
  </r>
  <r>
    <x v="2"/>
    <n v="103547"/>
    <s v="Paulo R Y Costa"/>
    <s v="SÃO PAULO"/>
    <x v="0"/>
    <d v="2010-01-23T10:51:15"/>
    <x v="0"/>
    <x v="0"/>
    <n v="208"/>
  </r>
  <r>
    <x v="2"/>
    <n v="103546"/>
    <s v="Fernanda Pereira Claudino"/>
    <s v="VARGINHA"/>
    <x v="1"/>
    <d v="2010-01-23T10:33:02"/>
    <x v="1"/>
    <x v="0"/>
    <n v="212.06"/>
  </r>
  <r>
    <x v="2"/>
    <n v="103545"/>
    <s v="varlei claudiano junior"/>
    <s v="VARGINHA"/>
    <x v="1"/>
    <d v="2010-01-23T10:15:44"/>
    <x v="0"/>
    <x v="0"/>
    <n v="76.459999999999994"/>
  </r>
  <r>
    <x v="2"/>
    <n v="103544"/>
    <s v="FELIPE BRAGA FABRIS"/>
    <s v="SÃO PAULO"/>
    <x v="0"/>
    <d v="2010-01-23T10:11:01"/>
    <x v="1"/>
    <x v="0"/>
    <n v="208"/>
  </r>
  <r>
    <x v="2"/>
    <n v="103543"/>
    <s v="DANILA MUNHOZ"/>
    <s v="SÃO JOÃO DA BOA VISTA"/>
    <x v="0"/>
    <d v="2010-01-23T10:02:53"/>
    <x v="0"/>
    <x v="0"/>
    <n v="220.42"/>
  </r>
  <r>
    <x v="2"/>
    <n v="103542"/>
    <s v="adriano zanin"/>
    <s v="SÃO PAULO"/>
    <x v="0"/>
    <d v="2010-01-23T09:48:55"/>
    <x v="1"/>
    <x v="0"/>
    <n v="208"/>
  </r>
  <r>
    <x v="1"/>
    <n v="103541"/>
    <s v="DANILA MUNHOZ"/>
    <s v="SÃO JOÃO DA BOA VISTA"/>
    <x v="0"/>
    <d v="2010-01-23T09:37:08"/>
    <x v="1"/>
    <x v="0"/>
    <n v="216.2"/>
  </r>
  <r>
    <x v="1"/>
    <n v="103540"/>
    <s v="DANILA MUNHOZ"/>
    <s v="SÃO JOÃO DA BOA VISTA"/>
    <x v="0"/>
    <d v="2010-01-23T09:19:00"/>
    <x v="1"/>
    <x v="0"/>
    <n v="416"/>
  </r>
  <r>
    <x v="2"/>
    <n v="103539"/>
    <s v="Luiz Eduardo Roveri"/>
    <s v="JUNDIAÍ"/>
    <x v="0"/>
    <d v="2010-01-23T08:43:04"/>
    <x v="0"/>
    <x v="0"/>
    <n v="150"/>
  </r>
  <r>
    <x v="2"/>
    <n v="103538"/>
    <s v="Alexandre Cristovão Maiorano"/>
    <s v="SÃO CARLOS"/>
    <x v="0"/>
    <d v="2010-01-23T02:36:05"/>
    <x v="1"/>
    <x v="0"/>
    <n v="220.42"/>
  </r>
  <r>
    <x v="2"/>
    <n v="103537"/>
    <s v="Junior Rodrigues Gardini"/>
    <s v="MATÃO"/>
    <x v="0"/>
    <d v="2010-01-23T02:23:22"/>
    <x v="0"/>
    <x v="0"/>
    <n v="898.81"/>
  </r>
  <r>
    <x v="1"/>
    <n v="103536"/>
    <s v="Beatriz Trevisan Chacur"/>
    <s v="GUARULHOS"/>
    <x v="0"/>
    <d v="2010-01-23T02:12:47"/>
    <x v="0"/>
    <x v="0"/>
    <n v="76.459999999999994"/>
  </r>
  <r>
    <x v="1"/>
    <n v="103535"/>
    <s v="Beatriz Trevisan Chacur"/>
    <s v="GUARULHOS"/>
    <x v="0"/>
    <d v="2010-01-23T02:09:40"/>
    <x v="1"/>
    <x v="0"/>
    <n v="76.459999999999994"/>
  </r>
  <r>
    <x v="2"/>
    <n v="103534"/>
    <s v="Andres Vera"/>
    <s v="SÃO PAULO"/>
    <x v="0"/>
    <d v="2010-01-23T01:55:32"/>
    <x v="1"/>
    <x v="0"/>
    <n v="449.41"/>
  </r>
  <r>
    <x v="2"/>
    <n v="103533"/>
    <s v="Carlos Alexandre Soares"/>
    <s v="SANTO ANDRÉ"/>
    <x v="0"/>
    <d v="2010-01-22T23:52:30"/>
    <x v="0"/>
    <x v="0"/>
    <n v="216.2"/>
  </r>
  <r>
    <x v="2"/>
    <n v="103532"/>
    <s v="Guilherme Vasconcelos"/>
    <s v="SÃO PAULO"/>
    <x v="0"/>
    <d v="2010-01-22T23:51:36"/>
    <x v="1"/>
    <x v="0"/>
    <n v="416"/>
  </r>
  <r>
    <x v="2"/>
    <n v="103531"/>
    <s v="Laiz Furlan Balioni"/>
    <s v="FRANCO DA ROCHA"/>
    <x v="0"/>
    <d v="2010-01-22T23:51:30"/>
    <x v="1"/>
    <x v="0"/>
    <n v="212.06"/>
  </r>
  <r>
    <x v="1"/>
    <n v="103530"/>
    <s v="Henrique Junqueira da Silva"/>
    <s v="PASSOS"/>
    <x v="1"/>
    <d v="2010-01-22T23:36:18"/>
    <x v="0"/>
    <x v="0"/>
    <n v="220.42"/>
  </r>
  <r>
    <x v="1"/>
    <n v="103529"/>
    <s v="CAMILA ANHOQUE SOARES"/>
    <s v="SÃO PAULO"/>
    <x v="0"/>
    <d v="2010-01-22T23:18:50"/>
    <x v="0"/>
    <x v="0"/>
    <n v="208"/>
  </r>
  <r>
    <x v="2"/>
    <n v="103528"/>
    <s v="Pedro Henrique Lebre de Lima Bueno"/>
    <s v="BELO HORIZONTE"/>
    <x v="1"/>
    <d v="2010-01-22T23:05:30"/>
    <x v="1"/>
    <x v="0"/>
    <n v="216.2"/>
  </r>
  <r>
    <x v="2"/>
    <n v="103527"/>
    <s v="Olivia Ribeiro"/>
    <s v="SÃO PAULO"/>
    <x v="0"/>
    <d v="2010-01-22T23:03:38"/>
    <x v="1"/>
    <x v="0"/>
    <n v="150"/>
  </r>
  <r>
    <x v="1"/>
    <n v="103526"/>
    <s v="Pedro Henrique Lebre de Lima Bueno"/>
    <s v="BELO HORIZONTE"/>
    <x v="1"/>
    <d v="2010-01-22T23:02:43"/>
    <x v="1"/>
    <x v="0"/>
    <n v="216.2"/>
  </r>
  <r>
    <x v="2"/>
    <n v="103525"/>
    <s v="CAMILA ANHOQUE SOARES"/>
    <s v="SÃO PAULO"/>
    <x v="0"/>
    <d v="2010-01-22T22:49:51"/>
    <x v="1"/>
    <x v="0"/>
    <n v="224.72"/>
  </r>
  <r>
    <x v="1"/>
    <n v="103524"/>
    <s v="Ana Carolina Lopes dos Santos"/>
    <s v="SÃO PAULO"/>
    <x v="0"/>
    <d v="2010-01-22T22:35:29"/>
    <x v="0"/>
    <x v="0"/>
    <n v="220.42"/>
  </r>
  <r>
    <x v="1"/>
    <n v="103523"/>
    <s v="Rennê Fonseca Ferreira"/>
    <s v="LAVRAS"/>
    <x v="1"/>
    <d v="2010-01-22T22:25:03"/>
    <x v="1"/>
    <x v="0"/>
    <n v="208"/>
  </r>
  <r>
    <x v="1"/>
    <n v="103522"/>
    <s v="Márcio Ferreira"/>
    <s v="RIO DE JANEIRO"/>
    <x v="3"/>
    <d v="2010-01-22T22:16:17"/>
    <x v="1"/>
    <x v="0"/>
    <n v="432.38"/>
  </r>
  <r>
    <x v="1"/>
    <n v="103521"/>
    <s v="sandro cesar correa paludetti"/>
    <s v="VALINHOS"/>
    <x v="0"/>
    <d v="2010-01-22T22:05:24"/>
    <x v="1"/>
    <x v="0"/>
    <n v="243.07"/>
  </r>
  <r>
    <x v="2"/>
    <n v="103520"/>
    <s v="ANA PAULA KOLAREVIC PIRES"/>
    <s v="SANTANA DE PARNAÍBA"/>
    <x v="0"/>
    <d v="2010-01-22T22:05:04"/>
    <x v="1"/>
    <x v="0"/>
    <n v="566"/>
  </r>
  <r>
    <x v="2"/>
    <n v="103519"/>
    <s v="Carlos Franco"/>
    <s v="SÃO PAULO"/>
    <x v="0"/>
    <d v="2010-01-22T22:00:11"/>
    <x v="1"/>
    <x v="0"/>
    <n v="224.72"/>
  </r>
  <r>
    <x v="2"/>
    <n v="103518"/>
    <s v="VERA LUCIA BERTOLI"/>
    <s v="VARGINHA"/>
    <x v="1"/>
    <d v="2010-01-22T21:57:42"/>
    <x v="1"/>
    <x v="0"/>
    <n v="75"/>
  </r>
  <r>
    <x v="1"/>
    <n v="103517"/>
    <s v="Cainã Grosso Fernandes"/>
    <s v="SÃO BERNARDO DO CAMPO"/>
    <x v="0"/>
    <d v="2010-01-22T21:56:44"/>
    <x v="0"/>
    <x v="0"/>
    <n v="212.06"/>
  </r>
  <r>
    <x v="2"/>
    <n v="103516"/>
    <s v="Ricardo Scacchetti de Castro"/>
    <s v="GUARULHOS"/>
    <x v="0"/>
    <d v="2010-01-22T21:29:04"/>
    <x v="1"/>
    <x v="0"/>
    <n v="624"/>
  </r>
  <r>
    <x v="2"/>
    <n v="103515"/>
    <s v="Alexandre Cristovão Maiorano"/>
    <s v="SÃO CARLOS"/>
    <x v="0"/>
    <d v="2010-01-22T21:28:05"/>
    <x v="1"/>
    <x v="0"/>
    <n v="208"/>
  </r>
  <r>
    <x v="2"/>
    <n v="103514"/>
    <s v="Bruno Farrielo de Campos"/>
    <s v="SÃO PAULO"/>
    <x v="0"/>
    <d v="2010-01-22T21:26:59"/>
    <x v="0"/>
    <x v="0"/>
    <n v="832"/>
  </r>
  <r>
    <x v="1"/>
    <n v="103513"/>
    <s v="Marcelo de Souza Nogueira"/>
    <s v="ALTEROSA"/>
    <x v="1"/>
    <d v="2010-01-22T21:22:46"/>
    <x v="0"/>
    <x v="0"/>
    <n v="258"/>
  </r>
  <r>
    <x v="1"/>
    <n v="103512"/>
    <s v="antonio"/>
    <s v="VARGINHA"/>
    <x v="1"/>
    <d v="2010-01-22T21:22:28"/>
    <x v="0"/>
    <x v="0"/>
    <n v="75"/>
  </r>
  <r>
    <x v="1"/>
    <n v="103511"/>
    <s v="Ricardo Castelucio dos Santos"/>
    <s v="SÃO PAULO"/>
    <x v="0"/>
    <d v="2010-01-22T21:20:25"/>
    <x v="0"/>
    <x v="0"/>
    <n v="81.02"/>
  </r>
  <r>
    <x v="1"/>
    <n v="103510"/>
    <s v="Bruno Farrielo de Campos"/>
    <s v="SÃO PAULO"/>
    <x v="0"/>
    <d v="2010-01-22T21:16:25"/>
    <x v="1"/>
    <x v="0"/>
    <n v="832"/>
  </r>
  <r>
    <x v="2"/>
    <n v="103509"/>
    <s v="João"/>
    <s v="SÃO PAULO"/>
    <x v="0"/>
    <d v="2010-01-22T21:11:29"/>
    <x v="1"/>
    <x v="0"/>
    <n v="208"/>
  </r>
  <r>
    <x v="2"/>
    <n v="103508"/>
    <s v="Tiago Esteves Garcia"/>
    <s v="RIO CLARO"/>
    <x v="0"/>
    <d v="2010-01-22T21:10:10"/>
    <x v="1"/>
    <x v="0"/>
    <n v="150"/>
  </r>
  <r>
    <x v="2"/>
    <n v="103507"/>
    <s v="Leonardo Gabriel Tristao de Souza"/>
    <s v="Vinhedo"/>
    <x v="4"/>
    <d v="2010-01-22T21:00:58"/>
    <x v="1"/>
    <x v="0"/>
    <n v="150"/>
  </r>
  <r>
    <x v="1"/>
    <n v="103506"/>
    <s v="LUCINÉIA BRITO DE ALMEIDA"/>
    <s v="RIBEIRÃO PIRES"/>
    <x v="0"/>
    <d v="2010-01-22T20:59:53"/>
    <x v="0"/>
    <x v="0"/>
    <n v="158.94999999999999"/>
  </r>
  <r>
    <x v="2"/>
    <n v="103505"/>
    <s v="LUIZ FERNANDO RUOCCO"/>
    <s v="ÁGUAS DA PRATA"/>
    <x v="0"/>
    <d v="2010-01-22T20:59:22"/>
    <x v="0"/>
    <x v="0"/>
    <n v="224.72"/>
  </r>
  <r>
    <x v="2"/>
    <n v="103504"/>
    <s v="Lucas Gaspar Córdova"/>
    <s v="MACHADO"/>
    <x v="1"/>
    <d v="2010-01-22T20:48:35"/>
    <x v="0"/>
    <x v="0"/>
    <n v="212.06"/>
  </r>
  <r>
    <x v="1"/>
    <n v="103503"/>
    <s v="Everthon Brito De Almeida"/>
    <s v="RIBEIRÃO PIRES"/>
    <x v="0"/>
    <d v="2010-01-22T20:47:19"/>
    <x v="1"/>
    <x v="0"/>
    <n v="158.94999999999999"/>
  </r>
  <r>
    <x v="2"/>
    <n v="103502"/>
    <s v="Lucas Gaspar Córdova"/>
    <s v="MACHADO"/>
    <x v="1"/>
    <d v="2010-01-22T20:47:17"/>
    <x v="0"/>
    <x v="0"/>
    <n v="208"/>
  </r>
  <r>
    <x v="2"/>
    <n v="103501"/>
    <s v="Fabiana Aparecida Lopes"/>
    <s v="VALINHOS"/>
    <x v="0"/>
    <d v="2010-01-22T20:44:41"/>
    <x v="1"/>
    <x v="0"/>
    <n v="224.72"/>
  </r>
  <r>
    <x v="1"/>
    <n v="103500"/>
    <s v="Fabiana Aparecida Lopes"/>
    <s v="VALINHOS"/>
    <x v="0"/>
    <d v="2010-01-22T20:41:14"/>
    <x v="0"/>
    <x v="0"/>
    <n v="224.72"/>
  </r>
  <r>
    <x v="1"/>
    <n v="103499"/>
    <s v="Fabiana Aparecida Lopes"/>
    <s v="VALINHOS"/>
    <x v="0"/>
    <d v="2010-01-22T20:36:26"/>
    <x v="0"/>
    <x v="0"/>
    <n v="224.72"/>
  </r>
  <r>
    <x v="1"/>
    <n v="103498"/>
    <s v="Danyela Reis"/>
    <s v="VARGINHA"/>
    <x v="1"/>
    <d v="2010-01-22T20:31:36"/>
    <x v="1"/>
    <x v="0"/>
    <n v="224.72"/>
  </r>
  <r>
    <x v="2"/>
    <n v="103497"/>
    <s v="Igor Candido de Oliveira"/>
    <s v="SÃO PAULO"/>
    <x v="0"/>
    <d v="2010-01-22T20:31:13"/>
    <x v="1"/>
    <x v="0"/>
    <n v="225"/>
  </r>
  <r>
    <x v="2"/>
    <n v="103496"/>
    <s v="Rafael Henrique Jesuino Silva"/>
    <s v="SÃO PAULO"/>
    <x v="0"/>
    <d v="2010-01-22T20:26:21"/>
    <x v="1"/>
    <x v="0"/>
    <n v="848.22"/>
  </r>
  <r>
    <x v="1"/>
    <n v="103495"/>
    <s v="Everthon Brito De Almeida"/>
    <s v="RIBEIRÃO PIRES"/>
    <x v="0"/>
    <d v="2010-01-22T20:17:21"/>
    <x v="1"/>
    <x v="0"/>
    <n v="152.93"/>
  </r>
  <r>
    <x v="2"/>
    <n v="103494"/>
    <s v="annelise helene de oliveira"/>
    <s v="CAMPINAS"/>
    <x v="0"/>
    <d v="2010-01-22T19:59:58"/>
    <x v="1"/>
    <x v="0"/>
    <n v="208"/>
  </r>
  <r>
    <x v="1"/>
    <n v="103493"/>
    <s v="Monique Tavares Dias"/>
    <s v="POÇOS DE CALDAS"/>
    <x v="1"/>
    <d v="2010-01-22T19:54:37"/>
    <x v="0"/>
    <x v="0"/>
    <n v="449.41"/>
  </r>
  <r>
    <x v="2"/>
    <n v="103492"/>
    <s v="Júlia Bonolo"/>
    <s v="SÃO PAULO"/>
    <x v="0"/>
    <d v="2010-01-22T19:50:46"/>
    <x v="0"/>
    <x v="0"/>
    <n v="416"/>
  </r>
  <r>
    <x v="2"/>
    <n v="103491"/>
    <s v="Gustavo SIlveira Seguro de Carvalho"/>
    <s v="SÃO PEDRO"/>
    <x v="0"/>
    <d v="2010-01-22T19:43:20"/>
    <x v="1"/>
    <x v="0"/>
    <n v="75"/>
  </r>
  <r>
    <x v="1"/>
    <n v="103490"/>
    <s v="elaine bovo"/>
    <s v="POÇOS DE CALDAS"/>
    <x v="1"/>
    <d v="2010-01-22T19:39:46"/>
    <x v="1"/>
    <x v="0"/>
    <n v="224.72"/>
  </r>
  <r>
    <x v="1"/>
    <n v="103489"/>
    <s v="Sara Maria Roque"/>
    <s v="LIMEIRA"/>
    <x v="0"/>
    <d v="2010-01-22T19:36:15"/>
    <x v="1"/>
    <x v="0"/>
    <n v="224.72"/>
  </r>
  <r>
    <x v="2"/>
    <n v="103488"/>
    <s v="karen ramos moller"/>
    <s v="VARGINHA"/>
    <x v="1"/>
    <d v="2010-01-22T19:30:36"/>
    <x v="0"/>
    <x v="0"/>
    <n v="75"/>
  </r>
  <r>
    <x v="2"/>
    <n v="103487"/>
    <s v="Rafael Boscolo Prini"/>
    <s v="MOCOCA"/>
    <x v="0"/>
    <d v="2010-01-22T19:29:23"/>
    <x v="1"/>
    <x v="0"/>
    <n v="76.459999999999994"/>
  </r>
  <r>
    <x v="1"/>
    <n v="103486"/>
    <s v="Sara Maria Roque"/>
    <s v="LIMEIRA"/>
    <x v="0"/>
    <d v="2010-01-22T19:28:27"/>
    <x v="1"/>
    <x v="0"/>
    <n v="224.72"/>
  </r>
  <r>
    <x v="2"/>
    <n v="103485"/>
    <s v="Fernando Franco Manente"/>
    <s v="OURINHOS"/>
    <x v="0"/>
    <d v="2010-01-22T19:17:32"/>
    <x v="1"/>
    <x v="0"/>
    <n v="212.06"/>
  </r>
  <r>
    <x v="2"/>
    <n v="103484"/>
    <s v="paola stopiglia de paula"/>
    <s v="VALINHOS"/>
    <x v="0"/>
    <d v="2010-01-22T19:11:34"/>
    <x v="0"/>
    <x v="0"/>
    <n v="416"/>
  </r>
  <r>
    <x v="1"/>
    <n v="103483"/>
    <s v="FERNANDO CORREA CREMONESI"/>
    <s v="SÃO PAULO"/>
    <x v="0"/>
    <d v="2010-01-22T19:07:01"/>
    <x v="1"/>
    <x v="0"/>
    <n v="416"/>
  </r>
  <r>
    <x v="1"/>
    <n v="103482"/>
    <s v="Jayme Rafael Bossi de Castro"/>
    <s v="Sao Paulo"/>
    <x v="5"/>
    <d v="2010-01-22T19:00:18"/>
    <x v="1"/>
    <x v="0"/>
    <n v="150"/>
  </r>
  <r>
    <x v="1"/>
    <n v="103481"/>
    <s v="Ramon Gambugge Bueno"/>
    <s v="SOROCABA"/>
    <x v="0"/>
    <d v="2010-01-22T18:59:55"/>
    <x v="1"/>
    <x v="0"/>
    <n v="832"/>
  </r>
  <r>
    <x v="2"/>
    <n v="103480"/>
    <s v="Barbara Rodrigues Leal"/>
    <s v="SÃO PAULO"/>
    <x v="0"/>
    <d v="2010-01-22T18:50:30"/>
    <x v="1"/>
    <x v="0"/>
    <n v="75"/>
  </r>
  <r>
    <x v="2"/>
    <n v="103479"/>
    <s v="Sandra A Siqueira"/>
    <s v="ITAPIRA"/>
    <x v="0"/>
    <d v="2010-01-22T18:49:49"/>
    <x v="0"/>
    <x v="0"/>
    <n v="416"/>
  </r>
  <r>
    <x v="1"/>
    <n v="103478"/>
    <s v="Ângelo Américo Silva de Avelar"/>
    <s v="MUZAMBINHO"/>
    <x v="1"/>
    <d v="2010-01-22T18:49:34"/>
    <x v="0"/>
    <x v="0"/>
    <n v="224.72"/>
  </r>
  <r>
    <x v="1"/>
    <n v="103477"/>
    <s v="Daniele Aparecida da Silva"/>
    <s v="TAPIRATIBA"/>
    <x v="0"/>
    <d v="2010-01-22T18:41:07"/>
    <x v="1"/>
    <x v="0"/>
    <n v="150"/>
  </r>
  <r>
    <x v="2"/>
    <n v="103476"/>
    <s v="hellen aparecida daroz"/>
    <s v="RAFARD"/>
    <x v="0"/>
    <d v="2010-01-22T18:26:03"/>
    <x v="1"/>
    <x v="0"/>
    <n v="224.72"/>
  </r>
  <r>
    <x v="2"/>
    <n v="103475"/>
    <s v="Gianlucca Zaparoli"/>
    <s v="PASSOS"/>
    <x v="1"/>
    <d v="2010-01-22T18:06:11"/>
    <x v="0"/>
    <x v="0"/>
    <n v="76.459999999999994"/>
  </r>
  <r>
    <x v="2"/>
    <n v="103474"/>
    <s v="Marcia Marques Carvalho"/>
    <s v="VALINHOS"/>
    <x v="0"/>
    <d v="2010-01-22T18:01:54"/>
    <x v="0"/>
    <x v="0"/>
    <n v="208"/>
  </r>
  <r>
    <x v="1"/>
    <n v="103473"/>
    <s v="Tiago Esteves Garcia"/>
    <s v="RIO CLARO"/>
    <x v="0"/>
    <d v="2010-01-22T17:56:02"/>
    <x v="1"/>
    <x v="0"/>
    <n v="150"/>
  </r>
  <r>
    <x v="2"/>
    <n v="103472"/>
    <s v="victor da cruz coelho"/>
    <s v="IACRI"/>
    <x v="0"/>
    <d v="2010-01-22T17:54:42"/>
    <x v="1"/>
    <x v="0"/>
    <n v="416"/>
  </r>
  <r>
    <x v="1"/>
    <n v="103471"/>
    <s v="karen ramos moller"/>
    <s v="VARGINHA"/>
    <x v="1"/>
    <d v="2010-01-22T17:54:13"/>
    <x v="0"/>
    <x v="0"/>
    <n v="75"/>
  </r>
  <r>
    <x v="2"/>
    <n v="103470"/>
    <s v="Vitor Bykoff"/>
    <s v="SANTO ANDRÉ"/>
    <x v="0"/>
    <d v="2010-01-22T17:53:41"/>
    <x v="0"/>
    <x v="0"/>
    <n v="162.05000000000001"/>
  </r>
  <r>
    <x v="1"/>
    <n v="103469"/>
    <s v="André Cozman Ganut"/>
    <s v="SÃO PAULO"/>
    <x v="0"/>
    <d v="2010-01-22T17:46:11"/>
    <x v="1"/>
    <x v="0"/>
    <n v="208"/>
  </r>
  <r>
    <x v="2"/>
    <n v="103468"/>
    <s v="Anelise Carvalho Elizei"/>
    <s v="VARGINHA"/>
    <x v="1"/>
    <d v="2010-01-22T17:44:36"/>
    <x v="1"/>
    <x v="0"/>
    <n v="416"/>
  </r>
  <r>
    <x v="2"/>
    <n v="103467"/>
    <s v="Isabel Villaça Limoli Silva"/>
    <s v="CAMPINAS"/>
    <x v="0"/>
    <d v="2010-01-22T17:35:44"/>
    <x v="0"/>
    <x v="0"/>
    <n v="424.11"/>
  </r>
  <r>
    <x v="1"/>
    <n v="103466"/>
    <s v="guilherme finocchio"/>
    <s v="SÃO CARLOS"/>
    <x v="0"/>
    <d v="2010-01-22T17:35:43"/>
    <x v="1"/>
    <x v="0"/>
    <n v="648.58000000000004"/>
  </r>
  <r>
    <x v="2"/>
    <n v="103465"/>
    <s v="Luiz Henrique Oliveira"/>
    <s v="PAULÍNIA"/>
    <x v="0"/>
    <d v="2010-01-22T17:35:01"/>
    <x v="1"/>
    <x v="0"/>
    <n v="216.2"/>
  </r>
  <r>
    <x v="1"/>
    <n v="103464"/>
    <s v="thiago silva rodrigues"/>
    <s v="pouso algre"/>
    <x v="1"/>
    <d v="2010-01-22T17:33:44"/>
    <x v="1"/>
    <x v="0"/>
    <n v="449.41"/>
  </r>
  <r>
    <x v="1"/>
    <n v="103463"/>
    <s v="Adrian Meusburger"/>
    <s v="SÃO PAULO"/>
    <x v="0"/>
    <d v="2010-01-22T17:29:25"/>
    <x v="1"/>
    <x v="0"/>
    <n v="150"/>
  </r>
  <r>
    <x v="2"/>
    <n v="103462"/>
    <s v="Leonardo Fróes Carvalho"/>
    <s v="SÃO PAULO"/>
    <x v="0"/>
    <d v="2010-01-22T17:28:50"/>
    <x v="1"/>
    <x v="0"/>
    <n v="208"/>
  </r>
  <r>
    <x v="2"/>
    <n v="103461"/>
    <s v="Halam Coimbra Santos"/>
    <s v="SÃO PAULO"/>
    <x v="0"/>
    <d v="2010-01-22T17:26:38"/>
    <x v="0"/>
    <x v="0"/>
    <n v="212.06"/>
  </r>
  <r>
    <x v="2"/>
    <n v="103460"/>
    <s v="Eduardo Maia Pan"/>
    <s v="SÃO BERNARDO DO CAMPO"/>
    <x v="0"/>
    <d v="2010-01-22T17:24:03"/>
    <x v="1"/>
    <x v="0"/>
    <n v="208"/>
  </r>
  <r>
    <x v="1"/>
    <n v="103459"/>
    <s v="Eduardo Maia Pan"/>
    <s v="SÃO BERNARDO DO CAMPO"/>
    <x v="0"/>
    <d v="2010-01-22T17:22:35"/>
    <x v="0"/>
    <x v="0"/>
    <n v="208"/>
  </r>
  <r>
    <x v="2"/>
    <n v="103458"/>
    <s v="Marli Correa Gennari"/>
    <s v="PAULÍNIA"/>
    <x v="0"/>
    <d v="2010-01-22T17:17:51"/>
    <x v="0"/>
    <x v="0"/>
    <n v="449.41"/>
  </r>
  <r>
    <x v="2"/>
    <n v="103457"/>
    <s v="Rafael Pereira de Avila Ferrari"/>
    <s v="SÃO PAULO"/>
    <x v="0"/>
    <d v="2010-01-22T17:17:23"/>
    <x v="0"/>
    <x v="0"/>
    <n v="75"/>
  </r>
  <r>
    <x v="2"/>
    <n v="103456"/>
    <s v="Rigeri"/>
    <s v="SÃO PAULO"/>
    <x v="0"/>
    <d v="2010-01-22T17:17:19"/>
    <x v="0"/>
    <x v="0"/>
    <n v="220.42"/>
  </r>
  <r>
    <x v="1"/>
    <n v="103455"/>
    <s v="Eduardo Maia Pan"/>
    <s v="SÃO BERNARDO DO CAMPO"/>
    <x v="0"/>
    <d v="2010-01-22T17:14:34"/>
    <x v="0"/>
    <x v="0"/>
    <n v="208"/>
  </r>
  <r>
    <x v="2"/>
    <n v="103454"/>
    <s v="Tatiana Stegmann"/>
    <s v="SÃO PAULO"/>
    <x v="0"/>
    <d v="2010-01-22T17:12:49"/>
    <x v="1"/>
    <x v="0"/>
    <n v="75"/>
  </r>
  <r>
    <x v="2"/>
    <n v="103453"/>
    <s v="Eduardo Ramos Viçoso Silva"/>
    <s v="SÃO PAULO"/>
    <x v="0"/>
    <d v="2010-01-22T17:06:24"/>
    <x v="1"/>
    <x v="0"/>
    <n v="220.42"/>
  </r>
  <r>
    <x v="1"/>
    <n v="103452"/>
    <s v="Rigeri"/>
    <s v="SÃO PAULO"/>
    <x v="0"/>
    <d v="2010-01-22T17:05:43"/>
    <x v="0"/>
    <x v="0"/>
    <n v="220.42"/>
  </r>
  <r>
    <x v="1"/>
    <n v="103451"/>
    <s v="Alexandre Cristovão Maiorano"/>
    <s v="SÃO CARLOS"/>
    <x v="0"/>
    <d v="2010-01-22T17:02:16"/>
    <x v="1"/>
    <x v="0"/>
    <n v="224.72"/>
  </r>
  <r>
    <x v="2"/>
    <n v="103450"/>
    <s v="LUCAS PASSOS FARIA DE ARAUJO"/>
    <s v="PASSOS"/>
    <x v="1"/>
    <d v="2010-01-22T16:57:16"/>
    <x v="1"/>
    <x v="0"/>
    <n v="208"/>
  </r>
  <r>
    <x v="2"/>
    <n v="103449"/>
    <s v="Fátima Almeida Alago Gatto"/>
    <s v="JUNDIAÍ"/>
    <x v="0"/>
    <d v="2010-01-22T16:49:23"/>
    <x v="0"/>
    <x v="0"/>
    <n v="674.12"/>
  </r>
  <r>
    <x v="2"/>
    <n v="103448"/>
    <s v="DIOGO FERREIRA"/>
    <s v="SÃO PAULO"/>
    <x v="0"/>
    <d v="2010-01-22T16:49:02"/>
    <x v="1"/>
    <x v="0"/>
    <n v="75"/>
  </r>
  <r>
    <x v="2"/>
    <n v="103447"/>
    <s v="Ermenson França Filho"/>
    <s v="CAMPINAS"/>
    <x v="0"/>
    <d v="2010-01-22T16:43:39"/>
    <x v="0"/>
    <x v="0"/>
    <n v="81.02"/>
  </r>
  <r>
    <x v="2"/>
    <n v="103446"/>
    <s v="pedro henrique pereira mendonça"/>
    <s v="ESTIVA"/>
    <x v="1"/>
    <d v="2010-01-22T16:42:36"/>
    <x v="0"/>
    <x v="0"/>
    <n v="77.95"/>
  </r>
  <r>
    <x v="1"/>
    <n v="103445"/>
    <s v="Edu Matheus Borges"/>
    <s v="SÃO CARLOS"/>
    <x v="0"/>
    <d v="2010-01-22T16:37:13"/>
    <x v="0"/>
    <x v="0"/>
    <n v="216.2"/>
  </r>
  <r>
    <x v="2"/>
    <n v="103444"/>
    <s v="Danilo Costa Laiz"/>
    <s v="SÃO BERNARDO DO CAMPO"/>
    <x v="0"/>
    <d v="2010-01-22T16:37:02"/>
    <x v="0"/>
    <x v="0"/>
    <n v="75"/>
  </r>
  <r>
    <x v="1"/>
    <n v="103443"/>
    <s v="Ermenson França Filho"/>
    <s v="CAMPINAS"/>
    <x v="0"/>
    <d v="2010-01-22T16:36:50"/>
    <x v="0"/>
    <x v="0"/>
    <n v="81.02"/>
  </r>
  <r>
    <x v="2"/>
    <n v="103442"/>
    <s v="lais akemi chianca kagawa"/>
    <s v="EMBU"/>
    <x v="0"/>
    <d v="2010-01-22T16:34:03"/>
    <x v="0"/>
    <x v="0"/>
    <n v="648.58000000000004"/>
  </r>
  <r>
    <x v="2"/>
    <n v="103441"/>
    <s v="Luciana Macorin de Azevedo"/>
    <s v="SÃO PAULO"/>
    <x v="0"/>
    <d v="2010-01-22T16:32:21"/>
    <x v="0"/>
    <x v="0"/>
    <n v="416"/>
  </r>
  <r>
    <x v="2"/>
    <n v="103440"/>
    <s v="Marcos Tabacow"/>
    <s v="SÃO PAULO"/>
    <x v="0"/>
    <d v="2010-01-22T16:29:39"/>
    <x v="1"/>
    <x v="0"/>
    <n v="208"/>
  </r>
  <r>
    <x v="1"/>
    <n v="103439"/>
    <s v="Luciana Macorin de Azevedo"/>
    <s v="SÃO PAULO"/>
    <x v="0"/>
    <d v="2010-01-22T16:29:38"/>
    <x v="0"/>
    <x v="0"/>
    <n v="416"/>
  </r>
  <r>
    <x v="2"/>
    <n v="103438"/>
    <s v="Cynara Agelune Uehara"/>
    <s v="SÃO PAULO"/>
    <x v="0"/>
    <d v="2010-01-22T16:25:38"/>
    <x v="1"/>
    <x v="0"/>
    <n v="75"/>
  </r>
  <r>
    <x v="2"/>
    <n v="103437"/>
    <s v="Pedro Sakr Callou Torres"/>
    <s v="SÃO PAULO"/>
    <x v="0"/>
    <d v="2010-01-22T16:21:49"/>
    <x v="1"/>
    <x v="0"/>
    <n v="208"/>
  </r>
  <r>
    <x v="1"/>
    <n v="103436"/>
    <s v="Luciana Macorin de Azevedo"/>
    <s v="SÃO PAULO"/>
    <x v="0"/>
    <d v="2010-01-22T16:21:41"/>
    <x v="1"/>
    <x v="0"/>
    <n v="416"/>
  </r>
  <r>
    <x v="2"/>
    <n v="103435"/>
    <s v="André Reis Viana"/>
    <s v="SÃO PAULO"/>
    <x v="0"/>
    <d v="2010-01-22T16:19:28"/>
    <x v="1"/>
    <x v="0"/>
    <n v="449.41"/>
  </r>
  <r>
    <x v="2"/>
    <n v="103434"/>
    <s v="fabio cabral"/>
    <s v="SÃO PAULO"/>
    <x v="0"/>
    <d v="2010-01-22T16:18:11"/>
    <x v="0"/>
    <x v="0"/>
    <n v="150"/>
  </r>
  <r>
    <x v="2"/>
    <n v="103433"/>
    <s v="KLEBER RONALDO DE MELO"/>
    <s v="MOCOCA"/>
    <x v="0"/>
    <d v="2010-01-22T16:18:06"/>
    <x v="1"/>
    <x v="0"/>
    <n v="150"/>
  </r>
  <r>
    <x v="1"/>
    <n v="103432"/>
    <s v="DIOGO FERREIRA"/>
    <s v="SÃO PAULO"/>
    <x v="0"/>
    <d v="2010-01-22T16:16:04"/>
    <x v="1"/>
    <x v="0"/>
    <n v="75"/>
  </r>
  <r>
    <x v="1"/>
    <n v="103431"/>
    <s v="darlan taliari toscano"/>
    <s v="ARCEBURGO"/>
    <x v="1"/>
    <d v="2010-01-22T16:07:28"/>
    <x v="0"/>
    <x v="0"/>
    <n v="75"/>
  </r>
  <r>
    <x v="1"/>
    <n v="103430"/>
    <s v="VERA LUCIA BERTOLI"/>
    <s v="VARGINHA"/>
    <x v="1"/>
    <d v="2010-01-22T16:05:24"/>
    <x v="1"/>
    <x v="0"/>
    <n v="75"/>
  </r>
  <r>
    <x v="1"/>
    <n v="103429"/>
    <s v="Flávia Cristina Sant Ana"/>
    <s v="ALFENAS"/>
    <x v="1"/>
    <d v="2010-01-22T15:59:52"/>
    <x v="1"/>
    <x v="0"/>
    <n v="150"/>
  </r>
  <r>
    <x v="2"/>
    <n v="103428"/>
    <s v="Fernando Magnoler Dias"/>
    <s v="IBITINGA"/>
    <x v="0"/>
    <d v="2010-01-22T15:54:27"/>
    <x v="0"/>
    <x v="0"/>
    <n v="225"/>
  </r>
  <r>
    <x v="1"/>
    <n v="103427"/>
    <s v="Renan Guida de Freitas"/>
    <s v="SÃO PAULO"/>
    <x v="0"/>
    <d v="2010-01-22T15:48:25"/>
    <x v="0"/>
    <x v="0"/>
    <n v="75"/>
  </r>
  <r>
    <x v="1"/>
    <n v="103426"/>
    <s v="JOÃO ANDRE CAMPOS LOPES"/>
    <s v="VARGINHA"/>
    <x v="1"/>
    <d v="2010-01-22T15:45:39"/>
    <x v="0"/>
    <x v="0"/>
    <n v="75"/>
  </r>
  <r>
    <x v="1"/>
    <n v="103425"/>
    <s v="Renan Guida de Freitas"/>
    <s v="SÃO PAULO"/>
    <x v="0"/>
    <d v="2010-01-22T15:44:31"/>
    <x v="0"/>
    <x v="0"/>
    <n v="324.08999999999997"/>
  </r>
  <r>
    <x v="2"/>
    <n v="103424"/>
    <s v="Thales Augusto do Amaral Vieira"/>
    <s v="JAGUARIUNA"/>
    <x v="4"/>
    <d v="2010-01-22T15:43:20"/>
    <x v="1"/>
    <x v="0"/>
    <n v="375"/>
  </r>
  <r>
    <x v="1"/>
    <n v="103423"/>
    <s v="darlan taliari toscano"/>
    <s v="ARCEBURGO"/>
    <x v="1"/>
    <d v="2010-01-22T15:42:57"/>
    <x v="0"/>
    <x v="0"/>
    <n v="75"/>
  </r>
  <r>
    <x v="1"/>
    <n v="103422"/>
    <s v="victor da cruz coelho"/>
    <s v="IACRI"/>
    <x v="0"/>
    <d v="2010-01-22T15:18:16"/>
    <x v="0"/>
    <x v="0"/>
    <n v="150"/>
  </r>
  <r>
    <x v="2"/>
    <n v="103421"/>
    <s v="otilia mara teodoro de souza mello"/>
    <s v="MOCOCA"/>
    <x v="0"/>
    <d v="2010-01-22T15:17:18"/>
    <x v="0"/>
    <x v="0"/>
    <n v="75"/>
  </r>
  <r>
    <x v="2"/>
    <n v="103420"/>
    <s v="Lucas"/>
    <s v="SÃO PAULO"/>
    <x v="0"/>
    <d v="2010-01-22T15:07:38"/>
    <x v="0"/>
    <x v="0"/>
    <n v="208"/>
  </r>
  <r>
    <x v="1"/>
    <n v="103419"/>
    <s v="Vanessa Aparecida Costa Baroni"/>
    <s v="VARGINHA"/>
    <x v="1"/>
    <d v="2010-01-22T14:49:55"/>
    <x v="1"/>
    <x v="0"/>
    <n v="150"/>
  </r>
  <r>
    <x v="1"/>
    <n v="103418"/>
    <s v="Vanessa Aparecida Costa Baroni"/>
    <s v="VARGINHA"/>
    <x v="1"/>
    <d v="2010-01-22T14:45:43"/>
    <x v="0"/>
    <x v="0"/>
    <n v="150"/>
  </r>
  <r>
    <x v="1"/>
    <n v="103417"/>
    <s v="Ricardo Salvador Mezzarana"/>
    <s v="SÃO PAULO"/>
    <x v="0"/>
    <d v="2010-01-22T14:41:13"/>
    <x v="0"/>
    <x v="0"/>
    <n v="229.39"/>
  </r>
  <r>
    <x v="2"/>
    <n v="103416"/>
    <s v="Monique Guimarães Mastrocola"/>
    <s v="ESPÍRITO SANTO DO PINHAL"/>
    <x v="0"/>
    <d v="2010-01-22T14:39:32"/>
    <x v="0"/>
    <x v="0"/>
    <n v="75"/>
  </r>
  <r>
    <x v="1"/>
    <n v="103415"/>
    <s v="Luis fernando barberi"/>
    <s v="SÃO PAULO"/>
    <x v="0"/>
    <d v="2010-01-22T14:34:38"/>
    <x v="1"/>
    <x v="0"/>
    <n v="229.39"/>
  </r>
  <r>
    <x v="2"/>
    <n v="103414"/>
    <s v="Andressa Andrade Marinelli"/>
    <s v="SÃO PAULO"/>
    <x v="0"/>
    <d v="2010-01-22T14:30:00"/>
    <x v="0"/>
    <x v="0"/>
    <n v="212.06"/>
  </r>
  <r>
    <x v="1"/>
    <n v="103413"/>
    <s v="Luis fernando barberi"/>
    <s v="SÃO PAULO"/>
    <x v="0"/>
    <d v="2010-01-22T14:27:33"/>
    <x v="1"/>
    <x v="0"/>
    <n v="424.11"/>
  </r>
  <r>
    <x v="2"/>
    <n v="103412"/>
    <s v="Laís Nogueira Reis"/>
    <s v="VARGINHA"/>
    <x v="1"/>
    <d v="2010-01-22T14:26:59"/>
    <x v="0"/>
    <x v="0"/>
    <n v="432.38"/>
  </r>
  <r>
    <x v="2"/>
    <n v="103411"/>
    <s v="Marli Correa Gennari"/>
    <s v="PAULÍNIA"/>
    <x v="0"/>
    <d v="2010-01-22T14:24:21"/>
    <x v="0"/>
    <x v="0"/>
    <n v="449.41"/>
  </r>
  <r>
    <x v="2"/>
    <n v="103410"/>
    <s v="rodrigo jose da silva"/>
    <s v="ALTEROSA"/>
    <x v="1"/>
    <d v="2010-01-22T14:18:38"/>
    <x v="1"/>
    <x v="0"/>
    <n v="208"/>
  </r>
  <r>
    <x v="2"/>
    <n v="103409"/>
    <s v="Matheus Cunha Felicio"/>
    <s v="SÃO PAULO"/>
    <x v="0"/>
    <d v="2010-01-22T14:10:32"/>
    <x v="1"/>
    <x v="0"/>
    <n v="216.2"/>
  </r>
  <r>
    <x v="1"/>
    <n v="103408"/>
    <s v="Matheus Cunha Felicio"/>
    <s v="SÃO PAULO"/>
    <x v="0"/>
    <d v="2010-01-22T14:07:36"/>
    <x v="0"/>
    <x v="0"/>
    <n v="216.2"/>
  </r>
  <r>
    <x v="2"/>
    <n v="103407"/>
    <s v="Bruna Stefanini"/>
    <s v="AMERICANA"/>
    <x v="0"/>
    <d v="2010-01-22T14:07:30"/>
    <x v="0"/>
    <x v="0"/>
    <n v="208"/>
  </r>
  <r>
    <x v="1"/>
    <n v="103406"/>
    <s v="Laís Nogueira Reis"/>
    <s v="VARGINHA"/>
    <x v="1"/>
    <d v="2010-01-22T14:06:39"/>
    <x v="1"/>
    <x v="0"/>
    <n v="432.38"/>
  </r>
  <r>
    <x v="2"/>
    <n v="103405"/>
    <s v="RAFAEL NUNES CHAGAS BRITO"/>
    <s v="ITAÚ DE MINAS"/>
    <x v="1"/>
    <d v="2010-01-22T14:02:40"/>
    <x v="0"/>
    <x v="0"/>
    <n v="416"/>
  </r>
  <r>
    <x v="2"/>
    <n v="103404"/>
    <s v="Carolina Serafini Pereira"/>
    <s v="CAMPINAS"/>
    <x v="0"/>
    <d v="2010-01-22T14:00:27"/>
    <x v="1"/>
    <x v="0"/>
    <n v="212.06"/>
  </r>
  <r>
    <x v="1"/>
    <n v="103403"/>
    <s v="Paulo Eduardo Marques"/>
    <s v="ELÓI MENDES"/>
    <x v="1"/>
    <d v="2010-01-22T13:59:54"/>
    <x v="0"/>
    <x v="0"/>
    <n v="208"/>
  </r>
  <r>
    <x v="2"/>
    <n v="103402"/>
    <s v="RAFAEL GOMES TENORIO"/>
    <s v="OURO FINO"/>
    <x v="1"/>
    <d v="2010-01-22T13:58:26"/>
    <x v="0"/>
    <x v="0"/>
    <n v="449.41"/>
  </r>
  <r>
    <x v="2"/>
    <n v="103401"/>
    <s v="FABRICIO CRUZ FLORENCIO DA SILVA"/>
    <s v="SANTOS"/>
    <x v="0"/>
    <d v="2010-01-22T13:55:03"/>
    <x v="0"/>
    <x v="0"/>
    <n v="212.06"/>
  </r>
  <r>
    <x v="2"/>
    <n v="103400"/>
    <s v="Julio Cesar Kaik Oliveira"/>
    <s v="SÃO PAULO"/>
    <x v="0"/>
    <d v="2010-01-22T13:52:28"/>
    <x v="0"/>
    <x v="0"/>
    <n v="225"/>
  </r>
  <r>
    <x v="1"/>
    <n v="103399"/>
    <s v="Marcos Tabacow"/>
    <s v="SÃO PAULO"/>
    <x v="0"/>
    <d v="2010-01-22T13:44:13"/>
    <x v="1"/>
    <x v="0"/>
    <n v="208"/>
  </r>
  <r>
    <x v="2"/>
    <n v="103398"/>
    <s v="Luiza Helena Montevecchio"/>
    <s v="CAMPINAS"/>
    <x v="0"/>
    <d v="2010-01-22T13:42:04"/>
    <x v="1"/>
    <x v="0"/>
    <n v="224.72"/>
  </r>
  <r>
    <x v="1"/>
    <n v="103397"/>
    <s v="bruna vacondio"/>
    <s v="SÃO CARLOS"/>
    <x v="0"/>
    <d v="2010-01-22T13:38:09"/>
    <x v="1"/>
    <x v="0"/>
    <n v="224.72"/>
  </r>
  <r>
    <x v="1"/>
    <n v="103396"/>
    <s v="Marcos Tabacow"/>
    <s v="SÃO PAULO"/>
    <x v="0"/>
    <d v="2010-01-22T13:36:19"/>
    <x v="1"/>
    <x v="0"/>
    <n v="208"/>
  </r>
  <r>
    <x v="2"/>
    <n v="103395"/>
    <s v="Leticia de Faria Barbosa"/>
    <s v="POÇOS DE CALDAS"/>
    <x v="1"/>
    <d v="2010-01-22T13:34:21"/>
    <x v="0"/>
    <x v="0"/>
    <n v="76.459999999999994"/>
  </r>
  <r>
    <x v="1"/>
    <n v="103394"/>
    <s v="Luiz Henrique Oliveira"/>
    <s v="PAULÍNIA"/>
    <x v="0"/>
    <d v="2010-01-22T13:31:42"/>
    <x v="1"/>
    <x v="0"/>
    <n v="212.06"/>
  </r>
  <r>
    <x v="1"/>
    <n v="103393"/>
    <s v="Luiz Henrique Oliveira"/>
    <s v="PAULÍNIA"/>
    <x v="0"/>
    <d v="2010-01-22T13:30:48"/>
    <x v="1"/>
    <x v="0"/>
    <n v="208"/>
  </r>
  <r>
    <x v="1"/>
    <n v="103392"/>
    <s v="Karen Pereira de Souza"/>
    <s v="VARGINHA"/>
    <x v="1"/>
    <d v="2010-01-22T13:25:03"/>
    <x v="1"/>
    <x v="0"/>
    <n v="208"/>
  </r>
  <r>
    <x v="2"/>
    <n v="103391"/>
    <s v="Ricardo Massayuki Iwakura"/>
    <s v="SÃO PAULO"/>
    <x v="0"/>
    <d v="2010-01-22T13:21:59"/>
    <x v="0"/>
    <x v="0"/>
    <n v="150"/>
  </r>
  <r>
    <x v="1"/>
    <n v="103390"/>
    <s v="Luiz Henrique Oliveira"/>
    <s v="PAULÍNIA"/>
    <x v="0"/>
    <d v="2010-01-22T13:21:38"/>
    <x v="0"/>
    <x v="0"/>
    <n v="216.2"/>
  </r>
  <r>
    <x v="1"/>
    <n v="103389"/>
    <s v="Israel Pereira da Silva"/>
    <s v="CAMPINAS"/>
    <x v="0"/>
    <d v="2010-01-22T13:19:04"/>
    <x v="1"/>
    <x v="0"/>
    <n v="208"/>
  </r>
  <r>
    <x v="1"/>
    <n v="103388"/>
    <s v="Israel Pereira da Silva"/>
    <s v="CAMPINAS"/>
    <x v="0"/>
    <d v="2010-01-22T13:19:00"/>
    <x v="1"/>
    <x v="0"/>
    <n v="208"/>
  </r>
  <r>
    <x v="1"/>
    <n v="103387"/>
    <s v="Luiz Henrique Oliveira"/>
    <s v="PAULÍNIA"/>
    <x v="0"/>
    <d v="2010-01-22T13:16:50"/>
    <x v="1"/>
    <x v="0"/>
    <n v="216.2"/>
  </r>
  <r>
    <x v="1"/>
    <n v="103386"/>
    <s v="Israel Pereira da Silva"/>
    <s v="CAMPINAS"/>
    <x v="0"/>
    <d v="2010-01-22T13:12:55"/>
    <x v="1"/>
    <x v="0"/>
    <n v="208"/>
  </r>
  <r>
    <x v="1"/>
    <n v="103385"/>
    <s v="Luis fernando barberi"/>
    <s v="SÃO PAULO"/>
    <x v="0"/>
    <d v="2010-01-22T13:12:49"/>
    <x v="1"/>
    <x v="0"/>
    <n v="424.11"/>
  </r>
  <r>
    <x v="1"/>
    <n v="103384"/>
    <s v="Luis fernando barberi"/>
    <s v="SÃO PAULO"/>
    <x v="0"/>
    <d v="2010-01-22T13:11:37"/>
    <x v="0"/>
    <x v="0"/>
    <n v="424.11"/>
  </r>
  <r>
    <x v="2"/>
    <n v="103383"/>
    <s v="André Massa Cipriani"/>
    <s v="BELO HORIZONTE"/>
    <x v="1"/>
    <d v="2010-01-22T13:05:34"/>
    <x v="1"/>
    <x v="0"/>
    <n v="424.11"/>
  </r>
  <r>
    <x v="2"/>
    <n v="103382"/>
    <s v="Caio Sergio de Padua Kague"/>
    <s v="CAMPINAS"/>
    <x v="0"/>
    <d v="2010-01-22T13:05:02"/>
    <x v="1"/>
    <x v="0"/>
    <n v="416"/>
  </r>
  <r>
    <x v="1"/>
    <n v="103381"/>
    <s v="Gianni Ferri Carvalho"/>
    <s v="MACHADO"/>
    <x v="1"/>
    <d v="2010-01-22T13:04:38"/>
    <x v="1"/>
    <x v="0"/>
    <n v="79.47"/>
  </r>
  <r>
    <x v="2"/>
    <n v="103380"/>
    <s v="João Vitor Rezende Carvalho"/>
    <s v="CASA BRANCA"/>
    <x v="0"/>
    <d v="2010-01-22T12:48:56"/>
    <x v="1"/>
    <x v="0"/>
    <n v="224.72"/>
  </r>
  <r>
    <x v="2"/>
    <n v="103379"/>
    <s v="Kauê Camillo"/>
    <s v="SÃO PAULO"/>
    <x v="0"/>
    <d v="2010-01-22T12:48:17"/>
    <x v="0"/>
    <x v="0"/>
    <n v="216.2"/>
  </r>
  <r>
    <x v="2"/>
    <n v="103378"/>
    <s v="lidiane de fatima felipe lourenço"/>
    <s v="ALFENAS"/>
    <x v="1"/>
    <d v="2010-01-22T12:36:37"/>
    <x v="0"/>
    <x v="0"/>
    <n v="233.86"/>
  </r>
  <r>
    <x v="1"/>
    <n v="103377"/>
    <s v="Marli Correa Gennari"/>
    <s v="PAULÍNIA"/>
    <x v="0"/>
    <d v="2010-01-22T12:32:17"/>
    <x v="1"/>
    <x v="0"/>
    <n v="449.41"/>
  </r>
  <r>
    <x v="2"/>
    <n v="103376"/>
    <s v="Tiago Fanuel Meritelo Cataldo"/>
    <s v="SÃO PAULO"/>
    <x v="0"/>
    <d v="2010-01-22T12:27:09"/>
    <x v="0"/>
    <x v="0"/>
    <n v="208"/>
  </r>
  <r>
    <x v="1"/>
    <n v="103375"/>
    <s v="Marli Correa Gennari"/>
    <s v="PAULÍNIA"/>
    <x v="0"/>
    <d v="2010-01-22T12:26:44"/>
    <x v="0"/>
    <x v="0"/>
    <n v="449.41"/>
  </r>
  <r>
    <x v="2"/>
    <n v="103374"/>
    <s v="Bruna Cerone Loiola"/>
    <s v="CAMPINAS"/>
    <x v="0"/>
    <d v="2010-01-22T12:25:48"/>
    <x v="0"/>
    <x v="0"/>
    <n v="220.42"/>
  </r>
  <r>
    <x v="2"/>
    <n v="103373"/>
    <s v="nathalia dos reis de moraes"/>
    <s v="CAMPINAS"/>
    <x v="0"/>
    <d v="2010-01-22T12:21:21"/>
    <x v="0"/>
    <x v="0"/>
    <n v="208"/>
  </r>
  <r>
    <x v="1"/>
    <n v="103372"/>
    <s v="ANA CAROLINA DA SILVA DANZIGER"/>
    <s v="ALFENAS"/>
    <x v="1"/>
    <d v="2010-01-22T12:06:35"/>
    <x v="1"/>
    <x v="0"/>
    <n v="268.16000000000003"/>
  </r>
  <r>
    <x v="1"/>
    <n v="103371"/>
    <s v="waldemar de oliveira neto"/>
    <s v="SANTOS"/>
    <x v="0"/>
    <d v="2010-01-22T11:58:10"/>
    <x v="0"/>
    <x v="0"/>
    <n v="208"/>
  </r>
  <r>
    <x v="2"/>
    <n v="103370"/>
    <s v="Ana Cláudia Borges Teodoro"/>
    <s v="ALTEROSA"/>
    <x v="1"/>
    <d v="2010-01-22T11:55:14"/>
    <x v="0"/>
    <x v="0"/>
    <n v="624"/>
  </r>
  <r>
    <x v="2"/>
    <n v="103369"/>
    <s v="Luciana Regina Alves Meinesz"/>
    <s v="JANDIRA"/>
    <x v="0"/>
    <d v="2010-01-22T11:50:15"/>
    <x v="1"/>
    <x v="0"/>
    <n v="75"/>
  </r>
  <r>
    <x v="1"/>
    <n v="103368"/>
    <s v="Tadeu Ferreira Rocha"/>
    <s v="GUARULHOS"/>
    <x v="0"/>
    <d v="2010-01-22T11:42:51"/>
    <x v="1"/>
    <x v="0"/>
    <n v="212.06"/>
  </r>
  <r>
    <x v="1"/>
    <n v="103367"/>
    <s v="bruno moraes de caldas"/>
    <s v="SÃO PAULO"/>
    <x v="0"/>
    <d v="2010-01-22T11:41:05"/>
    <x v="0"/>
    <x v="0"/>
    <n v="152.93"/>
  </r>
  <r>
    <x v="2"/>
    <n v="103366"/>
    <s v="Roberta de Castro Wanrhath"/>
    <s v="SÃO CAETANO DO SUL"/>
    <x v="0"/>
    <d v="2010-01-22T11:31:11"/>
    <x v="0"/>
    <x v="0"/>
    <n v="152.93"/>
  </r>
  <r>
    <x v="2"/>
    <n v="103365"/>
    <s v="Lisiane Santos Lagêdo"/>
    <s v="NITERÓI"/>
    <x v="3"/>
    <d v="2010-01-22T11:27:44"/>
    <x v="1"/>
    <x v="0"/>
    <n v="152.93"/>
  </r>
  <r>
    <x v="2"/>
    <n v="103364"/>
    <s v="Jefferson Rosa da Silva"/>
    <s v="Embu Guaçu"/>
    <x v="0"/>
    <d v="2010-01-22T11:27:12"/>
    <x v="1"/>
    <x v="0"/>
    <n v="75"/>
  </r>
  <r>
    <x v="2"/>
    <n v="103363"/>
    <s v="Eurico de Paula Arruda"/>
    <s v="BONFIM PAULISTA"/>
    <x v="0"/>
    <d v="2010-01-22T11:00:40"/>
    <x v="0"/>
    <x v="0"/>
    <n v="208"/>
  </r>
  <r>
    <x v="2"/>
    <n v="103362"/>
    <s v="Tales Borges Ramos"/>
    <s v="FORMIGA"/>
    <x v="1"/>
    <d v="2010-01-22T10:56:22"/>
    <x v="1"/>
    <x v="0"/>
    <n v="288.52"/>
  </r>
  <r>
    <x v="2"/>
    <n v="103361"/>
    <s v="jéssica vereda germano"/>
    <s v="GUARULHOS"/>
    <x v="0"/>
    <d v="2010-01-22T10:56:06"/>
    <x v="1"/>
    <x v="0"/>
    <n v="220.42"/>
  </r>
  <r>
    <x v="1"/>
    <n v="103360"/>
    <s v="Eurico de Paula Arruda"/>
    <s v="BONFIM PAULISTA"/>
    <x v="0"/>
    <d v="2010-01-22T10:53:53"/>
    <x v="1"/>
    <x v="0"/>
    <n v="208"/>
  </r>
  <r>
    <x v="2"/>
    <n v="103359"/>
    <s v="Fernanda Facanali Alves"/>
    <s v="ESPÍRITO SANTO DO PINHAL"/>
    <x v="0"/>
    <d v="2010-01-22T10:29:17"/>
    <x v="1"/>
    <x v="0"/>
    <n v="225"/>
  </r>
  <r>
    <x v="2"/>
    <n v="103358"/>
    <s v="Vítor Leoncio de Sá"/>
    <s v="SOROCABA"/>
    <x v="0"/>
    <d v="2010-01-22T10:19:19"/>
    <x v="1"/>
    <x v="0"/>
    <n v="155.91"/>
  </r>
  <r>
    <x v="2"/>
    <n v="103357"/>
    <s v="Pedro Padilha Valverde"/>
    <s v="SÃO PAULO"/>
    <x v="0"/>
    <d v="2010-01-22T09:37:02"/>
    <x v="0"/>
    <x v="0"/>
    <n v="208"/>
  </r>
  <r>
    <x v="1"/>
    <n v="103356"/>
    <s v="bruno moraes de caldas"/>
    <s v="SÃO PAULO"/>
    <x v="0"/>
    <d v="2010-01-22T09:27:29"/>
    <x v="0"/>
    <x v="0"/>
    <n v="150"/>
  </r>
  <r>
    <x v="2"/>
    <n v="103355"/>
    <s v="Delcídio de Souza Neto"/>
    <s v="MACHADO"/>
    <x v="1"/>
    <d v="2010-01-22T09:25:25"/>
    <x v="1"/>
    <x v="0"/>
    <n v="162.05000000000001"/>
  </r>
  <r>
    <x v="1"/>
    <n v="103354"/>
    <s v="Juliana Keiko Chianca Kagawa"/>
    <s v="EMBU"/>
    <x v="0"/>
    <d v="2010-01-22T09:15:34"/>
    <x v="0"/>
    <x v="0"/>
    <n v="216.2"/>
  </r>
  <r>
    <x v="2"/>
    <n v="103353"/>
    <s v="Aline Teresa Pedrosa Barboza"/>
    <s v="TAPIRATIBA"/>
    <x v="0"/>
    <d v="2010-01-22T09:08:42"/>
    <x v="0"/>
    <x v="0"/>
    <n v="233.86"/>
  </r>
  <r>
    <x v="2"/>
    <n v="103352"/>
    <s v="Karla Brum Mello"/>
    <s v="SÃO PAULO"/>
    <x v="0"/>
    <d v="2010-01-22T09:08:34"/>
    <x v="1"/>
    <x v="0"/>
    <n v="155.91"/>
  </r>
  <r>
    <x v="1"/>
    <n v="103351"/>
    <s v="Clara Ayres Brandão"/>
    <s v="São GonçalodoSapucai"/>
    <x v="4"/>
    <d v="2010-01-22T09:05:12"/>
    <x v="0"/>
    <x v="0"/>
    <n v="208"/>
  </r>
  <r>
    <x v="2"/>
    <n v="103350"/>
    <s v="Raquel Fragata Candini"/>
    <s v="SÃO PAULO"/>
    <x v="0"/>
    <d v="2010-01-22T08:31:25"/>
    <x v="1"/>
    <x v="0"/>
    <n v="75"/>
  </r>
  <r>
    <x v="1"/>
    <n v="103349"/>
    <s v="Eliete Auxiliadora Ferreira"/>
    <s v="POÇOS DE CALDAS"/>
    <x v="1"/>
    <d v="2010-01-22T08:22:35"/>
    <x v="0"/>
    <x v="0"/>
    <n v="764.63"/>
  </r>
  <r>
    <x v="2"/>
    <n v="103348"/>
    <s v="Vinicius Hirata Brandão"/>
    <s v="Sao Paulo"/>
    <x v="5"/>
    <d v="2010-01-22T07:36:50"/>
    <x v="1"/>
    <x v="0"/>
    <n v="220.42"/>
  </r>
  <r>
    <x v="2"/>
    <n v="103347"/>
    <s v="Paulo Afonso Fagundes"/>
    <s v="SÃO PAULO"/>
    <x v="0"/>
    <d v="2010-01-22T01:02:08"/>
    <x v="1"/>
    <x v="0"/>
    <n v="224.72"/>
  </r>
  <r>
    <x v="1"/>
    <n v="103346"/>
    <s v="Emmanuel Taliberti Alves"/>
    <s v="GUARANÉSIA"/>
    <x v="1"/>
    <d v="2010-01-22T00:53:38"/>
    <x v="0"/>
    <x v="0"/>
    <n v="75"/>
  </r>
  <r>
    <x v="1"/>
    <n v="103345"/>
    <s v="Higino De Moraes Matos Neto"/>
    <s v="LIMEIRA"/>
    <x v="0"/>
    <d v="2010-01-22T00:37:52"/>
    <x v="1"/>
    <x v="0"/>
    <n v="224.72"/>
  </r>
  <r>
    <x v="2"/>
    <n v="103344"/>
    <s v="andre de mesquita duarte"/>
    <s v="ALFENAS"/>
    <x v="1"/>
    <d v="2010-01-22T00:23:11"/>
    <x v="0"/>
    <x v="0"/>
    <n v="820.17"/>
  </r>
  <r>
    <x v="1"/>
    <n v="103343"/>
    <s v="Julio Cesar Arellano Crepaldi"/>
    <s v="SÃO PAULO"/>
    <x v="0"/>
    <d v="2010-01-21T23:59:29"/>
    <x v="1"/>
    <x v="0"/>
    <n v="208"/>
  </r>
  <r>
    <x v="2"/>
    <n v="103342"/>
    <s v="SIDNEI SATOSHI SUGUINO"/>
    <s v="SÃO PAULO"/>
    <x v="0"/>
    <d v="2010-01-21T23:56:38"/>
    <x v="1"/>
    <x v="0"/>
    <n v="208"/>
  </r>
  <r>
    <x v="1"/>
    <n v="103341"/>
    <s v="andre de mesquita duarte"/>
    <s v="ALFENAS"/>
    <x v="1"/>
    <d v="2010-01-21T23:55:40"/>
    <x v="0"/>
    <x v="0"/>
    <n v="81.02"/>
  </r>
  <r>
    <x v="2"/>
    <n v="103340"/>
    <s v="SIDNEI SATOSHI SUGUINO"/>
    <s v="SÃO PAULO"/>
    <x v="0"/>
    <d v="2010-01-21T23:44:51"/>
    <x v="1"/>
    <x v="0"/>
    <n v="208"/>
  </r>
  <r>
    <x v="1"/>
    <n v="103339"/>
    <s v="marcos henrique da costazanon"/>
    <s v="POÇOS DE CALDAS"/>
    <x v="1"/>
    <d v="2010-01-21T23:37:03"/>
    <x v="1"/>
    <x v="0"/>
    <n v="208"/>
  </r>
  <r>
    <x v="1"/>
    <n v="103338"/>
    <s v="Bruna Cerone Loiola"/>
    <s v="CAMPINAS"/>
    <x v="0"/>
    <d v="2010-01-21T23:31:03"/>
    <x v="1"/>
    <x v="0"/>
    <n v="220.42"/>
  </r>
  <r>
    <x v="1"/>
    <n v="103337"/>
    <s v="RAFAEL SAEZ DE BRITTO"/>
    <s v="SÃO PAULO"/>
    <x v="0"/>
    <d v="2010-01-21T23:30:52"/>
    <x v="1"/>
    <x v="0"/>
    <n v="208"/>
  </r>
  <r>
    <x v="1"/>
    <n v="103336"/>
    <s v="annelise helene de oliveira"/>
    <s v="CAMPINAS"/>
    <x v="0"/>
    <d v="2010-01-21T23:10:11"/>
    <x v="0"/>
    <x v="0"/>
    <n v="208"/>
  </r>
  <r>
    <x v="2"/>
    <n v="103335"/>
    <s v="Vitor Eduardo Martins Junior"/>
    <s v="SÃO PAULO"/>
    <x v="0"/>
    <d v="2010-01-21T23:06:51"/>
    <x v="1"/>
    <x v="0"/>
    <n v="208"/>
  </r>
  <r>
    <x v="2"/>
    <n v="103334"/>
    <s v="Sueli Aparecida Gois"/>
    <s v="LOUVEIRA"/>
    <x v="0"/>
    <d v="2010-01-21T23:00:20"/>
    <x v="1"/>
    <x v="0"/>
    <n v="81.02"/>
  </r>
  <r>
    <x v="2"/>
    <n v="103333"/>
    <s v="RODRIGO DOMINGOS SAGULA"/>
    <s v="Campinas"/>
    <x v="5"/>
    <d v="2010-01-21T22:52:16"/>
    <x v="1"/>
    <x v="0"/>
    <n v="75"/>
  </r>
  <r>
    <x v="2"/>
    <n v="103332"/>
    <s v="fernanda troeira zuchini"/>
    <s v="SANTO ANDRÉ"/>
    <x v="0"/>
    <d v="2010-01-21T22:52:14"/>
    <x v="0"/>
    <x v="0"/>
    <n v="77.95"/>
  </r>
  <r>
    <x v="1"/>
    <n v="103331"/>
    <s v="Daniel Simões"/>
    <s v="SÃO PAULO"/>
    <x v="0"/>
    <d v="2010-01-21T22:45:33"/>
    <x v="1"/>
    <x v="0"/>
    <n v="424.11"/>
  </r>
  <r>
    <x v="1"/>
    <n v="103330"/>
    <s v="carlos henrique dos santos"/>
    <s v="SANTOS"/>
    <x v="0"/>
    <d v="2010-01-21T22:45:31"/>
    <x v="1"/>
    <x v="0"/>
    <n v="216.2"/>
  </r>
  <r>
    <x v="2"/>
    <n v="103329"/>
    <s v="LEONARDO ANTONELLI"/>
    <s v="CAMPINAS"/>
    <x v="0"/>
    <d v="2010-01-21T22:33:27"/>
    <x v="0"/>
    <x v="0"/>
    <n v="208"/>
  </r>
  <r>
    <x v="2"/>
    <n v="103328"/>
    <s v="Alan Pereira Dias"/>
    <s v="VIÇOSA"/>
    <x v="1"/>
    <d v="2010-01-21T22:27:03"/>
    <x v="0"/>
    <x v="0"/>
    <n v="220.42"/>
  </r>
  <r>
    <x v="1"/>
    <n v="103327"/>
    <s v="Alan Pereira Dias"/>
    <s v="VIÇOSA"/>
    <x v="1"/>
    <d v="2010-01-21T22:25:33"/>
    <x v="1"/>
    <x v="0"/>
    <n v="224.72"/>
  </r>
  <r>
    <x v="2"/>
    <n v="103326"/>
    <s v="RENATA MENEGHELO"/>
    <s v="SÃO PAULO"/>
    <x v="0"/>
    <d v="2010-01-21T22:23:10"/>
    <x v="1"/>
    <x v="0"/>
    <n v="155.91"/>
  </r>
  <r>
    <x v="1"/>
    <n v="103325"/>
    <s v="Alan Pereira Dias"/>
    <s v="VIÇOSA"/>
    <x v="1"/>
    <d v="2010-01-21T22:21:14"/>
    <x v="1"/>
    <x v="0"/>
    <n v="224.72"/>
  </r>
  <r>
    <x v="1"/>
    <n v="103324"/>
    <s v="Alan Pereira Dias"/>
    <s v="VIÇOSA"/>
    <x v="1"/>
    <d v="2010-01-21T22:17:20"/>
    <x v="1"/>
    <x v="0"/>
    <n v="224.72"/>
  </r>
  <r>
    <x v="1"/>
    <n v="103323"/>
    <s v="Israel Pereira da Silva"/>
    <s v="CAMPINAS"/>
    <x v="0"/>
    <d v="2010-01-21T22:10:49"/>
    <x v="0"/>
    <x v="0"/>
    <n v="208"/>
  </r>
  <r>
    <x v="2"/>
    <n v="103322"/>
    <s v="Daniela Junqueira Benedini"/>
    <s v="RIBEIRÃO PRETO"/>
    <x v="0"/>
    <d v="2010-01-21T22:01:52"/>
    <x v="1"/>
    <x v="0"/>
    <n v="208"/>
  </r>
  <r>
    <x v="2"/>
    <n v="103321"/>
    <s v="Nathaniel Lino dos Reys"/>
    <s v="POÇOS DE CALDAS"/>
    <x v="1"/>
    <d v="2010-01-21T21:52:55"/>
    <x v="1"/>
    <x v="0"/>
    <n v="150"/>
  </r>
  <r>
    <x v="1"/>
    <n v="103320"/>
    <s v="BRUNO OLIVEIRA ALVES"/>
    <s v="VARGINHA"/>
    <x v="1"/>
    <d v="2010-01-21T21:51:28"/>
    <x v="0"/>
    <x v="0"/>
    <n v="216.2"/>
  </r>
  <r>
    <x v="1"/>
    <n v="103319"/>
    <s v="LUIZ FERNANDO RUOCCO"/>
    <s v="ÁGUAS DA PRATA"/>
    <x v="0"/>
    <d v="2010-01-21T21:50:22"/>
    <x v="1"/>
    <x v="0"/>
    <n v="224.72"/>
  </r>
  <r>
    <x v="2"/>
    <n v="103318"/>
    <s v="welington luis dias"/>
    <s v="POÇOS DE CALDAS"/>
    <x v="1"/>
    <d v="2010-01-21T21:47:43"/>
    <x v="0"/>
    <x v="0"/>
    <n v="81.02"/>
  </r>
  <r>
    <x v="1"/>
    <n v="103317"/>
    <s v="Danyela Reis"/>
    <s v="VARGINHA"/>
    <x v="1"/>
    <d v="2010-01-21T21:47:31"/>
    <x v="0"/>
    <x v="0"/>
    <n v="224.72"/>
  </r>
  <r>
    <x v="1"/>
    <n v="103316"/>
    <s v="Israel Pereira da Silva"/>
    <s v="CAMPINAS"/>
    <x v="0"/>
    <d v="2010-01-21T21:45:12"/>
    <x v="1"/>
    <x v="0"/>
    <n v="208"/>
  </r>
  <r>
    <x v="2"/>
    <n v="103315"/>
    <s v="Joao Henrique Abreu Mendes"/>
    <s v="CAMPINAS"/>
    <x v="0"/>
    <d v="2010-01-21T21:44:59"/>
    <x v="1"/>
    <x v="0"/>
    <n v="224.72"/>
  </r>
  <r>
    <x v="1"/>
    <n v="103314"/>
    <s v="BRUNO OLIVEIRA ALVES"/>
    <s v="VARGINHA"/>
    <x v="1"/>
    <d v="2010-01-21T21:39:18"/>
    <x v="1"/>
    <x v="0"/>
    <n v="208"/>
  </r>
  <r>
    <x v="1"/>
    <n v="103313"/>
    <s v="Nevair de Araujo Martins"/>
    <s v="PARAGUAÇU"/>
    <x v="1"/>
    <d v="2010-01-21T21:37:38"/>
    <x v="0"/>
    <x v="0"/>
    <n v="150"/>
  </r>
  <r>
    <x v="1"/>
    <n v="103312"/>
    <s v="hellen aparecida daroz"/>
    <s v="RAFARD"/>
    <x v="0"/>
    <d v="2010-01-21T21:31:16"/>
    <x v="1"/>
    <x v="0"/>
    <n v="208"/>
  </r>
  <r>
    <x v="1"/>
    <n v="103311"/>
    <s v="Mayra de Souza Otsuka"/>
    <s v="SÃO PAULO"/>
    <x v="0"/>
    <d v="2010-01-21T21:30:48"/>
    <x v="0"/>
    <x v="0"/>
    <n v="208"/>
  </r>
  <r>
    <x v="2"/>
    <n v="103310"/>
    <s v="Paulo Eduardo Marques"/>
    <s v="ELÓI MENDES"/>
    <x v="1"/>
    <d v="2010-01-21T21:27:22"/>
    <x v="0"/>
    <x v="0"/>
    <n v="208"/>
  </r>
  <r>
    <x v="2"/>
    <n v="103309"/>
    <s v="Bárbara Pavanin"/>
    <s v="RIBEIRÃO PRETO"/>
    <x v="0"/>
    <d v="2010-01-21T21:22:06"/>
    <x v="1"/>
    <x v="0"/>
    <n v="212.06"/>
  </r>
  <r>
    <x v="2"/>
    <n v="103308"/>
    <s v="Henrique Rossi Pizzol"/>
    <s v="POÇOS DE CALDAS"/>
    <x v="1"/>
    <d v="2010-01-21T21:20:14"/>
    <x v="0"/>
    <x v="0"/>
    <n v="75"/>
  </r>
  <r>
    <x v="1"/>
    <n v="103307"/>
    <s v="BRUNO OLIVEIRA ALVES"/>
    <s v="VARGINHA"/>
    <x v="1"/>
    <d v="2010-01-21T21:20:07"/>
    <x v="1"/>
    <x v="0"/>
    <n v="212.06"/>
  </r>
  <r>
    <x v="1"/>
    <n v="103306"/>
    <s v="Joana Ruiz Landucci"/>
    <s v="CAMPINAS"/>
    <x v="0"/>
    <d v="2010-01-21T21:18:09"/>
    <x v="1"/>
    <x v="0"/>
    <n v="208"/>
  </r>
  <r>
    <x v="1"/>
    <n v="103305"/>
    <s v="Eliete Auxiliadora Ferreira"/>
    <s v="POÇOS DE CALDAS"/>
    <x v="1"/>
    <d v="2010-01-21T21:17:23"/>
    <x v="0"/>
    <x v="0"/>
    <n v="76.459999999999994"/>
  </r>
  <r>
    <x v="1"/>
    <n v="103304"/>
    <s v="Bárbara Pavanin"/>
    <s v="RIBEIRÃO PRETO"/>
    <x v="0"/>
    <d v="2010-01-21T21:11:08"/>
    <x v="0"/>
    <x v="0"/>
    <n v="208"/>
  </r>
  <r>
    <x v="1"/>
    <n v="103303"/>
    <s v="Bárbara Pavanin"/>
    <s v="RIBEIRÃO PRETO"/>
    <x v="0"/>
    <d v="2010-01-21T21:08:07"/>
    <x v="0"/>
    <x v="0"/>
    <n v="208"/>
  </r>
  <r>
    <x v="2"/>
    <n v="103302"/>
    <s v="Gabriela Paiva de Oliveira"/>
    <s v="VARGINHA"/>
    <x v="1"/>
    <d v="2010-01-21T21:04:54"/>
    <x v="0"/>
    <x v="0"/>
    <n v="208"/>
  </r>
  <r>
    <x v="2"/>
    <n v="103301"/>
    <s v="Tiago Leite Moura"/>
    <s v="SÃO PAULO"/>
    <x v="0"/>
    <d v="2010-01-21T21:04:40"/>
    <x v="0"/>
    <x v="0"/>
    <n v="449.41"/>
  </r>
  <r>
    <x v="1"/>
    <n v="103300"/>
    <s v="sérgio da silva carvalho júnior"/>
    <s v="VARGINHA"/>
    <x v="1"/>
    <d v="2010-01-21T20:57:48"/>
    <x v="1"/>
    <x v="0"/>
    <n v="324.08999999999997"/>
  </r>
  <r>
    <x v="2"/>
    <n v="103299"/>
    <s v="Luiz Alvaro P Carvalho"/>
    <s v="SÃO PAULO"/>
    <x v="0"/>
    <d v="2010-01-21T20:52:35"/>
    <x v="0"/>
    <x v="0"/>
    <n v="224.72"/>
  </r>
  <r>
    <x v="2"/>
    <n v="103298"/>
    <s v="Daniela Martins Franco Bernardes"/>
    <s v="ALFENAS"/>
    <x v="1"/>
    <d v="2010-01-21T20:50:34"/>
    <x v="1"/>
    <x v="0"/>
    <n v="224.72"/>
  </r>
  <r>
    <x v="2"/>
    <n v="103297"/>
    <s v="Gustavo Pupo Garcia"/>
    <s v="SÃO MANUEL"/>
    <x v="0"/>
    <d v="2010-01-21T20:49:12"/>
    <x v="1"/>
    <x v="0"/>
    <n v="208"/>
  </r>
  <r>
    <x v="1"/>
    <n v="103296"/>
    <s v="Guilherme Gomes Ferazzini"/>
    <s v="SÃO PAULO"/>
    <x v="0"/>
    <d v="2010-01-21T20:48:58"/>
    <x v="0"/>
    <x v="0"/>
    <n v="278.72000000000003"/>
  </r>
  <r>
    <x v="2"/>
    <n v="103295"/>
    <s v="KARLA APARECIDA VICENTE"/>
    <s v="VALINHOS"/>
    <x v="0"/>
    <d v="2010-01-21T20:43:07"/>
    <x v="0"/>
    <x v="0"/>
    <n v="220.42"/>
  </r>
  <r>
    <x v="1"/>
    <n v="103294"/>
    <s v="hellen aparecida daroz"/>
    <s v="RAFARD"/>
    <x v="0"/>
    <d v="2010-01-21T20:37:54"/>
    <x v="1"/>
    <x v="0"/>
    <n v="208"/>
  </r>
  <r>
    <x v="1"/>
    <n v="103293"/>
    <s v="hellen aparecida daroz"/>
    <s v="CAPIVARI"/>
    <x v="0"/>
    <d v="2010-01-21T20:36:06"/>
    <x v="0"/>
    <x v="0"/>
    <n v="208"/>
  </r>
  <r>
    <x v="2"/>
    <n v="103292"/>
    <s v="fernanda pessopane vieira da silva"/>
    <s v="CAMPINAS"/>
    <x v="0"/>
    <d v="2010-01-21T20:34:41"/>
    <x v="0"/>
    <x v="0"/>
    <n v="212.06"/>
  </r>
  <r>
    <x v="2"/>
    <n v="103291"/>
    <s v="Aline Tochini Aliaga"/>
    <s v="CAMPINAS"/>
    <x v="0"/>
    <d v="2010-01-21T20:33:46"/>
    <x v="1"/>
    <x v="0"/>
    <n v="216.2"/>
  </r>
  <r>
    <x v="1"/>
    <n v="103290"/>
    <s v="Lucas Lima Ribeiro"/>
    <s v="CONCHAL"/>
    <x v="0"/>
    <d v="2010-01-21T20:33:26"/>
    <x v="1"/>
    <x v="0"/>
    <n v="229.39"/>
  </r>
  <r>
    <x v="1"/>
    <n v="103289"/>
    <s v="Eliete Auxiliadora Ferreira"/>
    <s v="POÇOS DE CALDAS"/>
    <x v="1"/>
    <d v="2010-01-21T20:32:53"/>
    <x v="0"/>
    <x v="0"/>
    <n v="764.63"/>
  </r>
  <r>
    <x v="1"/>
    <n v="103288"/>
    <s v="hellen aparecida daroz"/>
    <s v="CAPIVARI"/>
    <x v="0"/>
    <d v="2010-01-21T20:32:09"/>
    <x v="1"/>
    <x v="0"/>
    <n v="208"/>
  </r>
  <r>
    <x v="1"/>
    <n v="103287"/>
    <s v="Daniela Martins Franco Bernardes"/>
    <s v="ALFENAS"/>
    <x v="1"/>
    <d v="2010-01-21T20:28:01"/>
    <x v="0"/>
    <x v="0"/>
    <n v="224.72"/>
  </r>
  <r>
    <x v="1"/>
    <n v="103286"/>
    <s v="hellen aparecida daroz"/>
    <s v="RAFARD"/>
    <x v="0"/>
    <d v="2010-01-21T20:26:25"/>
    <x v="1"/>
    <x v="0"/>
    <n v="208"/>
  </r>
  <r>
    <x v="1"/>
    <n v="103285"/>
    <s v="fernanda pessopane vieira da silva"/>
    <s v="CAMPINAS"/>
    <x v="0"/>
    <d v="2010-01-21T20:26:14"/>
    <x v="0"/>
    <x v="0"/>
    <n v="212.06"/>
  </r>
  <r>
    <x v="1"/>
    <n v="103284"/>
    <s v="Elida paes de barros"/>
    <s v="SÃO CAETANO DO SUL"/>
    <x v="0"/>
    <d v="2010-01-21T20:24:05"/>
    <x v="0"/>
    <x v="0"/>
    <n v="75"/>
  </r>
  <r>
    <x v="1"/>
    <n v="103283"/>
    <s v="Eliete Auxiliadora Ferreira"/>
    <s v="POÇOS DE CALDAS"/>
    <x v="1"/>
    <d v="2010-01-21T20:23:48"/>
    <x v="1"/>
    <x v="0"/>
    <n v="764.63"/>
  </r>
  <r>
    <x v="1"/>
    <n v="103282"/>
    <s v="hellen aparecida daroz"/>
    <s v="RAFARD"/>
    <x v="0"/>
    <d v="2010-01-21T20:22:44"/>
    <x v="0"/>
    <x v="0"/>
    <n v="208"/>
  </r>
  <r>
    <x v="1"/>
    <n v="103281"/>
    <s v="Elida paes de barros"/>
    <s v="SÃO CAETANO DO SUL"/>
    <x v="0"/>
    <d v="2010-01-21T20:19:21"/>
    <x v="1"/>
    <x v="0"/>
    <n v="75"/>
  </r>
  <r>
    <x v="2"/>
    <n v="103280"/>
    <s v="Fabiana de Morais Ramos"/>
    <s v="TRÊS CORAÇÕES"/>
    <x v="1"/>
    <d v="2010-01-21T20:15:28"/>
    <x v="0"/>
    <x v="0"/>
    <n v="674.12"/>
  </r>
  <r>
    <x v="1"/>
    <n v="103279"/>
    <s v="Gustavo Trindade Valio"/>
    <s v="RIBEIRÃO PRETO"/>
    <x v="0"/>
    <d v="2010-01-21T20:15:11"/>
    <x v="1"/>
    <x v="0"/>
    <n v="212.06"/>
  </r>
  <r>
    <x v="1"/>
    <n v="103278"/>
    <s v="hellen aparecida daroz"/>
    <s v="RAFARD"/>
    <x v="0"/>
    <d v="2010-01-21T20:14:50"/>
    <x v="0"/>
    <x v="0"/>
    <n v="224.72"/>
  </r>
  <r>
    <x v="1"/>
    <n v="103277"/>
    <s v="Gustavo Trindade Valio"/>
    <s v="RIBEIRÃO PRETO"/>
    <x v="0"/>
    <d v="2010-01-21T20:12:28"/>
    <x v="0"/>
    <x v="0"/>
    <n v="212.06"/>
  </r>
  <r>
    <x v="1"/>
    <n v="103276"/>
    <s v="thaís cunha dos santos"/>
    <s v="IRACEMÁPOLIS"/>
    <x v="0"/>
    <d v="2010-01-21T20:10:22"/>
    <x v="1"/>
    <x v="0"/>
    <n v="75"/>
  </r>
  <r>
    <x v="2"/>
    <n v="103275"/>
    <s v="Elida paes de barros"/>
    <s v="SÃO CAETANO DO SUL"/>
    <x v="0"/>
    <d v="2010-01-21T20:06:10"/>
    <x v="0"/>
    <x v="0"/>
    <n v="75"/>
  </r>
  <r>
    <x v="2"/>
    <n v="103274"/>
    <s v="Rodrigo Lima"/>
    <s v="SÃO PAULO"/>
    <x v="0"/>
    <d v="2010-01-21T20:00:12"/>
    <x v="1"/>
    <x v="0"/>
    <n v="220.42"/>
  </r>
  <r>
    <x v="1"/>
    <n v="103273"/>
    <s v="Nataniel Dias"/>
    <s v="VARGINHA"/>
    <x v="1"/>
    <d v="2010-01-21T19:56:24"/>
    <x v="1"/>
    <x v="0"/>
    <n v="208"/>
  </r>
  <r>
    <x v="2"/>
    <n v="103272"/>
    <s v="Giovana Prada"/>
    <s v="LIMEIRA"/>
    <x v="0"/>
    <d v="2010-01-21T19:55:33"/>
    <x v="1"/>
    <x v="0"/>
    <n v="75"/>
  </r>
  <r>
    <x v="2"/>
    <n v="103271"/>
    <s v="Matheus Henrique Sasseron"/>
    <s v="ANDRADAS"/>
    <x v="1"/>
    <d v="2010-01-21T19:54:41"/>
    <x v="0"/>
    <x v="0"/>
    <n v="75"/>
  </r>
  <r>
    <x v="2"/>
    <n v="103270"/>
    <s v="Carlos André Poletto"/>
    <s v="VINHEDO"/>
    <x v="0"/>
    <d v="2010-01-21T19:53:26"/>
    <x v="1"/>
    <x v="0"/>
    <n v="75"/>
  </r>
  <r>
    <x v="1"/>
    <n v="103269"/>
    <s v="Gessica Batista Guimarães"/>
    <s v="MARIA DA FÉ"/>
    <x v="1"/>
    <d v="2010-01-21T19:50:49"/>
    <x v="0"/>
    <x v="0"/>
    <n v="76.459999999999994"/>
  </r>
  <r>
    <x v="2"/>
    <n v="103268"/>
    <s v="luis gustavo de andrade fagioli"/>
    <s v="SÃO JOSÉ DO RIO PARDO"/>
    <x v="0"/>
    <d v="2010-01-21T19:41:02"/>
    <x v="0"/>
    <x v="0"/>
    <n v="79.47"/>
  </r>
  <r>
    <x v="1"/>
    <n v="103267"/>
    <s v="Danilo Jordão Ribeiro Lorenzo"/>
    <s v="SÃO PAULO"/>
    <x v="0"/>
    <d v="2010-01-21T19:39:59"/>
    <x v="0"/>
    <x v="0"/>
    <n v="75"/>
  </r>
  <r>
    <x v="1"/>
    <n v="103266"/>
    <s v="luis gustavo de andrade fagioli"/>
    <s v="SÃO JOSÉ DO RIO PARDO"/>
    <x v="0"/>
    <d v="2010-01-21T19:39:51"/>
    <x v="1"/>
    <x v="0"/>
    <n v="79.47"/>
  </r>
  <r>
    <x v="2"/>
    <n v="103265"/>
    <s v="gabriela lima de vasconcelos"/>
    <s v="CAMPINAS"/>
    <x v="0"/>
    <d v="2010-01-21T19:38:33"/>
    <x v="0"/>
    <x v="0"/>
    <n v="75"/>
  </r>
  <r>
    <x v="1"/>
    <n v="103264"/>
    <s v="gabriela lima de vasconcelos"/>
    <s v="CAMPINAS"/>
    <x v="0"/>
    <d v="2010-01-21T19:36:32"/>
    <x v="0"/>
    <x v="0"/>
    <n v="75"/>
  </r>
  <r>
    <x v="2"/>
    <n v="103263"/>
    <s v="luis gustavo de andrade fagioli"/>
    <s v="SÃO JOSÉ DO RIO PARDO"/>
    <x v="0"/>
    <d v="2010-01-21T19:34:56"/>
    <x v="0"/>
    <x v="0"/>
    <n v="76.459999999999994"/>
  </r>
  <r>
    <x v="2"/>
    <n v="103262"/>
    <s v="Lucas Gaspar Córdova"/>
    <s v="MACHADO"/>
    <x v="1"/>
    <d v="2010-01-21T19:33:30"/>
    <x v="1"/>
    <x v="0"/>
    <n v="208"/>
  </r>
  <r>
    <x v="2"/>
    <n v="103261"/>
    <s v="Mariana Ramalho da Cunha"/>
    <s v="SÃO PEDRO"/>
    <x v="0"/>
    <d v="2010-01-21T19:32:39"/>
    <x v="1"/>
    <x v="0"/>
    <n v="75"/>
  </r>
  <r>
    <x v="2"/>
    <n v="103260"/>
    <s v="Regiani Cristina Perseghetti"/>
    <s v="VALINHOS"/>
    <x v="0"/>
    <d v="2010-01-21T19:26:32"/>
    <x v="1"/>
    <x v="0"/>
    <n v="208"/>
  </r>
  <r>
    <x v="2"/>
    <n v="103259"/>
    <s v="Marco Aurelio Mayer Sposaro"/>
    <s v="SÃO BERNARDO DO CAMPO"/>
    <x v="0"/>
    <d v="2010-01-21T19:10:47"/>
    <x v="0"/>
    <x v="0"/>
    <n v="216.2"/>
  </r>
  <r>
    <x v="2"/>
    <n v="103259"/>
    <s v="Gabriel Reis Moraes Machiaveli"/>
    <s v="PASSOS"/>
    <x v="1"/>
    <d v="2010-01-21T19:10:47"/>
    <x v="1"/>
    <x v="0"/>
    <n v="75"/>
  </r>
  <r>
    <x v="2"/>
    <n v="103258"/>
    <s v="flavia nascimento"/>
    <s v="CAMPINAS"/>
    <x v="0"/>
    <d v="2010-01-21T19:07:52"/>
    <x v="1"/>
    <x v="0"/>
    <n v="208"/>
  </r>
  <r>
    <x v="2"/>
    <n v="103257"/>
    <s v="Denis Fischer"/>
    <s v="SÃO PAULO"/>
    <x v="0"/>
    <d v="2010-01-21T18:46:37"/>
    <x v="1"/>
    <x v="0"/>
    <n v="1664"/>
  </r>
  <r>
    <x v="1"/>
    <n v="103256"/>
    <s v="ANDERSON SANCHES"/>
    <s v="VINHEDO"/>
    <x v="0"/>
    <d v="2010-01-21T18:42:45"/>
    <x v="1"/>
    <x v="0"/>
    <n v="77.95"/>
  </r>
  <r>
    <x v="2"/>
    <n v="103255"/>
    <s v="Fabricio Augusto Toneto"/>
    <s v="JUNDIAÍ"/>
    <x v="0"/>
    <d v="2010-01-21T18:34:26"/>
    <x v="0"/>
    <x v="0"/>
    <n v="416"/>
  </r>
  <r>
    <x v="2"/>
    <n v="103254"/>
    <s v="IVANDRO RODRIGO CARRERA"/>
    <s v="VINHEDO"/>
    <x v="0"/>
    <d v="2010-01-21T18:31:45"/>
    <x v="1"/>
    <x v="0"/>
    <n v="77.95"/>
  </r>
  <r>
    <x v="1"/>
    <n v="103253"/>
    <s v="Mariana Lorenz Santos"/>
    <s v="SÃO PAULO"/>
    <x v="0"/>
    <d v="2010-01-21T18:30:13"/>
    <x v="0"/>
    <x v="0"/>
    <n v="624"/>
  </r>
  <r>
    <x v="2"/>
    <n v="103252"/>
    <s v="Marcio A Zanetti"/>
    <s v="SÃO PAULO"/>
    <x v="0"/>
    <d v="2010-01-21T18:29:55"/>
    <x v="0"/>
    <x v="0"/>
    <n v="624"/>
  </r>
  <r>
    <x v="2"/>
    <n v="103251"/>
    <s v="Rodrigo Silveira do Nascimento"/>
    <s v="SÃO PAULO"/>
    <x v="0"/>
    <d v="2010-01-21T18:27:41"/>
    <x v="1"/>
    <x v="0"/>
    <n v="208"/>
  </r>
  <r>
    <x v="2"/>
    <n v="103250"/>
    <s v="Natalia Rodrigues Gimenes Gallego"/>
    <s v="SANTO ANDRÉ"/>
    <x v="0"/>
    <d v="2010-01-21T18:23:25"/>
    <x v="1"/>
    <x v="0"/>
    <n v="212.06"/>
  </r>
  <r>
    <x v="1"/>
    <n v="103249"/>
    <s v="Gabriel Gebara"/>
    <s v="SÃO PAULO"/>
    <x v="0"/>
    <d v="2010-01-21T18:15:48"/>
    <x v="1"/>
    <x v="0"/>
    <n v="648.58000000000004"/>
  </r>
  <r>
    <x v="2"/>
    <n v="103248"/>
    <s v="Rodrigo Borges de Barros Jamarine"/>
    <s v="SÃO PAULO"/>
    <x v="0"/>
    <d v="2010-01-21T18:15:46"/>
    <x v="0"/>
    <x v="0"/>
    <n v="208"/>
  </r>
  <r>
    <x v="2"/>
    <n v="103247"/>
    <s v="IVANDRO RODRIGO CARRERA"/>
    <s v="VINHEDO"/>
    <x v="0"/>
    <d v="2010-01-21T18:14:55"/>
    <x v="0"/>
    <x v="0"/>
    <n v="77.95"/>
  </r>
  <r>
    <x v="1"/>
    <n v="103246"/>
    <s v="bruna vacondio"/>
    <s v="SÃO CARLOS"/>
    <x v="0"/>
    <d v="2010-01-21T18:11:17"/>
    <x v="0"/>
    <x v="0"/>
    <n v="224.72"/>
  </r>
  <r>
    <x v="1"/>
    <n v="103245"/>
    <s v="bruna vacondio"/>
    <s v="SÃO CARLOS"/>
    <x v="0"/>
    <d v="2010-01-21T18:08:47"/>
    <x v="0"/>
    <x v="0"/>
    <n v="224.72"/>
  </r>
  <r>
    <x v="2"/>
    <n v="103244"/>
    <s v="Fernando Fernandes Barbosa Eloy"/>
    <s v="ANDRADAS"/>
    <x v="1"/>
    <d v="2010-01-21T18:08:07"/>
    <x v="0"/>
    <x v="0"/>
    <n v="152.93"/>
  </r>
  <r>
    <x v="1"/>
    <n v="103243"/>
    <s v="murilo viel riguetti"/>
    <s v="SÃO PAULO"/>
    <x v="0"/>
    <d v="2010-01-21T18:07:27"/>
    <x v="0"/>
    <x v="0"/>
    <n v="224.72"/>
  </r>
  <r>
    <x v="2"/>
    <n v="103242"/>
    <s v="Jose Martim Juacida"/>
    <s v="SÃO PAULO"/>
    <x v="0"/>
    <d v="2010-01-21T18:07:07"/>
    <x v="1"/>
    <x v="0"/>
    <n v="208"/>
  </r>
  <r>
    <x v="2"/>
    <n v="103241"/>
    <s v="bruna vacondio"/>
    <s v="SÃO CARLOS"/>
    <x v="0"/>
    <d v="2010-01-21T18:07:02"/>
    <x v="0"/>
    <x v="0"/>
    <n v="224.72"/>
  </r>
  <r>
    <x v="1"/>
    <n v="103240"/>
    <s v="bruna vacondio"/>
    <s v="SÃO CARLOS"/>
    <x v="0"/>
    <d v="2010-01-21T18:04:50"/>
    <x v="1"/>
    <x v="0"/>
    <n v="449.41"/>
  </r>
  <r>
    <x v="2"/>
    <n v="103239"/>
    <s v="RENAN BERTOLI DE FREITAS"/>
    <s v="BOM SUCESSO"/>
    <x v="1"/>
    <d v="2010-01-21T17:57:31"/>
    <x v="1"/>
    <x v="0"/>
    <n v="208"/>
  </r>
  <r>
    <x v="1"/>
    <n v="103238"/>
    <s v="Leandro dos Santos"/>
    <s v="ALFENAS"/>
    <x v="1"/>
    <d v="2010-01-21T17:54:55"/>
    <x v="1"/>
    <x v="0"/>
    <n v="566"/>
  </r>
  <r>
    <x v="1"/>
    <n v="103237"/>
    <s v="bruna vacondio"/>
    <s v="SÃO CARLOS"/>
    <x v="0"/>
    <d v="2010-01-21T17:48:42"/>
    <x v="0"/>
    <x v="0"/>
    <n v="449.41"/>
  </r>
  <r>
    <x v="1"/>
    <n v="103236"/>
    <s v="bruna vacondio"/>
    <s v="SÃO CARLOS"/>
    <x v="0"/>
    <d v="2010-01-21T17:44:52"/>
    <x v="1"/>
    <x v="0"/>
    <n v="449.41"/>
  </r>
  <r>
    <x v="1"/>
    <n v="103235"/>
    <s v="avani viel riguetti"/>
    <s v="SÃO PAULO"/>
    <x v="0"/>
    <d v="2010-01-21T17:42:59"/>
    <x v="0"/>
    <x v="0"/>
    <n v="224.72"/>
  </r>
  <r>
    <x v="2"/>
    <n v="103234"/>
    <s v="ALEX ÇONÇALVES FIGUEIREDO"/>
    <s v="CAMPINAS"/>
    <x v="0"/>
    <d v="2010-01-21T17:40:16"/>
    <x v="0"/>
    <x v="0"/>
    <n v="224.72"/>
  </r>
  <r>
    <x v="1"/>
    <n v="103233"/>
    <s v="avani viel riguetti"/>
    <s v="SÃO PAULO"/>
    <x v="0"/>
    <d v="2010-01-21T17:38:08"/>
    <x v="0"/>
    <x v="0"/>
    <n v="224.72"/>
  </r>
  <r>
    <x v="1"/>
    <n v="103232"/>
    <s v="Leandro dos Santos"/>
    <s v="ALFENAS"/>
    <x v="1"/>
    <d v="2010-01-21T17:35:04"/>
    <x v="1"/>
    <x v="0"/>
    <n v="566"/>
  </r>
  <r>
    <x v="1"/>
    <n v="103231"/>
    <s v="Juliano Alves de Lima Pereira"/>
    <s v="ITAMOGI"/>
    <x v="1"/>
    <d v="2010-01-21T17:26:01"/>
    <x v="1"/>
    <x v="0"/>
    <n v="75"/>
  </r>
  <r>
    <x v="2"/>
    <n v="103230"/>
    <s v="Mariana Machado"/>
    <s v="PINDAMONHANGABA"/>
    <x v="0"/>
    <d v="2010-01-21T17:20:40"/>
    <x v="1"/>
    <x v="0"/>
    <n v="416"/>
  </r>
  <r>
    <x v="1"/>
    <n v="103229"/>
    <s v="Patricia Quintino Leite"/>
    <s v="SÃO PAULO"/>
    <x v="0"/>
    <d v="2010-01-21T17:18:45"/>
    <x v="1"/>
    <x v="0"/>
    <n v="224.72"/>
  </r>
  <r>
    <x v="2"/>
    <n v="103228"/>
    <s v="maria aparecida figueiredo pinto"/>
    <s v="CAMPINAS"/>
    <x v="0"/>
    <d v="2010-01-21T17:10:58"/>
    <x v="0"/>
    <x v="0"/>
    <n v="449.41"/>
  </r>
  <r>
    <x v="2"/>
    <n v="103227"/>
    <s v="Odilon Camargo"/>
    <s v="HORTOLÂNDIA"/>
    <x v="0"/>
    <d v="2010-01-21T17:09:57"/>
    <x v="0"/>
    <x v="0"/>
    <n v="212.06"/>
  </r>
  <r>
    <x v="2"/>
    <n v="103226"/>
    <s v="Thaís Troiani Ruela"/>
    <s v="POÇOS DE CALDAS"/>
    <x v="1"/>
    <d v="2010-01-21T17:02:12"/>
    <x v="1"/>
    <x v="0"/>
    <n v="449.41"/>
  </r>
  <r>
    <x v="2"/>
    <n v="103225"/>
    <s v="tiago josé verissimo de almeida"/>
    <s v="TAPIRATIBA"/>
    <x v="0"/>
    <d v="2010-01-21T16:43:56"/>
    <x v="1"/>
    <x v="0"/>
    <n v="449.41"/>
  </r>
  <r>
    <x v="1"/>
    <n v="103224"/>
    <s v="tiago josé verissimo de almeida"/>
    <s v="TAPIRATIBA"/>
    <x v="0"/>
    <d v="2010-01-21T16:41:03"/>
    <x v="0"/>
    <x v="0"/>
    <n v="449.41"/>
  </r>
  <r>
    <x v="2"/>
    <n v="103223"/>
    <s v="daniel keiti fujihara"/>
    <s v="CAMPINAS"/>
    <x v="0"/>
    <d v="2010-01-21T16:34:35"/>
    <x v="1"/>
    <x v="0"/>
    <n v="208"/>
  </r>
  <r>
    <x v="1"/>
    <n v="103222"/>
    <s v="Daniel Guimarães Borelli"/>
    <s v="MUZAMBINHO"/>
    <x v="1"/>
    <d v="2010-01-21T16:32:44"/>
    <x v="0"/>
    <x v="0"/>
    <n v="208"/>
  </r>
  <r>
    <x v="2"/>
    <n v="103221"/>
    <s v="Lílian Di Siervi"/>
    <s v="SÃO PAULO"/>
    <x v="0"/>
    <d v="2010-01-21T16:31:07"/>
    <x v="1"/>
    <x v="0"/>
    <n v="208"/>
  </r>
  <r>
    <x v="2"/>
    <n v="103220"/>
    <s v="Rennê Fonseca Ferreira"/>
    <s v="LAVRAS"/>
    <x v="1"/>
    <d v="2010-01-21T16:28:42"/>
    <x v="0"/>
    <x v="0"/>
    <n v="208"/>
  </r>
  <r>
    <x v="2"/>
    <n v="103219"/>
    <s v="André Luiz Elias Alves"/>
    <s v="POÇOS DE CALDAS"/>
    <x v="1"/>
    <d v="2010-01-21T16:23:49"/>
    <x v="1"/>
    <x v="0"/>
    <n v="224.72"/>
  </r>
  <r>
    <x v="2"/>
    <n v="103218"/>
    <s v="Aline Ramos de Almeida"/>
    <s v="POUSO ALEGRE"/>
    <x v="1"/>
    <d v="2010-01-21T16:20:56"/>
    <x v="0"/>
    <x v="0"/>
    <n v="212.06"/>
  </r>
  <r>
    <x v="1"/>
    <n v="103217"/>
    <s v="Paulo Gomes Vieira Neto"/>
    <s v="MOGI GUAÇU"/>
    <x v="0"/>
    <d v="2010-01-21T16:19:14"/>
    <x v="0"/>
    <x v="0"/>
    <n v="224.72"/>
  </r>
  <r>
    <x v="2"/>
    <n v="103216"/>
    <s v="Fabiana Rosa Grande"/>
    <s v="GUARULHOS"/>
    <x v="0"/>
    <d v="2010-01-21T16:18:04"/>
    <x v="1"/>
    <x v="0"/>
    <n v="76.459999999999994"/>
  </r>
  <r>
    <x v="1"/>
    <n v="103215"/>
    <s v="Paulo Gomes Vieira Neto"/>
    <s v="MOGI GUAÇU"/>
    <x v="0"/>
    <d v="2010-01-21T16:17:19"/>
    <x v="1"/>
    <x v="0"/>
    <n v="224.72"/>
  </r>
  <r>
    <x v="2"/>
    <n v="103214"/>
    <s v="Ricardo Cires"/>
    <s v="SÃO PAULO"/>
    <x v="0"/>
    <d v="2010-01-21T16:15:03"/>
    <x v="0"/>
    <x v="0"/>
    <n v="224.72"/>
  </r>
  <r>
    <x v="2"/>
    <n v="103213"/>
    <s v="Raphael Barros Andrade Lima"/>
    <s v="CAMPINAS"/>
    <x v="0"/>
    <d v="2010-01-21T16:10:51"/>
    <x v="1"/>
    <x v="0"/>
    <n v="150"/>
  </r>
  <r>
    <x v="2"/>
    <n v="103212"/>
    <s v="João Paulo Mendes"/>
    <s v="SÃO PAULO"/>
    <x v="0"/>
    <d v="2010-01-21T16:09:41"/>
    <x v="0"/>
    <x v="0"/>
    <n v="440.81"/>
  </r>
  <r>
    <x v="2"/>
    <n v="103211"/>
    <s v="ARIANA DE SOUZA BARBARA"/>
    <s v="RIBEIRÃO PRETO"/>
    <x v="0"/>
    <d v="2010-01-21T16:06:28"/>
    <x v="0"/>
    <x v="0"/>
    <n v="432.38"/>
  </r>
  <r>
    <x v="2"/>
    <n v="103210"/>
    <s v="Guilherme Martins Veiga Borin"/>
    <s v="SÃO PAULO"/>
    <x v="0"/>
    <d v="2010-01-21T15:55:27"/>
    <x v="1"/>
    <x v="0"/>
    <n v="208"/>
  </r>
  <r>
    <x v="2"/>
    <n v="103209"/>
    <s v="Fabiano Pizaneli Marcelli"/>
    <s v="SÃO PAULO"/>
    <x v="0"/>
    <d v="2010-01-21T15:54:06"/>
    <x v="1"/>
    <x v="0"/>
    <n v="225"/>
  </r>
  <r>
    <x v="2"/>
    <n v="103208"/>
    <s v="Mônica Doria Guidoni"/>
    <s v="SÃO PAULO"/>
    <x v="0"/>
    <d v="2010-01-21T15:51:56"/>
    <x v="1"/>
    <x v="0"/>
    <n v="150"/>
  </r>
  <r>
    <x v="2"/>
    <n v="103207"/>
    <s v="KArine Infante"/>
    <s v="SÃO PAULO"/>
    <x v="0"/>
    <d v="2010-01-21T15:48:48"/>
    <x v="1"/>
    <x v="0"/>
    <n v="416"/>
  </r>
  <r>
    <x v="2"/>
    <n v="103206"/>
    <s v="alexandre martins dos santos"/>
    <s v="MOCOCA"/>
    <x v="0"/>
    <d v="2010-01-21T15:48:01"/>
    <x v="0"/>
    <x v="0"/>
    <n v="75"/>
  </r>
  <r>
    <x v="2"/>
    <n v="103205"/>
    <s v="Larissa Bertollo Gomes Porto"/>
    <s v="CAMPINAS"/>
    <x v="0"/>
    <d v="2010-01-21T15:45:44"/>
    <x v="0"/>
    <x v="0"/>
    <n v="216.2"/>
  </r>
  <r>
    <x v="2"/>
    <n v="103204"/>
    <s v="Larissa Bertollo Gomes Porto"/>
    <s v="CAMPINAS"/>
    <x v="0"/>
    <d v="2010-01-21T15:43:44"/>
    <x v="1"/>
    <x v="0"/>
    <n v="212.06"/>
  </r>
  <r>
    <x v="2"/>
    <n v="103203"/>
    <s v="Caroline Hiromi Baito"/>
    <s v="GUARULHOS"/>
    <x v="0"/>
    <d v="2010-01-21T15:43:30"/>
    <x v="1"/>
    <x v="0"/>
    <n v="516"/>
  </r>
  <r>
    <x v="1"/>
    <n v="103202"/>
    <s v="Larissa Bertollo Gomes Porto"/>
    <s v="CAMPINAS"/>
    <x v="0"/>
    <d v="2010-01-21T15:43:11"/>
    <x v="0"/>
    <x v="0"/>
    <n v="208"/>
  </r>
  <r>
    <x v="2"/>
    <n v="103201"/>
    <s v="Eduardo Moura Dian"/>
    <s v="CAMPINAS"/>
    <x v="0"/>
    <d v="2010-01-21T15:38:25"/>
    <x v="0"/>
    <x v="0"/>
    <n v="535.24"/>
  </r>
  <r>
    <x v="2"/>
    <n v="103200"/>
    <s v="Marcia Marques Carvalho"/>
    <s v="VALINHOS"/>
    <x v="0"/>
    <d v="2010-01-21T15:36:22"/>
    <x v="1"/>
    <x v="0"/>
    <n v="212.06"/>
  </r>
  <r>
    <x v="2"/>
    <n v="103199"/>
    <s v="Jorge Maros Pereira Soares"/>
    <s v="SÃO PAULO"/>
    <x v="0"/>
    <d v="2010-01-21T15:30:16"/>
    <x v="1"/>
    <x v="0"/>
    <n v="212.06"/>
  </r>
  <r>
    <x v="2"/>
    <n v="103198"/>
    <s v="Marcel Ciola Piragine"/>
    <s v="CAMPINAS"/>
    <x v="0"/>
    <d v="2010-01-21T15:26:57"/>
    <x v="1"/>
    <x v="0"/>
    <n v="208"/>
  </r>
  <r>
    <x v="2"/>
    <n v="103197"/>
    <s v="José Marcelo Azevedo"/>
    <s v="VARGINHA"/>
    <x v="1"/>
    <d v="2010-01-21T15:24:25"/>
    <x v="0"/>
    <x v="0"/>
    <n v="220.42"/>
  </r>
  <r>
    <x v="2"/>
    <n v="103196"/>
    <s v="PRISCILA FONSECA LIMA"/>
    <s v="CAMPINAS"/>
    <x v="0"/>
    <d v="2010-01-21T15:24:20"/>
    <x v="0"/>
    <x v="0"/>
    <n v="449.41"/>
  </r>
  <r>
    <x v="2"/>
    <n v="103195"/>
    <s v="RENATA CAROLINA BRITTO"/>
    <s v="GUARULHOS"/>
    <x v="0"/>
    <d v="2010-01-21T15:21:41"/>
    <x v="0"/>
    <x v="0"/>
    <n v="208"/>
  </r>
  <r>
    <x v="2"/>
    <n v="103194"/>
    <s v="Pedro Ivo Bruder"/>
    <s v="SÃO PAULO"/>
    <x v="0"/>
    <d v="2010-01-21T15:21:09"/>
    <x v="1"/>
    <x v="0"/>
    <n v="416"/>
  </r>
  <r>
    <x v="1"/>
    <n v="103193"/>
    <s v="Álvaro Rosolino Szrajer"/>
    <s v="SÃO MANUEL"/>
    <x v="0"/>
    <d v="2010-01-21T15:12:03"/>
    <x v="1"/>
    <x v="0"/>
    <n v="220.42"/>
  </r>
  <r>
    <x v="1"/>
    <n v="103192"/>
    <s v="daniel keiti fujihara"/>
    <s v="CAMPINAS"/>
    <x v="0"/>
    <d v="2010-01-21T15:09:02"/>
    <x v="1"/>
    <x v="0"/>
    <n v="258"/>
  </r>
  <r>
    <x v="2"/>
    <n v="103191"/>
    <s v="Gustavo Pupo Garcia"/>
    <s v="SÃO MANUEL"/>
    <x v="0"/>
    <d v="2010-01-21T15:05:21"/>
    <x v="1"/>
    <x v="0"/>
    <n v="216.2"/>
  </r>
  <r>
    <x v="2"/>
    <n v="103190"/>
    <s v="Rafael Augusto Silva"/>
    <s v="SÃO PAULO"/>
    <x v="0"/>
    <d v="2010-01-21T15:03:15"/>
    <x v="1"/>
    <x v="0"/>
    <n v="225"/>
  </r>
  <r>
    <x v="2"/>
    <n v="103189"/>
    <s v="Gustavo Pupo Garcia"/>
    <s v="SÃO MANUEL"/>
    <x v="0"/>
    <d v="2010-01-21T15:02:28"/>
    <x v="1"/>
    <x v="0"/>
    <n v="208"/>
  </r>
  <r>
    <x v="1"/>
    <n v="103188"/>
    <s v="Tiago Tiberio Luz"/>
    <s v="SÃO PAULO"/>
    <x v="0"/>
    <d v="2010-01-21T15:01:39"/>
    <x v="0"/>
    <x v="0"/>
    <n v="208"/>
  </r>
  <r>
    <x v="1"/>
    <n v="103187"/>
    <s v="Gustavo Pupo Garcia"/>
    <s v="SÃO MANUEL"/>
    <x v="0"/>
    <d v="2010-01-21T15:00:29"/>
    <x v="1"/>
    <x v="0"/>
    <n v="208"/>
  </r>
  <r>
    <x v="1"/>
    <n v="103186"/>
    <s v="Marcela Gomes Pereira Lima"/>
    <s v="SÃO CARLOS"/>
    <x v="0"/>
    <d v="2010-01-21T14:57:04"/>
    <x v="1"/>
    <x v="0"/>
    <n v="224.72"/>
  </r>
  <r>
    <x v="2"/>
    <n v="103185"/>
    <s v="wellington lucio ferreira"/>
    <s v="CASA BRANCA"/>
    <x v="0"/>
    <d v="2010-01-21T14:48:15"/>
    <x v="1"/>
    <x v="0"/>
    <n v="224.72"/>
  </r>
  <r>
    <x v="2"/>
    <n v="103184"/>
    <s v="Evandro Matioli Paulino da Costa"/>
    <s v="CAMPINAS"/>
    <x v="0"/>
    <d v="2010-01-21T14:44:24"/>
    <x v="0"/>
    <x v="0"/>
    <n v="220.42"/>
  </r>
  <r>
    <x v="1"/>
    <n v="103183"/>
    <s v="Larissa Bertollo Gomes Porto"/>
    <s v="CAMPINAS"/>
    <x v="0"/>
    <d v="2010-01-21T14:36:22"/>
    <x v="1"/>
    <x v="0"/>
    <n v="424.11"/>
  </r>
  <r>
    <x v="2"/>
    <n v="103182"/>
    <s v="Thiago Contrucci Chammas"/>
    <s v="SÃO PAULO"/>
    <x v="0"/>
    <d v="2010-01-21T14:34:18"/>
    <x v="0"/>
    <x v="0"/>
    <n v="449.41"/>
  </r>
  <r>
    <x v="2"/>
    <n v="103181"/>
    <s v="Luciane Rodrigues dos Santos"/>
    <s v="SÃO PAULO"/>
    <x v="0"/>
    <d v="2010-01-21T14:33:07"/>
    <x v="0"/>
    <x v="0"/>
    <n v="212.06"/>
  </r>
  <r>
    <x v="1"/>
    <n v="103180"/>
    <s v="Luis fernando barberi"/>
    <s v="SÃO PAULO"/>
    <x v="0"/>
    <d v="2010-01-21T14:27:57"/>
    <x v="0"/>
    <x v="0"/>
    <n v="208"/>
  </r>
  <r>
    <x v="2"/>
    <n v="103179"/>
    <s v="Marcela Gomes Pereira Lima"/>
    <s v="SÃO CARLOS"/>
    <x v="0"/>
    <d v="2010-01-21T14:25:24"/>
    <x v="0"/>
    <x v="0"/>
    <n v="208"/>
  </r>
  <r>
    <x v="1"/>
    <n v="103178"/>
    <s v="Diogo de Almeida Fogaça"/>
    <s v="SÃO PAULO"/>
    <x v="0"/>
    <d v="2010-01-21T14:17:07"/>
    <x v="0"/>
    <x v="0"/>
    <n v="150"/>
  </r>
  <r>
    <x v="1"/>
    <n v="103177"/>
    <s v="Caio César Correa Alves"/>
    <s v="PIRACICABA"/>
    <x v="0"/>
    <d v="2010-01-21T14:14:17"/>
    <x v="1"/>
    <x v="0"/>
    <n v="224.72"/>
  </r>
  <r>
    <x v="2"/>
    <n v="103176"/>
    <s v="Viviane Corrá Alves"/>
    <s v="CAMPINAS"/>
    <x v="0"/>
    <d v="2010-01-21T14:11:43"/>
    <x v="0"/>
    <x v="0"/>
    <n v="150"/>
  </r>
  <r>
    <x v="1"/>
    <n v="103175"/>
    <s v="Diogo de Almeida Fogaça"/>
    <s v="SÃO PAULO"/>
    <x v="0"/>
    <d v="2010-01-21T14:05:46"/>
    <x v="0"/>
    <x v="0"/>
    <n v="150"/>
  </r>
  <r>
    <x v="2"/>
    <n v="103174"/>
    <s v="Marina Hespanhol"/>
    <s v="VALINHOS"/>
    <x v="0"/>
    <d v="2010-01-21T14:00:46"/>
    <x v="0"/>
    <x v="0"/>
    <n v="79.47"/>
  </r>
  <r>
    <x v="1"/>
    <n v="103173"/>
    <s v="Lívia Nogueira Cardoso"/>
    <s v="VARGINHA"/>
    <x v="1"/>
    <d v="2010-01-21T14:00:32"/>
    <x v="0"/>
    <x v="0"/>
    <n v="208"/>
  </r>
  <r>
    <x v="1"/>
    <n v="103172"/>
    <s v="Henrique Cesar Noronha de Melo"/>
    <s v="ANDRADAS"/>
    <x v="1"/>
    <d v="2010-01-21T13:59:23"/>
    <x v="0"/>
    <x v="0"/>
    <n v="75"/>
  </r>
  <r>
    <x v="1"/>
    <n v="103171"/>
    <s v="Youssef Ali Abou Hamin Neto"/>
    <s v="RIBEIRÃO PRETO"/>
    <x v="0"/>
    <d v="2010-01-21T13:57:29"/>
    <x v="0"/>
    <x v="0"/>
    <n v="208"/>
  </r>
  <r>
    <x v="2"/>
    <n v="103170"/>
    <s v="Alex Rodriguez Vascouto"/>
    <s v="SÃO PAULO"/>
    <x v="0"/>
    <d v="2010-01-21T13:56:26"/>
    <x v="0"/>
    <x v="0"/>
    <n v="150"/>
  </r>
  <r>
    <x v="2"/>
    <n v="103169"/>
    <s v="joana d arc elias cardoso"/>
    <s v="SETE LAGOAS"/>
    <x v="1"/>
    <d v="2010-01-21T13:55:02"/>
    <x v="1"/>
    <x v="0"/>
    <n v="77.95"/>
  </r>
  <r>
    <x v="2"/>
    <n v="103168"/>
    <s v="mariana giacomini"/>
    <s v="CAMPINAS"/>
    <x v="0"/>
    <d v="2010-01-21T13:52:39"/>
    <x v="1"/>
    <x v="0"/>
    <n v="75"/>
  </r>
  <r>
    <x v="2"/>
    <n v="103167"/>
    <s v="Leandro Marques Lima"/>
    <s v="COTIA"/>
    <x v="0"/>
    <d v="2010-01-21T13:50:47"/>
    <x v="1"/>
    <x v="0"/>
    <n v="225"/>
  </r>
  <r>
    <x v="2"/>
    <n v="103166"/>
    <s v="Paula Manzo De Mesquita"/>
    <s v="POÇOS DE CALDAS"/>
    <x v="1"/>
    <d v="2010-01-21T13:48:54"/>
    <x v="0"/>
    <x v="0"/>
    <n v="416"/>
  </r>
  <r>
    <x v="2"/>
    <n v="103165"/>
    <s v="Filipe Issoppo Faria"/>
    <s v="SÃO BERNARDO DO CAMPO"/>
    <x v="0"/>
    <d v="2010-01-21T13:48:52"/>
    <x v="1"/>
    <x v="0"/>
    <n v="212.06"/>
  </r>
  <r>
    <x v="2"/>
    <n v="103164"/>
    <s v="Guilherme de Pauli Delgado"/>
    <s v="SÃO PAULO"/>
    <x v="0"/>
    <d v="2010-01-21T13:48:35"/>
    <x v="1"/>
    <x v="0"/>
    <n v="220.42"/>
  </r>
  <r>
    <x v="2"/>
    <n v="103163"/>
    <s v="paulo alexsandro ferreira"/>
    <s v="CAMPINAS"/>
    <x v="0"/>
    <d v="2010-01-21T13:47:25"/>
    <x v="1"/>
    <x v="0"/>
    <n v="208"/>
  </r>
  <r>
    <x v="1"/>
    <n v="103162"/>
    <s v="Álvaro Rosolino Szrajer"/>
    <s v="SÃO MANUEL"/>
    <x v="0"/>
    <d v="2010-01-21T13:42:32"/>
    <x v="1"/>
    <x v="0"/>
    <n v="220.42"/>
  </r>
  <r>
    <x v="2"/>
    <n v="103161"/>
    <s v="Leandro Abdalla Miranda"/>
    <s v="CAMPINAS"/>
    <x v="0"/>
    <d v="2010-01-21T13:41:19"/>
    <x v="1"/>
    <x v="0"/>
    <n v="75"/>
  </r>
  <r>
    <x v="2"/>
    <n v="103160"/>
    <s v="Lucas Pelisoli Domingos da Silva"/>
    <s v="SÃO BERNARDO DO CAMPO"/>
    <x v="0"/>
    <d v="2010-01-21T13:40:34"/>
    <x v="0"/>
    <x v="0"/>
    <n v="216.2"/>
  </r>
  <r>
    <x v="2"/>
    <n v="103159"/>
    <s v="RODRIGO JOSÉ BROCHI"/>
    <s v="TAPIRATIBA"/>
    <x v="0"/>
    <d v="2010-01-21T13:24:37"/>
    <x v="1"/>
    <x v="0"/>
    <n v="81.02"/>
  </r>
  <r>
    <x v="2"/>
    <n v="103158"/>
    <s v="Bianca Sartori"/>
    <s v="ITAPIRA"/>
    <x v="0"/>
    <d v="2010-01-21T13:24:04"/>
    <x v="1"/>
    <x v="0"/>
    <n v="150"/>
  </r>
  <r>
    <x v="2"/>
    <n v="103157"/>
    <s v="ariane lima fernandes"/>
    <s v="JUNDIAÍ"/>
    <x v="0"/>
    <d v="2010-01-21T13:16:03"/>
    <x v="1"/>
    <x v="0"/>
    <n v="208"/>
  </r>
  <r>
    <x v="1"/>
    <n v="103156"/>
    <s v="Gustavo Pupo Garcia"/>
    <s v="SÃO MANUEL"/>
    <x v="0"/>
    <d v="2010-01-21T13:03:00"/>
    <x v="1"/>
    <x v="0"/>
    <n v="216.2"/>
  </r>
  <r>
    <x v="2"/>
    <n v="103155"/>
    <s v="Mariana Filório Rodrigues"/>
    <s v="SÃO PAULO"/>
    <x v="0"/>
    <d v="2010-01-21T12:57:42"/>
    <x v="1"/>
    <x v="0"/>
    <n v="449.41"/>
  </r>
  <r>
    <x v="1"/>
    <n v="103154"/>
    <s v="Monique Tavares Dias"/>
    <s v="POÇOS DE CALDAS"/>
    <x v="1"/>
    <d v="2010-01-21T12:49:01"/>
    <x v="0"/>
    <x v="0"/>
    <n v="224.72"/>
  </r>
  <r>
    <x v="1"/>
    <n v="103153"/>
    <s v="Fernando Affonso Candido"/>
    <s v="SÃO PAULO"/>
    <x v="0"/>
    <d v="2010-01-21T12:43:46"/>
    <x v="1"/>
    <x v="0"/>
    <n v="152.93"/>
  </r>
  <r>
    <x v="2"/>
    <n v="103152"/>
    <s v="Davi Naresi Tiago"/>
    <s v="CAMPINAS"/>
    <x v="0"/>
    <d v="2010-01-21T12:39:18"/>
    <x v="1"/>
    <x v="0"/>
    <n v="208"/>
  </r>
  <r>
    <x v="2"/>
    <n v="103151"/>
    <s v="Ricardo Massayuki Iwakura"/>
    <s v="SÃO PAULO"/>
    <x v="0"/>
    <d v="2010-01-21T12:31:41"/>
    <x v="1"/>
    <x v="0"/>
    <n v="150"/>
  </r>
  <r>
    <x v="2"/>
    <n v="103150"/>
    <s v="Maria Helena Fonseca Campolina"/>
    <s v="PEQUI"/>
    <x v="1"/>
    <d v="2010-01-21T12:29:15"/>
    <x v="0"/>
    <x v="0"/>
    <n v="224.72"/>
  </r>
  <r>
    <x v="2"/>
    <n v="103149"/>
    <s v="Camila Borba Bozzolan"/>
    <s v="SÃO PAULO"/>
    <x v="0"/>
    <d v="2010-01-21T12:23:31"/>
    <x v="0"/>
    <x v="0"/>
    <n v="432.38"/>
  </r>
  <r>
    <x v="2"/>
    <n v="103148"/>
    <s v="Carolina Freire Braga"/>
    <s v="SÃO PAULO"/>
    <x v="0"/>
    <d v="2010-01-21T12:20:24"/>
    <x v="0"/>
    <x v="0"/>
    <n v="416"/>
  </r>
  <r>
    <x v="2"/>
    <n v="103147"/>
    <s v="Maria Beatriz Rodrigues Neves Pennino"/>
    <s v="SÃO PAULO"/>
    <x v="0"/>
    <d v="2010-01-21T12:17:26"/>
    <x v="0"/>
    <x v="0"/>
    <n v="416"/>
  </r>
  <r>
    <x v="2"/>
    <n v="103146"/>
    <s v="Carla Patrícia de Oliveira"/>
    <s v="EMBU"/>
    <x v="0"/>
    <d v="2010-01-21T12:16:44"/>
    <x v="0"/>
    <x v="0"/>
    <n v="449.41"/>
  </r>
  <r>
    <x v="2"/>
    <n v="103145"/>
    <s v="Bruno De Grazia Reis"/>
    <s v="SÃO PAULO"/>
    <x v="0"/>
    <d v="2010-01-21T12:14:55"/>
    <x v="1"/>
    <x v="0"/>
    <n v="208"/>
  </r>
  <r>
    <x v="2"/>
    <n v="103144"/>
    <s v="Vitor Celestino"/>
    <s v="GUARULHOS"/>
    <x v="0"/>
    <d v="2010-01-21T12:07:47"/>
    <x v="1"/>
    <x v="0"/>
    <n v="150"/>
  </r>
  <r>
    <x v="2"/>
    <n v="103143"/>
    <s v="Pedro Padilha Valverde"/>
    <s v="SÃO PAULO"/>
    <x v="0"/>
    <d v="2010-01-21T12:07:25"/>
    <x v="1"/>
    <x v="0"/>
    <n v="208"/>
  </r>
  <r>
    <x v="2"/>
    <n v="103142"/>
    <s v="Leandro Felippe"/>
    <s v="CAMPINAS"/>
    <x v="0"/>
    <d v="2010-01-21T12:06:46"/>
    <x v="0"/>
    <x v="0"/>
    <n v="440.81"/>
  </r>
  <r>
    <x v="2"/>
    <n v="103141"/>
    <s v="Roque do Prado Neto"/>
    <s v="ATIBAIA"/>
    <x v="0"/>
    <d v="2010-01-21T12:05:00"/>
    <x v="1"/>
    <x v="0"/>
    <n v="76.459999999999994"/>
  </r>
  <r>
    <x v="2"/>
    <n v="103140"/>
    <s v="Gustavo Dias Stangorlini"/>
    <s v="SÃO BERNARDO DO CAMPO"/>
    <x v="0"/>
    <d v="2010-01-21T11:57:11"/>
    <x v="0"/>
    <x v="0"/>
    <n v="208"/>
  </r>
  <r>
    <x v="2"/>
    <n v="103139"/>
    <s v="Camila Motta Lopes"/>
    <s v="JAGUARIÚNA"/>
    <x v="0"/>
    <d v="2010-01-21T11:54:20"/>
    <x v="1"/>
    <x v="0"/>
    <n v="449.41"/>
  </r>
  <r>
    <x v="2"/>
    <n v="103138"/>
    <s v="Marne da Silva Campos"/>
    <s v="SÃO PAULO"/>
    <x v="0"/>
    <d v="2010-01-21T11:48:16"/>
    <x v="1"/>
    <x v="0"/>
    <n v="75"/>
  </r>
  <r>
    <x v="2"/>
    <n v="103137"/>
    <s v="Olivia Gregatti pereira"/>
    <s v="RIO DE JANEIRO"/>
    <x v="3"/>
    <d v="2010-01-21T11:37:34"/>
    <x v="1"/>
    <x v="0"/>
    <n v="75"/>
  </r>
  <r>
    <x v="2"/>
    <n v="103136"/>
    <s v="Aline Mara Rezende"/>
    <s v="TRÊS CORAÇÕES"/>
    <x v="1"/>
    <d v="2010-01-21T11:34:20"/>
    <x v="0"/>
    <x v="0"/>
    <n v="216.2"/>
  </r>
  <r>
    <x v="1"/>
    <n v="103135"/>
    <s v="paulo alexsandro ferreira"/>
    <s v="CAMPINAS"/>
    <x v="0"/>
    <d v="2010-01-21T11:32:06"/>
    <x v="0"/>
    <x v="0"/>
    <n v="208"/>
  </r>
  <r>
    <x v="2"/>
    <n v="103134"/>
    <s v="Gabriel Repetti"/>
    <s v="SÃO PAULO"/>
    <x v="0"/>
    <d v="2010-01-21T11:19:03"/>
    <x v="0"/>
    <x v="0"/>
    <n v="208"/>
  </r>
  <r>
    <x v="1"/>
    <n v="103133"/>
    <s v="Camila Germano Bussi"/>
    <s v="SÃO PAULO"/>
    <x v="0"/>
    <d v="2010-01-21T11:09:18"/>
    <x v="1"/>
    <x v="0"/>
    <n v="75"/>
  </r>
  <r>
    <x v="2"/>
    <n v="103132"/>
    <s v="Priscilla Nicolau Habl"/>
    <s v="SÃO PAULO"/>
    <x v="0"/>
    <d v="2010-01-21T11:04:34"/>
    <x v="0"/>
    <x v="0"/>
    <n v="216.2"/>
  </r>
  <r>
    <x v="1"/>
    <n v="103131"/>
    <s v="Fabiano Pizaneli Marcelli"/>
    <s v="SÃO PAULO"/>
    <x v="0"/>
    <d v="2010-01-21T11:02:11"/>
    <x v="1"/>
    <x v="0"/>
    <n v="225"/>
  </r>
  <r>
    <x v="1"/>
    <n v="103130"/>
    <s v="Lucas Machado"/>
    <s v="SÃO PAULO"/>
    <x v="0"/>
    <d v="2010-01-21T10:57:37"/>
    <x v="0"/>
    <x v="0"/>
    <n v="208"/>
  </r>
  <r>
    <x v="2"/>
    <n v="103129"/>
    <s v="Mariana Machado"/>
    <s v="PINDAMONHANGABA"/>
    <x v="0"/>
    <d v="2010-01-21T10:54:21"/>
    <x v="1"/>
    <x v="0"/>
    <n v="416"/>
  </r>
  <r>
    <x v="2"/>
    <n v="103128"/>
    <s v="Luciane Cristina Menezes Tanoeiro"/>
    <s v="SÃO PAULO"/>
    <x v="0"/>
    <d v="2010-01-21T10:48:27"/>
    <x v="0"/>
    <x v="0"/>
    <n v="208"/>
  </r>
  <r>
    <x v="1"/>
    <n v="103127"/>
    <s v="Paulo Krambeck Junior"/>
    <s v="LIMEIRA"/>
    <x v="0"/>
    <d v="2010-01-21T10:40:26"/>
    <x v="1"/>
    <x v="0"/>
    <n v="152.93"/>
  </r>
  <r>
    <x v="2"/>
    <n v="103126"/>
    <s v="Fernando Henrique Alves Cardoso"/>
    <s v="CAMPINAS"/>
    <x v="0"/>
    <d v="2010-01-21T10:39:53"/>
    <x v="0"/>
    <x v="0"/>
    <n v="216.2"/>
  </r>
  <r>
    <x v="2"/>
    <n v="103125"/>
    <s v="Alex Rodriguez Vascouto"/>
    <s v="SÃO PAULO"/>
    <x v="0"/>
    <d v="2010-01-21T10:36:14"/>
    <x v="1"/>
    <x v="0"/>
    <n v="155.91"/>
  </r>
  <r>
    <x v="2"/>
    <n v="103124"/>
    <s v="fabricio amaral nouer"/>
    <s v="PIRASSUNUNGA"/>
    <x v="0"/>
    <d v="2010-01-21T10:36:02"/>
    <x v="0"/>
    <x v="0"/>
    <n v="424.11"/>
  </r>
  <r>
    <x v="2"/>
    <n v="103123"/>
    <s v="Camila Nogueira Schlaepfer Caldas"/>
    <s v="SÃO PAULO"/>
    <x v="0"/>
    <d v="2010-01-21T10:30:30"/>
    <x v="1"/>
    <x v="0"/>
    <n v="212.06"/>
  </r>
  <r>
    <x v="1"/>
    <n v="103122"/>
    <s v="Daniel Simões"/>
    <s v="SÃO PAULO"/>
    <x v="0"/>
    <d v="2010-01-21T10:29:33"/>
    <x v="0"/>
    <x v="0"/>
    <n v="212.06"/>
  </r>
  <r>
    <x v="2"/>
    <n v="103121"/>
    <s v="Gabriela Menezes de Andrade"/>
    <s v="GUAXUPÉ"/>
    <x v="1"/>
    <d v="2010-01-21T10:21:47"/>
    <x v="0"/>
    <x v="0"/>
    <n v="661.23"/>
  </r>
  <r>
    <x v="1"/>
    <n v="103120"/>
    <s v="fabricio amaral nouer"/>
    <s v="PIRASSUNUNGA"/>
    <x v="0"/>
    <d v="2010-01-21T10:18:57"/>
    <x v="0"/>
    <x v="0"/>
    <n v="424.11"/>
  </r>
  <r>
    <x v="1"/>
    <n v="103119"/>
    <s v="ANA CAROLINA DA SILVA DANZIGER"/>
    <s v="ALFENAS"/>
    <x v="1"/>
    <d v="2010-01-21T10:16:41"/>
    <x v="1"/>
    <x v="0"/>
    <n v="268.16000000000003"/>
  </r>
  <r>
    <x v="2"/>
    <n v="103118"/>
    <s v="THIAGO CARVALHO FERRER"/>
    <s v="CAMPINAS"/>
    <x v="0"/>
    <d v="2010-01-21T10:14:07"/>
    <x v="0"/>
    <x v="0"/>
    <n v="416"/>
  </r>
  <r>
    <x v="1"/>
    <n v="103117"/>
    <s v="Yuri Teixeira Franco"/>
    <s v="OSASCO"/>
    <x v="0"/>
    <d v="2010-01-21T10:08:18"/>
    <x v="1"/>
    <x v="0"/>
    <n v="212.06"/>
  </r>
  <r>
    <x v="1"/>
    <n v="103116"/>
    <s v="Rodrigo Luiz Domingues"/>
    <s v="RIO DE JANEIRO"/>
    <x v="3"/>
    <d v="2010-01-21T10:02:50"/>
    <x v="1"/>
    <x v="0"/>
    <n v="263.02999999999997"/>
  </r>
  <r>
    <x v="1"/>
    <n v="103115"/>
    <s v="bruno amaral"/>
    <s v="SÃO PAULO"/>
    <x v="0"/>
    <d v="2010-01-21T09:57:44"/>
    <x v="0"/>
    <x v="0"/>
    <n v="75"/>
  </r>
  <r>
    <x v="2"/>
    <n v="103114"/>
    <s v="Fusto Gagliato Barbosa"/>
    <s v="SÃO PAULO"/>
    <x v="0"/>
    <d v="2010-01-21T09:55:51"/>
    <x v="0"/>
    <x v="0"/>
    <n v="881.62"/>
  </r>
  <r>
    <x v="2"/>
    <n v="103113"/>
    <s v="Rafael Siqueira Barbosa de Souza"/>
    <s v="TAPIRATIBA"/>
    <x v="0"/>
    <d v="2010-01-21T09:54:33"/>
    <x v="0"/>
    <x v="0"/>
    <n v="224.72"/>
  </r>
  <r>
    <x v="1"/>
    <n v="103112"/>
    <s v="Luis fernando barberi"/>
    <s v="SÃO PAULO"/>
    <x v="0"/>
    <d v="2010-01-21T09:43:29"/>
    <x v="1"/>
    <x v="0"/>
    <n v="424.11"/>
  </r>
  <r>
    <x v="1"/>
    <n v="103111"/>
    <s v="Luis fernando barberi"/>
    <s v="SÃO PAULO"/>
    <x v="0"/>
    <d v="2010-01-21T09:41:04"/>
    <x v="1"/>
    <x v="0"/>
    <n v="424.11"/>
  </r>
  <r>
    <x v="2"/>
    <n v="103110"/>
    <s v="Thiago Porto Telles de Menezes"/>
    <s v="SÃO PAULO"/>
    <x v="0"/>
    <d v="2010-01-21T09:35:44"/>
    <x v="1"/>
    <x v="0"/>
    <n v="624"/>
  </r>
  <r>
    <x v="2"/>
    <n v="103109"/>
    <s v="Aline Mara Rezende"/>
    <s v="TRÊS CORAÇÕES"/>
    <x v="1"/>
    <d v="2010-01-21T09:20:49"/>
    <x v="0"/>
    <x v="0"/>
    <n v="208"/>
  </r>
  <r>
    <x v="1"/>
    <n v="103108"/>
    <s v="THIAGO CARVALHO FERRER"/>
    <s v="CAMPINAS"/>
    <x v="0"/>
    <d v="2010-01-21T09:12:40"/>
    <x v="1"/>
    <x v="0"/>
    <n v="416"/>
  </r>
  <r>
    <x v="2"/>
    <n v="103107"/>
    <s v="Paulo Roberto Edueta"/>
    <s v="VINHEDO"/>
    <x v="0"/>
    <d v="2010-01-21T09:11:05"/>
    <x v="1"/>
    <x v="0"/>
    <n v="416"/>
  </r>
  <r>
    <x v="2"/>
    <n v="103106"/>
    <s v="Rayana de Sá Martins"/>
    <s v="LAVRAS"/>
    <x v="1"/>
    <d v="2010-01-21T09:02:39"/>
    <x v="0"/>
    <x v="0"/>
    <n v="75"/>
  </r>
  <r>
    <x v="1"/>
    <n v="103105"/>
    <s v="Aline Mara Rezende"/>
    <s v="TRÊS CORAÇÕES"/>
    <x v="1"/>
    <d v="2010-01-21T08:24:02"/>
    <x v="1"/>
    <x v="0"/>
    <n v="416"/>
  </r>
  <r>
    <x v="1"/>
    <n v="103104"/>
    <s v="Aline Mara Rezende"/>
    <s v="TRÊS CORAÇÕES"/>
    <x v="1"/>
    <d v="2010-01-21T08:08:23"/>
    <x v="1"/>
    <x v="0"/>
    <n v="416"/>
  </r>
  <r>
    <x v="1"/>
    <n v="103103"/>
    <s v="Fernando Fernandes Barbosa Eloy"/>
    <s v="ANDRADAS"/>
    <x v="1"/>
    <d v="2010-01-21T07:36:13"/>
    <x v="0"/>
    <x v="0"/>
    <n v="152.93"/>
  </r>
  <r>
    <x v="1"/>
    <n v="103102"/>
    <s v="Fernando Fernandes Barbosa Eloy"/>
    <s v="ANDRADAS"/>
    <x v="1"/>
    <d v="2010-01-21T07:25:15"/>
    <x v="1"/>
    <x v="0"/>
    <n v="152.93"/>
  </r>
  <r>
    <x v="1"/>
    <n v="103101"/>
    <s v="Fernando Fernandes Barbosa Eloy"/>
    <s v="ANDRADAS"/>
    <x v="1"/>
    <d v="2010-01-21T07:21:27"/>
    <x v="1"/>
    <x v="0"/>
    <n v="152.93"/>
  </r>
  <r>
    <x v="1"/>
    <n v="103100"/>
    <s v="Luciane Rodrigues dos Santos"/>
    <s v="SÃO PAULO"/>
    <x v="0"/>
    <d v="2010-01-21T04:25:25"/>
    <x v="0"/>
    <x v="0"/>
    <n v="212.06"/>
  </r>
  <r>
    <x v="1"/>
    <n v="103099"/>
    <s v="Gustavo Pupo Garcia"/>
    <s v="SÃO MANUEL"/>
    <x v="0"/>
    <d v="2010-01-21T01:07:32"/>
    <x v="0"/>
    <x v="0"/>
    <n v="216.2"/>
  </r>
  <r>
    <x v="2"/>
    <n v="103098"/>
    <s v="Maria Carolina Paranhos Delfraro"/>
    <s v="POÇOS DE CALDAS"/>
    <x v="1"/>
    <d v="2010-01-21T00:56:49"/>
    <x v="1"/>
    <x v="0"/>
    <n v="220.42"/>
  </r>
  <r>
    <x v="1"/>
    <n v="103097"/>
    <s v="Álvaro Rosolino Szrajer"/>
    <s v="SÃO MANUEL"/>
    <x v="0"/>
    <d v="2010-01-21T00:53:33"/>
    <x v="0"/>
    <x v="0"/>
    <n v="220.42"/>
  </r>
  <r>
    <x v="1"/>
    <n v="103096"/>
    <s v="antonio carlos trevisan filho"/>
    <s v="RIBEIRÃO PRETO"/>
    <x v="0"/>
    <d v="2010-01-21T00:33:59"/>
    <x v="0"/>
    <x v="0"/>
    <n v="258"/>
  </r>
  <r>
    <x v="1"/>
    <n v="103095"/>
    <s v="vinicius sakuda"/>
    <s v="SÃO PAULO"/>
    <x v="0"/>
    <d v="2010-01-21T00:33:20"/>
    <x v="1"/>
    <x v="0"/>
    <n v="75"/>
  </r>
  <r>
    <x v="1"/>
    <n v="103094"/>
    <s v="GIOVANNA FALEIRO DE BIASE"/>
    <s v="RIO CLARO"/>
    <x v="0"/>
    <d v="2010-01-21T00:22:18"/>
    <x v="1"/>
    <x v="0"/>
    <n v="208"/>
  </r>
  <r>
    <x v="2"/>
    <n v="103093"/>
    <s v="Carolina Oliveira Annunciaçao"/>
    <s v="SÃO PAULO"/>
    <x v="0"/>
    <d v="2010-01-21T00:15:56"/>
    <x v="1"/>
    <x v="0"/>
    <n v="75"/>
  </r>
  <r>
    <x v="2"/>
    <n v="103092"/>
    <s v="Roberto Paulo Andrioli de Araujo"/>
    <s v="SÃO PAULO"/>
    <x v="0"/>
    <d v="2010-01-21T00:07:38"/>
    <x v="1"/>
    <x v="0"/>
    <n v="75"/>
  </r>
  <r>
    <x v="2"/>
    <n v="103091"/>
    <s v="Thais de Souza Rosa"/>
    <s v="FERRAZ DE VASCONCELOS"/>
    <x v="0"/>
    <d v="2010-01-21T00:03:04"/>
    <x v="1"/>
    <x v="0"/>
    <n v="152.93"/>
  </r>
  <r>
    <x v="1"/>
    <n v="103090"/>
    <s v="Danilo Moreno de Sousa"/>
    <s v="SÃO PAULO"/>
    <x v="0"/>
    <d v="2010-01-21T00:01:42"/>
    <x v="1"/>
    <x v="0"/>
    <n v="449.41"/>
  </r>
  <r>
    <x v="2"/>
    <n v="103089"/>
    <s v="renato silva neves"/>
    <s v="SÃO CARLOS"/>
    <x v="0"/>
    <d v="2010-01-20T23:57:22"/>
    <x v="0"/>
    <x v="0"/>
    <n v="208"/>
  </r>
  <r>
    <x v="2"/>
    <n v="103088"/>
    <s v="thiago valente de oliveira"/>
    <s v="SÃO PAULO"/>
    <x v="0"/>
    <d v="2010-01-20T23:49:01"/>
    <x v="1"/>
    <x v="0"/>
    <n v="224.72"/>
  </r>
  <r>
    <x v="1"/>
    <n v="103087"/>
    <s v="Merlyn Akemi Ota"/>
    <s v="CAMPINAS"/>
    <x v="0"/>
    <d v="2010-01-20T23:38:22"/>
    <x v="0"/>
    <x v="0"/>
    <n v="208"/>
  </r>
  <r>
    <x v="2"/>
    <n v="103086"/>
    <s v="Carolina Pinto Carvalho"/>
    <s v="SÃO JOSÉ DOS CAMPOS"/>
    <x v="0"/>
    <d v="2010-01-20T23:37:18"/>
    <x v="0"/>
    <x v="0"/>
    <n v="432.38"/>
  </r>
  <r>
    <x v="2"/>
    <n v="103085"/>
    <s v="Livia Maria Veronese"/>
    <s v="SÃO PEDRO"/>
    <x v="0"/>
    <d v="2010-01-20T23:28:05"/>
    <x v="0"/>
    <x v="0"/>
    <n v="75"/>
  </r>
  <r>
    <x v="2"/>
    <n v="103084"/>
    <s v="Cleber Leal Brito"/>
    <s v="SÃO PAULO"/>
    <x v="0"/>
    <d v="2010-01-20T23:23:20"/>
    <x v="0"/>
    <x v="0"/>
    <n v="150"/>
  </r>
  <r>
    <x v="1"/>
    <n v="103083"/>
    <s v="Merlyn Akemi Ota"/>
    <s v="CAMPINAS"/>
    <x v="0"/>
    <d v="2010-01-20T23:20:49"/>
    <x v="1"/>
    <x v="0"/>
    <n v="220.42"/>
  </r>
  <r>
    <x v="2"/>
    <n v="103082"/>
    <s v="Beatriz Alonso Pires"/>
    <s v="SÃO PAULO"/>
    <x v="0"/>
    <d v="2010-01-20T23:08:22"/>
    <x v="0"/>
    <x v="0"/>
    <n v="75"/>
  </r>
  <r>
    <x v="2"/>
    <n v="103081"/>
    <s v="Joice Radael Berretta"/>
    <s v="PORTO FERREIRA"/>
    <x v="0"/>
    <d v="2010-01-20T23:07:42"/>
    <x v="0"/>
    <x v="0"/>
    <n v="208"/>
  </r>
  <r>
    <x v="2"/>
    <n v="103080"/>
    <s v="Marcella de Túlio Guimarães"/>
    <s v="GUAXUPÉ"/>
    <x v="1"/>
    <d v="2010-01-20T23:02:10"/>
    <x v="0"/>
    <x v="0"/>
    <n v="243.07"/>
  </r>
  <r>
    <x v="1"/>
    <n v="103079"/>
    <s v="Igor Candido de Oliveira"/>
    <s v="SÃO PAULO"/>
    <x v="0"/>
    <d v="2010-01-20T23:01:14"/>
    <x v="1"/>
    <x v="0"/>
    <n v="150"/>
  </r>
  <r>
    <x v="1"/>
    <n v="103078"/>
    <s v="Beatriz Alonso Pires"/>
    <s v="SÃO PAULO"/>
    <x v="0"/>
    <d v="2010-01-20T23:00:12"/>
    <x v="0"/>
    <x v="0"/>
    <n v="75"/>
  </r>
  <r>
    <x v="2"/>
    <n v="103077"/>
    <s v="carla alessandra de souza"/>
    <s v="LIMEIRA"/>
    <x v="0"/>
    <d v="2010-01-20T22:52:37"/>
    <x v="0"/>
    <x v="0"/>
    <n v="208"/>
  </r>
  <r>
    <x v="1"/>
    <n v="103076"/>
    <s v="FERNANDO HENRIQUE DOS REIS"/>
    <s v="CAMPINAS"/>
    <x v="0"/>
    <d v="2010-01-20T22:50:27"/>
    <x v="0"/>
    <x v="0"/>
    <n v="263.02999999999997"/>
  </r>
  <r>
    <x v="2"/>
    <n v="103075"/>
    <s v="Felipe Augusto Ciola de Almeida"/>
    <s v="SÃO PAULO"/>
    <x v="0"/>
    <d v="2010-01-20T22:49:22"/>
    <x v="1"/>
    <x v="0"/>
    <n v="208"/>
  </r>
  <r>
    <x v="2"/>
    <n v="103074"/>
    <s v="FERNANDO HENRIQUE DOS REIS"/>
    <s v="CAMPINAS"/>
    <x v="0"/>
    <d v="2010-01-20T22:45:50"/>
    <x v="1"/>
    <x v="0"/>
    <n v="216.2"/>
  </r>
  <r>
    <x v="2"/>
    <n v="103073"/>
    <s v="FERNANDO HENRIQUE DOS REIS"/>
    <s v="CAMPINAS"/>
    <x v="0"/>
    <d v="2010-01-20T22:43:35"/>
    <x v="1"/>
    <x v="0"/>
    <n v="449.41"/>
  </r>
  <r>
    <x v="2"/>
    <n v="103072"/>
    <s v="Fabiola Cristina Lopes"/>
    <s v="SANTOS"/>
    <x v="0"/>
    <d v="2010-01-20T22:42:19"/>
    <x v="0"/>
    <x v="0"/>
    <n v="208"/>
  </r>
  <r>
    <x v="2"/>
    <n v="103071"/>
    <s v="Júlio César Machado de Moraes"/>
    <s v="CAMPINAS"/>
    <x v="0"/>
    <d v="2010-01-20T22:38:05"/>
    <x v="1"/>
    <x v="0"/>
    <n v="258"/>
  </r>
  <r>
    <x v="2"/>
    <n v="103070"/>
    <s v="Éderson Benjamin"/>
    <s v="ALFENAS"/>
    <x v="1"/>
    <d v="2010-01-20T22:37:56"/>
    <x v="1"/>
    <x v="0"/>
    <n v="278.72000000000003"/>
  </r>
  <r>
    <x v="1"/>
    <n v="103069"/>
    <s v="GABRIELA CABRAL FERNANDES"/>
    <s v="CAMPINAS"/>
    <x v="0"/>
    <d v="2010-01-20T22:37:29"/>
    <x v="0"/>
    <x v="0"/>
    <n v="449.41"/>
  </r>
  <r>
    <x v="2"/>
    <n v="103068"/>
    <s v="GABRIELA CABRAL FERNANDES"/>
    <s v="CAMPINAS"/>
    <x v="0"/>
    <d v="2010-01-20T22:32:25"/>
    <x v="0"/>
    <x v="0"/>
    <n v="216.2"/>
  </r>
  <r>
    <x v="1"/>
    <n v="103067"/>
    <s v="bruno maritan loredo"/>
    <s v="VARGINHA"/>
    <x v="1"/>
    <d v="2010-01-20T22:32:17"/>
    <x v="0"/>
    <x v="0"/>
    <n v="224.72"/>
  </r>
  <r>
    <x v="1"/>
    <n v="103066"/>
    <s v="GABRIELA CABRAL FERNANDES"/>
    <s v="CAMPINAS"/>
    <x v="0"/>
    <d v="2010-01-20T22:29:53"/>
    <x v="1"/>
    <x v="0"/>
    <n v="216.2"/>
  </r>
  <r>
    <x v="1"/>
    <n v="103065"/>
    <s v="Vitor Polano Spreafico"/>
    <s v="CURITIBA"/>
    <x v="7"/>
    <d v="2010-01-20T22:27:17"/>
    <x v="1"/>
    <x v="0"/>
    <n v="208"/>
  </r>
  <r>
    <x v="1"/>
    <n v="103064"/>
    <s v="GABRIELA CABRAL FERNANDES"/>
    <s v="CAMPINAS"/>
    <x v="0"/>
    <d v="2010-01-20T22:24:24"/>
    <x v="1"/>
    <x v="0"/>
    <n v="216.2"/>
  </r>
  <r>
    <x v="1"/>
    <n v="103063"/>
    <s v="fernanda troeira zuchini"/>
    <s v="SANTO ANDRÉ"/>
    <x v="0"/>
    <d v="2010-01-20T22:16:14"/>
    <x v="1"/>
    <x v="0"/>
    <n v="79.47"/>
  </r>
  <r>
    <x v="2"/>
    <n v="103062"/>
    <s v="Monique Faria Verdot"/>
    <s v="SÃO PAULO"/>
    <x v="0"/>
    <d v="2010-01-20T22:14:50"/>
    <x v="1"/>
    <x v="0"/>
    <n v="224.72"/>
  </r>
  <r>
    <x v="2"/>
    <n v="103061"/>
    <s v="Aimée Cardoso de Morais"/>
    <s v="SÃO PAULO"/>
    <x v="0"/>
    <d v="2010-01-20T22:11:34"/>
    <x v="1"/>
    <x v="0"/>
    <n v="75"/>
  </r>
  <r>
    <x v="2"/>
    <n v="103060"/>
    <s v="CAROLINA CORTEZ CRUZ DE BARROS"/>
    <s v="SOROCABA"/>
    <x v="0"/>
    <d v="2010-01-20T22:05:07"/>
    <x v="1"/>
    <x v="0"/>
    <n v="212.06"/>
  </r>
  <r>
    <x v="1"/>
    <n v="103059"/>
    <s v="Ramon Gambugge Bueno"/>
    <s v="SOROCABA"/>
    <x v="0"/>
    <d v="2010-01-20T22:04:03"/>
    <x v="0"/>
    <x v="0"/>
    <n v="832"/>
  </r>
  <r>
    <x v="2"/>
    <n v="103058"/>
    <s v="Mônica Dabus Chiavenato"/>
    <s v="SÃO PAULO"/>
    <x v="0"/>
    <d v="2010-01-20T22:03:25"/>
    <x v="0"/>
    <x v="0"/>
    <n v="432.38"/>
  </r>
  <r>
    <x v="1"/>
    <n v="103057"/>
    <s v="Martha Fernanda Salgado Neto"/>
    <s v="MOCOCA"/>
    <x v="0"/>
    <d v="2010-01-20T22:02:07"/>
    <x v="1"/>
    <x v="0"/>
    <n v="208"/>
  </r>
  <r>
    <x v="1"/>
    <n v="103056"/>
    <s v="Ramon Gambugge Bueno"/>
    <s v="SOROCABA"/>
    <x v="0"/>
    <d v="2010-01-20T22:01:48"/>
    <x v="1"/>
    <x v="0"/>
    <n v="848.22"/>
  </r>
  <r>
    <x v="2"/>
    <n v="103055"/>
    <s v="Martha Fernanda Salgado Neto"/>
    <s v="MOCOCA"/>
    <x v="0"/>
    <d v="2010-01-20T22:01:10"/>
    <x v="1"/>
    <x v="0"/>
    <n v="208"/>
  </r>
  <r>
    <x v="1"/>
    <n v="103054"/>
    <s v="Ramon Gambugge Bueno"/>
    <s v="SOROCABA"/>
    <x v="0"/>
    <d v="2010-01-20T21:58:52"/>
    <x v="1"/>
    <x v="0"/>
    <n v="832"/>
  </r>
  <r>
    <x v="1"/>
    <n v="103053"/>
    <s v="bruno maritan loredo"/>
    <s v="VARGINHA"/>
    <x v="1"/>
    <d v="2010-01-20T21:56:00"/>
    <x v="1"/>
    <x v="0"/>
    <n v="224.72"/>
  </r>
  <r>
    <x v="2"/>
    <n v="103052"/>
    <s v="Vanessa Oliveira"/>
    <s v="GUARULHOS"/>
    <x v="0"/>
    <d v="2010-01-20T21:55:46"/>
    <x v="1"/>
    <x v="0"/>
    <n v="263.02999999999997"/>
  </r>
  <r>
    <x v="2"/>
    <n v="103051"/>
    <s v="Patricia Previato"/>
    <s v="SÃO PAULO"/>
    <x v="0"/>
    <d v="2010-01-20T21:55:29"/>
    <x v="0"/>
    <x v="0"/>
    <n v="224.72"/>
  </r>
  <r>
    <x v="2"/>
    <n v="103050"/>
    <s v="Silvia Regina Ferreira Canhero Ghiotto"/>
    <s v="SÃO PAULO"/>
    <x v="0"/>
    <d v="2010-01-20T21:54:28"/>
    <x v="0"/>
    <x v="0"/>
    <n v="212.06"/>
  </r>
  <r>
    <x v="1"/>
    <n v="103049"/>
    <s v="MARINA CARVALHO DE SOUSA"/>
    <s v="MUZAMBINHO"/>
    <x v="1"/>
    <d v="2010-01-20T21:52:12"/>
    <x v="0"/>
    <x v="0"/>
    <n v="208"/>
  </r>
  <r>
    <x v="1"/>
    <n v="103048"/>
    <s v="Ramon Gambugge Bueno"/>
    <s v="SOROCABA"/>
    <x v="0"/>
    <d v="2010-01-20T21:51:49"/>
    <x v="0"/>
    <x v="0"/>
    <n v="832"/>
  </r>
  <r>
    <x v="2"/>
    <n v="103047"/>
    <s v="Vanessa Oliveira"/>
    <s v="GUARULHOS"/>
    <x v="0"/>
    <d v="2010-01-20T21:47:48"/>
    <x v="1"/>
    <x v="0"/>
    <n v="263.02999999999997"/>
  </r>
  <r>
    <x v="2"/>
    <n v="103046"/>
    <s v="Larissa Cristina Domingues"/>
    <s v="POÇOS DE CALDAS"/>
    <x v="1"/>
    <d v="2010-01-20T21:47:35"/>
    <x v="1"/>
    <x v="0"/>
    <n v="77.95"/>
  </r>
  <r>
    <x v="2"/>
    <n v="103045"/>
    <s v="Martha Fernanda Salgado Neto"/>
    <s v="BAURU"/>
    <x v="0"/>
    <d v="2010-01-20T21:37:14"/>
    <x v="1"/>
    <x v="0"/>
    <n v="208"/>
  </r>
  <r>
    <x v="2"/>
    <n v="103044"/>
    <s v="Rodrigo Luiz Domingues"/>
    <s v="RIO DE JANEIRO"/>
    <x v="3"/>
    <d v="2010-01-20T21:34:19"/>
    <x v="0"/>
    <x v="0"/>
    <n v="263.02999999999997"/>
  </r>
  <r>
    <x v="2"/>
    <n v="103043"/>
    <s v="daniel chang"/>
    <s v="POÇOS DE CALDAS"/>
    <x v="1"/>
    <d v="2010-01-20T21:32:57"/>
    <x v="1"/>
    <x v="0"/>
    <n v="424.11"/>
  </r>
  <r>
    <x v="1"/>
    <n v="103042"/>
    <s v="Martha Fernanda Salgado Neto"/>
    <s v="BAURU"/>
    <x v="0"/>
    <d v="2010-01-20T21:32:26"/>
    <x v="0"/>
    <x v="0"/>
    <n v="416"/>
  </r>
  <r>
    <x v="1"/>
    <n v="103041"/>
    <s v="Rodrigo Luiz Domingues"/>
    <s v="RIO DE JANEIRO"/>
    <x v="3"/>
    <d v="2010-01-20T21:29:50"/>
    <x v="0"/>
    <x v="0"/>
    <n v="288.52"/>
  </r>
  <r>
    <x v="2"/>
    <n v="103040"/>
    <s v="Juliana Fortes"/>
    <s v="SÃO PAULO"/>
    <x v="0"/>
    <d v="2010-01-20T21:27:23"/>
    <x v="0"/>
    <x v="0"/>
    <n v="212.06"/>
  </r>
  <r>
    <x v="1"/>
    <n v="103039"/>
    <s v="daniel chang"/>
    <s v="POÇOS DE CALDAS"/>
    <x v="1"/>
    <d v="2010-01-20T21:23:52"/>
    <x v="1"/>
    <x v="0"/>
    <n v="424.11"/>
  </r>
  <r>
    <x v="1"/>
    <n v="103038"/>
    <s v="Fernando Franco Manente"/>
    <s v="OURINHOS"/>
    <x v="0"/>
    <d v="2010-01-20T21:17:03"/>
    <x v="1"/>
    <x v="0"/>
    <n v="208"/>
  </r>
  <r>
    <x v="2"/>
    <n v="103037"/>
    <s v="Humberto Martins de Oliveira"/>
    <s v="SÃO PAULO"/>
    <x v="0"/>
    <d v="2010-01-20T21:10:04"/>
    <x v="1"/>
    <x v="0"/>
    <n v="75"/>
  </r>
  <r>
    <x v="2"/>
    <n v="103036"/>
    <s v="ANTONIO TADEU LOPES AVEALR"/>
    <s v="BOA ESPERANÇA"/>
    <x v="1"/>
    <d v="2010-01-20T21:05:49"/>
    <x v="1"/>
    <x v="0"/>
    <n v="220.42"/>
  </r>
  <r>
    <x v="1"/>
    <n v="103035"/>
    <s v="Yuri Teixeira Franco"/>
    <s v="OSASCO"/>
    <x v="0"/>
    <d v="2010-01-20T21:05:42"/>
    <x v="1"/>
    <x v="0"/>
    <n v="220.42"/>
  </r>
  <r>
    <x v="2"/>
    <n v="103034"/>
    <s v="tatiane franciele lemes dos santos"/>
    <s v="CAMPINAS"/>
    <x v="0"/>
    <d v="2010-01-20T20:53:09"/>
    <x v="1"/>
    <x v="0"/>
    <n v="220.42"/>
  </r>
  <r>
    <x v="2"/>
    <n v="103033"/>
    <s v="Suéllen Cristina Rennó Silva"/>
    <s v="SÃO JOSÉ DOS CAMPOS"/>
    <x v="0"/>
    <d v="2010-01-20T20:36:42"/>
    <x v="1"/>
    <x v="0"/>
    <n v="208"/>
  </r>
  <r>
    <x v="1"/>
    <n v="103032"/>
    <s v="Straus Michalsky Martins"/>
    <s v="MUZAMBINHO"/>
    <x v="1"/>
    <d v="2010-01-20T20:36:23"/>
    <x v="0"/>
    <x v="0"/>
    <n v="440.81"/>
  </r>
  <r>
    <x v="1"/>
    <n v="103031"/>
    <s v="fabricio amaral nouer"/>
    <s v="PIRASSUNUNGA"/>
    <x v="0"/>
    <d v="2010-01-20T20:35:06"/>
    <x v="0"/>
    <x v="0"/>
    <n v="424.11"/>
  </r>
  <r>
    <x v="2"/>
    <n v="103030"/>
    <s v="RAFAEL GALETTI"/>
    <s v="DESCALVADO"/>
    <x v="0"/>
    <d v="2010-01-20T20:35:04"/>
    <x v="1"/>
    <x v="0"/>
    <n v="224.72"/>
  </r>
  <r>
    <x v="2"/>
    <n v="103029"/>
    <s v="RAFAEL GALETTI"/>
    <s v="DESCALVADO"/>
    <x v="0"/>
    <d v="2010-01-20T20:31:18"/>
    <x v="1"/>
    <x v="0"/>
    <n v="224.72"/>
  </r>
  <r>
    <x v="2"/>
    <n v="103028"/>
    <s v="Renato Celidonio"/>
    <s v="SÃO PAULO"/>
    <x v="0"/>
    <d v="2010-01-20T20:27:48"/>
    <x v="1"/>
    <x v="0"/>
    <n v="416"/>
  </r>
  <r>
    <x v="2"/>
    <n v="103027"/>
    <s v="Bruno Cesar Bordin"/>
    <s v="CAMPINAS"/>
    <x v="0"/>
    <d v="2010-01-20T20:27:03"/>
    <x v="1"/>
    <x v="0"/>
    <n v="75"/>
  </r>
  <r>
    <x v="2"/>
    <n v="103026"/>
    <s v="Bruno"/>
    <s v="SÃO PAULO"/>
    <x v="0"/>
    <d v="2010-01-20T20:25:45"/>
    <x v="0"/>
    <x v="0"/>
    <n v="1040"/>
  </r>
  <r>
    <x v="2"/>
    <n v="103025"/>
    <s v="Romolo Cologi Neto"/>
    <s v="MOCOCA"/>
    <x v="0"/>
    <d v="2010-01-20T20:24:39"/>
    <x v="0"/>
    <x v="0"/>
    <n v="81.02"/>
  </r>
  <r>
    <x v="2"/>
    <n v="103024"/>
    <s v="RenataWegnerVasconcelos"/>
    <s v="LIMEIRA"/>
    <x v="0"/>
    <d v="2010-01-20T20:21:40"/>
    <x v="0"/>
    <x v="0"/>
    <n v="208"/>
  </r>
  <r>
    <x v="1"/>
    <n v="103023"/>
    <s v="William Taiji Kuramoto"/>
    <s v="VARGINHA"/>
    <x v="1"/>
    <d v="2010-01-20T20:14:57"/>
    <x v="1"/>
    <x v="0"/>
    <n v="300"/>
  </r>
  <r>
    <x v="2"/>
    <n v="103022"/>
    <s v="luis gustavo perozin"/>
    <s v="CAMPINAS"/>
    <x v="0"/>
    <d v="2010-01-20T20:08:16"/>
    <x v="1"/>
    <x v="0"/>
    <n v="224.72"/>
  </r>
  <r>
    <x v="1"/>
    <n v="103021"/>
    <s v="Larissa Cristina Domingues"/>
    <s v="POÇOS DE CALDAS"/>
    <x v="1"/>
    <d v="2010-01-20T20:04:45"/>
    <x v="1"/>
    <x v="0"/>
    <n v="77.95"/>
  </r>
  <r>
    <x v="2"/>
    <n v="103020"/>
    <s v="Ricardo Bacalhau"/>
    <s v="SÃO PAULO"/>
    <x v="0"/>
    <d v="2010-01-20T20:04:14"/>
    <x v="0"/>
    <x v="0"/>
    <n v="216.2"/>
  </r>
  <r>
    <x v="1"/>
    <n v="103019"/>
    <s v="Aline Ramos de Almeida"/>
    <s v="POUSO ALEGRE"/>
    <x v="1"/>
    <d v="2010-01-20T19:54:51"/>
    <x v="1"/>
    <x v="0"/>
    <n v="212.06"/>
  </r>
  <r>
    <x v="2"/>
    <n v="103018"/>
    <s v="Thaís Ribeiro Leite"/>
    <s v="ALFENAS"/>
    <x v="1"/>
    <d v="2010-01-20T19:51:51"/>
    <x v="1"/>
    <x v="0"/>
    <n v="440.81"/>
  </r>
  <r>
    <x v="2"/>
    <n v="103017"/>
    <s v="Raoni Ferreira Pinho"/>
    <s v="SÃO PAULO"/>
    <x v="0"/>
    <d v="2010-01-20T19:50:01"/>
    <x v="0"/>
    <x v="0"/>
    <n v="224.72"/>
  </r>
  <r>
    <x v="1"/>
    <n v="103016"/>
    <s v="Raoni Ferreira Pinho"/>
    <s v="SÃO PAULO"/>
    <x v="0"/>
    <d v="2010-01-20T19:48:04"/>
    <x v="0"/>
    <x v="0"/>
    <n v="208"/>
  </r>
  <r>
    <x v="2"/>
    <n v="103015"/>
    <s v="Sarah Fernanda Pezoti"/>
    <s v="ESPÍRITO SANTO DO PINHAL"/>
    <x v="0"/>
    <d v="2010-01-20T19:41:48"/>
    <x v="0"/>
    <x v="0"/>
    <n v="224.72"/>
  </r>
  <r>
    <x v="1"/>
    <n v="103014"/>
    <s v="Raoni Ferreira Pinho"/>
    <s v="SÃO PAULO"/>
    <x v="0"/>
    <d v="2010-01-20T19:35:57"/>
    <x v="1"/>
    <x v="0"/>
    <n v="208"/>
  </r>
  <r>
    <x v="1"/>
    <n v="103013"/>
    <s v="Sara Maria Roque"/>
    <s v="LIMEIRA"/>
    <x v="0"/>
    <d v="2010-01-20T19:30:18"/>
    <x v="1"/>
    <x v="0"/>
    <n v="224.72"/>
  </r>
  <r>
    <x v="2"/>
    <n v="103012"/>
    <s v="savio ribeiro"/>
    <s v="VARGINHA"/>
    <x v="1"/>
    <d v="2010-01-20T19:30:05"/>
    <x v="0"/>
    <x v="0"/>
    <n v="150"/>
  </r>
  <r>
    <x v="2"/>
    <n v="103011"/>
    <s v="Eliane Funchal Monteiro"/>
    <s v="POUSO ALEGRE"/>
    <x v="1"/>
    <d v="2010-01-20T19:27:24"/>
    <x v="1"/>
    <x v="0"/>
    <n v="208"/>
  </r>
  <r>
    <x v="1"/>
    <n v="103010"/>
    <s v="savio ribeiro"/>
    <s v="VARGINHA"/>
    <x v="1"/>
    <d v="2010-01-20T19:16:37"/>
    <x v="1"/>
    <x v="0"/>
    <n v="150"/>
  </r>
  <r>
    <x v="2"/>
    <n v="103009"/>
    <s v="Maria Eugenia da Silveira Campos"/>
    <s v="CAMPINAS"/>
    <x v="0"/>
    <d v="2010-01-20T19:14:27"/>
    <x v="0"/>
    <x v="0"/>
    <n v="77.95"/>
  </r>
  <r>
    <x v="1"/>
    <n v="103008"/>
    <s v="Camilo Zero dos Santos"/>
    <s v="PIRASSUNUNGA"/>
    <x v="0"/>
    <d v="2010-01-20T19:12:54"/>
    <x v="1"/>
    <x v="0"/>
    <n v="220.42"/>
  </r>
  <r>
    <x v="2"/>
    <n v="103007"/>
    <s v="Carolina Barbaro Venturelli"/>
    <s v="SÃO PAULO"/>
    <x v="0"/>
    <d v="2010-01-20T19:12:16"/>
    <x v="0"/>
    <x v="0"/>
    <n v="208"/>
  </r>
  <r>
    <x v="2"/>
    <n v="103006"/>
    <s v="Tiago Fanuel Meritelo Cataldo"/>
    <s v="SÃO PAULO"/>
    <x v="0"/>
    <d v="2010-01-20T19:11:22"/>
    <x v="0"/>
    <x v="0"/>
    <n v="416"/>
  </r>
  <r>
    <x v="2"/>
    <n v="103005"/>
    <s v="Carina Vilela"/>
    <s v="TRÊS CORAÇÕES"/>
    <x v="1"/>
    <d v="2010-01-20T19:04:30"/>
    <x v="1"/>
    <x v="0"/>
    <n v="208"/>
  </r>
  <r>
    <x v="1"/>
    <n v="103004"/>
    <s v="Yuri Teixeira Franco"/>
    <s v="OSASCO"/>
    <x v="0"/>
    <d v="2010-01-20T18:56:29"/>
    <x v="1"/>
    <x v="0"/>
    <n v="212.06"/>
  </r>
  <r>
    <x v="1"/>
    <n v="103003"/>
    <s v="Decio Nunciato filho"/>
    <s v="SÃO PAULO"/>
    <x v="0"/>
    <d v="2010-01-20T18:56:00"/>
    <x v="0"/>
    <x v="0"/>
    <n v="208"/>
  </r>
  <r>
    <x v="2"/>
    <n v="103002"/>
    <s v="Nany de Oliveira Arruda"/>
    <s v="SÃO BERNARDO DO CAMPO"/>
    <x v="0"/>
    <d v="2010-01-20T18:54:39"/>
    <x v="0"/>
    <x v="0"/>
    <n v="416"/>
  </r>
  <r>
    <x v="2"/>
    <n v="103001"/>
    <s v="Camilo Zero dos Santos"/>
    <s v="PIRASSUNUNGA"/>
    <x v="0"/>
    <d v="2010-01-20T18:53:48"/>
    <x v="1"/>
    <x v="0"/>
    <n v="220.42"/>
  </r>
  <r>
    <x v="2"/>
    <n v="103000"/>
    <s v="Francisco Robson Da Silva Barbosa"/>
    <s v="SÃO PAULO"/>
    <x v="0"/>
    <d v="2010-01-20T18:49:44"/>
    <x v="0"/>
    <x v="0"/>
    <n v="225"/>
  </r>
  <r>
    <x v="1"/>
    <n v="102999"/>
    <s v="Camilo Zero dos Santos"/>
    <s v="PIRASSUNUNGA"/>
    <x v="0"/>
    <d v="2010-01-20T18:41:22"/>
    <x v="1"/>
    <x v="0"/>
    <n v="220.42"/>
  </r>
  <r>
    <x v="2"/>
    <n v="102998"/>
    <s v="Roger de Souza"/>
    <s v="POÇOS DE CALDAS"/>
    <x v="1"/>
    <d v="2010-01-20T18:39:26"/>
    <x v="1"/>
    <x v="0"/>
    <n v="75"/>
  </r>
  <r>
    <x v="1"/>
    <n v="102997"/>
    <s v="Yuri Teixeira Franco"/>
    <s v="OSASCO"/>
    <x v="0"/>
    <d v="2010-01-20T18:39:09"/>
    <x v="0"/>
    <x v="0"/>
    <n v="212.06"/>
  </r>
  <r>
    <x v="1"/>
    <n v="102996"/>
    <s v="thiago rocha naegele"/>
    <s v="ITAGUAÍ"/>
    <x v="3"/>
    <d v="2010-01-20T18:31:51"/>
    <x v="1"/>
    <x v="0"/>
    <n v="566"/>
  </r>
  <r>
    <x v="1"/>
    <n v="102995"/>
    <s v="karlos thiago meliti lopes"/>
    <s v="SÃO PAULO"/>
    <x v="0"/>
    <d v="2010-01-20T18:31:06"/>
    <x v="0"/>
    <x v="0"/>
    <n v="212.06"/>
  </r>
  <r>
    <x v="1"/>
    <n v="102994"/>
    <s v="Stefano De Luccia Lucena de Albuquerque"/>
    <s v="SÃO PAULO"/>
    <x v="0"/>
    <d v="2010-01-20T18:29:08"/>
    <x v="1"/>
    <x v="0"/>
    <n v="424.11"/>
  </r>
  <r>
    <x v="1"/>
    <n v="102993"/>
    <s v="Stefano De Luccia Lucena de Albuquerque"/>
    <s v="SÃO PAULO"/>
    <x v="0"/>
    <d v="2010-01-20T18:25:55"/>
    <x v="1"/>
    <x v="0"/>
    <n v="416"/>
  </r>
  <r>
    <x v="1"/>
    <n v="102992"/>
    <s v="Luis fernando barberi"/>
    <s v="SÃO PAULO"/>
    <x v="0"/>
    <d v="2010-01-20T18:22:08"/>
    <x v="0"/>
    <x v="0"/>
    <n v="424.11"/>
  </r>
  <r>
    <x v="1"/>
    <n v="102991"/>
    <s v="Camilo Zero dos Santos"/>
    <s v="PIRASSUNUNGA"/>
    <x v="0"/>
    <d v="2010-01-20T18:21:53"/>
    <x v="1"/>
    <x v="0"/>
    <n v="220.42"/>
  </r>
  <r>
    <x v="2"/>
    <n v="102990"/>
    <s v="Roberta Piffer Teixeira"/>
    <s v="PEDREIRA"/>
    <x v="0"/>
    <d v="2010-01-20T18:20:00"/>
    <x v="1"/>
    <x v="0"/>
    <n v="152.93"/>
  </r>
  <r>
    <x v="1"/>
    <n v="102989"/>
    <s v="Fabiana couto Fernandes"/>
    <s v="ALFENAS"/>
    <x v="1"/>
    <d v="2010-01-20T18:17:53"/>
    <x v="0"/>
    <x v="0"/>
    <n v="76.459999999999994"/>
  </r>
  <r>
    <x v="2"/>
    <n v="102988"/>
    <s v="Ricardo Protta da Silveira"/>
    <s v="SÃO PEDRO"/>
    <x v="0"/>
    <d v="2010-01-20T18:11:16"/>
    <x v="0"/>
    <x v="0"/>
    <n v="75"/>
  </r>
  <r>
    <x v="1"/>
    <n v="102987"/>
    <s v="Luiz Henrique Neves Yaginuma"/>
    <s v="SÃO PAULO"/>
    <x v="0"/>
    <d v="2010-01-20T18:09:31"/>
    <x v="1"/>
    <x v="0"/>
    <n v="220.42"/>
  </r>
  <r>
    <x v="1"/>
    <n v="102986"/>
    <s v="Ana virgínia Lot"/>
    <s v="SANTA CRUZ DAS PALMEIRAS"/>
    <x v="0"/>
    <d v="2010-01-20T18:03:02"/>
    <x v="1"/>
    <x v="0"/>
    <n v="416"/>
  </r>
  <r>
    <x v="1"/>
    <n v="102985"/>
    <s v="RONALDO RODRIGUES RIBEIRO"/>
    <s v="BOM JESUS DA PENHA"/>
    <x v="1"/>
    <d v="2010-01-20T18:02:55"/>
    <x v="0"/>
    <x v="0"/>
    <n v="208"/>
  </r>
  <r>
    <x v="2"/>
    <n v="102984"/>
    <s v="Camila Nogueira Schlaepfer Caldas"/>
    <s v="SÃO PAULO"/>
    <x v="0"/>
    <d v="2010-01-20T18:02:07"/>
    <x v="0"/>
    <x v="0"/>
    <n v="208"/>
  </r>
  <r>
    <x v="1"/>
    <n v="102983"/>
    <s v="RONALDO RODRIGUES RIBEIRO"/>
    <s v="BOM JESUS DA PENHA"/>
    <x v="1"/>
    <d v="2010-01-20T17:59:54"/>
    <x v="0"/>
    <x v="0"/>
    <n v="424.11"/>
  </r>
  <r>
    <x v="1"/>
    <n v="102982"/>
    <s v="RONALDO RODRIGUES RIBEIRO"/>
    <s v="BOM JESUS DA PENHA"/>
    <x v="1"/>
    <d v="2010-01-20T17:56:28"/>
    <x v="0"/>
    <x v="0"/>
    <n v="424.11"/>
  </r>
  <r>
    <x v="2"/>
    <n v="102981"/>
    <s v="Josiane Lima de Rezende"/>
    <s v="NOVA RESENDE"/>
    <x v="1"/>
    <d v="2010-01-20T17:55:02"/>
    <x v="1"/>
    <x v="0"/>
    <n v="220.42"/>
  </r>
  <r>
    <x v="2"/>
    <n v="102980"/>
    <s v="RenataWegnerVasconcelos"/>
    <s v="LIMEIRA"/>
    <x v="0"/>
    <d v="2010-01-20T17:52:49"/>
    <x v="1"/>
    <x v="0"/>
    <n v="674.12"/>
  </r>
  <r>
    <x v="2"/>
    <n v="102979"/>
    <s v="Deise Padoan"/>
    <s v="AMERICANA"/>
    <x v="0"/>
    <d v="2010-01-20T17:52:04"/>
    <x v="1"/>
    <x v="0"/>
    <n v="208"/>
  </r>
  <r>
    <x v="1"/>
    <n v="102978"/>
    <s v="Josiane Lima de Rezende"/>
    <s v="NOVA RESENDE"/>
    <x v="1"/>
    <d v="2010-01-20T17:48:40"/>
    <x v="0"/>
    <x v="0"/>
    <n v="440.81"/>
  </r>
  <r>
    <x v="1"/>
    <n v="102977"/>
    <s v="Marcella Mangullo"/>
    <s v="SOROCABA"/>
    <x v="0"/>
    <d v="2010-01-20T17:48:39"/>
    <x v="0"/>
    <x v="0"/>
    <n v="212.06"/>
  </r>
  <r>
    <x v="1"/>
    <n v="102976"/>
    <s v="Pedro Fuzeto"/>
    <s v="SÃO JOSÉ DO RIO PRETO"/>
    <x v="0"/>
    <d v="2010-01-20T17:48:31"/>
    <x v="1"/>
    <x v="0"/>
    <n v="416"/>
  </r>
  <r>
    <x v="1"/>
    <n v="102975"/>
    <s v="Deise Padoan"/>
    <s v="AMERICANA"/>
    <x v="0"/>
    <d v="2010-01-20T17:45:27"/>
    <x v="0"/>
    <x v="0"/>
    <n v="208"/>
  </r>
  <r>
    <x v="2"/>
    <n v="102974"/>
    <s v="Tamires Piedade Posteraro"/>
    <s v="POUSO ALEGRE"/>
    <x v="1"/>
    <d v="2010-01-20T17:41:19"/>
    <x v="0"/>
    <x v="0"/>
    <n v="75"/>
  </r>
  <r>
    <x v="1"/>
    <n v="102973"/>
    <s v="Luis fernando barberi"/>
    <s v="SÃO PAULO"/>
    <x v="0"/>
    <d v="2010-01-20T17:37:41"/>
    <x v="0"/>
    <x v="0"/>
    <n v="424.11"/>
  </r>
  <r>
    <x v="1"/>
    <n v="102972"/>
    <s v="Deise Padoan"/>
    <s v="AMERICANA"/>
    <x v="0"/>
    <d v="2010-01-20T17:35:46"/>
    <x v="0"/>
    <x v="0"/>
    <n v="208"/>
  </r>
  <r>
    <x v="2"/>
    <n v="102971"/>
    <s v="Bruno Marotti Giroldo"/>
    <s v="ITOBI"/>
    <x v="0"/>
    <d v="2010-01-20T17:33:52"/>
    <x v="0"/>
    <x v="0"/>
    <n v="75"/>
  </r>
  <r>
    <x v="1"/>
    <n v="102970"/>
    <s v="Jessica Mariana dos Santos"/>
    <s v="SÃO PAULO"/>
    <x v="0"/>
    <d v="2010-01-20T17:30:50"/>
    <x v="1"/>
    <x v="0"/>
    <n v="208"/>
  </r>
  <r>
    <x v="1"/>
    <n v="102969"/>
    <s v="Roberta Piffer Teixeira"/>
    <s v="PEDREIRA"/>
    <x v="0"/>
    <d v="2010-01-20T17:30:23"/>
    <x v="0"/>
    <x v="0"/>
    <n v="152.93"/>
  </r>
  <r>
    <x v="2"/>
    <n v="102968"/>
    <s v="CAROLINA CORTEZ CRUZ DE BARROS"/>
    <s v="SOROCABA"/>
    <x v="0"/>
    <d v="2010-01-20T17:28:47"/>
    <x v="0"/>
    <x v="0"/>
    <n v="224.72"/>
  </r>
  <r>
    <x v="1"/>
    <n v="102967"/>
    <s v="Roberta Piffer Teixeira"/>
    <s v="PEDREIRA"/>
    <x v="0"/>
    <d v="2010-01-20T17:28:31"/>
    <x v="0"/>
    <x v="0"/>
    <n v="152.93"/>
  </r>
  <r>
    <x v="1"/>
    <n v="102966"/>
    <s v="Carolina Barbaro Venturelli"/>
    <s v="SÃO PAULO"/>
    <x v="0"/>
    <d v="2010-01-20T17:24:50"/>
    <x v="1"/>
    <x v="0"/>
    <n v="216.2"/>
  </r>
  <r>
    <x v="1"/>
    <n v="102965"/>
    <s v="Roberta Piffer Teixeira"/>
    <s v="PEDREIRA"/>
    <x v="0"/>
    <d v="2010-01-20T17:20:56"/>
    <x v="1"/>
    <x v="0"/>
    <n v="152.93"/>
  </r>
  <r>
    <x v="1"/>
    <n v="102964"/>
    <s v="Jessica Mariana dos Santos"/>
    <s v="SÃO PAULO"/>
    <x v="0"/>
    <d v="2010-01-20T17:17:47"/>
    <x v="0"/>
    <x v="0"/>
    <n v="208"/>
  </r>
  <r>
    <x v="2"/>
    <n v="102963"/>
    <s v="Nathalia Amirati Casado"/>
    <s v="SÃO PAULO"/>
    <x v="0"/>
    <d v="2010-01-20T17:12:45"/>
    <x v="1"/>
    <x v="0"/>
    <n v="224.72"/>
  </r>
  <r>
    <x v="2"/>
    <n v="102962"/>
    <s v="Andréa Gonçalves Carneiro Pinto"/>
    <s v="SÃO PAULO"/>
    <x v="0"/>
    <d v="2010-01-20T17:11:24"/>
    <x v="0"/>
    <x v="0"/>
    <n v="212.06"/>
  </r>
  <r>
    <x v="2"/>
    <n v="102961"/>
    <s v="Douglas Henrique Ferri Vieira"/>
    <s v="SÃO PAULO"/>
    <x v="0"/>
    <d v="2010-01-20T17:08:56"/>
    <x v="1"/>
    <x v="0"/>
    <n v="224.72"/>
  </r>
  <r>
    <x v="2"/>
    <n v="102960"/>
    <s v="Camila Nogueira Schlaepfer Caldas"/>
    <s v="SÃO PAULO"/>
    <x v="0"/>
    <d v="2010-01-20T17:03:46"/>
    <x v="0"/>
    <x v="0"/>
    <n v="648.58000000000004"/>
  </r>
  <r>
    <x v="2"/>
    <n v="102959"/>
    <s v="ANA PAULA CHAGAS FELIPE"/>
    <s v="GUAXUPÉ"/>
    <x v="1"/>
    <d v="2010-01-20T17:02:01"/>
    <x v="0"/>
    <x v="0"/>
    <n v="220.42"/>
  </r>
  <r>
    <x v="1"/>
    <n v="102958"/>
    <s v="Luis fernando barberi"/>
    <s v="SÃO PAULO"/>
    <x v="0"/>
    <d v="2010-01-20T17:00:47"/>
    <x v="1"/>
    <x v="0"/>
    <n v="424.11"/>
  </r>
  <r>
    <x v="1"/>
    <n v="102957"/>
    <s v="Luis fernando barberi"/>
    <s v="SÃO PAULO"/>
    <x v="0"/>
    <d v="2010-01-20T16:58:37"/>
    <x v="0"/>
    <x v="0"/>
    <n v="424.11"/>
  </r>
  <r>
    <x v="1"/>
    <n v="102956"/>
    <s v="Luis fernando barberi"/>
    <s v="SÃO PAULO"/>
    <x v="0"/>
    <d v="2010-01-20T16:57:20"/>
    <x v="0"/>
    <x v="0"/>
    <n v="416"/>
  </r>
  <r>
    <x v="1"/>
    <n v="102955"/>
    <s v="pedro paulo magela reis ramos"/>
    <s v="BELO HORIZONTE"/>
    <x v="1"/>
    <d v="2010-01-20T16:55:21"/>
    <x v="0"/>
    <x v="0"/>
    <n v="224.72"/>
  </r>
  <r>
    <x v="2"/>
    <n v="102954"/>
    <s v="THIAGO DO PRADO NEVES"/>
    <s v="GUARULHOS"/>
    <x v="0"/>
    <d v="2010-01-20T16:55:18"/>
    <x v="0"/>
    <x v="0"/>
    <n v="208"/>
  </r>
  <r>
    <x v="2"/>
    <n v="102953"/>
    <s v="Renato Vicari Mesa"/>
    <s v="CAMPINAS"/>
    <x v="0"/>
    <d v="2010-01-20T16:54:58"/>
    <x v="1"/>
    <x v="0"/>
    <n v="75"/>
  </r>
  <r>
    <x v="1"/>
    <n v="102952"/>
    <s v="Luis fernando barberi"/>
    <s v="SÃO PAULO"/>
    <x v="0"/>
    <d v="2010-01-20T16:54:04"/>
    <x v="0"/>
    <x v="0"/>
    <n v="424.11"/>
  </r>
  <r>
    <x v="1"/>
    <n v="102951"/>
    <s v="Priscila Thais de Souza"/>
    <s v="VARGINHA"/>
    <x v="1"/>
    <d v="2010-01-20T16:53:49"/>
    <x v="0"/>
    <x v="0"/>
    <n v="216.2"/>
  </r>
  <r>
    <x v="2"/>
    <n v="102950"/>
    <s v="Ricardo Augusto Custodio da Silva"/>
    <s v="SÃO CARLOS"/>
    <x v="0"/>
    <d v="2010-01-20T16:53:47"/>
    <x v="0"/>
    <x v="0"/>
    <n v="212.06"/>
  </r>
  <r>
    <x v="1"/>
    <n v="102949"/>
    <s v="Thaís Schiavo Reis"/>
    <s v="SÃO PAULO"/>
    <x v="0"/>
    <d v="2010-01-20T16:52:39"/>
    <x v="0"/>
    <x v="0"/>
    <n v="208"/>
  </r>
  <r>
    <x v="1"/>
    <n v="102948"/>
    <s v="Renato Celidonio"/>
    <s v="SÃO PAULO"/>
    <x v="0"/>
    <d v="2010-01-20T16:52:25"/>
    <x v="1"/>
    <x v="0"/>
    <n v="416"/>
  </r>
  <r>
    <x v="1"/>
    <n v="102947"/>
    <s v="Luis fernando barberi"/>
    <s v="SÃO PAULO"/>
    <x v="0"/>
    <d v="2010-01-20T16:51:21"/>
    <x v="0"/>
    <x v="0"/>
    <n v="424.11"/>
  </r>
  <r>
    <x v="2"/>
    <n v="102946"/>
    <s v="Sandro Malaquias Corrêa"/>
    <s v="SÃO PAULO"/>
    <x v="0"/>
    <d v="2010-01-20T16:50:03"/>
    <x v="1"/>
    <x v="0"/>
    <n v="224.72"/>
  </r>
  <r>
    <x v="1"/>
    <n v="102945"/>
    <s v="Luis fernando barberi"/>
    <s v="SÃO PAULO"/>
    <x v="0"/>
    <d v="2010-01-20T16:49:35"/>
    <x v="0"/>
    <x v="0"/>
    <n v="424.11"/>
  </r>
  <r>
    <x v="1"/>
    <n v="102944"/>
    <s v="Luis fernando barberi"/>
    <s v="SÃO PAULO"/>
    <x v="0"/>
    <d v="2010-01-20T16:47:50"/>
    <x v="1"/>
    <x v="0"/>
    <n v="432.38"/>
  </r>
  <r>
    <x v="1"/>
    <n v="102943"/>
    <s v="Priscila Thais de Souza"/>
    <s v="VARGINHA"/>
    <x v="1"/>
    <d v="2010-01-20T16:47:24"/>
    <x v="0"/>
    <x v="0"/>
    <n v="216.2"/>
  </r>
  <r>
    <x v="1"/>
    <n v="102942"/>
    <s v="Priscila Thais de Souza"/>
    <s v="VARGINHA"/>
    <x v="1"/>
    <d v="2010-01-20T16:46:23"/>
    <x v="1"/>
    <x v="0"/>
    <n v="216.2"/>
  </r>
  <r>
    <x v="2"/>
    <n v="102941"/>
    <s v="Beatriz Genari Maritns"/>
    <s v="CASA BRANCA"/>
    <x v="0"/>
    <d v="2010-01-20T16:45:43"/>
    <x v="1"/>
    <x v="0"/>
    <n v="224.72"/>
  </r>
  <r>
    <x v="1"/>
    <n v="102940"/>
    <s v="Sandro Malaquias Corrêa"/>
    <s v="SÃO PAULO"/>
    <x v="0"/>
    <d v="2010-01-20T16:44:43"/>
    <x v="1"/>
    <x v="0"/>
    <n v="220.42"/>
  </r>
  <r>
    <x v="2"/>
    <n v="102939"/>
    <s v="Priscila Thais de Souza"/>
    <s v="VARGINHA"/>
    <x v="1"/>
    <d v="2010-01-20T16:44:01"/>
    <x v="1"/>
    <x v="0"/>
    <n v="216.2"/>
  </r>
  <r>
    <x v="2"/>
    <n v="102938"/>
    <s v="Denis Hirata"/>
    <s v="Sao Paulo"/>
    <x v="5"/>
    <d v="2010-01-20T16:43:53"/>
    <x v="1"/>
    <x v="0"/>
    <n v="212.06"/>
  </r>
  <r>
    <x v="1"/>
    <n v="102937"/>
    <s v="Renato Celidonio"/>
    <s v="SÃO PAULO"/>
    <x v="0"/>
    <d v="2010-01-20T16:42:53"/>
    <x v="1"/>
    <x v="0"/>
    <n v="416"/>
  </r>
  <r>
    <x v="1"/>
    <n v="102936"/>
    <s v="Sandro Malaquias Corrêa"/>
    <s v="SÃO PAULO"/>
    <x v="0"/>
    <d v="2010-01-20T16:42:19"/>
    <x v="0"/>
    <x v="0"/>
    <n v="224.72"/>
  </r>
  <r>
    <x v="1"/>
    <n v="102935"/>
    <s v="Roberta Bianca David"/>
    <s v="SÃO CAETANO DO SUL"/>
    <x v="0"/>
    <d v="2010-01-20T16:42:16"/>
    <x v="1"/>
    <x v="0"/>
    <n v="75"/>
  </r>
  <r>
    <x v="1"/>
    <n v="102934"/>
    <s v="Lais de Melo Madeira"/>
    <s v="MOCOCA"/>
    <x v="0"/>
    <d v="2010-01-20T16:42:16"/>
    <x v="0"/>
    <x v="0"/>
    <n v="155.91"/>
  </r>
  <r>
    <x v="1"/>
    <n v="102933"/>
    <s v="Roberta Bianca David"/>
    <s v="SÃO CAETANO DO SUL"/>
    <x v="0"/>
    <d v="2010-01-20T16:34:37"/>
    <x v="0"/>
    <x v="0"/>
    <n v="75"/>
  </r>
  <r>
    <x v="2"/>
    <n v="102932"/>
    <s v="Rafael Mishima Kitajima"/>
    <s v="SÃO PAULO"/>
    <x v="0"/>
    <d v="2010-01-20T16:32:28"/>
    <x v="1"/>
    <x v="0"/>
    <n v="216.2"/>
  </r>
  <r>
    <x v="1"/>
    <n v="102931"/>
    <s v="Priscila Thais de Souza"/>
    <s v="VARGINHA"/>
    <x v="1"/>
    <d v="2010-01-20T16:30:50"/>
    <x v="1"/>
    <x v="0"/>
    <n v="216.2"/>
  </r>
  <r>
    <x v="1"/>
    <n v="102930"/>
    <s v="Larissa Cristina Domingues"/>
    <s v="POÇOS DE CALDAS"/>
    <x v="1"/>
    <d v="2010-01-20T16:21:27"/>
    <x v="0"/>
    <x v="0"/>
    <n v="77.95"/>
  </r>
  <r>
    <x v="2"/>
    <n v="102929"/>
    <s v="Artur Silva Amorim Alves"/>
    <s v="SÃO PAULO"/>
    <x v="0"/>
    <d v="2010-01-20T16:15:15"/>
    <x v="1"/>
    <x v="0"/>
    <n v="150"/>
  </r>
  <r>
    <x v="1"/>
    <n v="102928"/>
    <s v="Beatriz Genari Maritns"/>
    <s v="CASA BRANCA"/>
    <x v="0"/>
    <d v="2010-01-20T16:03:52"/>
    <x v="0"/>
    <x v="0"/>
    <n v="224.72"/>
  </r>
  <r>
    <x v="2"/>
    <n v="102927"/>
    <s v="Marilia Manzano"/>
    <s v="GUARULHOS"/>
    <x v="0"/>
    <d v="2010-01-20T16:01:46"/>
    <x v="0"/>
    <x v="0"/>
    <n v="216.2"/>
  </r>
  <r>
    <x v="1"/>
    <n v="102926"/>
    <s v="Beatriz Genari Maritns"/>
    <s v="CASA BRANCA"/>
    <x v="0"/>
    <d v="2010-01-20T15:57:33"/>
    <x v="1"/>
    <x v="0"/>
    <n v="224.72"/>
  </r>
  <r>
    <x v="2"/>
    <n v="102925"/>
    <s v="Ana Maria Inácio Correia"/>
    <s v="SÃO PAULO"/>
    <x v="0"/>
    <d v="2010-01-20T15:54:29"/>
    <x v="0"/>
    <x v="0"/>
    <n v="76.459999999999994"/>
  </r>
  <r>
    <x v="1"/>
    <n v="102924"/>
    <s v="Lyniker de Lima Santos"/>
    <s v="MACHADO"/>
    <x v="1"/>
    <d v="2010-01-20T15:51:14"/>
    <x v="0"/>
    <x v="0"/>
    <n v="75"/>
  </r>
  <r>
    <x v="2"/>
    <n v="102923"/>
    <s v="Danilo Vellosa Barbieri"/>
    <s v="RIO CLARO"/>
    <x v="0"/>
    <d v="2010-01-20T15:49:25"/>
    <x v="0"/>
    <x v="0"/>
    <n v="398.42"/>
  </r>
  <r>
    <x v="2"/>
    <n v="102922"/>
    <s v="Christiane Frascino"/>
    <s v="SÃO PAULO"/>
    <x v="0"/>
    <d v="2010-01-20T15:49:17"/>
    <x v="1"/>
    <x v="0"/>
    <n v="188"/>
  </r>
  <r>
    <x v="1"/>
    <n v="102921"/>
    <s v="Decio Nunciato filho"/>
    <s v="SÃO PAULO"/>
    <x v="0"/>
    <d v="2010-01-20T15:46:12"/>
    <x v="0"/>
    <x v="0"/>
    <n v="188"/>
  </r>
  <r>
    <x v="2"/>
    <n v="102920"/>
    <s v="Ivan Della Valentina"/>
    <s v="SÃO PAULO"/>
    <x v="0"/>
    <d v="2010-01-20T15:44:58"/>
    <x v="1"/>
    <x v="0"/>
    <n v="203.11"/>
  </r>
  <r>
    <x v="2"/>
    <n v="102919"/>
    <s v="Tathiana Macarron Frascino"/>
    <s v="SÃO PAULO"/>
    <x v="0"/>
    <d v="2010-01-20T15:42:52"/>
    <x v="0"/>
    <x v="0"/>
    <n v="575"/>
  </r>
  <r>
    <x v="2"/>
    <n v="102918"/>
    <s v="Renata Cirillo Cury"/>
    <s v="ARUJÁ"/>
    <x v="0"/>
    <d v="2010-01-20T15:41:08"/>
    <x v="1"/>
    <x v="0"/>
    <n v="191.67"/>
  </r>
  <r>
    <x v="2"/>
    <n v="102917"/>
    <s v="Camila Fabiano Genari"/>
    <s v="CASA BRANCA"/>
    <x v="0"/>
    <d v="2010-01-20T15:40:39"/>
    <x v="1"/>
    <x v="0"/>
    <n v="203.11"/>
  </r>
  <r>
    <x v="2"/>
    <n v="102916"/>
    <s v="Luciano Vicente Freitas"/>
    <s v="SÃO BERNARDO DO CAMPO"/>
    <x v="0"/>
    <d v="2010-01-20T15:32:55"/>
    <x v="1"/>
    <x v="0"/>
    <n v="609.29"/>
  </r>
  <r>
    <x v="2"/>
    <n v="102915"/>
    <s v="Sávio José Venâncio"/>
    <s v="VARGINHA"/>
    <x v="1"/>
    <d v="2010-01-20T15:32:37"/>
    <x v="1"/>
    <x v="0"/>
    <n v="158.94999999999999"/>
  </r>
  <r>
    <x v="2"/>
    <n v="102914"/>
    <s v="Tamara Figueiredo Naves Morais"/>
    <s v="BOA ESPERANÇA"/>
    <x v="1"/>
    <d v="2010-01-20T15:29:05"/>
    <x v="1"/>
    <x v="0"/>
    <n v="191.67"/>
  </r>
  <r>
    <x v="2"/>
    <n v="102913"/>
    <s v="tiago josé verissimo de almeida"/>
    <s v="TAPIRATIBA"/>
    <x v="0"/>
    <d v="2010-01-20T15:28:02"/>
    <x v="1"/>
    <x v="0"/>
    <n v="199.22"/>
  </r>
  <r>
    <x v="2"/>
    <n v="102912"/>
    <s v="Lucas Santos Mattos"/>
    <s v="CAÇAPAVA"/>
    <x v="0"/>
    <d v="2010-01-20T15:27:13"/>
    <x v="1"/>
    <x v="0"/>
    <n v="188"/>
  </r>
  <r>
    <x v="1"/>
    <n v="102911"/>
    <s v="Beatriz Genari Maritns"/>
    <s v="CASA BRANCA"/>
    <x v="0"/>
    <d v="2010-01-20T15:26:15"/>
    <x v="0"/>
    <x v="0"/>
    <n v="203.11"/>
  </r>
  <r>
    <x v="1"/>
    <n v="102910"/>
    <s v="cesar gustavo quintana"/>
    <s v="SOROCABA"/>
    <x v="0"/>
    <d v="2010-01-20T15:21:41"/>
    <x v="1"/>
    <x v="0"/>
    <n v="752"/>
  </r>
  <r>
    <x v="1"/>
    <n v="102909"/>
    <s v="Decio Nunciato filho"/>
    <s v="SÃO PAULO"/>
    <x v="0"/>
    <d v="2010-01-20T15:20:57"/>
    <x v="0"/>
    <x v="0"/>
    <n v="188"/>
  </r>
  <r>
    <x v="1"/>
    <n v="102908"/>
    <s v="Bruno"/>
    <s v="SÃO PAULO"/>
    <x v="0"/>
    <d v="2010-01-20T15:18:03"/>
    <x v="0"/>
    <x v="0"/>
    <n v="940"/>
  </r>
  <r>
    <x v="2"/>
    <n v="102907"/>
    <s v="Richard Keller"/>
    <s v="SÃO PAULO"/>
    <x v="0"/>
    <d v="2010-01-20T15:15:46"/>
    <x v="1"/>
    <x v="0"/>
    <n v="150"/>
  </r>
  <r>
    <x v="1"/>
    <n v="102906"/>
    <s v="Lucas Santos Mattos"/>
    <s v="CAÇAPAVA"/>
    <x v="0"/>
    <d v="2010-01-20T15:07:51"/>
    <x v="1"/>
    <x v="0"/>
    <n v="188"/>
  </r>
  <r>
    <x v="2"/>
    <n v="102905"/>
    <s v="Ivan Della Valentina"/>
    <s v="SÃO PAULO"/>
    <x v="0"/>
    <d v="2010-01-20T14:59:13"/>
    <x v="0"/>
    <x v="0"/>
    <n v="203.11"/>
  </r>
  <r>
    <x v="1"/>
    <n v="102904"/>
    <s v="Fernando Franco Manente"/>
    <s v="OURINHOS"/>
    <x v="0"/>
    <d v="2010-01-20T14:55:42"/>
    <x v="1"/>
    <x v="0"/>
    <n v="191.67"/>
  </r>
  <r>
    <x v="2"/>
    <n v="102903"/>
    <s v="tiago josé verissimo de almeida"/>
    <s v="TAPIRATIBA"/>
    <x v="0"/>
    <d v="2010-01-20T14:55:32"/>
    <x v="0"/>
    <x v="0"/>
    <n v="203.11"/>
  </r>
  <r>
    <x v="2"/>
    <n v="102902"/>
    <s v="Camila Garcia Martins"/>
    <s v="SÃO PAULO"/>
    <x v="0"/>
    <d v="2010-01-20T14:54:11"/>
    <x v="1"/>
    <x v="0"/>
    <n v="75"/>
  </r>
  <r>
    <x v="2"/>
    <n v="102901"/>
    <s v="Leane Marcos de Pádua"/>
    <s v="LAVRAS"/>
    <x v="1"/>
    <d v="2010-01-20T14:54:10"/>
    <x v="0"/>
    <x v="0"/>
    <n v="195.41"/>
  </r>
  <r>
    <x v="1"/>
    <n v="102900"/>
    <s v="Renne Dumbrovsky"/>
    <s v="SÃO CAETANO DO SUL"/>
    <x v="0"/>
    <d v="2010-01-20T14:53:04"/>
    <x v="0"/>
    <x v="0"/>
    <n v="150"/>
  </r>
  <r>
    <x v="2"/>
    <n v="102899"/>
    <s v="Natalia Caroline Barella"/>
    <s v="RIBEIRÃO PRETO"/>
    <x v="0"/>
    <d v="2010-01-20T14:52:52"/>
    <x v="0"/>
    <x v="0"/>
    <n v="195.41"/>
  </r>
  <r>
    <x v="2"/>
    <n v="102898"/>
    <s v="Layner Takahama"/>
    <s v="SÃO PAULO"/>
    <x v="0"/>
    <d v="2010-01-20T14:50:24"/>
    <x v="0"/>
    <x v="0"/>
    <n v="375"/>
  </r>
  <r>
    <x v="2"/>
    <n v="102897"/>
    <s v="Marcos Rosolino Szrajer"/>
    <s v="SÃO CARLOS"/>
    <x v="0"/>
    <d v="2010-01-20T14:48:09"/>
    <x v="1"/>
    <x v="0"/>
    <n v="188"/>
  </r>
  <r>
    <x v="2"/>
    <n v="102896"/>
    <s v="Amanda Simonato"/>
    <s v="SÃO BERNARDO DO CAMPO"/>
    <x v="0"/>
    <d v="2010-01-20T14:46:14"/>
    <x v="0"/>
    <x v="0"/>
    <n v="390.8"/>
  </r>
  <r>
    <x v="1"/>
    <n v="102895"/>
    <s v="tiago josé verissimo de almeida"/>
    <s v="TAPIRATIBA"/>
    <x v="0"/>
    <d v="2010-01-20T14:44:11"/>
    <x v="1"/>
    <x v="0"/>
    <n v="203.11"/>
  </r>
  <r>
    <x v="2"/>
    <n v="102894"/>
    <s v="Rodrigo Fernandes"/>
    <s v="SÃO BERNARDO DO CAMPO"/>
    <x v="0"/>
    <d v="2010-01-20T14:43:44"/>
    <x v="0"/>
    <x v="0"/>
    <n v="383.33"/>
  </r>
  <r>
    <x v="1"/>
    <n v="102893"/>
    <s v="Natalia Caroline Barella"/>
    <s v="RIBEIRÃO PRETO"/>
    <x v="0"/>
    <d v="2010-01-20T14:40:32"/>
    <x v="0"/>
    <x v="0"/>
    <n v="195.41"/>
  </r>
  <r>
    <x v="2"/>
    <n v="102892"/>
    <s v="Priscila Thais de Souza"/>
    <s v="VARGINHA"/>
    <x v="1"/>
    <d v="2010-01-20T14:39:25"/>
    <x v="1"/>
    <x v="0"/>
    <n v="203.11"/>
  </r>
  <r>
    <x v="1"/>
    <n v="102891"/>
    <s v="Henrique Monte do Nascimento"/>
    <s v="ITATIBA"/>
    <x v="0"/>
    <d v="2010-01-20T14:38:51"/>
    <x v="1"/>
    <x v="0"/>
    <n v="597.64"/>
  </r>
  <r>
    <x v="1"/>
    <n v="102890"/>
    <s v="Leane Marcos de Pádua"/>
    <s v="LAVRAS"/>
    <x v="1"/>
    <d v="2010-01-20T14:38:31"/>
    <x v="0"/>
    <x v="0"/>
    <n v="195.41"/>
  </r>
  <r>
    <x v="2"/>
    <n v="102889"/>
    <s v="Daniele Cabral Serra"/>
    <s v="VARGINHA"/>
    <x v="1"/>
    <d v="2010-01-20T14:36:03"/>
    <x v="1"/>
    <x v="0"/>
    <n v="203.11"/>
  </r>
  <r>
    <x v="1"/>
    <n v="102888"/>
    <s v="Leane Marcos de Pádua"/>
    <s v="LAVRAS"/>
    <x v="1"/>
    <d v="2010-01-20T14:33:39"/>
    <x v="0"/>
    <x v="0"/>
    <n v="199.22"/>
  </r>
  <r>
    <x v="2"/>
    <n v="102887"/>
    <s v="Paula Ferraz Cella"/>
    <s v="PIRACICABA"/>
    <x v="0"/>
    <d v="2010-01-20T14:28:02"/>
    <x v="1"/>
    <x v="0"/>
    <n v="203.11"/>
  </r>
  <r>
    <x v="1"/>
    <n v="102886"/>
    <s v="Sttevan Madrilles Leandro de Souza"/>
    <s v="MONTE BELO"/>
    <x v="1"/>
    <d v="2010-01-20T14:22:56"/>
    <x v="0"/>
    <x v="0"/>
    <n v="150"/>
  </r>
  <r>
    <x v="2"/>
    <n v="102885"/>
    <s v="Everton Takashi Nishiyama"/>
    <s v="VARGINHA"/>
    <x v="1"/>
    <d v="2010-01-20T14:16:31"/>
    <x v="1"/>
    <x v="0"/>
    <n v="162.05000000000001"/>
  </r>
  <r>
    <x v="2"/>
    <n v="102884"/>
    <s v="Thiago José Martins Feliciano de Freitas"/>
    <s v="SÃO PAULO"/>
    <x v="0"/>
    <d v="2010-01-20T14:15:14"/>
    <x v="0"/>
    <x v="0"/>
    <n v="191.67"/>
  </r>
  <r>
    <x v="1"/>
    <n v="102883"/>
    <s v="Everton Takashi Nishiyama"/>
    <s v="VARGINHA"/>
    <x v="1"/>
    <d v="2010-01-20T14:12:07"/>
    <x v="1"/>
    <x v="0"/>
    <n v="162.05000000000001"/>
  </r>
  <r>
    <x v="1"/>
    <n v="102882"/>
    <s v="Martha Fernanda Salgado Neto"/>
    <s v="MOCOCA"/>
    <x v="0"/>
    <d v="2010-01-20T14:10:45"/>
    <x v="0"/>
    <x v="0"/>
    <n v="376"/>
  </r>
  <r>
    <x v="2"/>
    <n v="102881"/>
    <s v="Raphael Augusto Baptista"/>
    <s v="POÇOS DE CALDAS"/>
    <x v="1"/>
    <d v="2010-01-20T14:05:22"/>
    <x v="1"/>
    <x v="0"/>
    <n v="75"/>
  </r>
  <r>
    <x v="2"/>
    <n v="102880"/>
    <s v="Rafael Valim Xavier de Souza"/>
    <s v="SANTO ANDRÉ"/>
    <x v="0"/>
    <d v="2010-01-20T13:58:25"/>
    <x v="0"/>
    <x v="0"/>
    <n v="376"/>
  </r>
  <r>
    <x v="2"/>
    <n v="102879"/>
    <s v="Nilson Souza Lopes"/>
    <s v="GUARANÉSIA"/>
    <x v="1"/>
    <d v="2010-01-20T13:56:36"/>
    <x v="0"/>
    <x v="0"/>
    <n v="75"/>
  </r>
  <r>
    <x v="2"/>
    <n v="102878"/>
    <s v="Meire Alexandra Guizzo"/>
    <s v="CAMPINAS"/>
    <x v="0"/>
    <d v="2010-01-20T13:56:23"/>
    <x v="1"/>
    <x v="0"/>
    <n v="376"/>
  </r>
  <r>
    <x v="2"/>
    <n v="102877"/>
    <s v="Meire Alexandra Guizzo"/>
    <s v="CAMPINAS"/>
    <x v="0"/>
    <d v="2010-01-20T13:50:58"/>
    <x v="1"/>
    <x v="0"/>
    <n v="188"/>
  </r>
  <r>
    <x v="2"/>
    <n v="102876"/>
    <s v="Rafael de Oliveira Carvalho"/>
    <s v="VARGINHA"/>
    <x v="1"/>
    <d v="2010-01-20T13:50:43"/>
    <x v="0"/>
    <x v="0"/>
    <n v="191.67"/>
  </r>
  <r>
    <x v="1"/>
    <n v="102875"/>
    <s v="Olivia Gregatti pereira"/>
    <s v="RIO DE JANEIRO"/>
    <x v="3"/>
    <d v="2010-01-20T13:49:41"/>
    <x v="1"/>
    <x v="0"/>
    <n v="75"/>
  </r>
  <r>
    <x v="1"/>
    <n v="102874"/>
    <s v="Olivia Gregatti pereira"/>
    <s v="RIO DE JANEIRO"/>
    <x v="3"/>
    <d v="2010-01-20T13:48:50"/>
    <x v="1"/>
    <x v="0"/>
    <n v="76.459999999999994"/>
  </r>
  <r>
    <x v="1"/>
    <n v="102873"/>
    <s v="Rafael Valim Xavier de Souza"/>
    <s v="SANTO ANDRÉ"/>
    <x v="0"/>
    <d v="2010-01-20T13:48:42"/>
    <x v="1"/>
    <x v="0"/>
    <n v="376"/>
  </r>
  <r>
    <x v="1"/>
    <n v="102872"/>
    <s v="Paula Ferraz Cella"/>
    <s v="PIRACICABA"/>
    <x v="0"/>
    <d v="2010-01-20T13:47:19"/>
    <x v="1"/>
    <x v="0"/>
    <n v="203.11"/>
  </r>
  <r>
    <x v="1"/>
    <n v="102871"/>
    <s v="alexandre martins dos santos"/>
    <s v="MOCOCA"/>
    <x v="0"/>
    <d v="2010-01-20T13:46:56"/>
    <x v="0"/>
    <x v="0"/>
    <n v="75"/>
  </r>
  <r>
    <x v="1"/>
    <n v="102870"/>
    <s v="Olivia Gregatti pereira"/>
    <s v="RIO DE JANEIRO"/>
    <x v="3"/>
    <d v="2010-01-20T13:45:34"/>
    <x v="1"/>
    <x v="0"/>
    <n v="76.459999999999994"/>
  </r>
  <r>
    <x v="1"/>
    <n v="102869"/>
    <s v="Meire Alexandra Guizzo"/>
    <s v="AMERICANA"/>
    <x v="0"/>
    <d v="2010-01-20T13:45:23"/>
    <x v="1"/>
    <x v="0"/>
    <n v="376"/>
  </r>
  <r>
    <x v="2"/>
    <n v="102868"/>
    <s v="Felipe Crudo Herrerias"/>
    <s v="LOUVEIRA"/>
    <x v="0"/>
    <d v="2010-01-20T13:43:49"/>
    <x v="1"/>
    <x v="0"/>
    <n v="195.41"/>
  </r>
  <r>
    <x v="2"/>
    <n v="102867"/>
    <s v="Ricardo Morais Pereira"/>
    <s v="VARGINHA"/>
    <x v="1"/>
    <d v="2010-01-20T13:43:27"/>
    <x v="0"/>
    <x v="0"/>
    <n v="398.42"/>
  </r>
  <r>
    <x v="2"/>
    <n v="102866"/>
    <s v="Meire Alexandra Guizzo"/>
    <s v="SÃO JOSÉ DO RIO PARDO"/>
    <x v="0"/>
    <d v="2010-01-20T13:39:46"/>
    <x v="1"/>
    <x v="0"/>
    <n v="195.41"/>
  </r>
  <r>
    <x v="1"/>
    <n v="102865"/>
    <s v="Meire Alexandra Guizzo"/>
    <s v="SÃO JOSÉ DO RIO PARDO"/>
    <x v="0"/>
    <d v="2010-01-20T13:34:52"/>
    <x v="0"/>
    <x v="0"/>
    <n v="383.33"/>
  </r>
  <r>
    <x v="2"/>
    <n v="102864"/>
    <s v="Marina Siqueira Barbosa de Souza"/>
    <s v="TAPIRATIBA"/>
    <x v="0"/>
    <d v="2010-01-20T13:34:03"/>
    <x v="0"/>
    <x v="0"/>
    <n v="203.11"/>
  </r>
  <r>
    <x v="1"/>
    <n v="102863"/>
    <s v="Beatriz Genari Maritns"/>
    <s v="CASA BRANCA"/>
    <x v="0"/>
    <d v="2010-01-20T13:34:01"/>
    <x v="1"/>
    <x v="0"/>
    <n v="203.11"/>
  </r>
  <r>
    <x v="1"/>
    <n v="102862"/>
    <s v="William David Gonçalves Neumann"/>
    <s v="RIO DE JANEIRO"/>
    <x v="3"/>
    <d v="2010-01-20T13:25:06"/>
    <x v="1"/>
    <x v="0"/>
    <n v="390.8"/>
  </r>
  <r>
    <x v="2"/>
    <n v="102861"/>
    <s v="Diego Roberto Factor"/>
    <s v="DESCALVADO"/>
    <x v="0"/>
    <d v="2010-01-20T13:20:52"/>
    <x v="1"/>
    <x v="0"/>
    <n v="188"/>
  </r>
  <r>
    <x v="2"/>
    <n v="102860"/>
    <s v="carolina pavinato olimpio"/>
    <s v="ITAPIRA"/>
    <x v="0"/>
    <d v="2010-01-20T13:10:15"/>
    <x v="1"/>
    <x v="0"/>
    <n v="191.67"/>
  </r>
  <r>
    <x v="2"/>
    <n v="102859"/>
    <s v="Priscila Moreira Mendes Pedreira"/>
    <s v="ELÓI MENDES"/>
    <x v="1"/>
    <d v="2010-01-20T13:09:31"/>
    <x v="1"/>
    <x v="0"/>
    <n v="199.22"/>
  </r>
  <r>
    <x v="1"/>
    <n v="102858"/>
    <s v="Camilla Rodrigues Almeida"/>
    <s v="PASSOS"/>
    <x v="1"/>
    <d v="2010-01-20T13:04:30"/>
    <x v="1"/>
    <x v="0"/>
    <n v="199.22"/>
  </r>
  <r>
    <x v="2"/>
    <n v="102857"/>
    <s v="Fernanda Pasotti Monferdini"/>
    <s v="ESPÍRITO SANTO DO PINHAL"/>
    <x v="0"/>
    <d v="2010-01-20T13:04:28"/>
    <x v="1"/>
    <x v="0"/>
    <n v="229.39"/>
  </r>
  <r>
    <x v="2"/>
    <n v="102856"/>
    <s v="RAFAEL GALETTI"/>
    <s v="DESCALVADO"/>
    <x v="0"/>
    <d v="2010-01-20T13:03:51"/>
    <x v="0"/>
    <x v="0"/>
    <n v="188"/>
  </r>
  <r>
    <x v="2"/>
    <n v="102855"/>
    <s v="Aline Ribeiro Luz"/>
    <s v="VARGINHA"/>
    <x v="1"/>
    <d v="2010-01-20T13:02:24"/>
    <x v="1"/>
    <x v="0"/>
    <n v="203.11"/>
  </r>
  <r>
    <x v="2"/>
    <n v="102854"/>
    <s v="renato silva neves"/>
    <s v="SÃO CARLOS"/>
    <x v="0"/>
    <d v="2010-01-20T12:48:58"/>
    <x v="0"/>
    <x v="0"/>
    <n v="188"/>
  </r>
  <r>
    <x v="1"/>
    <n v="102853"/>
    <s v="Paulo Roberto Edueta"/>
    <s v="VINHEDO"/>
    <x v="0"/>
    <d v="2010-01-20T12:48:51"/>
    <x v="0"/>
    <x v="0"/>
    <n v="376"/>
  </r>
  <r>
    <x v="1"/>
    <n v="102852"/>
    <s v="renato silva neves"/>
    <s v="SÃO CARLOS"/>
    <x v="0"/>
    <d v="2010-01-20T12:45:44"/>
    <x v="1"/>
    <x v="0"/>
    <n v="188"/>
  </r>
  <r>
    <x v="2"/>
    <n v="102851"/>
    <s v="giovana"/>
    <s v="CONCHAL"/>
    <x v="0"/>
    <d v="2010-01-20T12:43:55"/>
    <x v="0"/>
    <x v="0"/>
    <n v="191.67"/>
  </r>
  <r>
    <x v="2"/>
    <n v="102850"/>
    <s v="eduardo moro lima"/>
    <s v="CAMPINAS"/>
    <x v="0"/>
    <d v="2010-01-20T12:39:24"/>
    <x v="1"/>
    <x v="0"/>
    <n v="195.41"/>
  </r>
  <r>
    <x v="2"/>
    <n v="102849"/>
    <s v="renato silva neves"/>
    <s v="SÃO CARLOS"/>
    <x v="0"/>
    <d v="2010-01-20T12:37:28"/>
    <x v="0"/>
    <x v="0"/>
    <n v="564"/>
  </r>
  <r>
    <x v="2"/>
    <n v="102848"/>
    <s v="André Pereira"/>
    <s v="SÃO PAULO"/>
    <x v="0"/>
    <d v="2010-01-20T12:24:18"/>
    <x v="0"/>
    <x v="0"/>
    <n v="376"/>
  </r>
  <r>
    <x v="2"/>
    <n v="102847"/>
    <s v="João Lucas Hana Frade"/>
    <s v="MOCOCA"/>
    <x v="0"/>
    <d v="2010-01-20T12:22:43"/>
    <x v="1"/>
    <x v="0"/>
    <n v="75"/>
  </r>
  <r>
    <x v="2"/>
    <n v="102846"/>
    <s v="Clayton João Infante"/>
    <s v="JUNDIAÍ"/>
    <x v="0"/>
    <d v="2010-01-20T12:21:16"/>
    <x v="1"/>
    <x v="0"/>
    <n v="376"/>
  </r>
  <r>
    <x v="2"/>
    <n v="102845"/>
    <s v="thais tozi moyses"/>
    <s v="VILA VELHA"/>
    <x v="2"/>
    <d v="2010-01-20T12:16:42"/>
    <x v="1"/>
    <x v="0"/>
    <n v="188"/>
  </r>
  <r>
    <x v="1"/>
    <n v="102844"/>
    <s v="thais tozi moyses"/>
    <s v="VILA VELHA"/>
    <x v="2"/>
    <d v="2010-01-20T12:07:39"/>
    <x v="1"/>
    <x v="0"/>
    <n v="188"/>
  </r>
  <r>
    <x v="1"/>
    <n v="102843"/>
    <s v="Thaís Troiani Ruela"/>
    <s v="POÇOS DE CALDAS"/>
    <x v="1"/>
    <d v="2010-01-20T12:02:26"/>
    <x v="1"/>
    <x v="0"/>
    <n v="406.19"/>
  </r>
  <r>
    <x v="2"/>
    <n v="102842"/>
    <s v="Camila Scapim Arcaro"/>
    <s v="AMERICANA"/>
    <x v="0"/>
    <d v="2010-01-20T11:48:48"/>
    <x v="1"/>
    <x v="0"/>
    <n v="188"/>
  </r>
  <r>
    <x v="2"/>
    <n v="102841"/>
    <s v="Fernanda Stefanini Dalla Pria"/>
    <s v="AMERICANA"/>
    <x v="0"/>
    <d v="2010-01-20T11:48:10"/>
    <x v="0"/>
    <x v="0"/>
    <n v="191.67"/>
  </r>
  <r>
    <x v="2"/>
    <n v="102840"/>
    <s v="Daniel Abreu Brito"/>
    <s v="SÃO PAULO"/>
    <x v="0"/>
    <d v="2010-01-20T11:38:47"/>
    <x v="0"/>
    <x v="0"/>
    <n v="263"/>
  </r>
  <r>
    <x v="2"/>
    <n v="102839"/>
    <s v="roberto ito"/>
    <s v="SÃO PAULO"/>
    <x v="0"/>
    <d v="2010-01-20T11:15:45"/>
    <x v="0"/>
    <x v="0"/>
    <n v="526"/>
  </r>
  <r>
    <x v="2"/>
    <n v="102838"/>
    <s v="Paula Castilho Simonetti"/>
    <s v="SÃO PAULO"/>
    <x v="0"/>
    <d v="2010-01-20T11:08:02"/>
    <x v="0"/>
    <x v="0"/>
    <n v="564"/>
  </r>
  <r>
    <x v="2"/>
    <n v="102837"/>
    <s v="Paulo Faria"/>
    <s v="VARGINHA"/>
    <x v="1"/>
    <d v="2010-01-20T10:55:13"/>
    <x v="0"/>
    <x v="0"/>
    <n v="188"/>
  </r>
  <r>
    <x v="2"/>
    <n v="102836"/>
    <s v="Antonio Cunha Sanchez"/>
    <s v="SÃO PAULO"/>
    <x v="0"/>
    <d v="2010-01-20T10:42:47"/>
    <x v="0"/>
    <x v="0"/>
    <n v="278.72000000000003"/>
  </r>
  <r>
    <x v="1"/>
    <n v="102835"/>
    <s v="Layane Arenal e Silva"/>
    <s v="SÃO PAULO"/>
    <x v="0"/>
    <d v="2010-01-20T10:29:09"/>
    <x v="0"/>
    <x v="0"/>
    <n v="203.11"/>
  </r>
  <r>
    <x v="1"/>
    <n v="102834"/>
    <s v="Gabriel Tomazoli Figueiredo"/>
    <s v="POÇOS DE CALDAS"/>
    <x v="1"/>
    <d v="2010-01-20T10:11:21"/>
    <x v="1"/>
    <x v="0"/>
    <n v="195.41"/>
  </r>
  <r>
    <x v="2"/>
    <n v="102833"/>
    <s v="Thiago"/>
    <s v="SÃO PAULO"/>
    <x v="0"/>
    <d v="2010-01-20T10:03:33"/>
    <x v="0"/>
    <x v="0"/>
    <n v="390.8"/>
  </r>
  <r>
    <x v="1"/>
    <n v="102832"/>
    <s v="Thiago"/>
    <s v="SÃO PAULO"/>
    <x v="0"/>
    <d v="2010-01-20T10:02:04"/>
    <x v="0"/>
    <x v="0"/>
    <n v="390.8"/>
  </r>
  <r>
    <x v="2"/>
    <n v="102831"/>
    <s v="Vanessa Reis Braga"/>
    <s v="SÃO PAULO"/>
    <x v="0"/>
    <d v="2010-01-20T09:49:21"/>
    <x v="1"/>
    <x v="0"/>
    <n v="376"/>
  </r>
  <r>
    <x v="1"/>
    <n v="102830"/>
    <s v="Paula Castilho Simonetti"/>
    <s v="SÃO PAULO"/>
    <x v="0"/>
    <d v="2010-01-20T09:40:18"/>
    <x v="0"/>
    <x v="0"/>
    <n v="774"/>
  </r>
  <r>
    <x v="2"/>
    <n v="102829"/>
    <s v="Camila Aparecida de Oliveira"/>
    <s v="SÃO PAULO"/>
    <x v="0"/>
    <d v="2010-01-20T09:38:58"/>
    <x v="1"/>
    <x v="0"/>
    <n v="376"/>
  </r>
  <r>
    <x v="2"/>
    <n v="102828"/>
    <s v="juliana fonseca monetiro"/>
    <s v="LAVRAS"/>
    <x v="1"/>
    <d v="2010-01-20T09:37:20"/>
    <x v="0"/>
    <x v="0"/>
    <n v="75"/>
  </r>
  <r>
    <x v="1"/>
    <n v="102827"/>
    <s v="Leandro Camargo Bachiega"/>
    <s v="SÃO PAULO"/>
    <x v="0"/>
    <d v="2010-01-20T09:35:11"/>
    <x v="1"/>
    <x v="0"/>
    <n v="75"/>
  </r>
  <r>
    <x v="2"/>
    <n v="102826"/>
    <s v="alisson Henrique Ferrari Suzuki"/>
    <s v="CAMPINAS"/>
    <x v="0"/>
    <d v="2010-01-20T09:27:09"/>
    <x v="0"/>
    <x v="0"/>
    <n v="557.44000000000005"/>
  </r>
  <r>
    <x v="2"/>
    <n v="102825"/>
    <s v="luis fernando silva januario"/>
    <s v="CAMPINAS"/>
    <x v="0"/>
    <d v="2010-01-20T08:51:47"/>
    <x v="0"/>
    <x v="0"/>
    <n v="516"/>
  </r>
  <r>
    <x v="2"/>
    <n v="102824"/>
    <s v="Maria de Fatima Brazilino"/>
    <s v="TAPIRATIBA"/>
    <x v="0"/>
    <d v="2010-01-20T08:49:27"/>
    <x v="1"/>
    <x v="0"/>
    <n v="243.07"/>
  </r>
  <r>
    <x v="1"/>
    <n v="102823"/>
    <s v="Karen Pereira de Souza"/>
    <s v="VARGINHA"/>
    <x v="1"/>
    <d v="2010-01-20T08:36:44"/>
    <x v="1"/>
    <x v="0"/>
    <n v="188"/>
  </r>
  <r>
    <x v="1"/>
    <n v="102822"/>
    <s v="Karen Pereira de Souza"/>
    <s v="VARGINHA"/>
    <x v="1"/>
    <d v="2010-01-20T08:34:46"/>
    <x v="1"/>
    <x v="0"/>
    <n v="188"/>
  </r>
  <r>
    <x v="2"/>
    <n v="102821"/>
    <s v="Paulo Gabriel Alvisi de Andrade"/>
    <s v="POÇOS DE CALDAS"/>
    <x v="1"/>
    <d v="2010-01-20T08:32:50"/>
    <x v="1"/>
    <x v="0"/>
    <n v="203.11"/>
  </r>
  <r>
    <x v="2"/>
    <n v="102820"/>
    <s v="Vanessa Oliveira"/>
    <s v="GUARULHOS"/>
    <x v="0"/>
    <d v="2010-01-20T08:32:39"/>
    <x v="0"/>
    <x v="0"/>
    <n v="273.39"/>
  </r>
  <r>
    <x v="1"/>
    <n v="102819"/>
    <s v="Karen Pereira de Souza"/>
    <s v="VARGINHA"/>
    <x v="1"/>
    <d v="2010-01-20T08:30:28"/>
    <x v="0"/>
    <x v="0"/>
    <n v="188"/>
  </r>
  <r>
    <x v="1"/>
    <n v="102818"/>
    <s v="Vanessa Oliveira"/>
    <s v="GUARULHOS"/>
    <x v="0"/>
    <d v="2010-01-20T08:30:26"/>
    <x v="0"/>
    <x v="0"/>
    <n v="273.39"/>
  </r>
  <r>
    <x v="2"/>
    <n v="102817"/>
    <s v="Bruna Maudonnet de Souza"/>
    <s v="CAMPINAS"/>
    <x v="0"/>
    <d v="2010-01-20T08:05:08"/>
    <x v="0"/>
    <x v="0"/>
    <n v="75"/>
  </r>
  <r>
    <x v="2"/>
    <n v="102816"/>
    <s v="Ricardo Salomao"/>
    <s v="SÃO PAULO"/>
    <x v="0"/>
    <d v="2010-01-20T06:17:36"/>
    <x v="1"/>
    <x v="0"/>
    <n v="191.67"/>
  </r>
  <r>
    <x v="1"/>
    <n v="102815"/>
    <s v="Ricardo Salomao"/>
    <s v="SÃO PAULO"/>
    <x v="0"/>
    <d v="2010-01-20T06:15:08"/>
    <x v="0"/>
    <x v="0"/>
    <n v="191.67"/>
  </r>
  <r>
    <x v="1"/>
    <n v="102814"/>
    <s v="Ricardo Augusto Custodio da Silva"/>
    <s v="SÃO CARLOS"/>
    <x v="0"/>
    <d v="2010-01-20T02:10:25"/>
    <x v="0"/>
    <x v="0"/>
    <n v="195.41"/>
  </r>
  <r>
    <x v="1"/>
    <n v="102813"/>
    <s v="Theo Eduardo Moreira de Souza"/>
    <s v="CAMPINAS"/>
    <x v="0"/>
    <d v="2010-01-20T02:07:12"/>
    <x v="0"/>
    <x v="0"/>
    <n v="258"/>
  </r>
  <r>
    <x v="1"/>
    <n v="102812"/>
    <s v="Ricardo Augusto Custodio da Silva"/>
    <s v="SÃO CARLOS"/>
    <x v="0"/>
    <d v="2010-01-20T02:06:08"/>
    <x v="0"/>
    <x v="0"/>
    <n v="195.41"/>
  </r>
  <r>
    <x v="1"/>
    <n v="102811"/>
    <s v="luis fernando silva januario"/>
    <s v="CAMPINAS"/>
    <x v="0"/>
    <d v="2010-01-20T01:27:09"/>
    <x v="1"/>
    <x v="0"/>
    <n v="1290"/>
  </r>
  <r>
    <x v="2"/>
    <n v="102810"/>
    <s v="antonio carlos trevisan filho"/>
    <s v="RIBEIRÃO PRETO"/>
    <x v="0"/>
    <d v="2010-01-20T01:20:42"/>
    <x v="0"/>
    <x v="0"/>
    <n v="258"/>
  </r>
  <r>
    <x v="1"/>
    <n v="102809"/>
    <s v="luis fernando silva januario"/>
    <s v="CAMPINAS"/>
    <x v="0"/>
    <d v="2010-01-20T01:10:10"/>
    <x v="0"/>
    <x v="0"/>
    <n v="516"/>
  </r>
  <r>
    <x v="2"/>
    <n v="102808"/>
    <s v="Antonio Marcos Gomes"/>
    <s v="SANTOS"/>
    <x v="0"/>
    <d v="2010-01-20T00:54:24"/>
    <x v="0"/>
    <x v="0"/>
    <n v="199.22"/>
  </r>
  <r>
    <x v="1"/>
    <n v="102807"/>
    <s v="Raphael Salgado"/>
    <s v="SANTOS"/>
    <x v="0"/>
    <d v="2010-01-20T00:14:03"/>
    <x v="1"/>
    <x v="0"/>
    <n v="199.22"/>
  </r>
  <r>
    <x v="1"/>
    <n v="102806"/>
    <s v="Raphael Salgado"/>
    <s v="SANTOS"/>
    <x v="0"/>
    <d v="2010-01-20T00:06:09"/>
    <x v="1"/>
    <x v="0"/>
    <n v="199.22"/>
  </r>
  <r>
    <x v="2"/>
    <n v="102805"/>
    <s v="Bianca Mie Totake Watanabe"/>
    <s v="VALINHOS"/>
    <x v="0"/>
    <d v="2010-01-20T00:05:59"/>
    <x v="0"/>
    <x v="0"/>
    <n v="243.07"/>
  </r>
  <r>
    <x v="1"/>
    <n v="102804"/>
    <s v="Maíra Cristina Loureiro Rodrigues"/>
    <s v="CAMPINAS"/>
    <x v="0"/>
    <d v="2010-01-20T00:03:23"/>
    <x v="1"/>
    <x v="0"/>
    <n v="406.19"/>
  </r>
  <r>
    <x v="2"/>
    <n v="102803"/>
    <s v="Maíra Cristina Loureiro Rodrigues"/>
    <s v="CAMPINAS"/>
    <x v="0"/>
    <d v="2010-01-19T23:54:35"/>
    <x v="1"/>
    <x v="0"/>
    <n v="188"/>
  </r>
  <r>
    <x v="1"/>
    <n v="102802"/>
    <s v="Antonio Marcos Gomes"/>
    <s v="SANTOS"/>
    <x v="0"/>
    <d v="2010-01-19T23:46:58"/>
    <x v="0"/>
    <x v="0"/>
    <n v="199.22"/>
  </r>
  <r>
    <x v="2"/>
    <n v="102801"/>
    <s v="Fernando Cordeiro Matoso"/>
    <s v="VARGINHA"/>
    <x v="1"/>
    <d v="2010-01-19T23:43:01"/>
    <x v="0"/>
    <x v="0"/>
    <n v="278.72000000000003"/>
  </r>
  <r>
    <x v="1"/>
    <n v="102800"/>
    <s v="Fernando Cordeiro Matoso"/>
    <s v="VARGINHA"/>
    <x v="1"/>
    <d v="2010-01-19T23:41:56"/>
    <x v="1"/>
    <x v="0"/>
    <n v="278.72000000000003"/>
  </r>
  <r>
    <x v="2"/>
    <n v="102799"/>
    <s v="Bianca Mie Totake Watanabe"/>
    <s v="VALINHOS"/>
    <x v="0"/>
    <d v="2010-01-19T23:40:51"/>
    <x v="1"/>
    <x v="0"/>
    <n v="150"/>
  </r>
  <r>
    <x v="2"/>
    <n v="102798"/>
    <s v="Eliane Funchal Monteiro"/>
    <s v="POUSO ALEGRE"/>
    <x v="1"/>
    <d v="2010-01-19T23:35:41"/>
    <x v="0"/>
    <x v="0"/>
    <n v="195.41"/>
  </r>
  <r>
    <x v="1"/>
    <n v="102797"/>
    <s v="LUIZ FERNANDO RUOCCO"/>
    <s v="ÁGUAS DA PRATA"/>
    <x v="0"/>
    <d v="2010-01-19T23:35:18"/>
    <x v="0"/>
    <x v="0"/>
    <n v="203.11"/>
  </r>
  <r>
    <x v="2"/>
    <n v="102796"/>
    <s v="gabriel gavazzi"/>
    <s v="SÃO PAULO"/>
    <x v="0"/>
    <d v="2010-01-19T23:25:02"/>
    <x v="1"/>
    <x v="0"/>
    <n v="188"/>
  </r>
  <r>
    <x v="2"/>
    <n v="102795"/>
    <s v="Aimée Cardoso de Morais"/>
    <s v="SÃO PAULO"/>
    <x v="0"/>
    <d v="2010-01-19T23:19:02"/>
    <x v="0"/>
    <x v="0"/>
    <n v="81.02"/>
  </r>
  <r>
    <x v="2"/>
    <n v="102794"/>
    <s v="Leandro Sobreira Vicente"/>
    <s v="CAMPINAS"/>
    <x v="0"/>
    <d v="2010-01-19T23:15:56"/>
    <x v="1"/>
    <x v="0"/>
    <n v="383.33"/>
  </r>
  <r>
    <x v="2"/>
    <n v="102793"/>
    <s v="Aline Alves Correa"/>
    <s v="CAMPINAS"/>
    <x v="0"/>
    <d v="2010-01-19T23:15:37"/>
    <x v="0"/>
    <x v="0"/>
    <n v="150"/>
  </r>
  <r>
    <x v="2"/>
    <n v="102792"/>
    <s v="Ana Carolina Crespo da Silva"/>
    <s v="SÃO PAULO"/>
    <x v="0"/>
    <d v="2010-01-19T23:12:03"/>
    <x v="0"/>
    <x v="0"/>
    <n v="75"/>
  </r>
  <r>
    <x v="1"/>
    <n v="102791"/>
    <s v="Aimée Cardoso de Morais"/>
    <s v="SÃO PAULO"/>
    <x v="0"/>
    <d v="2010-01-19T23:10:25"/>
    <x v="0"/>
    <x v="0"/>
    <n v="81.02"/>
  </r>
  <r>
    <x v="2"/>
    <n v="102790"/>
    <s v="Karina Une"/>
    <s v="SÃO PAULO"/>
    <x v="0"/>
    <d v="2010-01-19T23:01:43"/>
    <x v="1"/>
    <x v="0"/>
    <n v="258"/>
  </r>
  <r>
    <x v="1"/>
    <n v="102789"/>
    <s v="michele alves freire"/>
    <s v="LIMEIRA"/>
    <x v="0"/>
    <d v="2010-01-19T23:01:15"/>
    <x v="0"/>
    <x v="0"/>
    <n v="398.42"/>
  </r>
  <r>
    <x v="2"/>
    <n v="102788"/>
    <s v="Natália Dias Aga"/>
    <s v="SÃO JOSÉ DO RIO PARDO"/>
    <x v="0"/>
    <d v="2010-01-19T23:00:30"/>
    <x v="1"/>
    <x v="0"/>
    <n v="188"/>
  </r>
  <r>
    <x v="1"/>
    <n v="102787"/>
    <s v="Aline Alves Correa"/>
    <s v="CAMPINAS"/>
    <x v="0"/>
    <d v="2010-01-19T23:00:26"/>
    <x v="1"/>
    <x v="0"/>
    <n v="150"/>
  </r>
  <r>
    <x v="1"/>
    <n v="102786"/>
    <s v="ANA CAROLINA DA SILVA DANZIGER"/>
    <s v="ALFENAS"/>
    <x v="1"/>
    <d v="2010-01-19T22:59:10"/>
    <x v="1"/>
    <x v="0"/>
    <n v="268.16000000000003"/>
  </r>
  <r>
    <x v="1"/>
    <n v="102785"/>
    <s v="Júlia Luz"/>
    <s v="VALINHOS"/>
    <x v="0"/>
    <d v="2010-01-19T22:47:41"/>
    <x v="0"/>
    <x v="0"/>
    <n v="188"/>
  </r>
  <r>
    <x v="1"/>
    <n v="102784"/>
    <s v="Roberto Minichello"/>
    <s v="SANTO ANDRÉ"/>
    <x v="0"/>
    <d v="2010-01-19T22:47:27"/>
    <x v="1"/>
    <x v="0"/>
    <n v="203.11"/>
  </r>
  <r>
    <x v="1"/>
    <n v="102783"/>
    <s v="Gabriel Gebara"/>
    <s v="SÃO PAULO"/>
    <x v="0"/>
    <d v="2010-01-19T22:41:44"/>
    <x v="0"/>
    <x v="0"/>
    <n v="781.61"/>
  </r>
  <r>
    <x v="2"/>
    <n v="102782"/>
    <s v="Rodrigo Augusto Bacega"/>
    <s v="SÃO PAULO"/>
    <x v="0"/>
    <d v="2010-01-19T22:39:53"/>
    <x v="1"/>
    <x v="0"/>
    <n v="1125"/>
  </r>
  <r>
    <x v="1"/>
    <n v="102781"/>
    <s v="Gabriel Gebara"/>
    <s v="SÃO PAULO"/>
    <x v="0"/>
    <d v="2010-01-19T22:39:51"/>
    <x v="1"/>
    <x v="0"/>
    <n v="383.33"/>
  </r>
  <r>
    <x v="1"/>
    <n v="102780"/>
    <s v="Gabriel Gebara"/>
    <s v="SÃO PAULO"/>
    <x v="0"/>
    <d v="2010-01-19T22:37:48"/>
    <x v="0"/>
    <x v="0"/>
    <n v="781.61"/>
  </r>
  <r>
    <x v="1"/>
    <n v="102779"/>
    <s v="João Lucas Hana Frade"/>
    <s v="MOCOCA"/>
    <x v="0"/>
    <d v="2010-01-19T22:36:40"/>
    <x v="0"/>
    <x v="0"/>
    <n v="75"/>
  </r>
  <r>
    <x v="2"/>
    <n v="102778"/>
    <s v="Henrique Lemos Ribeiro"/>
    <s v="SÃO PAULO"/>
    <x v="0"/>
    <d v="2010-01-19T22:34:06"/>
    <x v="0"/>
    <x v="0"/>
    <n v="75"/>
  </r>
  <r>
    <x v="1"/>
    <n v="102777"/>
    <s v="Gabriel Gebara"/>
    <s v="SÃO PAULO"/>
    <x v="0"/>
    <d v="2010-01-19T22:33:24"/>
    <x v="0"/>
    <x v="0"/>
    <n v="781.61"/>
  </r>
  <r>
    <x v="1"/>
    <n v="102776"/>
    <s v="Henrique Lemos Ribeiro"/>
    <s v="SÃO PAULO"/>
    <x v="0"/>
    <d v="2010-01-19T22:29:12"/>
    <x v="0"/>
    <x v="0"/>
    <n v="75"/>
  </r>
  <r>
    <x v="1"/>
    <n v="102775"/>
    <s v="Francieli de Oliveira Corte"/>
    <s v="VINHEDO"/>
    <x v="0"/>
    <d v="2010-01-19T22:28:41"/>
    <x v="1"/>
    <x v="0"/>
    <n v="243.07"/>
  </r>
  <r>
    <x v="2"/>
    <n v="102774"/>
    <s v="Guilherme Cambeses Alves"/>
    <s v="SÃO PAULO"/>
    <x v="0"/>
    <d v="2010-01-19T22:27:31"/>
    <x v="1"/>
    <x v="0"/>
    <n v="75"/>
  </r>
  <r>
    <x v="1"/>
    <n v="102773"/>
    <s v="Roberta Spazzapan"/>
    <s v="VINHEDO"/>
    <x v="0"/>
    <d v="2010-01-19T22:17:01"/>
    <x v="1"/>
    <x v="0"/>
    <n v="243.07"/>
  </r>
  <r>
    <x v="2"/>
    <n v="102772"/>
    <s v="Ivan Bidóia"/>
    <s v="SÃO PAULO"/>
    <x v="0"/>
    <d v="2010-01-19T22:15:07"/>
    <x v="1"/>
    <x v="0"/>
    <n v="203.11"/>
  </r>
  <r>
    <x v="2"/>
    <n v="102771"/>
    <s v="Roberta Spazzapan"/>
    <s v="VINHEDO"/>
    <x v="0"/>
    <d v="2010-01-19T22:11:41"/>
    <x v="0"/>
    <x v="0"/>
    <n v="81.02"/>
  </r>
  <r>
    <x v="2"/>
    <n v="102770"/>
    <s v="Jéssica Souza"/>
    <s v="VARGINHA"/>
    <x v="1"/>
    <d v="2010-01-19T22:11:39"/>
    <x v="1"/>
    <x v="0"/>
    <n v="75"/>
  </r>
  <r>
    <x v="1"/>
    <n v="102769"/>
    <s v="Aline Alves Correa"/>
    <s v="CAMPINAS"/>
    <x v="0"/>
    <d v="2010-01-19T22:11:27"/>
    <x v="1"/>
    <x v="0"/>
    <n v="150"/>
  </r>
  <r>
    <x v="2"/>
    <n v="102768"/>
    <s v="Roberta Spazzapan"/>
    <s v="VINHEDO"/>
    <x v="0"/>
    <d v="2010-01-19T22:09:19"/>
    <x v="0"/>
    <x v="0"/>
    <n v="81.02"/>
  </r>
  <r>
    <x v="1"/>
    <n v="102767"/>
    <s v="Roberta Spazzapan"/>
    <s v="VINHEDO"/>
    <x v="0"/>
    <d v="2010-01-19T22:05:46"/>
    <x v="0"/>
    <x v="0"/>
    <n v="162.05000000000001"/>
  </r>
  <r>
    <x v="2"/>
    <n v="102766"/>
    <s v="José Eduardo Maldonado Junior"/>
    <s v="SÃO JOSÉ DO RIO PARDO"/>
    <x v="0"/>
    <d v="2010-01-19T22:03:19"/>
    <x v="1"/>
    <x v="0"/>
    <n v="191.67"/>
  </r>
  <r>
    <x v="1"/>
    <n v="102765"/>
    <s v="Roberta Spazzapan"/>
    <s v="VINHEDO"/>
    <x v="0"/>
    <d v="2010-01-19T22:01:38"/>
    <x v="0"/>
    <x v="0"/>
    <n v="243.07"/>
  </r>
  <r>
    <x v="2"/>
    <n v="102764"/>
    <s v="Eduardo de Souza Pereira"/>
    <s v="SÃO PAULO"/>
    <x v="0"/>
    <d v="2010-01-19T22:00:58"/>
    <x v="0"/>
    <x v="0"/>
    <n v="75"/>
  </r>
  <r>
    <x v="1"/>
    <n v="102763"/>
    <s v="Roberta Spazzapan"/>
    <s v="VINHEDO"/>
    <x v="0"/>
    <d v="2010-01-19T21:56:35"/>
    <x v="1"/>
    <x v="0"/>
    <n v="162.05000000000001"/>
  </r>
  <r>
    <x v="2"/>
    <n v="102762"/>
    <s v="Fernando Henrique Silveira"/>
    <s v="POÇOS DE CALDAS"/>
    <x v="1"/>
    <d v="2010-01-19T21:53:53"/>
    <x v="1"/>
    <x v="0"/>
    <n v="195.41"/>
  </r>
  <r>
    <x v="2"/>
    <n v="102761"/>
    <s v="PAULO EDUARDO MOURO FERREIRA"/>
    <s v="SÃO PAULO"/>
    <x v="0"/>
    <d v="2010-01-19T21:50:44"/>
    <x v="1"/>
    <x v="0"/>
    <n v="188"/>
  </r>
  <r>
    <x v="1"/>
    <n v="102760"/>
    <s v="Nilson Souza Lopes"/>
    <s v="GUARANÉSIA"/>
    <x v="1"/>
    <d v="2010-01-19T21:49:36"/>
    <x v="1"/>
    <x v="0"/>
    <n v="75"/>
  </r>
  <r>
    <x v="2"/>
    <n v="102759"/>
    <s v="Eduardo Barros"/>
    <s v="SÃO CAETANO DO SUL"/>
    <x v="0"/>
    <d v="2010-01-19T21:47:38"/>
    <x v="0"/>
    <x v="0"/>
    <n v="76.459999999999994"/>
  </r>
  <r>
    <x v="1"/>
    <n v="102758"/>
    <s v="Humberto Martins de Oliveira"/>
    <s v="SÃO PAULO"/>
    <x v="0"/>
    <d v="2010-01-19T21:43:12"/>
    <x v="0"/>
    <x v="0"/>
    <n v="75"/>
  </r>
  <r>
    <x v="1"/>
    <n v="102757"/>
    <s v="Humberto Martins de Oliveira"/>
    <s v="SÃO PAULO"/>
    <x v="0"/>
    <d v="2010-01-19T21:40:26"/>
    <x v="0"/>
    <x v="0"/>
    <n v="75"/>
  </r>
  <r>
    <x v="1"/>
    <n v="102756"/>
    <s v="Elida paes de barros"/>
    <s v="SÃO CAETANO DO SUL"/>
    <x v="0"/>
    <d v="2010-01-19T21:38:45"/>
    <x v="0"/>
    <x v="0"/>
    <n v="76.459999999999994"/>
  </r>
  <r>
    <x v="2"/>
    <n v="102755"/>
    <s v="Eduardo Barros"/>
    <s v="SÃO CAETANO DO SUL"/>
    <x v="0"/>
    <d v="2010-01-19T21:37:08"/>
    <x v="0"/>
    <x v="0"/>
    <n v="76.459999999999994"/>
  </r>
  <r>
    <x v="1"/>
    <n v="102754"/>
    <s v="Humberto Martins de Oliveira"/>
    <s v="SÃO PAULO"/>
    <x v="0"/>
    <d v="2010-01-19T21:36:14"/>
    <x v="0"/>
    <x v="0"/>
    <n v="75"/>
  </r>
  <r>
    <x v="2"/>
    <n v="102753"/>
    <s v="Rodrigo Gomes Moreno Ruiz"/>
    <s v="SÃO PAULO"/>
    <x v="0"/>
    <d v="2010-01-19T21:30:37"/>
    <x v="0"/>
    <x v="0"/>
    <n v="76.459999999999994"/>
  </r>
  <r>
    <x v="2"/>
    <n v="102752"/>
    <s v="Tiago Gomes Moreno Ruiz"/>
    <s v="SÃO PAULO"/>
    <x v="0"/>
    <d v="2010-01-19T21:25:07"/>
    <x v="0"/>
    <x v="0"/>
    <n v="76.459999999999994"/>
  </r>
  <r>
    <x v="1"/>
    <n v="102751"/>
    <s v="Henrique Rossi Pizzol"/>
    <s v="POÇOS DE CALDAS"/>
    <x v="1"/>
    <d v="2010-01-19T21:25:06"/>
    <x v="1"/>
    <x v="0"/>
    <n v="75"/>
  </r>
  <r>
    <x v="1"/>
    <n v="102750"/>
    <s v="Jéssica Souza"/>
    <s v="VARGINHA"/>
    <x v="1"/>
    <d v="2010-01-19T21:22:42"/>
    <x v="1"/>
    <x v="0"/>
    <n v="75"/>
  </r>
  <r>
    <x v="2"/>
    <n v="102749"/>
    <s v="Alianne Louise Lino dos Reys"/>
    <s v="POÇOS DE CALDAS"/>
    <x v="1"/>
    <d v="2010-01-19T21:17:12"/>
    <x v="1"/>
    <x v="0"/>
    <n v="81.02"/>
  </r>
  <r>
    <x v="1"/>
    <n v="102748"/>
    <s v="Henrique Rossi Pizzol"/>
    <s v="POÇOS DE CALDAS"/>
    <x v="1"/>
    <d v="2010-01-19T21:16:37"/>
    <x v="0"/>
    <x v="0"/>
    <n v="75"/>
  </r>
  <r>
    <x v="2"/>
    <n v="102747"/>
    <s v="Raenia Damyris Messias da Costa"/>
    <s v="TAPIRATIBA"/>
    <x v="0"/>
    <d v="2010-01-19T21:02:48"/>
    <x v="0"/>
    <x v="0"/>
    <n v="150"/>
  </r>
  <r>
    <x v="2"/>
    <n v="102746"/>
    <s v="Lara Montibeller"/>
    <s v="SÃO PAULO"/>
    <x v="0"/>
    <d v="2010-01-19T21:01:13"/>
    <x v="0"/>
    <x v="0"/>
    <n v="376"/>
  </r>
  <r>
    <x v="2"/>
    <n v="102745"/>
    <s v="RAFAEL AZEVEDO GARCIA"/>
    <s v="SANTOS"/>
    <x v="0"/>
    <d v="2010-01-19T20:45:11"/>
    <x v="1"/>
    <x v="0"/>
    <n v="195.41"/>
  </r>
  <r>
    <x v="1"/>
    <n v="102744"/>
    <s v="Neusa Souza Lopes"/>
    <s v="GUARANÉSIA"/>
    <x v="1"/>
    <d v="2010-01-19T20:41:17"/>
    <x v="0"/>
    <x v="0"/>
    <n v="75"/>
  </r>
  <r>
    <x v="2"/>
    <n v="102743"/>
    <s v="Aline Arantes"/>
    <s v="SÃO PAULO"/>
    <x v="0"/>
    <d v="2010-01-19T20:40:42"/>
    <x v="0"/>
    <x v="0"/>
    <n v="75"/>
  </r>
  <r>
    <x v="1"/>
    <n v="102742"/>
    <s v="Filipe Gimenes Andrade"/>
    <s v="POÇOS DE CALDAS"/>
    <x v="1"/>
    <d v="2010-01-19T20:38:31"/>
    <x v="0"/>
    <x v="0"/>
    <n v="376"/>
  </r>
  <r>
    <x v="2"/>
    <n v="102741"/>
    <s v="Simone Lobato da Silva Leite"/>
    <s v="CAMPINAS"/>
    <x v="0"/>
    <d v="2010-01-19T20:29:44"/>
    <x v="1"/>
    <x v="0"/>
    <n v="383.33"/>
  </r>
  <r>
    <x v="1"/>
    <n v="102740"/>
    <s v="Filipe Gimenes Andrade"/>
    <s v="POÇOS DE CALDAS"/>
    <x v="1"/>
    <d v="2010-01-19T20:28:51"/>
    <x v="1"/>
    <x v="0"/>
    <n v="188"/>
  </r>
  <r>
    <x v="2"/>
    <n v="102739"/>
    <s v="Marcelo do Nascimento Santos"/>
    <s v="CAMPINAS"/>
    <x v="0"/>
    <d v="2010-01-19T20:26:41"/>
    <x v="0"/>
    <x v="0"/>
    <n v="398.42"/>
  </r>
  <r>
    <x v="1"/>
    <n v="102738"/>
    <s v="johnny henrique ferreira"/>
    <s v="GUAXUPÉ"/>
    <x v="1"/>
    <d v="2010-01-19T20:26:38"/>
    <x v="1"/>
    <x v="0"/>
    <n v="203.11"/>
  </r>
  <r>
    <x v="1"/>
    <n v="102737"/>
    <s v="johnny henrique ferreira"/>
    <s v="GUAXUPÉ"/>
    <x v="1"/>
    <d v="2010-01-19T20:19:01"/>
    <x v="0"/>
    <x v="0"/>
    <n v="203.11"/>
  </r>
  <r>
    <x v="2"/>
    <n v="102736"/>
    <s v="Diego Atahualpa Coppo Ribeiro Silva Abreu"/>
    <s v="CAMPINAS"/>
    <x v="0"/>
    <d v="2010-01-19T20:18:22"/>
    <x v="1"/>
    <x v="0"/>
    <n v="191.67"/>
  </r>
  <r>
    <x v="2"/>
    <n v="102735"/>
    <s v="Sávio José Venâncio"/>
    <s v="VARGINHA"/>
    <x v="1"/>
    <d v="2010-01-19T20:10:03"/>
    <x v="1"/>
    <x v="0"/>
    <n v="79.47"/>
  </r>
  <r>
    <x v="2"/>
    <n v="102734"/>
    <s v="Paulo Vitor Carneiro Caetano"/>
    <s v="POUSO ALEGRE"/>
    <x v="1"/>
    <d v="2010-01-19T20:09:57"/>
    <x v="0"/>
    <x v="0"/>
    <n v="76.459999999999994"/>
  </r>
  <r>
    <x v="2"/>
    <n v="102733"/>
    <s v="camila cancio"/>
    <s v="VINHEDO"/>
    <x v="0"/>
    <d v="2010-01-19T20:07:40"/>
    <x v="1"/>
    <x v="0"/>
    <n v="75"/>
  </r>
  <r>
    <x v="2"/>
    <n v="102732"/>
    <s v="Samanta Mioli Peixeiro"/>
    <s v="CAMPINAS"/>
    <x v="0"/>
    <d v="2010-01-19T20:05:08"/>
    <x v="1"/>
    <x v="0"/>
    <n v="77.95"/>
  </r>
  <r>
    <x v="1"/>
    <n v="102731"/>
    <s v="Bianca Tiemi"/>
    <s v="CAMPINAS"/>
    <x v="0"/>
    <d v="2010-01-19T20:03:02"/>
    <x v="0"/>
    <x v="0"/>
    <n v="383.33"/>
  </r>
  <r>
    <x v="2"/>
    <n v="102730"/>
    <s v="Camila Augusto Juliotti"/>
    <s v="SÃO PAULO"/>
    <x v="0"/>
    <d v="2010-01-19T19:51:56"/>
    <x v="0"/>
    <x v="0"/>
    <n v="229.39"/>
  </r>
  <r>
    <x v="1"/>
    <n v="102729"/>
    <s v="johnny henrique ferreira"/>
    <s v="GUAXUPÉ"/>
    <x v="1"/>
    <d v="2010-01-19T19:50:39"/>
    <x v="1"/>
    <x v="0"/>
    <n v="203.11"/>
  </r>
  <r>
    <x v="2"/>
    <n v="102728"/>
    <s v="Dayane Ferreira Santos"/>
    <s v="SÃO PAULO"/>
    <x v="0"/>
    <d v="2010-01-19T19:47:56"/>
    <x v="1"/>
    <x v="0"/>
    <n v="75"/>
  </r>
  <r>
    <x v="1"/>
    <n v="102727"/>
    <s v="Dayane Ferreira Santos"/>
    <s v="SÃO PAULO"/>
    <x v="0"/>
    <d v="2010-01-19T19:43:29"/>
    <x v="1"/>
    <x v="0"/>
    <n v="75"/>
  </r>
  <r>
    <x v="1"/>
    <n v="102726"/>
    <s v="Antonio Marcone Ferreira Monteiro"/>
    <s v="SÃO PAULO"/>
    <x v="0"/>
    <d v="2010-01-19T19:33:40"/>
    <x v="1"/>
    <x v="0"/>
    <n v="75"/>
  </r>
  <r>
    <x v="1"/>
    <n v="102725"/>
    <s v="Antonio Marcone Ferreira Monteiro"/>
    <s v="SÃO PAULO"/>
    <x v="0"/>
    <d v="2010-01-19T19:27:45"/>
    <x v="0"/>
    <x v="0"/>
    <n v="75"/>
  </r>
  <r>
    <x v="1"/>
    <n v="102724"/>
    <s v="Ana Carolina Stein"/>
    <s v="RIBEIRÃO BONITO"/>
    <x v="0"/>
    <d v="2010-01-19T19:27:10"/>
    <x v="0"/>
    <x v="0"/>
    <n v="609.29"/>
  </r>
  <r>
    <x v="1"/>
    <n v="102723"/>
    <s v="Rafaela de Abreu Archangelo"/>
    <s v="CAMPINAS"/>
    <x v="0"/>
    <d v="2010-01-19T19:22:03"/>
    <x v="0"/>
    <x v="0"/>
    <n v="188"/>
  </r>
  <r>
    <x v="1"/>
    <n v="102722"/>
    <s v="Dayane Ferreira Santos"/>
    <s v="SÃO PAULO"/>
    <x v="0"/>
    <d v="2010-01-19T19:18:05"/>
    <x v="0"/>
    <x v="0"/>
    <n v="75"/>
  </r>
  <r>
    <x v="2"/>
    <n v="102721"/>
    <s v="Amanda Mizukami"/>
    <s v="SÃO CARLOS"/>
    <x v="0"/>
    <d v="2010-01-19T19:16:47"/>
    <x v="0"/>
    <x v="0"/>
    <n v="195.41"/>
  </r>
  <r>
    <x v="2"/>
    <n v="102720"/>
    <s v="Miguel Renzulli Neto"/>
    <s v="CAMPINAS"/>
    <x v="0"/>
    <d v="2010-01-19T19:15:02"/>
    <x v="0"/>
    <x v="0"/>
    <n v="199.22"/>
  </r>
  <r>
    <x v="2"/>
    <n v="102719"/>
    <s v="Pablo López Silva"/>
    <s v="CAMPINAS"/>
    <x v="0"/>
    <d v="2010-01-19T19:13:31"/>
    <x v="0"/>
    <x v="0"/>
    <n v="586.21"/>
  </r>
  <r>
    <x v="1"/>
    <n v="102718"/>
    <s v="Dayane Ferreira Santos"/>
    <s v="SÃO PAULO"/>
    <x v="0"/>
    <d v="2010-01-19T19:13:27"/>
    <x v="1"/>
    <x v="0"/>
    <n v="75"/>
  </r>
  <r>
    <x v="2"/>
    <n v="102717"/>
    <s v="Amanda Chiarella Aielo"/>
    <s v="SÃO PAULO"/>
    <x v="0"/>
    <d v="2010-01-19T19:13:18"/>
    <x v="1"/>
    <x v="0"/>
    <n v="188"/>
  </r>
  <r>
    <x v="1"/>
    <n v="102716"/>
    <s v="Ana Carolina Stein"/>
    <s v="RIBEIRÃO BONITO"/>
    <x v="0"/>
    <d v="2010-01-19T19:12:58"/>
    <x v="0"/>
    <x v="0"/>
    <n v="609.29"/>
  </r>
  <r>
    <x v="2"/>
    <n v="102715"/>
    <s v="Amanda Mizukami"/>
    <s v="SÃO CARLOS"/>
    <x v="0"/>
    <d v="2010-01-19T19:10:00"/>
    <x v="1"/>
    <x v="0"/>
    <n v="191.67"/>
  </r>
  <r>
    <x v="1"/>
    <n v="102714"/>
    <s v="Ana Carolina Stein"/>
    <s v="RIBEIRÃO BONITO"/>
    <x v="0"/>
    <d v="2010-01-19T19:07:39"/>
    <x v="0"/>
    <x v="0"/>
    <n v="609.29"/>
  </r>
  <r>
    <x v="1"/>
    <n v="102713"/>
    <s v="Pablo López Silva"/>
    <s v="CAMPINAS"/>
    <x v="0"/>
    <d v="2010-01-19T19:03:21"/>
    <x v="0"/>
    <x v="0"/>
    <n v="564"/>
  </r>
  <r>
    <x v="1"/>
    <n v="102712"/>
    <s v="Amanda Mizukami"/>
    <s v="SÃO CARLOS"/>
    <x v="0"/>
    <d v="2010-01-19T19:00:37"/>
    <x v="1"/>
    <x v="0"/>
    <n v="390.8"/>
  </r>
  <r>
    <x v="1"/>
    <n v="102711"/>
    <s v="Dayane Ferreira Santos"/>
    <s v="SÃO PAULO"/>
    <x v="0"/>
    <d v="2010-01-19T18:58:14"/>
    <x v="0"/>
    <x v="0"/>
    <n v="75"/>
  </r>
  <r>
    <x v="1"/>
    <n v="102710"/>
    <s v="Dayane Ferreira Santos"/>
    <s v="SÃO PAULO"/>
    <x v="0"/>
    <d v="2010-01-19T18:55:58"/>
    <x v="1"/>
    <x v="0"/>
    <n v="75"/>
  </r>
  <r>
    <x v="1"/>
    <n v="102709"/>
    <s v="Amanda Mizukami"/>
    <s v="SÃO CARLOS"/>
    <x v="0"/>
    <d v="2010-01-19T18:51:54"/>
    <x v="0"/>
    <x v="0"/>
    <n v="383.33"/>
  </r>
  <r>
    <x v="2"/>
    <n v="102708"/>
    <s v="Marcus Vinicius de Almeida Donzelli"/>
    <s v="SÃO PAULO"/>
    <x v="0"/>
    <d v="2010-01-19T18:43:06"/>
    <x v="1"/>
    <x v="0"/>
    <n v="76.459999999999994"/>
  </r>
  <r>
    <x v="2"/>
    <n v="102707"/>
    <s v="Gustavo Maeda"/>
    <s v="CAMPINAS"/>
    <x v="0"/>
    <d v="2010-01-19T18:29:47"/>
    <x v="0"/>
    <x v="0"/>
    <n v="188"/>
  </r>
  <r>
    <x v="1"/>
    <n v="102706"/>
    <s v="Amanda Mizukami"/>
    <s v="SÃO CARLOS"/>
    <x v="0"/>
    <d v="2010-01-19T18:22:09"/>
    <x v="1"/>
    <x v="0"/>
    <n v="383.33"/>
  </r>
  <r>
    <x v="2"/>
    <n v="102705"/>
    <s v="Rodrigo Serai"/>
    <s v="SÃO PAULO"/>
    <x v="0"/>
    <d v="2010-01-19T18:12:26"/>
    <x v="1"/>
    <x v="0"/>
    <n v="195.41"/>
  </r>
  <r>
    <x v="1"/>
    <n v="102704"/>
    <s v="Rodrigo Serai"/>
    <s v="SÃO PAULO"/>
    <x v="0"/>
    <d v="2010-01-19T18:10:37"/>
    <x v="0"/>
    <x v="0"/>
    <n v="195.41"/>
  </r>
  <r>
    <x v="1"/>
    <n v="102703"/>
    <s v="Amanda Mizukami"/>
    <s v="SÃO CARLOS"/>
    <x v="0"/>
    <d v="2010-01-19T18:08:23"/>
    <x v="0"/>
    <x v="0"/>
    <n v="376"/>
  </r>
  <r>
    <x v="1"/>
    <n v="102702"/>
    <s v="Rodrigo Serai"/>
    <s v="SÃO PAULO"/>
    <x v="0"/>
    <d v="2010-01-19T18:01:29"/>
    <x v="0"/>
    <x v="0"/>
    <n v="195.41"/>
  </r>
  <r>
    <x v="2"/>
    <n v="102701"/>
    <s v="Rafael Rodrigues Caetano"/>
    <s v="BOM SUCESSO"/>
    <x v="1"/>
    <d v="2010-01-19T17:59:06"/>
    <x v="0"/>
    <x v="0"/>
    <n v="203.11"/>
  </r>
  <r>
    <x v="2"/>
    <n v="102700"/>
    <s v="JOÃO PAULO DE OLIVEIRA FERNANDES"/>
    <s v="SÃO PAULO"/>
    <x v="0"/>
    <d v="2010-01-19T17:58:20"/>
    <x v="1"/>
    <x v="0"/>
    <n v="150"/>
  </r>
  <r>
    <x v="2"/>
    <n v="102699"/>
    <s v="Angela Rodrigues Borges de Almeida"/>
    <s v="SÃO PAULO"/>
    <x v="0"/>
    <d v="2010-01-19T17:34:43"/>
    <x v="0"/>
    <x v="0"/>
    <n v="383.33"/>
  </r>
  <r>
    <x v="1"/>
    <n v="102698"/>
    <s v="Fernanda Batista Soares"/>
    <s v="MARIA DA FÉ"/>
    <x v="1"/>
    <d v="2010-01-19T17:31:50"/>
    <x v="1"/>
    <x v="0"/>
    <n v="75"/>
  </r>
  <r>
    <x v="2"/>
    <n v="102697"/>
    <s v="Sávio José Venâncio"/>
    <s v="VARGINHA"/>
    <x v="1"/>
    <d v="2010-01-19T17:25:36"/>
    <x v="0"/>
    <x v="0"/>
    <n v="79.47"/>
  </r>
  <r>
    <x v="1"/>
    <n v="102696"/>
    <s v="Angela Rodrigues Borges de Almeida"/>
    <s v="SÃO PAULO"/>
    <x v="0"/>
    <d v="2010-01-19T17:11:10"/>
    <x v="0"/>
    <x v="0"/>
    <n v="383.33"/>
  </r>
  <r>
    <x v="2"/>
    <n v="102695"/>
    <s v="Guilherme Martins Veiga Borin"/>
    <s v="SÃO PAULO"/>
    <x v="0"/>
    <d v="2010-01-19T17:04:37"/>
    <x v="0"/>
    <x v="0"/>
    <n v="191.67"/>
  </r>
  <r>
    <x v="2"/>
    <n v="102694"/>
    <s v="Sávio José Venâncio"/>
    <s v="VARGINHA"/>
    <x v="1"/>
    <d v="2010-01-19T16:58:26"/>
    <x v="0"/>
    <x v="0"/>
    <n v="79.47"/>
  </r>
  <r>
    <x v="1"/>
    <n v="102693"/>
    <s v="Mariana Lorenz Santos"/>
    <s v="SÃO PAULO"/>
    <x v="0"/>
    <d v="2010-01-19T16:54:25"/>
    <x v="0"/>
    <x v="0"/>
    <n v="376"/>
  </r>
  <r>
    <x v="2"/>
    <n v="102692"/>
    <s v="Gustavo Pinheiro Franco Perereira da Silva"/>
    <s v="SÃO PAULO"/>
    <x v="0"/>
    <d v="2010-01-19T16:53:20"/>
    <x v="0"/>
    <x v="0"/>
    <n v="191.67"/>
  </r>
  <r>
    <x v="1"/>
    <n v="102691"/>
    <s v="Sávio José Venâncio"/>
    <s v="VARGINHA"/>
    <x v="1"/>
    <d v="2010-01-19T16:52:26"/>
    <x v="1"/>
    <x v="0"/>
    <n v="79.47"/>
  </r>
  <r>
    <x v="1"/>
    <n v="102690"/>
    <s v="Caio César Correa Alves"/>
    <s v="PIRACICABA"/>
    <x v="0"/>
    <d v="2010-01-19T16:52:07"/>
    <x v="1"/>
    <x v="0"/>
    <n v="203.11"/>
  </r>
  <r>
    <x v="2"/>
    <n v="102689"/>
    <s v="ODAIR PATRICK MARQUES"/>
    <s v="POUSO ALEGRE"/>
    <x v="1"/>
    <d v="2010-01-19T16:49:37"/>
    <x v="0"/>
    <x v="0"/>
    <n v="158.94999999999999"/>
  </r>
  <r>
    <x v="2"/>
    <n v="102688"/>
    <s v="Gabriel Repetti"/>
    <s v="SÃO PAULO"/>
    <x v="0"/>
    <d v="2010-01-19T16:48:00"/>
    <x v="1"/>
    <x v="0"/>
    <n v="188"/>
  </r>
  <r>
    <x v="2"/>
    <n v="102687"/>
    <s v="Alexandre Alonso Pinto"/>
    <s v="SÃO PAULO"/>
    <x v="0"/>
    <d v="2010-01-19T16:47:49"/>
    <x v="1"/>
    <x v="0"/>
    <n v="383.33"/>
  </r>
  <r>
    <x v="2"/>
    <n v="102686"/>
    <s v="Felipe Augusto dos Santos"/>
    <s v="SANTO ANDRÉ"/>
    <x v="0"/>
    <d v="2010-01-19T16:43:43"/>
    <x v="1"/>
    <x v="0"/>
    <n v="188"/>
  </r>
  <r>
    <x v="2"/>
    <n v="102685"/>
    <s v="Paulo Eduardo Messias Mello de Oliveira"/>
    <s v="PEDREGULHO"/>
    <x v="0"/>
    <d v="2010-01-19T16:42:51"/>
    <x v="1"/>
    <x v="0"/>
    <n v="188"/>
  </r>
  <r>
    <x v="1"/>
    <n v="102684"/>
    <s v="Caio César Correa Alves"/>
    <s v="PIRACICABA"/>
    <x v="0"/>
    <d v="2010-01-19T16:37:25"/>
    <x v="0"/>
    <x v="0"/>
    <n v="203.11"/>
  </r>
  <r>
    <x v="2"/>
    <n v="102683"/>
    <s v="Diego Roberto Factor"/>
    <s v="DESCALVADO"/>
    <x v="0"/>
    <d v="2010-01-19T16:14:56"/>
    <x v="1"/>
    <x v="0"/>
    <n v="203.11"/>
  </r>
  <r>
    <x v="2"/>
    <n v="102682"/>
    <s v="marcos antonio ribeiro"/>
    <s v="SÃO PAULO"/>
    <x v="0"/>
    <d v="2010-01-19T16:13:30"/>
    <x v="1"/>
    <x v="0"/>
    <n v="258"/>
  </r>
  <r>
    <x v="2"/>
    <n v="102681"/>
    <s v="Fabiano Paulino de Souza"/>
    <s v="OURO FINO"/>
    <x v="1"/>
    <d v="2010-01-19T16:09:43"/>
    <x v="0"/>
    <x v="0"/>
    <n v="263.02999999999997"/>
  </r>
  <r>
    <x v="2"/>
    <n v="102680"/>
    <s v="Diego Roberto Factor"/>
    <s v="DESCALVADO"/>
    <x v="0"/>
    <d v="2010-01-19T16:08:52"/>
    <x v="0"/>
    <x v="0"/>
    <n v="188"/>
  </r>
  <r>
    <x v="1"/>
    <n v="102679"/>
    <s v="Marcelo José Costa Simões"/>
    <s v="SÃO PAULO"/>
    <x v="0"/>
    <d v="2010-01-19T16:07:51"/>
    <x v="0"/>
    <x v="0"/>
    <n v="268.16000000000003"/>
  </r>
  <r>
    <x v="2"/>
    <n v="102678"/>
    <s v="Luiz Fernando Cardoso Mendes"/>
    <s v="POUSO ALEGRE"/>
    <x v="1"/>
    <d v="2010-01-19T16:04:47"/>
    <x v="0"/>
    <x v="0"/>
    <n v="278.72000000000003"/>
  </r>
  <r>
    <x v="1"/>
    <n v="102677"/>
    <s v="Dayane Ferreira Santos"/>
    <s v="SÃO PAULO"/>
    <x v="0"/>
    <d v="2010-01-19T16:04:35"/>
    <x v="0"/>
    <x v="0"/>
    <n v="75"/>
  </r>
  <r>
    <x v="2"/>
    <n v="102676"/>
    <s v="Roger Ruiz da Silva"/>
    <s v="OURO FINO"/>
    <x v="1"/>
    <d v="2010-01-19T16:04:09"/>
    <x v="0"/>
    <x v="0"/>
    <n v="258"/>
  </r>
  <r>
    <x v="1"/>
    <n v="102675"/>
    <s v="Dayane Ferreira Santos"/>
    <s v="SÃO PAULO"/>
    <x v="0"/>
    <d v="2010-01-19T16:00:46"/>
    <x v="0"/>
    <x v="0"/>
    <n v="75"/>
  </r>
  <r>
    <x v="1"/>
    <n v="102674"/>
    <s v="Dayane Ferreira Santos"/>
    <s v="SÃO PAULO"/>
    <x v="0"/>
    <d v="2010-01-19T15:58:23"/>
    <x v="1"/>
    <x v="0"/>
    <n v="75"/>
  </r>
  <r>
    <x v="2"/>
    <n v="102673"/>
    <s v="Marcel Faria Oliveira"/>
    <s v="PARAISÓPOLIS"/>
    <x v="1"/>
    <d v="2010-01-19T15:53:31"/>
    <x v="1"/>
    <x v="0"/>
    <n v="258"/>
  </r>
  <r>
    <x v="2"/>
    <n v="102672"/>
    <s v="rafael bonato"/>
    <s v="SÃO PAULO"/>
    <x v="0"/>
    <d v="2010-01-19T15:51:58"/>
    <x v="1"/>
    <x v="0"/>
    <n v="258"/>
  </r>
  <r>
    <x v="2"/>
    <n v="102671"/>
    <s v="Daniel Macedo Fortunato"/>
    <s v="SANTO ANDRÉ"/>
    <x v="0"/>
    <d v="2010-01-19T15:37:59"/>
    <x v="0"/>
    <x v="0"/>
    <n v="258"/>
  </r>
  <r>
    <x v="2"/>
    <n v="102670"/>
    <s v="Bruno Barros Rosa"/>
    <s v="PARAISÓPOLIS"/>
    <x v="1"/>
    <d v="2010-01-19T15:36:37"/>
    <x v="1"/>
    <x v="0"/>
    <n v="273.39"/>
  </r>
  <r>
    <x v="1"/>
    <n v="102669"/>
    <s v="Thiago Ayres Gdikian"/>
    <s v="SÃO PAULO"/>
    <x v="0"/>
    <d v="2010-01-19T15:34:32"/>
    <x v="1"/>
    <x v="0"/>
    <n v="263.02999999999997"/>
  </r>
  <r>
    <x v="2"/>
    <n v="102668"/>
    <s v="Bruno Barros Rosa"/>
    <s v="PARAISÓPOLIS"/>
    <x v="1"/>
    <d v="2010-01-19T15:33:09"/>
    <x v="0"/>
    <x v="0"/>
    <n v="546.78"/>
  </r>
  <r>
    <x v="1"/>
    <n v="102667"/>
    <s v="Gabriela Menezes de Andrade"/>
    <s v="GUAXUPÉ"/>
    <x v="1"/>
    <d v="2010-01-19T15:30:04"/>
    <x v="1"/>
    <x v="0"/>
    <n v="546.78"/>
  </r>
  <r>
    <x v="1"/>
    <n v="102666"/>
    <s v="Thiago Ayres Gdikian"/>
    <s v="SÃO PAULO"/>
    <x v="0"/>
    <d v="2010-01-19T15:29:38"/>
    <x v="0"/>
    <x v="0"/>
    <n v="263.02999999999997"/>
  </r>
  <r>
    <x v="2"/>
    <n v="102665"/>
    <s v="Gustavo Torrents Schmidt"/>
    <s v="SÃO PAULO"/>
    <x v="0"/>
    <d v="2010-01-19T15:26:43"/>
    <x v="0"/>
    <x v="0"/>
    <n v="258"/>
  </r>
  <r>
    <x v="1"/>
    <n v="102664"/>
    <s v="wellington lucio ferreira"/>
    <s v="CASA BRANCA"/>
    <x v="0"/>
    <d v="2010-01-19T15:25:28"/>
    <x v="1"/>
    <x v="0"/>
    <n v="278.72000000000003"/>
  </r>
  <r>
    <x v="1"/>
    <n v="102664"/>
    <s v="antonio felix teixeira neto"/>
    <s v="SÃO PAULO"/>
    <x v="0"/>
    <d v="2010-01-19T15:25:28"/>
    <x v="1"/>
    <x v="0"/>
    <n v="278.72000000000003"/>
  </r>
  <r>
    <x v="1"/>
    <n v="102663"/>
    <s v="wellington lucio ferreira"/>
    <s v="CASA BRANCA"/>
    <x v="0"/>
    <d v="2010-01-19T15:21:10"/>
    <x v="0"/>
    <x v="0"/>
    <n v="278.72000000000003"/>
  </r>
  <r>
    <x v="2"/>
    <n v="102662"/>
    <s v="Lucas Eduardo Galli e Silva"/>
    <s v="SÃO PAULO"/>
    <x v="0"/>
    <d v="2010-01-19T15:18:14"/>
    <x v="1"/>
    <x v="0"/>
    <n v="263.02999999999997"/>
  </r>
  <r>
    <x v="2"/>
    <n v="102661"/>
    <s v="Pablo Rodrigo Bonavita"/>
    <s v="RIO DE JANEIRO"/>
    <x v="3"/>
    <d v="2010-01-19T15:17:10"/>
    <x v="0"/>
    <x v="0"/>
    <n v="162.05000000000001"/>
  </r>
  <r>
    <x v="2"/>
    <n v="102660"/>
    <s v="regimar leandro souza prado"/>
    <s v="PARAISÓPOLIS"/>
    <x v="1"/>
    <d v="2010-01-19T15:16:59"/>
    <x v="0"/>
    <x v="0"/>
    <n v="278.72000000000003"/>
  </r>
  <r>
    <x v="1"/>
    <n v="102659"/>
    <s v="Antonio Marcone Ferreira Monteiro"/>
    <s v="SÃO PAULO"/>
    <x v="0"/>
    <d v="2010-01-19T15:16:46"/>
    <x v="0"/>
    <x v="0"/>
    <n v="75"/>
  </r>
  <r>
    <x v="2"/>
    <n v="102658"/>
    <s v="Lucas Jun Kusano"/>
    <s v="SÃO PAULO"/>
    <x v="0"/>
    <d v="2010-01-19T15:14:39"/>
    <x v="0"/>
    <x v="0"/>
    <n v="376"/>
  </r>
  <r>
    <x v="1"/>
    <n v="102657"/>
    <s v="Bruno Barros Rosa"/>
    <s v="PARAISÓPOLIS"/>
    <x v="1"/>
    <d v="2010-01-19T15:12:48"/>
    <x v="0"/>
    <x v="0"/>
    <n v="546.78"/>
  </r>
  <r>
    <x v="1"/>
    <n v="102656"/>
    <s v="Lucas Jun Kusano"/>
    <s v="SÃO PAULO"/>
    <x v="0"/>
    <d v="2010-01-19T15:12:16"/>
    <x v="0"/>
    <x v="0"/>
    <n v="376"/>
  </r>
  <r>
    <x v="2"/>
    <n v="102655"/>
    <s v="Vinícius Bacelar de Matos"/>
    <s v="SÃO PAULO"/>
    <x v="0"/>
    <d v="2010-01-19T15:11:47"/>
    <x v="0"/>
    <x v="0"/>
    <n v="268.16000000000003"/>
  </r>
  <r>
    <x v="1"/>
    <n v="102654"/>
    <s v="Bruno Barros Rosa"/>
    <s v="PARAISÓPOLIS"/>
    <x v="1"/>
    <d v="2010-01-19T15:10:51"/>
    <x v="0"/>
    <x v="0"/>
    <n v="557.44000000000005"/>
  </r>
  <r>
    <x v="2"/>
    <n v="102653"/>
    <s v="Mirella Prado"/>
    <s v="SANTANA DE PARNAÍBA"/>
    <x v="0"/>
    <d v="2010-01-19T15:10:41"/>
    <x v="1"/>
    <x v="0"/>
    <n v="536.32000000000005"/>
  </r>
  <r>
    <x v="1"/>
    <n v="102652"/>
    <s v="Simone Maria da Silva"/>
    <s v="Alterosa"/>
    <x v="5"/>
    <d v="2010-01-19T15:10:24"/>
    <x v="0"/>
    <x v="0"/>
    <n v="81.02"/>
  </r>
  <r>
    <x v="2"/>
    <n v="102651"/>
    <s v="Raquel Leite Perini"/>
    <s v="BRAGANÇA PAULISTA"/>
    <x v="0"/>
    <d v="2010-01-19T15:09:04"/>
    <x v="1"/>
    <x v="0"/>
    <n v="526.05999999999995"/>
  </r>
  <r>
    <x v="1"/>
    <n v="102650"/>
    <s v="Bruno Barros Rosa"/>
    <s v="PARAISÓPOLIS"/>
    <x v="1"/>
    <d v="2010-01-19T15:08:36"/>
    <x v="0"/>
    <x v="0"/>
    <n v="557.44000000000005"/>
  </r>
  <r>
    <x v="1"/>
    <n v="102649"/>
    <s v="ricardo toledo de paula"/>
    <s v="PARAISÓPOLIS"/>
    <x v="1"/>
    <d v="2010-01-19T15:07:39"/>
    <x v="0"/>
    <x v="0"/>
    <n v="278.72000000000003"/>
  </r>
  <r>
    <x v="2"/>
    <n v="102648"/>
    <s v="Leonardo Biselli Monteiro"/>
    <s v="BELO HORIZONTE"/>
    <x v="1"/>
    <d v="2010-01-19T15:07:32"/>
    <x v="1"/>
    <x v="0"/>
    <n v="258"/>
  </r>
  <r>
    <x v="2"/>
    <n v="102647"/>
    <s v="Rodrigo de Andrade Carvalho"/>
    <s v="GUAXUPÉ"/>
    <x v="1"/>
    <d v="2010-01-19T15:06:28"/>
    <x v="0"/>
    <x v="0"/>
    <n v="278.72000000000003"/>
  </r>
  <r>
    <x v="1"/>
    <n v="102646"/>
    <s v="Bruno Barros Rosa"/>
    <s v="PARAISÓPOLIS"/>
    <x v="1"/>
    <d v="2010-01-19T15:05:45"/>
    <x v="1"/>
    <x v="0"/>
    <n v="557.44000000000005"/>
  </r>
  <r>
    <x v="2"/>
    <n v="102645"/>
    <s v="Janicele Jacoby"/>
    <s v="SÃO PAULO"/>
    <x v="0"/>
    <d v="2010-01-19T15:04:30"/>
    <x v="1"/>
    <x v="0"/>
    <n v="263.02999999999997"/>
  </r>
  <r>
    <x v="2"/>
    <n v="102644"/>
    <s v="adriano zanin"/>
    <s v="SÃO PAULO"/>
    <x v="0"/>
    <d v="2010-01-19T15:04:11"/>
    <x v="0"/>
    <x v="0"/>
    <n v="398.42"/>
  </r>
  <r>
    <x v="1"/>
    <n v="102643"/>
    <s v="Bruno Barros Rosa"/>
    <s v="PARAISÓPOLIS"/>
    <x v="1"/>
    <d v="2010-01-19T15:04:02"/>
    <x v="0"/>
    <x v="0"/>
    <n v="557.44000000000005"/>
  </r>
  <r>
    <x v="2"/>
    <n v="102642"/>
    <s v="Thiago Ayres Gdikian"/>
    <s v="SÃO PAULO"/>
    <x v="0"/>
    <d v="2010-01-19T15:02:35"/>
    <x v="1"/>
    <x v="0"/>
    <n v="263.02999999999997"/>
  </r>
  <r>
    <x v="2"/>
    <n v="102641"/>
    <s v="Ursula Schrickel"/>
    <s v="ITAPEVI"/>
    <x v="0"/>
    <d v="2010-01-19T15:01:32"/>
    <x v="1"/>
    <x v="0"/>
    <n v="263.02999999999997"/>
  </r>
  <r>
    <x v="2"/>
    <n v="102640"/>
    <s v="douglas soares lopes"/>
    <s v="SÃO PAULO"/>
    <x v="0"/>
    <d v="2010-01-19T15:00:46"/>
    <x v="1"/>
    <x v="0"/>
    <n v="263.02999999999997"/>
  </r>
  <r>
    <x v="2"/>
    <n v="102639"/>
    <s v="Felipe Schneider Ibanez"/>
    <s v="SÃO PAULO"/>
    <x v="0"/>
    <d v="2010-01-19T14:59:49"/>
    <x v="0"/>
    <x v="0"/>
    <n v="258"/>
  </r>
  <r>
    <x v="2"/>
    <n v="102638"/>
    <s v="Tiago Ferrari"/>
    <s v="SÃO CAETANO DO SUL"/>
    <x v="0"/>
    <d v="2010-01-19T14:57:39"/>
    <x v="0"/>
    <x v="0"/>
    <n v="258"/>
  </r>
  <r>
    <x v="1"/>
    <n v="102637"/>
    <s v="Dayane Ferreira Santos"/>
    <s v="SÃO PAULO"/>
    <x v="0"/>
    <d v="2010-01-19T14:56:14"/>
    <x v="1"/>
    <x v="0"/>
    <n v="75"/>
  </r>
  <r>
    <x v="2"/>
    <n v="102636"/>
    <s v="ricardo toledo de paula"/>
    <s v="PARAISÓPOLIS"/>
    <x v="1"/>
    <d v="2010-01-19T14:55:42"/>
    <x v="1"/>
    <x v="0"/>
    <n v="557.44000000000005"/>
  </r>
  <r>
    <x v="1"/>
    <n v="102635"/>
    <s v="Dayane Ferreira Santos"/>
    <s v="SÃO PAULO"/>
    <x v="0"/>
    <d v="2010-01-19T14:49:41"/>
    <x v="0"/>
    <x v="0"/>
    <n v="75"/>
  </r>
  <r>
    <x v="2"/>
    <n v="102634"/>
    <s v="rodrigo telemaco faria"/>
    <s v="PARAISÓPOLIS"/>
    <x v="1"/>
    <d v="2010-01-19T14:45:26"/>
    <x v="0"/>
    <x v="0"/>
    <n v="278.72000000000003"/>
  </r>
  <r>
    <x v="2"/>
    <n v="102633"/>
    <s v="Tatyane Guiamarães de Araújo"/>
    <s v="GUARULHOS"/>
    <x v="0"/>
    <d v="2010-01-19T14:44:45"/>
    <x v="1"/>
    <x v="0"/>
    <n v="77.95"/>
  </r>
  <r>
    <x v="2"/>
    <n v="102632"/>
    <s v="Bruna Carolina Barbosa Soares"/>
    <s v="SÃO PAULO"/>
    <x v="0"/>
    <d v="2010-01-19T14:44:10"/>
    <x v="1"/>
    <x v="0"/>
    <n v="263.02999999999997"/>
  </r>
  <r>
    <x v="2"/>
    <n v="102631"/>
    <s v="Marina Augusto Silveira"/>
    <s v="ITAPETININGA"/>
    <x v="0"/>
    <d v="2010-01-19T14:37:30"/>
    <x v="1"/>
    <x v="0"/>
    <n v="199.22"/>
  </r>
  <r>
    <x v="2"/>
    <n v="102630"/>
    <s v="Tamara Padua Pereira Beraldo"/>
    <s v="PASSOS"/>
    <x v="1"/>
    <d v="2010-01-19T14:33:09"/>
    <x v="1"/>
    <x v="0"/>
    <n v="191.67"/>
  </r>
  <r>
    <x v="1"/>
    <n v="102629"/>
    <s v="Ana Carolina Stein"/>
    <s v="RIBEIRÃO BONITO"/>
    <x v="0"/>
    <d v="2010-01-19T14:26:26"/>
    <x v="0"/>
    <x v="0"/>
    <n v="836.16"/>
  </r>
  <r>
    <x v="1"/>
    <n v="102628"/>
    <s v="Thaís Ribeiro Leite"/>
    <s v="ALFENAS"/>
    <x v="1"/>
    <d v="2010-01-19T14:21:33"/>
    <x v="1"/>
    <x v="0"/>
    <n v="546.78"/>
  </r>
  <r>
    <x v="2"/>
    <n v="102627"/>
    <s v="gilmara aparecida conceicao"/>
    <s v="CASA BRANCA"/>
    <x v="0"/>
    <d v="2010-01-19T14:18:17"/>
    <x v="0"/>
    <x v="0"/>
    <n v="376"/>
  </r>
  <r>
    <x v="1"/>
    <n v="102626"/>
    <s v="Priscilla Facioli Pablo Pardos"/>
    <s v="Indaiatuba"/>
    <x v="5"/>
    <d v="2010-01-19T14:09:13"/>
    <x v="0"/>
    <x v="0"/>
    <n v="383.33"/>
  </r>
  <r>
    <x v="2"/>
    <n v="102625"/>
    <s v="KARISSA SANATAMARINA PERES CANDINI"/>
    <s v="CONCHAL"/>
    <x v="0"/>
    <d v="2010-01-19T14:08:58"/>
    <x v="1"/>
    <x v="0"/>
    <n v="836.16"/>
  </r>
  <r>
    <x v="1"/>
    <n v="102624"/>
    <s v="Dayane Ferreira Santos"/>
    <s v="SÃO PAULO"/>
    <x v="0"/>
    <d v="2010-01-19T14:06:29"/>
    <x v="1"/>
    <x v="0"/>
    <n v="75"/>
  </r>
  <r>
    <x v="1"/>
    <n v="102623"/>
    <s v="Priscilla Facioli Pablo Pardos"/>
    <s v="Indaiatuba"/>
    <x v="5"/>
    <d v="2010-01-19T14:05:45"/>
    <x v="0"/>
    <x v="0"/>
    <n v="383.33"/>
  </r>
  <r>
    <x v="2"/>
    <n v="102622"/>
    <s v="Ernesto Lopes Jimenes"/>
    <s v="TABOÃO DA SERRA"/>
    <x v="0"/>
    <d v="2010-01-19T14:05:39"/>
    <x v="0"/>
    <x v="0"/>
    <n v="75"/>
  </r>
  <r>
    <x v="2"/>
    <n v="102621"/>
    <s v="giovana"/>
    <s v="CONCHAL"/>
    <x v="0"/>
    <d v="2010-01-19T14:01:46"/>
    <x v="1"/>
    <x v="0"/>
    <n v="199.22"/>
  </r>
  <r>
    <x v="1"/>
    <n v="102620"/>
    <s v="Leandro Camargo Bachiega"/>
    <s v="SÃO PAULO"/>
    <x v="0"/>
    <d v="2010-01-19T13:58:30"/>
    <x v="1"/>
    <x v="0"/>
    <n v="75"/>
  </r>
  <r>
    <x v="2"/>
    <n v="102619"/>
    <s v="Max Alex Inacio"/>
    <s v="SÃO PAULO"/>
    <x v="0"/>
    <d v="2010-01-19T13:55:49"/>
    <x v="0"/>
    <x v="0"/>
    <n v="958.33"/>
  </r>
  <r>
    <x v="2"/>
    <n v="102618"/>
    <s v="Diego Lopes de Faria"/>
    <s v="PASSOS"/>
    <x v="1"/>
    <d v="2010-01-19T13:53:50"/>
    <x v="0"/>
    <x v="0"/>
    <n v="162.05000000000001"/>
  </r>
  <r>
    <x v="2"/>
    <n v="102617"/>
    <s v="Luciana Bernardo Echevarria"/>
    <s v="PIRACICABA"/>
    <x v="0"/>
    <d v="2010-01-19T13:44:48"/>
    <x v="0"/>
    <x v="0"/>
    <n v="278.72000000000003"/>
  </r>
  <r>
    <x v="2"/>
    <n v="102616"/>
    <s v="Cristiano Carvalho da Silva"/>
    <s v="TABOÃO DA SERRA"/>
    <x v="0"/>
    <d v="2010-01-19T13:43:10"/>
    <x v="1"/>
    <x v="0"/>
    <n v="75"/>
  </r>
  <r>
    <x v="1"/>
    <n v="102615"/>
    <s v="ANA CAROLINA DA SILVA DANZIGER"/>
    <s v="ALFENAS"/>
    <x v="1"/>
    <d v="2010-01-19T13:42:54"/>
    <x v="0"/>
    <x v="0"/>
    <n v="268.16000000000003"/>
  </r>
  <r>
    <x v="2"/>
    <n v="102614"/>
    <s v="LEONARDO DIEBUS RODRIGUES"/>
    <s v="SÃO PAULO"/>
    <x v="0"/>
    <d v="2010-01-19T13:30:27"/>
    <x v="0"/>
    <x v="0"/>
    <n v="258"/>
  </r>
  <r>
    <x v="1"/>
    <n v="102613"/>
    <s v="marcelo silvino de andrade souza"/>
    <s v="SÃO JOSÉ DOS CAMPOS"/>
    <x v="0"/>
    <d v="2010-01-19T13:30:26"/>
    <x v="1"/>
    <x v="0"/>
    <n v="258"/>
  </r>
  <r>
    <x v="2"/>
    <n v="102612"/>
    <s v="RODRIGO JOSÉ BROCHI"/>
    <s v="TAPIRATIBA"/>
    <x v="0"/>
    <d v="2010-01-19T13:28:46"/>
    <x v="0"/>
    <x v="0"/>
    <n v="75"/>
  </r>
  <r>
    <x v="2"/>
    <n v="102611"/>
    <s v="Leandro M V vieira"/>
    <s v="SÃO PAULO"/>
    <x v="0"/>
    <d v="2010-01-19T13:23:44"/>
    <x v="0"/>
    <x v="0"/>
    <n v="188"/>
  </r>
  <r>
    <x v="1"/>
    <n v="102610"/>
    <s v="Pedro Henrique Fernandes de Andrade Silva"/>
    <s v="SÃO JOSÉ DO RIO PARDO"/>
    <x v="0"/>
    <d v="2010-01-19T13:19:46"/>
    <x v="1"/>
    <x v="0"/>
    <n v="162.05000000000001"/>
  </r>
  <r>
    <x v="1"/>
    <n v="102609"/>
    <s v="marcelo silvino de andrade souza"/>
    <s v="SÃO JOSÉ DOS CAMPOS"/>
    <x v="0"/>
    <d v="2010-01-19T13:17:00"/>
    <x v="0"/>
    <x v="0"/>
    <n v="258"/>
  </r>
  <r>
    <x v="2"/>
    <n v="102608"/>
    <s v="Helena Tayar"/>
    <s v="JUNDIAÍ"/>
    <x v="0"/>
    <d v="2010-01-19T13:13:10"/>
    <x v="0"/>
    <x v="0"/>
    <n v="263.02999999999997"/>
  </r>
  <r>
    <x v="2"/>
    <n v="102607"/>
    <s v="Fabiana Breschianini Lindes"/>
    <s v="CONCHAL"/>
    <x v="0"/>
    <d v="2010-01-19T13:09:19"/>
    <x v="0"/>
    <x v="0"/>
    <n v="191.67"/>
  </r>
  <r>
    <x v="1"/>
    <n v="102606"/>
    <s v="priscilla fessel"/>
    <s v="VALINHOS"/>
    <x v="0"/>
    <d v="2010-01-19T13:08:12"/>
    <x v="1"/>
    <x v="0"/>
    <n v="278.72000000000003"/>
  </r>
  <r>
    <x v="2"/>
    <n v="102605"/>
    <s v="Paula Panariello Paulenas"/>
    <s v="GUARULHOS"/>
    <x v="0"/>
    <d v="2010-01-19T13:01:13"/>
    <x v="1"/>
    <x v="0"/>
    <n v="278.72000000000003"/>
  </r>
  <r>
    <x v="2"/>
    <n v="102604"/>
    <s v="helcio pedrosa brito"/>
    <s v="SÃO PAULO"/>
    <x v="0"/>
    <d v="2010-01-19T12:51:22"/>
    <x v="1"/>
    <x v="0"/>
    <n v="76.459999999999994"/>
  </r>
  <r>
    <x v="2"/>
    <n v="102603"/>
    <s v="Andre Luis Leme"/>
    <s v="JAGUARIÚNA"/>
    <x v="0"/>
    <d v="2010-01-19T12:50:27"/>
    <x v="0"/>
    <x v="0"/>
    <n v="516"/>
  </r>
  <r>
    <x v="1"/>
    <n v="102602"/>
    <s v="Ana Carolina Stein"/>
    <s v="RIBEIRÃO BONITO"/>
    <x v="0"/>
    <d v="2010-01-19T12:43:30"/>
    <x v="1"/>
    <x v="0"/>
    <n v="836.16"/>
  </r>
  <r>
    <x v="2"/>
    <n v="102601"/>
    <s v="Ana Carolina Stein"/>
    <s v="RIBEIRÃO BONITO"/>
    <x v="0"/>
    <d v="2010-01-19T12:39:10"/>
    <x v="0"/>
    <x v="0"/>
    <n v="836.16"/>
  </r>
  <r>
    <x v="2"/>
    <n v="102600"/>
    <s v="Paula Maria Pereira"/>
    <s v="CONCHAL"/>
    <x v="0"/>
    <d v="2010-01-19T12:32:38"/>
    <x v="0"/>
    <x v="0"/>
    <n v="188"/>
  </r>
  <r>
    <x v="2"/>
    <n v="102599"/>
    <s v="Bhruno Vinicius Ribeiro"/>
    <s v="LIMEIRA"/>
    <x v="0"/>
    <d v="2010-01-19T12:29:13"/>
    <x v="0"/>
    <x v="0"/>
    <n v="191.67"/>
  </r>
  <r>
    <x v="2"/>
    <n v="102598"/>
    <s v="Aline Miranda Tiso"/>
    <s v="tres pntas"/>
    <x v="1"/>
    <d v="2010-01-19T12:27:45"/>
    <x v="0"/>
    <x v="0"/>
    <n v="516"/>
  </r>
  <r>
    <x v="1"/>
    <n v="102597"/>
    <s v="Aline Miranda Tiso"/>
    <s v="tres pntas"/>
    <x v="1"/>
    <d v="2010-01-19T12:24:37"/>
    <x v="0"/>
    <x v="0"/>
    <n v="258"/>
  </r>
  <r>
    <x v="1"/>
    <n v="102595"/>
    <s v="carlos trigueiro"/>
    <s v="SÃO PAULO"/>
    <x v="0"/>
    <d v="2010-01-19T12:14:20"/>
    <x v="1"/>
    <x v="0"/>
    <n v="263.02999999999997"/>
  </r>
  <r>
    <x v="2"/>
    <n v="102596"/>
    <s v="Marina Pequeneza de Moraes"/>
    <s v="SÃO PAULO"/>
    <x v="0"/>
    <d v="2010-01-19T12:14:20"/>
    <x v="0"/>
    <x v="0"/>
    <n v="258"/>
  </r>
  <r>
    <x v="2"/>
    <n v="102594"/>
    <s v="Tania Cristina de Miranda Pizzi"/>
    <s v="PIRACICABA"/>
    <x v="0"/>
    <d v="2010-01-19T12:13:16"/>
    <x v="0"/>
    <x v="0"/>
    <n v="268.16000000000003"/>
  </r>
  <r>
    <x v="2"/>
    <n v="102593"/>
    <s v="sebastiao vieira"/>
    <s v="LAGOA SANTA"/>
    <x v="1"/>
    <d v="2010-01-19T12:00:09"/>
    <x v="1"/>
    <x v="0"/>
    <n v="1032"/>
  </r>
  <r>
    <x v="2"/>
    <n v="102592"/>
    <s v="Renata Angelo"/>
    <s v="GUARULHOS"/>
    <x v="0"/>
    <d v="2010-01-19T11:57:51"/>
    <x v="1"/>
    <x v="0"/>
    <n v="557.44000000000005"/>
  </r>
  <r>
    <x v="2"/>
    <n v="102591"/>
    <s v="Pedro Padilha Valverde"/>
    <s v="SÃO PAULO"/>
    <x v="0"/>
    <d v="2010-01-19T11:52:59"/>
    <x v="0"/>
    <x v="0"/>
    <n v="376"/>
  </r>
  <r>
    <x v="2"/>
    <n v="102590"/>
    <s v="Andréa Laranjeiro"/>
    <s v="GUARULHOS"/>
    <x v="0"/>
    <d v="2010-01-19T11:51:02"/>
    <x v="1"/>
    <x v="0"/>
    <n v="263.02999999999997"/>
  </r>
  <r>
    <x v="2"/>
    <n v="102589"/>
    <s v="Mariana Ventre Tavares de Souza"/>
    <s v="SÃO PAULO"/>
    <x v="0"/>
    <d v="2010-01-19T11:48:37"/>
    <x v="1"/>
    <x v="0"/>
    <n v="225"/>
  </r>
  <r>
    <x v="1"/>
    <n v="102588"/>
    <s v="Cristiano Carvalho da Silva"/>
    <s v="TABOÃO DA SERRA"/>
    <x v="0"/>
    <d v="2010-01-19T11:46:02"/>
    <x v="1"/>
    <x v="0"/>
    <n v="75"/>
  </r>
  <r>
    <x v="1"/>
    <n v="102587"/>
    <s v="Vanessa Rodrigues Pegos"/>
    <s v="CAMPINAS"/>
    <x v="0"/>
    <d v="2010-01-19T11:43:36"/>
    <x v="1"/>
    <x v="0"/>
    <n v="258"/>
  </r>
  <r>
    <x v="1"/>
    <n v="102586"/>
    <s v="Cristiano Carvalho da Silva"/>
    <s v="TABOÃO DA SERRA"/>
    <x v="0"/>
    <d v="2010-01-19T11:40:33"/>
    <x v="1"/>
    <x v="0"/>
    <n v="76.459999999999994"/>
  </r>
  <r>
    <x v="1"/>
    <n v="102585"/>
    <s v="Rafael Locatelli Felix"/>
    <s v="CONCHAL"/>
    <x v="0"/>
    <d v="2010-01-19T11:37:41"/>
    <x v="0"/>
    <x v="0"/>
    <n v="278.72000000000003"/>
  </r>
  <r>
    <x v="1"/>
    <n v="102584"/>
    <s v="Suzane Aparecida da Silva"/>
    <s v="Alterosa"/>
    <x v="4"/>
    <d v="2010-01-19T10:59:19"/>
    <x v="1"/>
    <x v="0"/>
    <n v="81.02"/>
  </r>
  <r>
    <x v="1"/>
    <n v="102583"/>
    <s v="Suzane Aparecida da Silva"/>
    <s v="Alterosa"/>
    <x v="4"/>
    <d v="2010-01-19T10:55:10"/>
    <x v="0"/>
    <x v="0"/>
    <n v="81.02"/>
  </r>
  <r>
    <x v="2"/>
    <n v="102582"/>
    <s v="Everton dos Santos Martins"/>
    <s v="SÃO PAULO"/>
    <x v="0"/>
    <d v="2010-01-19T10:18:04"/>
    <x v="1"/>
    <x v="0"/>
    <n v="75"/>
  </r>
  <r>
    <x v="1"/>
    <n v="102581"/>
    <s v="Cristiano Carvalho da Silva"/>
    <s v="TABOÃO DA SERRA"/>
    <x v="0"/>
    <d v="2010-01-19T10:12:54"/>
    <x v="1"/>
    <x v="0"/>
    <n v="76.459999999999994"/>
  </r>
  <r>
    <x v="2"/>
    <n v="102580"/>
    <s v="ROBERTO LOPES TAVARES"/>
    <s v="TAUBATÉ"/>
    <x v="0"/>
    <d v="2010-01-19T09:44:49"/>
    <x v="0"/>
    <x v="0"/>
    <n v="263.02999999999997"/>
  </r>
  <r>
    <x v="2"/>
    <n v="102579"/>
    <s v="Luiz Henrique Bellatini Filho"/>
    <s v="SÃO CAETANO DO SUL"/>
    <x v="0"/>
    <d v="2010-01-19T09:38:49"/>
    <x v="0"/>
    <x v="0"/>
    <n v="376"/>
  </r>
  <r>
    <x v="1"/>
    <n v="102578"/>
    <s v="Everton dos Santos Martins"/>
    <s v="SÃO PAULO"/>
    <x v="0"/>
    <d v="2010-01-19T09:23:22"/>
    <x v="1"/>
    <x v="0"/>
    <n v="75"/>
  </r>
  <r>
    <x v="2"/>
    <n v="102577"/>
    <s v="Juliana Lima Benjamim"/>
    <s v="SÃO PAULO"/>
    <x v="0"/>
    <d v="2010-01-19T09:15:17"/>
    <x v="0"/>
    <x v="0"/>
    <n v="150"/>
  </r>
  <r>
    <x v="2"/>
    <n v="102576"/>
    <s v="Carlos Roberto Pessoa de Oliveira"/>
    <s v="GUARULHOS"/>
    <x v="0"/>
    <d v="2010-01-19T09:03:07"/>
    <x v="1"/>
    <x v="0"/>
    <n v="268.16000000000003"/>
  </r>
  <r>
    <x v="1"/>
    <n v="102575"/>
    <s v="Carlos Roberto Pessoa de Oliveira"/>
    <s v="GUARULHOS"/>
    <x v="0"/>
    <d v="2010-01-19T09:00:41"/>
    <x v="0"/>
    <x v="0"/>
    <n v="268.16000000000003"/>
  </r>
  <r>
    <x v="1"/>
    <n v="102574"/>
    <s v="Alexandr Adalbertovich Comiran"/>
    <s v="SÃO JOSÉ DOS CAMPOS"/>
    <x v="0"/>
    <d v="2010-01-19T08:41:03"/>
    <x v="1"/>
    <x v="0"/>
    <n v="188"/>
  </r>
  <r>
    <x v="2"/>
    <n v="102573"/>
    <s v="wilton faustino dos santos"/>
    <s v="GUARULHOS"/>
    <x v="0"/>
    <d v="2010-01-19T08:39:31"/>
    <x v="1"/>
    <x v="0"/>
    <n v="516"/>
  </r>
  <r>
    <x v="2"/>
    <n v="102572"/>
    <s v="André Pereira"/>
    <s v="SÃO PAULO"/>
    <x v="0"/>
    <d v="2010-01-19T08:05:23"/>
    <x v="0"/>
    <x v="0"/>
    <n v="752"/>
  </r>
  <r>
    <x v="1"/>
    <n v="102571"/>
    <s v="Bruna Carolina Barbosa Soares"/>
    <s v="SÃO PAULO"/>
    <x v="0"/>
    <d v="2010-01-19T06:28:30"/>
    <x v="0"/>
    <x v="0"/>
    <n v="263.02999999999997"/>
  </r>
  <r>
    <x v="2"/>
    <n v="102570"/>
    <s v="BRUNO PEREIRA DOS SANTOS"/>
    <s v="SÃO PAULO"/>
    <x v="0"/>
    <d v="2010-01-19T01:09:46"/>
    <x v="1"/>
    <x v="0"/>
    <n v="268.16000000000003"/>
  </r>
  <r>
    <x v="1"/>
    <n v="102569"/>
    <s v="BRUNO PEREIRA DOS SANTOS"/>
    <s v="SÃO PAULO"/>
    <x v="0"/>
    <d v="2010-01-19T01:06:15"/>
    <x v="1"/>
    <x v="0"/>
    <n v="263.02999999999997"/>
  </r>
  <r>
    <x v="2"/>
    <n v="102568"/>
    <s v="solange silva velloso de paiva"/>
    <s v="RIO DE JANEIRO"/>
    <x v="3"/>
    <d v="2010-01-19T00:55:17"/>
    <x v="0"/>
    <x v="0"/>
    <n v="526.05999999999995"/>
  </r>
  <r>
    <x v="2"/>
    <n v="102567"/>
    <s v="Alyne Harumi Yamabe"/>
    <s v="SÃO PAULO"/>
    <x v="0"/>
    <d v="2010-01-19T00:54:35"/>
    <x v="0"/>
    <x v="0"/>
    <n v="188"/>
  </r>
  <r>
    <x v="1"/>
    <n v="102566"/>
    <s v="Laís Moretti Tomé"/>
    <s v="LAVRAS"/>
    <x v="1"/>
    <d v="2010-01-19T00:22:01"/>
    <x v="0"/>
    <x v="0"/>
    <n v="75"/>
  </r>
  <r>
    <x v="2"/>
    <n v="102565"/>
    <s v="Neilton José Lopes júnior"/>
    <s v="SÃO SEBASTIÃO DO PARAÍSO"/>
    <x v="1"/>
    <d v="2010-01-19T00:17:08"/>
    <x v="1"/>
    <x v="0"/>
    <n v="75"/>
  </r>
  <r>
    <x v="2"/>
    <n v="102564"/>
    <s v="Guilherme Graf"/>
    <s v="SÃO PAULO"/>
    <x v="0"/>
    <d v="2010-01-19T00:10:12"/>
    <x v="0"/>
    <x v="0"/>
    <n v="258"/>
  </r>
  <r>
    <x v="1"/>
    <n v="102563"/>
    <s v="Neilton José Lopes júnior"/>
    <s v="SÃO SEBASTIÃO DO PARAÍSO"/>
    <x v="1"/>
    <d v="2010-01-19T00:09:45"/>
    <x v="1"/>
    <x v="0"/>
    <n v="75"/>
  </r>
  <r>
    <x v="2"/>
    <n v="102562"/>
    <s v="Camila Silva Ferreira"/>
    <s v="GUAXUPÉ"/>
    <x v="1"/>
    <d v="2010-01-19T00:03:10"/>
    <x v="1"/>
    <x v="0"/>
    <n v="203.11"/>
  </r>
  <r>
    <x v="1"/>
    <n v="102561"/>
    <s v="Orlando Júnior de Souza"/>
    <s v="ALFENAS"/>
    <x v="1"/>
    <d v="2010-01-18T23:55:42"/>
    <x v="0"/>
    <x v="0"/>
    <n v="278.72000000000003"/>
  </r>
  <r>
    <x v="2"/>
    <n v="102560"/>
    <s v="Rafael Terni Lamas"/>
    <s v="SÃO PAULO"/>
    <x v="0"/>
    <d v="2010-01-18T23:53:28"/>
    <x v="0"/>
    <x v="0"/>
    <n v="1032"/>
  </r>
  <r>
    <x v="2"/>
    <n v="102559"/>
    <s v="Juliana Lurago Bispo"/>
    <s v="CAMPINAS"/>
    <x v="0"/>
    <d v="2010-01-18T23:51:56"/>
    <x v="0"/>
    <x v="0"/>
    <n v="203.11"/>
  </r>
  <r>
    <x v="2"/>
    <n v="102558"/>
    <s v="Carlos Eduardo Xavier de Souza"/>
    <s v="SÃO PAULO"/>
    <x v="0"/>
    <d v="2010-01-18T23:40:49"/>
    <x v="0"/>
    <x v="0"/>
    <n v="273.39"/>
  </r>
  <r>
    <x v="1"/>
    <n v="102557"/>
    <s v="sheila de fatima ferreira"/>
    <s v="TRÊS CORAÇÕES"/>
    <x v="1"/>
    <d v="2010-01-18T23:34:16"/>
    <x v="0"/>
    <x v="0"/>
    <n v="195.41"/>
  </r>
  <r>
    <x v="1"/>
    <n v="102556"/>
    <s v="PRISCILA FONSECA LIMA"/>
    <s v="CAMPINAS"/>
    <x v="0"/>
    <d v="2010-01-18T23:16:52"/>
    <x v="0"/>
    <x v="0"/>
    <n v="188"/>
  </r>
  <r>
    <x v="2"/>
    <n v="102555"/>
    <s v="Fernando Augusto Cardoso Pereira"/>
    <s v="SÃO PAULO"/>
    <x v="0"/>
    <d v="2010-01-18T23:16:27"/>
    <x v="0"/>
    <x v="0"/>
    <n v="188"/>
  </r>
  <r>
    <x v="2"/>
    <n v="102554"/>
    <s v="ARTHUR MEDEIROS DE OLIVEIRA"/>
    <s v="SÃO PAULO"/>
    <x v="0"/>
    <d v="2010-01-18T23:15:28"/>
    <x v="0"/>
    <x v="0"/>
    <n v="406.19"/>
  </r>
  <r>
    <x v="2"/>
    <n v="102553"/>
    <s v="Gustavo de Barros Pereira"/>
    <s v="CAMPINAS"/>
    <x v="0"/>
    <d v="2010-01-18T22:59:38"/>
    <x v="1"/>
    <x v="0"/>
    <n v="278.72000000000003"/>
  </r>
  <r>
    <x v="2"/>
    <n v="102552"/>
    <s v="vinicius tedorenko braga"/>
    <s v="SÃO PAULO"/>
    <x v="0"/>
    <d v="2010-01-18T22:56:33"/>
    <x v="1"/>
    <x v="0"/>
    <n v="383.33"/>
  </r>
  <r>
    <x v="1"/>
    <n v="102551"/>
    <s v="Lucas Foresti Salgado Lima"/>
    <s v="VARGINHA"/>
    <x v="1"/>
    <d v="2010-01-18T22:55:16"/>
    <x v="0"/>
    <x v="0"/>
    <n v="75"/>
  </r>
  <r>
    <x v="2"/>
    <n v="102550"/>
    <s v="Maria de Fatima Brazilino"/>
    <s v="TAPIRATIBA"/>
    <x v="0"/>
    <d v="2010-01-18T22:54:25"/>
    <x v="1"/>
    <x v="0"/>
    <n v="243.07"/>
  </r>
  <r>
    <x v="1"/>
    <n v="102549"/>
    <s v="Maria de Fatima Brazilino"/>
    <s v="TAPIRATIBA"/>
    <x v="0"/>
    <d v="2010-01-18T22:51:21"/>
    <x v="1"/>
    <x v="0"/>
    <n v="243.07"/>
  </r>
  <r>
    <x v="1"/>
    <n v="102548"/>
    <s v="eveline alves leite"/>
    <s v="ALFENAS"/>
    <x v="1"/>
    <d v="2010-01-18T22:42:42"/>
    <x v="0"/>
    <x v="0"/>
    <n v="81.02"/>
  </r>
  <r>
    <x v="2"/>
    <n v="102547"/>
    <s v="Caroline Neves Santos"/>
    <s v="SANTOS"/>
    <x v="0"/>
    <d v="2010-01-18T22:42:35"/>
    <x v="0"/>
    <x v="0"/>
    <n v="278.72000000000003"/>
  </r>
  <r>
    <x v="1"/>
    <n v="102546"/>
    <s v="MAURICIO BONAZZI"/>
    <s v="SÃO PAULO"/>
    <x v="0"/>
    <d v="2010-01-18T22:40:47"/>
    <x v="1"/>
    <x v="0"/>
    <n v="258"/>
  </r>
  <r>
    <x v="2"/>
    <n v="102545"/>
    <s v="Lidiane Cristina da Silva"/>
    <s v="BOA ESPERANÇA"/>
    <x v="1"/>
    <d v="2010-01-18T22:36:59"/>
    <x v="0"/>
    <x v="0"/>
    <n v="278.72000000000003"/>
  </r>
  <r>
    <x v="1"/>
    <n v="102544"/>
    <s v="eveline alves leite"/>
    <s v="ALFENAS"/>
    <x v="1"/>
    <d v="2010-01-18T22:36:52"/>
    <x v="0"/>
    <x v="0"/>
    <n v="81.02"/>
  </r>
  <r>
    <x v="1"/>
    <n v="102543"/>
    <s v="Carina Vilela"/>
    <s v="TRÊS CORAÇÕES"/>
    <x v="1"/>
    <d v="2010-01-18T22:34:22"/>
    <x v="1"/>
    <x v="0"/>
    <n v="188"/>
  </r>
  <r>
    <x v="1"/>
    <n v="102542"/>
    <s v="VAGNER FARIA RIBEIRO"/>
    <s v="VARGINHA"/>
    <x v="1"/>
    <d v="2010-01-18T22:29:31"/>
    <x v="0"/>
    <x v="0"/>
    <n v="258"/>
  </r>
  <r>
    <x v="1"/>
    <n v="102541"/>
    <s v="MARCELO JOSE DE OLIVEIRA LEITE"/>
    <s v="TIETÊ"/>
    <x v="0"/>
    <d v="2010-01-18T22:28:44"/>
    <x v="1"/>
    <x v="0"/>
    <n v="278.72000000000003"/>
  </r>
  <r>
    <x v="1"/>
    <n v="102540"/>
    <s v="Rafael Locatelli Felix"/>
    <s v="CONCHAL"/>
    <x v="0"/>
    <d v="2010-01-18T22:28:31"/>
    <x v="1"/>
    <x v="0"/>
    <n v="278.72000000000003"/>
  </r>
  <r>
    <x v="2"/>
    <n v="102539"/>
    <s v="Anderson Luis Maringolo Gomes"/>
    <s v="CAMPINAS"/>
    <x v="0"/>
    <d v="2010-01-18T22:20:41"/>
    <x v="1"/>
    <x v="0"/>
    <n v="557.44000000000005"/>
  </r>
  <r>
    <x v="2"/>
    <n v="102538"/>
    <s v="Cristina Costa"/>
    <s v="CONCHAL"/>
    <x v="0"/>
    <d v="2010-01-18T22:20:39"/>
    <x v="0"/>
    <x v="0"/>
    <n v="278.72000000000003"/>
  </r>
  <r>
    <x v="2"/>
    <n v="102537"/>
    <s v="JOSE CARLOS LOPES DE LIMA"/>
    <s v="MONTE SIÃO"/>
    <x v="1"/>
    <d v="2010-01-18T22:08:26"/>
    <x v="0"/>
    <x v="0"/>
    <n v="278.72000000000003"/>
  </r>
  <r>
    <x v="1"/>
    <n v="102536"/>
    <s v="Caroline Hiromi Baito"/>
    <s v="GUARULHOS"/>
    <x v="0"/>
    <d v="2010-01-18T22:08:16"/>
    <x v="0"/>
    <x v="0"/>
    <n v="516"/>
  </r>
  <r>
    <x v="1"/>
    <n v="102535"/>
    <s v="LIVIA MAJOR"/>
    <s v="GUARULHOS"/>
    <x v="0"/>
    <d v="2010-01-18T22:05:56"/>
    <x v="0"/>
    <x v="0"/>
    <n v="258"/>
  </r>
  <r>
    <x v="2"/>
    <n v="102534"/>
    <s v="JOSE CARLOS LOPES DE LIMA"/>
    <s v="MONTE SIÃO"/>
    <x v="1"/>
    <d v="2010-01-18T22:04:03"/>
    <x v="0"/>
    <x v="0"/>
    <n v="258"/>
  </r>
  <r>
    <x v="2"/>
    <n v="102533"/>
    <s v="kelly cavalcante gomes"/>
    <s v="RIO DE JANEIRO"/>
    <x v="3"/>
    <d v="2010-01-18T22:00:57"/>
    <x v="0"/>
    <x v="0"/>
    <n v="268.16000000000003"/>
  </r>
  <r>
    <x v="2"/>
    <n v="102532"/>
    <s v="Marco Aurelio Alves Teixeira"/>
    <s v="MUZAMBINHO"/>
    <x v="1"/>
    <d v="2010-01-18T21:56:31"/>
    <x v="1"/>
    <x v="0"/>
    <n v="305.85000000000002"/>
  </r>
  <r>
    <x v="2"/>
    <n v="102531"/>
    <s v="Marcelo Heiji Iwakiri"/>
    <s v="SÃO PAULO"/>
    <x v="0"/>
    <d v="2010-01-18T21:55:58"/>
    <x v="0"/>
    <x v="0"/>
    <n v="516"/>
  </r>
  <r>
    <x v="2"/>
    <n v="102530"/>
    <s v="Aldo da Costa Honorato"/>
    <s v="CAMPINAS"/>
    <x v="0"/>
    <d v="2010-01-18T21:55:43"/>
    <x v="1"/>
    <x v="0"/>
    <n v="273.39"/>
  </r>
  <r>
    <x v="1"/>
    <n v="102529"/>
    <s v="Kelley Lopes Martins"/>
    <s v="MONTE BELO"/>
    <x v="1"/>
    <d v="2010-01-18T21:49:04"/>
    <x v="1"/>
    <x v="0"/>
    <n v="203.11"/>
  </r>
  <r>
    <x v="2"/>
    <n v="102528"/>
    <s v="Gilberto Soares Nogueira Junior"/>
    <s v="MOCOCA"/>
    <x v="0"/>
    <d v="2010-01-18T21:48:42"/>
    <x v="0"/>
    <x v="0"/>
    <n v="258"/>
  </r>
  <r>
    <x v="2"/>
    <n v="102527"/>
    <s v="Luis Minoru Sugiura"/>
    <s v="SÃO PAULO"/>
    <x v="0"/>
    <d v="2010-01-18T21:47:14"/>
    <x v="1"/>
    <x v="0"/>
    <n v="150"/>
  </r>
  <r>
    <x v="2"/>
    <n v="102526"/>
    <s v="Victor Cesar Penna"/>
    <s v="SÃO PAULO"/>
    <x v="0"/>
    <d v="2010-01-18T21:46:52"/>
    <x v="0"/>
    <x v="0"/>
    <n v="258"/>
  </r>
  <r>
    <x v="1"/>
    <n v="102525"/>
    <s v="Mauro Rezende de Faria"/>
    <s v="BARUERI"/>
    <x v="0"/>
    <d v="2010-01-18T21:45:20"/>
    <x v="0"/>
    <x v="0"/>
    <n v="258"/>
  </r>
  <r>
    <x v="1"/>
    <n v="102524"/>
    <s v="Juliana Macedo Cerqueira"/>
    <s v="CAMPINAS"/>
    <x v="0"/>
    <d v="2010-01-18T21:43:24"/>
    <x v="1"/>
    <x v="0"/>
    <n v="258"/>
  </r>
  <r>
    <x v="1"/>
    <n v="102523"/>
    <s v="Pedro Dias Mangolini Neves"/>
    <s v="SANTOS"/>
    <x v="0"/>
    <d v="2010-01-18T21:24:55"/>
    <x v="0"/>
    <x v="0"/>
    <n v="75"/>
  </r>
  <r>
    <x v="1"/>
    <n v="102522"/>
    <s v="Neusa Souza Lopes"/>
    <s v="GUARANÉSIA"/>
    <x v="1"/>
    <d v="2010-01-18T21:23:37"/>
    <x v="0"/>
    <x v="0"/>
    <n v="75"/>
  </r>
  <r>
    <x v="1"/>
    <n v="102521"/>
    <s v="carlos felipe duarte catarino"/>
    <s v="SÃO PAULO"/>
    <x v="0"/>
    <d v="2010-01-18T21:23:31"/>
    <x v="1"/>
    <x v="0"/>
    <n v="263.02999999999997"/>
  </r>
  <r>
    <x v="2"/>
    <n v="102520"/>
    <s v="Felipe Mendes Rozalino"/>
    <s v="SÃO PAULO"/>
    <x v="0"/>
    <d v="2010-01-18T21:22:36"/>
    <x v="0"/>
    <x v="0"/>
    <n v="258"/>
  </r>
  <r>
    <x v="2"/>
    <n v="102519"/>
    <s v="FABRÍCIO VIEIRA ROCHA RABELO"/>
    <s v="SANTOS"/>
    <x v="0"/>
    <d v="2010-01-18T21:22:20"/>
    <x v="1"/>
    <x v="0"/>
    <n v="258"/>
  </r>
  <r>
    <x v="2"/>
    <n v="102518"/>
    <s v="Pamela de Souza Gonçalves"/>
    <s v="SÃO PAULO"/>
    <x v="0"/>
    <d v="2010-01-18T21:21:09"/>
    <x v="1"/>
    <x v="0"/>
    <n v="188"/>
  </r>
  <r>
    <x v="2"/>
    <n v="102517"/>
    <s v="gustavo peres"/>
    <s v="SÃO PAULO"/>
    <x v="0"/>
    <d v="2010-01-18T21:13:58"/>
    <x v="0"/>
    <x v="0"/>
    <n v="546.78"/>
  </r>
  <r>
    <x v="2"/>
    <n v="102516"/>
    <s v="Felipe de Oliveira Aguiar"/>
    <s v="POUSO ALEGRE"/>
    <x v="1"/>
    <d v="2010-01-18T21:09:43"/>
    <x v="0"/>
    <x v="0"/>
    <n v="278.72000000000003"/>
  </r>
  <r>
    <x v="2"/>
    <n v="102515"/>
    <s v="Flavio Favieri"/>
    <s v="RIO DE JANEIRO"/>
    <x v="3"/>
    <d v="2010-01-18T21:07:50"/>
    <x v="1"/>
    <x v="0"/>
    <n v="258"/>
  </r>
  <r>
    <x v="2"/>
    <n v="102514"/>
    <s v="WILLIAM DE MELO STRABELI"/>
    <s v="SERTÃOZINHO"/>
    <x v="0"/>
    <d v="2010-01-18T21:04:23"/>
    <x v="0"/>
    <x v="0"/>
    <n v="152.93"/>
  </r>
  <r>
    <x v="1"/>
    <n v="102513"/>
    <s v="Mozart Luiz Mattoso Pinheiro Barbosa"/>
    <s v="SÃO JOSÉ DO RIO PARDO"/>
    <x v="0"/>
    <d v="2010-01-18T21:03:50"/>
    <x v="0"/>
    <x v="0"/>
    <n v="77.95"/>
  </r>
  <r>
    <x v="1"/>
    <n v="102512"/>
    <s v="André Pereira"/>
    <s v="SÃO PAULO"/>
    <x v="0"/>
    <d v="2010-01-18T20:55:05"/>
    <x v="1"/>
    <x v="0"/>
    <n v="564"/>
  </r>
  <r>
    <x v="1"/>
    <n v="102511"/>
    <s v="Pedro Dias Mangolini Neves"/>
    <s v="SANTOS"/>
    <x v="0"/>
    <d v="2010-01-18T20:52:42"/>
    <x v="0"/>
    <x v="0"/>
    <n v="75"/>
  </r>
  <r>
    <x v="2"/>
    <n v="102510"/>
    <s v="Raíssa Donato"/>
    <s v="CAMPINAS"/>
    <x v="0"/>
    <d v="2010-01-18T20:43:52"/>
    <x v="1"/>
    <x v="0"/>
    <n v="188"/>
  </r>
  <r>
    <x v="2"/>
    <n v="102509"/>
    <s v="Celso Kendi Sugimoto"/>
    <s v="SUZANO"/>
    <x v="0"/>
    <d v="2010-01-18T20:38:38"/>
    <x v="0"/>
    <x v="0"/>
    <n v="311.81"/>
  </r>
  <r>
    <x v="1"/>
    <n v="102508"/>
    <s v="antonio carlos trevisan filho"/>
    <s v="RIBEIRÃO PRETO"/>
    <x v="0"/>
    <d v="2010-01-18T20:38:04"/>
    <x v="1"/>
    <x v="0"/>
    <n v="258"/>
  </r>
  <r>
    <x v="1"/>
    <n v="102507"/>
    <s v="Mozart Luiz Mattoso Pinheiro Barbosa"/>
    <s v="SÃO JOSÉ DO RIO PARDO"/>
    <x v="0"/>
    <d v="2010-01-18T20:32:33"/>
    <x v="1"/>
    <x v="0"/>
    <n v="81.02"/>
  </r>
  <r>
    <x v="2"/>
    <n v="102506"/>
    <s v="Ana Carolina Consortti Sartori"/>
    <s v="ITAPIRA"/>
    <x v="0"/>
    <d v="2010-01-18T20:28:49"/>
    <x v="0"/>
    <x v="0"/>
    <n v="195.41"/>
  </r>
  <r>
    <x v="1"/>
    <n v="102505"/>
    <s v="LIVIA MAJOR"/>
    <s v="GUARULHOS"/>
    <x v="0"/>
    <d v="2010-01-18T20:19:15"/>
    <x v="0"/>
    <x v="0"/>
    <n v="258"/>
  </r>
  <r>
    <x v="2"/>
    <n v="102504"/>
    <s v="Felipe Crudo Herrerias"/>
    <s v="LOUVEIRA"/>
    <x v="0"/>
    <d v="2010-01-18T20:18:48"/>
    <x v="0"/>
    <x v="0"/>
    <n v="195.41"/>
  </r>
  <r>
    <x v="1"/>
    <n v="102503"/>
    <s v="Felipe Crudo Herrerias"/>
    <s v="LOUVEIRA"/>
    <x v="0"/>
    <d v="2010-01-18T20:11:40"/>
    <x v="0"/>
    <x v="0"/>
    <n v="195.41"/>
  </r>
  <r>
    <x v="2"/>
    <n v="102502"/>
    <s v="FABRÍCIO VIEIRA ROCHA RABELO"/>
    <s v="SANTOS"/>
    <x v="0"/>
    <d v="2010-01-18T20:10:56"/>
    <x v="1"/>
    <x v="0"/>
    <n v="263.02999999999997"/>
  </r>
  <r>
    <x v="1"/>
    <n v="102501"/>
    <s v="RODOLFO HENRIQUE DOS SANTOS NOGUEIRA"/>
    <s v="TRÊS CORAÇÕES"/>
    <x v="1"/>
    <d v="2010-01-18T20:08:25"/>
    <x v="0"/>
    <x v="0"/>
    <n v="258"/>
  </r>
  <r>
    <x v="1"/>
    <n v="102500"/>
    <s v="LIVIA MAJOR"/>
    <s v="GUARULHOS"/>
    <x v="0"/>
    <d v="2010-01-18T20:03:17"/>
    <x v="1"/>
    <x v="0"/>
    <n v="258"/>
  </r>
  <r>
    <x v="2"/>
    <n v="102499"/>
    <s v="FELIPE DO LAGO RUGANI"/>
    <s v="SÃO PAULO"/>
    <x v="0"/>
    <d v="2010-01-18T20:00:02"/>
    <x v="0"/>
    <x v="0"/>
    <n v="263.02999999999997"/>
  </r>
  <r>
    <x v="2"/>
    <n v="102498"/>
    <s v="Poliana Amorim Nascimento"/>
    <s v="VARGINHA"/>
    <x v="1"/>
    <d v="2010-01-18T19:51:40"/>
    <x v="0"/>
    <x v="0"/>
    <n v="243.07"/>
  </r>
  <r>
    <x v="2"/>
    <n v="102497"/>
    <s v="Henrique Leme Felizatti"/>
    <s v="LEME"/>
    <x v="0"/>
    <d v="2010-01-18T19:49:36"/>
    <x v="0"/>
    <x v="0"/>
    <n v="258"/>
  </r>
  <r>
    <x v="2"/>
    <n v="102496"/>
    <s v="Gustavo Karman de Almeida Lima"/>
    <s v="SÃO PAULO"/>
    <x v="0"/>
    <d v="2010-01-18T19:45:05"/>
    <x v="0"/>
    <x v="0"/>
    <n v="557.44000000000005"/>
  </r>
  <r>
    <x v="2"/>
    <n v="102495"/>
    <s v="Marcio Lopes Vicente"/>
    <s v="OSASCO"/>
    <x v="0"/>
    <d v="2010-01-18T19:42:44"/>
    <x v="0"/>
    <x v="0"/>
    <n v="526.05999999999995"/>
  </r>
  <r>
    <x v="1"/>
    <n v="102494"/>
    <s v="erik xavier da silva pinto"/>
    <s v="SOCORRO"/>
    <x v="0"/>
    <d v="2010-01-18T19:40:43"/>
    <x v="0"/>
    <x v="0"/>
    <n v="258"/>
  </r>
  <r>
    <x v="2"/>
    <n v="102493"/>
    <s v="Lucas Foresti Salgado Lima"/>
    <s v="VARGINHA"/>
    <x v="1"/>
    <d v="2010-01-18T19:40:29"/>
    <x v="1"/>
    <x v="0"/>
    <n v="75"/>
  </r>
  <r>
    <x v="1"/>
    <n v="102492"/>
    <s v="Lucas Foresti Salgado Lima"/>
    <s v="VARGINHA"/>
    <x v="1"/>
    <d v="2010-01-18T19:39:11"/>
    <x v="0"/>
    <x v="0"/>
    <n v="75"/>
  </r>
  <r>
    <x v="1"/>
    <n v="102491"/>
    <s v="erik xavier da silva pinto"/>
    <s v="SOCORRO"/>
    <x v="0"/>
    <d v="2010-01-18T19:38:52"/>
    <x v="1"/>
    <x v="0"/>
    <n v="258"/>
  </r>
  <r>
    <x v="2"/>
    <n v="102490"/>
    <s v="Pedro Luiz Anjos França"/>
    <s v="SÃO PAULO"/>
    <x v="0"/>
    <d v="2010-01-18T19:36:58"/>
    <x v="0"/>
    <x v="0"/>
    <n v="278.72000000000003"/>
  </r>
  <r>
    <x v="1"/>
    <n v="102489"/>
    <s v="Lucas Foresti Salgado Lima"/>
    <s v="VARGINHA"/>
    <x v="1"/>
    <d v="2010-01-18T19:36:43"/>
    <x v="0"/>
    <x v="0"/>
    <n v="75"/>
  </r>
  <r>
    <x v="1"/>
    <n v="102488"/>
    <s v="Pedro Luiz Anjos França"/>
    <s v="SÃO PAULO"/>
    <x v="0"/>
    <d v="2010-01-18T19:34:53"/>
    <x v="1"/>
    <x v="0"/>
    <n v="278.72000000000003"/>
  </r>
  <r>
    <x v="2"/>
    <n v="102487"/>
    <s v="mariana"/>
    <s v="CAMPINAS"/>
    <x v="0"/>
    <d v="2010-01-18T19:32:37"/>
    <x v="1"/>
    <x v="0"/>
    <n v="188"/>
  </r>
  <r>
    <x v="1"/>
    <n v="102486"/>
    <s v="Pedro Luiz Anjos França"/>
    <s v="SÃO PAULO"/>
    <x v="0"/>
    <d v="2010-01-18T19:32:21"/>
    <x v="0"/>
    <x v="0"/>
    <n v="278.72000000000003"/>
  </r>
  <r>
    <x v="2"/>
    <n v="102485"/>
    <s v="Pedro Henrique Bordao Moreira"/>
    <s v="SÃO PAULO"/>
    <x v="0"/>
    <d v="2010-01-18T19:30:07"/>
    <x v="0"/>
    <x v="0"/>
    <n v="516"/>
  </r>
  <r>
    <x v="2"/>
    <n v="102484"/>
    <s v="Luiz Fernando de Oliveira"/>
    <s v="PASSOS"/>
    <x v="1"/>
    <d v="2010-01-18T19:16:39"/>
    <x v="1"/>
    <x v="0"/>
    <n v="75"/>
  </r>
  <r>
    <x v="1"/>
    <n v="102483"/>
    <s v="adriano zanin"/>
    <s v="SÃO PAULO"/>
    <x v="0"/>
    <d v="2010-01-18T19:16:17"/>
    <x v="0"/>
    <x v="0"/>
    <n v="398.42"/>
  </r>
  <r>
    <x v="1"/>
    <n v="102482"/>
    <s v="demetrio pinto"/>
    <s v="ITAJUBÁ"/>
    <x v="1"/>
    <d v="2010-01-18T19:15:43"/>
    <x v="1"/>
    <x v="0"/>
    <n v="278.72000000000003"/>
  </r>
  <r>
    <x v="1"/>
    <n v="102481"/>
    <s v="guilherme resende de sousa"/>
    <s v="SÃO SEBASTIÃO DO PARAÍSO"/>
    <x v="1"/>
    <d v="2010-01-18T19:14:25"/>
    <x v="0"/>
    <x v="0"/>
    <n v="75"/>
  </r>
  <r>
    <x v="1"/>
    <n v="102480"/>
    <s v="demetrio pinto"/>
    <s v="ITAJUBÁ"/>
    <x v="1"/>
    <d v="2010-01-18T18:56:38"/>
    <x v="0"/>
    <x v="0"/>
    <n v="278.72000000000003"/>
  </r>
  <r>
    <x v="1"/>
    <n v="102479"/>
    <s v="Cristiano Carvalho da Silva"/>
    <s v="TABOÃO DA SERRA"/>
    <x v="0"/>
    <d v="2010-01-18T18:43:05"/>
    <x v="1"/>
    <x v="0"/>
    <n v="76.459999999999994"/>
  </r>
  <r>
    <x v="1"/>
    <n v="102478"/>
    <s v="Raquel Mesquita Matiuzzi"/>
    <s v="MARÍLIA"/>
    <x v="0"/>
    <d v="2010-01-18T18:34:07"/>
    <x v="0"/>
    <x v="0"/>
    <n v="225"/>
  </r>
  <r>
    <x v="2"/>
    <n v="102477"/>
    <s v="Ana Paula de Moura Campos Carvalho e Silva"/>
    <s v="PIRACICABA"/>
    <x v="0"/>
    <d v="2010-01-18T18:32:34"/>
    <x v="0"/>
    <x v="0"/>
    <n v="191.67"/>
  </r>
  <r>
    <x v="2"/>
    <n v="102476"/>
    <s v="Fábio Nascimento Soares Gonçalves"/>
    <s v="SÃO PAULO"/>
    <x v="0"/>
    <d v="2010-01-18T18:23:41"/>
    <x v="1"/>
    <x v="0"/>
    <n v="199.22"/>
  </r>
  <r>
    <x v="1"/>
    <n v="102475"/>
    <s v="Fábio Nascimento Soares Gonçalves"/>
    <s v="SÃO PAULO"/>
    <x v="0"/>
    <d v="2010-01-18T18:13:04"/>
    <x v="0"/>
    <x v="0"/>
    <n v="199.22"/>
  </r>
  <r>
    <x v="2"/>
    <n v="102474"/>
    <s v="Valéria de Almeida"/>
    <s v="TOCOS DO MOJI"/>
    <x v="1"/>
    <d v="2010-01-18T18:11:28"/>
    <x v="1"/>
    <x v="0"/>
    <n v="376"/>
  </r>
  <r>
    <x v="2"/>
    <n v="102473"/>
    <s v="Rúbia Mara Tomé"/>
    <s v="NOVA RESENDE"/>
    <x v="1"/>
    <d v="2010-01-18T18:08:32"/>
    <x v="1"/>
    <x v="0"/>
    <n v="75"/>
  </r>
  <r>
    <x v="1"/>
    <n v="102472"/>
    <s v="Gustavo de Barros Pereira"/>
    <s v="CAMPINAS"/>
    <x v="0"/>
    <d v="2010-01-18T18:01:16"/>
    <x v="1"/>
    <x v="0"/>
    <n v="203.11"/>
  </r>
  <r>
    <x v="2"/>
    <n v="102471"/>
    <s v="Daniel Montanholli Pinto"/>
    <s v="OSASCO"/>
    <x v="0"/>
    <d v="2010-01-18T17:18:08"/>
    <x v="1"/>
    <x v="0"/>
    <n v="376"/>
  </r>
  <r>
    <x v="1"/>
    <n v="102470"/>
    <s v="Valéria de Almeida"/>
    <s v="TOCOS DO MOJI"/>
    <x v="1"/>
    <d v="2010-01-18T17:02:51"/>
    <x v="1"/>
    <x v="0"/>
    <n v="376"/>
  </r>
  <r>
    <x v="1"/>
    <n v="102469"/>
    <s v="Valéria de Almeida"/>
    <s v="TOCOS DO MOJI"/>
    <x v="1"/>
    <d v="2010-01-18T16:48:56"/>
    <x v="1"/>
    <x v="0"/>
    <n v="188"/>
  </r>
  <r>
    <x v="2"/>
    <n v="102468"/>
    <s v="talita pagung favarato"/>
    <s v="POÇOS DE CALDAS"/>
    <x v="1"/>
    <d v="2010-01-18T16:38:33"/>
    <x v="0"/>
    <x v="0"/>
    <n v="188"/>
  </r>
  <r>
    <x v="2"/>
    <n v="102467"/>
    <s v="Matheus Oliveira dos Santos"/>
    <s v="MUZAMBINHO"/>
    <x v="1"/>
    <d v="2010-01-18T16:30:10"/>
    <x v="1"/>
    <x v="0"/>
    <n v="199.22"/>
  </r>
  <r>
    <x v="2"/>
    <n v="102466"/>
    <s v="Guilherme Graf"/>
    <s v="SÃO PAULO"/>
    <x v="0"/>
    <d v="2010-01-18T16:29:27"/>
    <x v="1"/>
    <x v="0"/>
    <n v="263.02999999999997"/>
  </r>
  <r>
    <x v="1"/>
    <n v="102465"/>
    <s v="talita pagung favarato"/>
    <s v="POÇOS DE CALDAS"/>
    <x v="1"/>
    <d v="2010-01-18T16:27:00"/>
    <x v="0"/>
    <x v="0"/>
    <n v="376"/>
  </r>
  <r>
    <x v="2"/>
    <n v="102464"/>
    <s v="Thiago Della Gomes"/>
    <s v="SÃO PAULO"/>
    <x v="0"/>
    <d v="2010-01-18T16:25:12"/>
    <x v="1"/>
    <x v="0"/>
    <n v="268.16000000000003"/>
  </r>
  <r>
    <x v="2"/>
    <n v="102463"/>
    <s v="talita pagung favarato"/>
    <s v="POÇOS DE CALDAS"/>
    <x v="1"/>
    <d v="2010-01-18T16:17:46"/>
    <x v="1"/>
    <x v="0"/>
    <n v="199.22"/>
  </r>
  <r>
    <x v="2"/>
    <n v="102462"/>
    <s v="Alan Carvalho Pinto Lojudice"/>
    <s v="SANTO ANDRÉ"/>
    <x v="0"/>
    <d v="2010-01-18T16:06:34"/>
    <x v="0"/>
    <x v="0"/>
    <n v="75"/>
  </r>
  <r>
    <x v="2"/>
    <n v="102461"/>
    <s v="Raissa Lamberti Santos Mantovani"/>
    <s v="POÇOS DE CALDAS"/>
    <x v="1"/>
    <d v="2010-01-18T16:05:42"/>
    <x v="0"/>
    <x v="0"/>
    <n v="278.72000000000003"/>
  </r>
  <r>
    <x v="2"/>
    <n v="102460"/>
    <s v="William Hiroyuki Maruyama"/>
    <s v="SÃO PAULO"/>
    <x v="0"/>
    <d v="2010-01-18T15:49:46"/>
    <x v="1"/>
    <x v="0"/>
    <n v="188"/>
  </r>
  <r>
    <x v="2"/>
    <n v="102459"/>
    <s v="Sandro Malaquias Corrêa"/>
    <s v="SÃO PAULO"/>
    <x v="0"/>
    <d v="2010-01-18T15:47:18"/>
    <x v="1"/>
    <x v="0"/>
    <n v="199.22"/>
  </r>
  <r>
    <x v="2"/>
    <n v="102458"/>
    <s v="HELLEN RAYRA CANDIDO CARVALHO"/>
    <s v="BOTELHOS"/>
    <x v="1"/>
    <d v="2010-01-18T15:44:45"/>
    <x v="0"/>
    <x v="0"/>
    <n v="278.72000000000003"/>
  </r>
  <r>
    <x v="1"/>
    <n v="102457"/>
    <s v="William Hiroyuki Maruyama"/>
    <s v="SÃO PAULO"/>
    <x v="0"/>
    <d v="2010-01-18T15:43:18"/>
    <x v="0"/>
    <x v="0"/>
    <n v="188"/>
  </r>
  <r>
    <x v="2"/>
    <n v="102456"/>
    <s v="Eduardo Souza Anechine"/>
    <s v="SÃO PAULO"/>
    <x v="0"/>
    <d v="2010-01-18T15:38:25"/>
    <x v="0"/>
    <x v="0"/>
    <n v="150"/>
  </r>
  <r>
    <x v="2"/>
    <n v="102455"/>
    <s v="Gilson Gaspar Ferreira Junior"/>
    <s v="SANTOS"/>
    <x v="0"/>
    <d v="2010-01-18T15:35:24"/>
    <x v="1"/>
    <x v="0"/>
    <n v="258"/>
  </r>
  <r>
    <x v="2"/>
    <n v="102454"/>
    <s v="Priscila Camargo Carvalho"/>
    <s v="POUSO ALEGRE"/>
    <x v="1"/>
    <d v="2010-01-18T15:27:47"/>
    <x v="0"/>
    <x v="0"/>
    <n v="76.459999999999994"/>
  </r>
  <r>
    <x v="2"/>
    <n v="102453"/>
    <s v="Gislene Oliveira B Silva"/>
    <s v="CAMPINAS"/>
    <x v="0"/>
    <d v="2010-01-18T15:24:42"/>
    <x v="0"/>
    <x v="0"/>
    <n v="300"/>
  </r>
  <r>
    <x v="2"/>
    <n v="102452"/>
    <s v="Fabrício Sebastião Rezende Versiani"/>
    <s v="NOVA RESENDE"/>
    <x v="1"/>
    <d v="2010-01-18T15:20:33"/>
    <x v="1"/>
    <x v="0"/>
    <n v="203.11"/>
  </r>
  <r>
    <x v="1"/>
    <n v="102451"/>
    <s v="Debora Cristina Mengali Alves"/>
    <s v="SÃO JOSÉ DO RIO PARDO"/>
    <x v="0"/>
    <d v="2010-01-18T15:19:57"/>
    <x v="1"/>
    <x v="0"/>
    <n v="243.07"/>
  </r>
  <r>
    <x v="2"/>
    <n v="102450"/>
    <s v="Vinícius César Cabral Barbosa"/>
    <s v="CONTAGEM"/>
    <x v="1"/>
    <d v="2010-01-18T15:05:26"/>
    <x v="1"/>
    <x v="0"/>
    <n v="278.72000000000003"/>
  </r>
  <r>
    <x v="2"/>
    <n v="102449"/>
    <s v="Guilhermo Congio"/>
    <s v="CABO VERDE"/>
    <x v="1"/>
    <d v="2010-01-18T15:02:54"/>
    <x v="0"/>
    <x v="0"/>
    <n v="278.72000000000003"/>
  </r>
  <r>
    <x v="1"/>
    <n v="102448"/>
    <s v="Cleber dias zeferino"/>
    <s v="SÃO PAULO"/>
    <x v="0"/>
    <d v="2010-01-18T14:53:54"/>
    <x v="1"/>
    <x v="0"/>
    <n v="203.11"/>
  </r>
  <r>
    <x v="1"/>
    <n v="102447"/>
    <s v="Renata Angelo"/>
    <s v="GUARULHOS"/>
    <x v="0"/>
    <d v="2010-01-18T14:52:10"/>
    <x v="0"/>
    <x v="0"/>
    <n v="557.44000000000005"/>
  </r>
  <r>
    <x v="1"/>
    <n v="102446"/>
    <s v="Bruna Carolina Barbosa Soares"/>
    <s v="SÃO PAULO"/>
    <x v="0"/>
    <d v="2010-01-18T14:50:13"/>
    <x v="0"/>
    <x v="0"/>
    <n v="263.02999999999997"/>
  </r>
  <r>
    <x v="1"/>
    <n v="102445"/>
    <s v="Bruna Fatima Dioniso Fiorotto"/>
    <s v="Santa Cruz da Prata"/>
    <x v="1"/>
    <d v="2010-01-18T14:41:55"/>
    <x v="0"/>
    <x v="0"/>
    <n v="516"/>
  </r>
  <r>
    <x v="2"/>
    <n v="102444"/>
    <s v="Eduarda Viana Podestá"/>
    <s v="CABO VERDE"/>
    <x v="1"/>
    <d v="2010-01-18T14:39:04"/>
    <x v="1"/>
    <x v="0"/>
    <n v="836.16"/>
  </r>
  <r>
    <x v="1"/>
    <n v="102443"/>
    <s v="Vinícius César Cabral Barbosa"/>
    <s v="CONTAGEM"/>
    <x v="1"/>
    <d v="2010-01-18T14:36:01"/>
    <x v="0"/>
    <x v="0"/>
    <n v="278.72000000000003"/>
  </r>
  <r>
    <x v="2"/>
    <n v="102442"/>
    <s v="Mariana Panariello Paulenas"/>
    <s v="GUARULHOS"/>
    <x v="0"/>
    <d v="2010-01-18T14:34:33"/>
    <x v="0"/>
    <x v="0"/>
    <n v="516"/>
  </r>
  <r>
    <x v="2"/>
    <n v="102441"/>
    <s v="Tercio Alves da Rocha Filho"/>
    <s v="CAMPINAS"/>
    <x v="0"/>
    <d v="2010-01-18T14:32:57"/>
    <x v="1"/>
    <x v="0"/>
    <n v="195.41"/>
  </r>
  <r>
    <x v="1"/>
    <n v="102440"/>
    <s v="Fernanda Pasotti Monferdini"/>
    <s v="ESPÍRITO SANTO DO PINHAL"/>
    <x v="0"/>
    <d v="2010-01-18T14:26:31"/>
    <x v="1"/>
    <x v="0"/>
    <n v="229.39"/>
  </r>
  <r>
    <x v="1"/>
    <n v="102439"/>
    <s v="Mariana Panariello Paulenas"/>
    <s v="GUARULHOS"/>
    <x v="0"/>
    <d v="2010-01-18T14:24:32"/>
    <x v="0"/>
    <x v="0"/>
    <n v="516"/>
  </r>
  <r>
    <x v="1"/>
    <n v="102438"/>
    <s v="Vinícius César Cabral Barbosa"/>
    <s v="CONTAGEM"/>
    <x v="1"/>
    <d v="2010-01-18T14:16:24"/>
    <x v="0"/>
    <x v="0"/>
    <n v="278.72000000000003"/>
  </r>
  <r>
    <x v="2"/>
    <n v="102437"/>
    <s v="Lucas Bertan Policicio"/>
    <s v="SÃO PAULO"/>
    <x v="0"/>
    <d v="2010-01-18T14:14:00"/>
    <x v="0"/>
    <x v="0"/>
    <n v="191.67"/>
  </r>
  <r>
    <x v="1"/>
    <n v="102436"/>
    <s v="Carlos Roberto Pessoa de Oliveira"/>
    <s v="GUARULHOS"/>
    <x v="0"/>
    <d v="2010-01-18T14:08:43"/>
    <x v="0"/>
    <x v="0"/>
    <n v="268.16000000000003"/>
  </r>
  <r>
    <x v="1"/>
    <n v="102435"/>
    <s v="Gabriela Teixeira Araujo"/>
    <s v="SÃO PAULO"/>
    <x v="0"/>
    <d v="2010-01-18T14:06:03"/>
    <x v="1"/>
    <x v="0"/>
    <n v="258"/>
  </r>
  <r>
    <x v="1"/>
    <n v="102434"/>
    <s v="Everton"/>
    <s v="POUSO ALEGRE"/>
    <x v="1"/>
    <d v="2010-01-18T14:05:46"/>
    <x v="0"/>
    <x v="0"/>
    <n v="273.39"/>
  </r>
  <r>
    <x v="2"/>
    <n v="102433"/>
    <s v="Edson Matos de Lima"/>
    <s v="SÃO PAULO"/>
    <x v="0"/>
    <d v="2010-01-18T14:04:34"/>
    <x v="0"/>
    <x v="0"/>
    <n v="191.67"/>
  </r>
  <r>
    <x v="2"/>
    <n v="102432"/>
    <s v="Shana Vilani Marques"/>
    <s v="TRÊS CORAÇÕES"/>
    <x v="1"/>
    <d v="2010-01-18T14:04:02"/>
    <x v="1"/>
    <x v="0"/>
    <n v="188"/>
  </r>
  <r>
    <x v="2"/>
    <n v="102431"/>
    <s v="lucas bifano"/>
    <s v="MUZAMBINHO"/>
    <x v="1"/>
    <d v="2010-01-18T14:03:35"/>
    <x v="1"/>
    <x v="0"/>
    <n v="804.48"/>
  </r>
  <r>
    <x v="2"/>
    <n v="102430"/>
    <s v="FERNANDO DANIEL FINGER"/>
    <s v="CAMPINAS"/>
    <x v="0"/>
    <d v="2010-01-18T14:01:32"/>
    <x v="0"/>
    <x v="0"/>
    <n v="188"/>
  </r>
  <r>
    <x v="1"/>
    <n v="102429"/>
    <s v="Everton"/>
    <s v="POUSO ALEGRE"/>
    <x v="1"/>
    <d v="2010-01-18T14:00:26"/>
    <x v="0"/>
    <x v="0"/>
    <n v="273.39"/>
  </r>
  <r>
    <x v="2"/>
    <n v="102428"/>
    <s v="marcelo silvino de andrade souza"/>
    <s v="SÃO JOSÉ DOS CAMPOS"/>
    <x v="0"/>
    <d v="2010-01-18T13:45:44"/>
    <x v="1"/>
    <x v="0"/>
    <n v="278.72000000000003"/>
  </r>
  <r>
    <x v="1"/>
    <n v="102426"/>
    <s v="Gustavo de Barros Pereira"/>
    <s v="CAMPINAS"/>
    <x v="0"/>
    <d v="2010-01-18T13:45:21"/>
    <x v="0"/>
    <x v="0"/>
    <n v="278.72000000000003"/>
  </r>
  <r>
    <x v="2"/>
    <n v="102427"/>
    <s v="Bruna Carolina Barbosa Soares"/>
    <s v="SÃO PAULO"/>
    <x v="0"/>
    <d v="2010-01-18T13:45:21"/>
    <x v="0"/>
    <x v="0"/>
    <n v="278.72000000000003"/>
  </r>
  <r>
    <x v="1"/>
    <n v="102425"/>
    <s v="Camila Clemente Motta"/>
    <s v="SÃO PAULO"/>
    <x v="0"/>
    <d v="2010-01-18T13:41:50"/>
    <x v="1"/>
    <x v="0"/>
    <n v="278.72000000000003"/>
  </r>
  <r>
    <x v="2"/>
    <n v="102424"/>
    <s v="Maísa Gonçalves Pereira"/>
    <s v="POUSO ALEGRE"/>
    <x v="1"/>
    <d v="2010-01-18T13:41:41"/>
    <x v="0"/>
    <x v="0"/>
    <n v="75"/>
  </r>
  <r>
    <x v="1"/>
    <n v="102423"/>
    <s v="Carlos Eduardo Xavier de Souza"/>
    <s v="SÃO PAULO"/>
    <x v="0"/>
    <d v="2010-01-18T13:41:06"/>
    <x v="1"/>
    <x v="0"/>
    <n v="273.39"/>
  </r>
  <r>
    <x v="1"/>
    <n v="102422"/>
    <s v="Vanessa Aparecida Costa Baroni"/>
    <s v="VARGINHA"/>
    <x v="1"/>
    <d v="2010-01-18T13:39:47"/>
    <x v="1"/>
    <x v="0"/>
    <n v="75"/>
  </r>
  <r>
    <x v="1"/>
    <n v="102421"/>
    <s v="Carlos Eduardo Xavier de Souza"/>
    <s v="SÃO PAULO"/>
    <x v="0"/>
    <d v="2010-01-18T13:38:11"/>
    <x v="0"/>
    <x v="0"/>
    <n v="273.39"/>
  </r>
  <r>
    <x v="2"/>
    <n v="102420"/>
    <s v="CAROLINA DE ARAUJO RIELLI"/>
    <s v="CAMPINAS"/>
    <x v="0"/>
    <d v="2010-01-18T13:36:52"/>
    <x v="1"/>
    <x v="0"/>
    <n v="546.78"/>
  </r>
  <r>
    <x v="1"/>
    <n v="102419"/>
    <s v="Maria Beatriz Rodrigues Neves Pennino"/>
    <s v="SÃO PAULO"/>
    <x v="0"/>
    <d v="2010-01-18T13:19:39"/>
    <x v="1"/>
    <x v="0"/>
    <n v="188"/>
  </r>
  <r>
    <x v="2"/>
    <n v="102418"/>
    <s v="Mauro Serafim"/>
    <s v="SÃO PAULO"/>
    <x v="0"/>
    <d v="2010-01-18T13:18:50"/>
    <x v="1"/>
    <x v="0"/>
    <n v="258"/>
  </r>
  <r>
    <x v="2"/>
    <n v="102417"/>
    <s v="Bianca Dermendjian"/>
    <s v="SÃO PAULO"/>
    <x v="0"/>
    <d v="2010-01-18T13:18:41"/>
    <x v="1"/>
    <x v="0"/>
    <n v="258"/>
  </r>
  <r>
    <x v="2"/>
    <n v="102416"/>
    <s v="dagma silvania dos reis"/>
    <s v="CARMO DO RIO CLARO"/>
    <x v="1"/>
    <d v="2010-01-18T13:14:43"/>
    <x v="1"/>
    <x v="0"/>
    <n v="406.19"/>
  </r>
  <r>
    <x v="2"/>
    <n v="102415"/>
    <s v="Felipe Mandarino"/>
    <s v="SÃO PAULO"/>
    <x v="0"/>
    <d v="2010-01-18T13:14:26"/>
    <x v="1"/>
    <x v="0"/>
    <n v="188"/>
  </r>
  <r>
    <x v="1"/>
    <n v="102414"/>
    <s v="mariana"/>
    <s v="CAMPINAS"/>
    <x v="0"/>
    <d v="2010-01-18T13:03:40"/>
    <x v="1"/>
    <x v="0"/>
    <n v="188"/>
  </r>
  <r>
    <x v="1"/>
    <n v="102413"/>
    <s v="Bruno Massuo Itamoto"/>
    <s v="SÃO PAULO"/>
    <x v="0"/>
    <d v="2010-01-18T13:03:26"/>
    <x v="0"/>
    <x v="0"/>
    <n v="258"/>
  </r>
  <r>
    <x v="1"/>
    <n v="102412"/>
    <s v="Mariana Panariello Paulenas"/>
    <s v="GUARULHOS"/>
    <x v="0"/>
    <d v="2010-01-18T12:56:46"/>
    <x v="0"/>
    <x v="0"/>
    <n v="516"/>
  </r>
  <r>
    <x v="2"/>
    <n v="102411"/>
    <s v="Hélio Seiji Aoki"/>
    <s v="OSASCO"/>
    <x v="0"/>
    <d v="2010-01-18T12:50:57"/>
    <x v="0"/>
    <x v="0"/>
    <n v="195.41"/>
  </r>
  <r>
    <x v="1"/>
    <n v="102410"/>
    <s v="Mariana Panariello Paulenas"/>
    <s v="GUARULHOS"/>
    <x v="0"/>
    <d v="2010-01-18T12:49:30"/>
    <x v="0"/>
    <x v="0"/>
    <n v="516"/>
  </r>
  <r>
    <x v="2"/>
    <n v="102409"/>
    <s v="SIMONE KNABE"/>
    <s v="CAIEIRAS"/>
    <x v="0"/>
    <d v="2010-01-18T12:31:37"/>
    <x v="1"/>
    <x v="0"/>
    <n v="258"/>
  </r>
  <r>
    <x v="2"/>
    <n v="102408"/>
    <s v="Marli Simões Valentim"/>
    <s v="SÃO PAULO"/>
    <x v="0"/>
    <d v="2010-01-18T12:27:23"/>
    <x v="1"/>
    <x v="0"/>
    <n v="75"/>
  </r>
  <r>
    <x v="1"/>
    <n v="102407"/>
    <s v="Mariana Panariello Paulenas"/>
    <s v="GUARULHOS"/>
    <x v="0"/>
    <d v="2010-01-18T12:25:34"/>
    <x v="0"/>
    <x v="0"/>
    <n v="516"/>
  </r>
  <r>
    <x v="2"/>
    <n v="102406"/>
    <s v="Oscar Moraes e Silva Netto"/>
    <s v="SÃO PAULO"/>
    <x v="0"/>
    <d v="2010-01-18T12:25:10"/>
    <x v="1"/>
    <x v="0"/>
    <n v="263.02999999999997"/>
  </r>
  <r>
    <x v="1"/>
    <n v="102405"/>
    <s v="Mariana Panariello Paulenas"/>
    <s v="GUARULHOS"/>
    <x v="0"/>
    <d v="2010-01-18T12:21:52"/>
    <x v="1"/>
    <x v="0"/>
    <n v="516"/>
  </r>
  <r>
    <x v="2"/>
    <n v="102404"/>
    <s v="ROGERIO FROGERI"/>
    <s v="VARGINHA"/>
    <x v="1"/>
    <d v="2010-01-18T12:00:56"/>
    <x v="0"/>
    <x v="0"/>
    <n v="81.02"/>
  </r>
  <r>
    <x v="1"/>
    <n v="102403"/>
    <s v="Raissa Vilani Davini"/>
    <s v="TRÊS CORAÇÕES"/>
    <x v="1"/>
    <d v="2010-01-18T12:00:44"/>
    <x v="1"/>
    <x v="0"/>
    <n v="188"/>
  </r>
  <r>
    <x v="2"/>
    <n v="102402"/>
    <s v="Ricardo Schneider Ibanez"/>
    <s v="SÃO PAULO"/>
    <x v="0"/>
    <d v="2010-01-18T11:57:24"/>
    <x v="1"/>
    <x v="0"/>
    <n v="258"/>
  </r>
  <r>
    <x v="2"/>
    <n v="102401"/>
    <s v="Julio César Ferreira"/>
    <s v="VARGINHA"/>
    <x v="1"/>
    <d v="2010-01-18T11:53:14"/>
    <x v="1"/>
    <x v="0"/>
    <n v="77.95"/>
  </r>
  <r>
    <x v="1"/>
    <n v="102400"/>
    <s v="jaquelini da silva guidi"/>
    <s v="POÇOS DE CALDAS"/>
    <x v="1"/>
    <d v="2010-01-18T11:53:02"/>
    <x v="0"/>
    <x v="0"/>
    <n v="258"/>
  </r>
  <r>
    <x v="1"/>
    <n v="102399"/>
    <s v="RENATO ABREU RIBEIRO"/>
    <s v="VARGINHA"/>
    <x v="1"/>
    <d v="2010-01-18T11:44:49"/>
    <x v="0"/>
    <x v="0"/>
    <n v="75"/>
  </r>
  <r>
    <x v="2"/>
    <n v="102398"/>
    <s v="Julio César Ferreira"/>
    <s v="VARGINHA"/>
    <x v="1"/>
    <d v="2010-01-18T11:44:20"/>
    <x v="0"/>
    <x v="0"/>
    <n v="150"/>
  </r>
  <r>
    <x v="1"/>
    <n v="102397"/>
    <s v="Julio César Ferreira"/>
    <s v="VARGINHA"/>
    <x v="1"/>
    <d v="2010-01-18T11:35:02"/>
    <x v="1"/>
    <x v="0"/>
    <n v="150"/>
  </r>
  <r>
    <x v="1"/>
    <n v="102396"/>
    <s v="Felipe de Oliveira Aguiar"/>
    <s v="POUSO ALEGRE"/>
    <x v="1"/>
    <d v="2010-01-18T11:32:52"/>
    <x v="0"/>
    <x v="0"/>
    <n v="278.72000000000003"/>
  </r>
  <r>
    <x v="2"/>
    <n v="102395"/>
    <s v="Mariana Panariello Paulenas"/>
    <s v="GUARULHOS"/>
    <x v="0"/>
    <d v="2010-01-18T11:24:39"/>
    <x v="0"/>
    <x v="0"/>
    <n v="278.72000000000003"/>
  </r>
  <r>
    <x v="2"/>
    <n v="102394"/>
    <s v="Thamyres de Faria Guarda"/>
    <s v="ALFENAS"/>
    <x v="1"/>
    <d v="2010-01-18T11:20:40"/>
    <x v="0"/>
    <x v="0"/>
    <n v="150"/>
  </r>
  <r>
    <x v="1"/>
    <n v="102393"/>
    <s v="Bruno Massuo Itamoto"/>
    <s v="SÃO PAULO"/>
    <x v="0"/>
    <d v="2010-01-18T11:16:25"/>
    <x v="1"/>
    <x v="0"/>
    <n v="258"/>
  </r>
  <r>
    <x v="1"/>
    <n v="102392"/>
    <s v="Bruno Massuo Itamoto"/>
    <s v="SÃO PAULO"/>
    <x v="0"/>
    <d v="2010-01-18T11:12:33"/>
    <x v="1"/>
    <x v="0"/>
    <n v="258"/>
  </r>
  <r>
    <x v="1"/>
    <n v="102391"/>
    <s v="Mariana Panariello Paulenas"/>
    <s v="GUARULHOS"/>
    <x v="0"/>
    <d v="2010-01-18T11:08:36"/>
    <x v="0"/>
    <x v="0"/>
    <n v="516"/>
  </r>
  <r>
    <x v="1"/>
    <n v="102390"/>
    <s v="ROGERIO FROGERI"/>
    <s v="VARGINHA"/>
    <x v="1"/>
    <d v="2010-01-18T11:03:48"/>
    <x v="0"/>
    <x v="0"/>
    <n v="81.02"/>
  </r>
  <r>
    <x v="1"/>
    <n v="102389"/>
    <s v="Mariana Panariello Paulenas"/>
    <s v="GUARULHOS"/>
    <x v="0"/>
    <d v="2010-01-18T11:02:30"/>
    <x v="1"/>
    <x v="0"/>
    <n v="516"/>
  </r>
  <r>
    <x v="1"/>
    <n v="102388"/>
    <s v="Graziele"/>
    <s v="HORTOLÂNDIA"/>
    <x v="0"/>
    <d v="2010-01-18T10:29:42"/>
    <x v="0"/>
    <x v="0"/>
    <n v="77.95"/>
  </r>
  <r>
    <x v="2"/>
    <n v="102387"/>
    <s v="Rita de Cássia Marchenti"/>
    <s v="CAMPINAS"/>
    <x v="0"/>
    <d v="2010-01-18T10:29:20"/>
    <x v="1"/>
    <x v="0"/>
    <n v="278.72000000000003"/>
  </r>
  <r>
    <x v="2"/>
    <n v="102386"/>
    <s v="Rita de Cássia Marchenti"/>
    <s v="CAMPINAS"/>
    <x v="0"/>
    <d v="2010-01-18T10:26:53"/>
    <x v="1"/>
    <x v="0"/>
    <n v="278.72000000000003"/>
  </r>
  <r>
    <x v="2"/>
    <n v="102385"/>
    <s v="Caio Bachmann Ferrer de Morais"/>
    <s v="SÃO PAULO"/>
    <x v="0"/>
    <d v="2010-01-18T10:01:30"/>
    <x v="1"/>
    <x v="0"/>
    <n v="263.02999999999997"/>
  </r>
  <r>
    <x v="1"/>
    <n v="102384"/>
    <s v="Fernando Fernandes Barbosa Eloy"/>
    <s v="ANDRADAS"/>
    <x v="1"/>
    <d v="2010-01-18T09:34:52"/>
    <x v="1"/>
    <x v="0"/>
    <n v="359.74"/>
  </r>
  <r>
    <x v="1"/>
    <n v="102383"/>
    <s v="Rayana de Sá Martins"/>
    <s v="LAVRAS"/>
    <x v="1"/>
    <d v="2010-01-18T09:03:16"/>
    <x v="0"/>
    <x v="0"/>
    <n v="75"/>
  </r>
  <r>
    <x v="2"/>
    <n v="102382"/>
    <s v="FERNANDA VANNUCCHI MARIN DE SOUZA"/>
    <s v="CAMPINAS"/>
    <x v="0"/>
    <d v="2010-01-18T08:52:45"/>
    <x v="0"/>
    <x v="0"/>
    <n v="376"/>
  </r>
  <r>
    <x v="1"/>
    <n v="102381"/>
    <s v="Alessandra Casimiro"/>
    <s v="MUZAMBINHO"/>
    <x v="1"/>
    <d v="2010-01-18T08:51:45"/>
    <x v="1"/>
    <x v="0"/>
    <n v="557.44000000000005"/>
  </r>
  <r>
    <x v="2"/>
    <n v="102380"/>
    <s v="Valmir Dimas de Almeida"/>
    <s v="SÃO PAULO"/>
    <x v="0"/>
    <d v="2010-01-18T08:48:10"/>
    <x v="1"/>
    <x v="0"/>
    <n v="263.02999999999997"/>
  </r>
  <r>
    <x v="2"/>
    <n v="102379"/>
    <s v="Alessandra Oliveira de Jesus"/>
    <s v="SÃO PAULO"/>
    <x v="0"/>
    <d v="2010-01-18T08:26:53"/>
    <x v="1"/>
    <x v="0"/>
    <n v="75"/>
  </r>
  <r>
    <x v="2"/>
    <n v="102378"/>
    <s v="GABRIELA PACELA MORAES"/>
    <s v="CAMPINAS"/>
    <x v="0"/>
    <d v="2010-01-18T08:26:11"/>
    <x v="1"/>
    <x v="0"/>
    <n v="150"/>
  </r>
  <r>
    <x v="1"/>
    <n v="102377"/>
    <s v="GABRIELA PACELA MORAES"/>
    <s v="CAMPINAS"/>
    <x v="0"/>
    <d v="2010-01-18T08:22:26"/>
    <x v="0"/>
    <x v="0"/>
    <n v="150"/>
  </r>
  <r>
    <x v="2"/>
    <n v="102376"/>
    <s v="Layse Farias"/>
    <s v="CAMPINAS"/>
    <x v="0"/>
    <d v="2010-01-18T01:34:22"/>
    <x v="0"/>
    <x v="0"/>
    <n v="75"/>
  </r>
  <r>
    <x v="2"/>
    <n v="102375"/>
    <s v="DANIEL ROSARIO"/>
    <s v="PIRASSUNUNGA"/>
    <x v="0"/>
    <d v="2010-01-18T00:58:02"/>
    <x v="1"/>
    <x v="0"/>
    <n v="203.11"/>
  </r>
  <r>
    <x v="2"/>
    <n v="102374"/>
    <s v="Marina Dóris da Silva"/>
    <s v="CAMPINAS"/>
    <x v="0"/>
    <d v="2010-01-18T00:31:44"/>
    <x v="1"/>
    <x v="0"/>
    <n v="188"/>
  </r>
  <r>
    <x v="1"/>
    <n v="102373"/>
    <s v="mariana"/>
    <s v="CAMPINAS"/>
    <x v="0"/>
    <d v="2010-01-18T00:17:18"/>
    <x v="0"/>
    <x v="0"/>
    <n v="188"/>
  </r>
  <r>
    <x v="2"/>
    <n v="102372"/>
    <s v="Nicolle Megda"/>
    <s v="SÃO PAULO"/>
    <x v="0"/>
    <d v="2010-01-18T00:10:10"/>
    <x v="0"/>
    <x v="0"/>
    <n v="258"/>
  </r>
  <r>
    <x v="1"/>
    <n v="102371"/>
    <s v="Daniela Ferreira do Carmo"/>
    <s v="SÃO SEBASTIÃO DO PARAÍSO"/>
    <x v="1"/>
    <d v="2010-01-17T23:49:39"/>
    <x v="1"/>
    <x v="0"/>
    <n v="278.72000000000003"/>
  </r>
  <r>
    <x v="2"/>
    <n v="102370"/>
    <s v="Reinaldo Almeida Pereira"/>
    <s v="SÃO PAULO"/>
    <x v="0"/>
    <d v="2010-01-17T23:49:33"/>
    <x v="1"/>
    <x v="0"/>
    <n v="150"/>
  </r>
  <r>
    <x v="1"/>
    <n v="102369"/>
    <s v="Juliana Habiro de Souza Miguel"/>
    <s v="SÃO PAULO"/>
    <x v="0"/>
    <d v="2010-01-17T23:41:37"/>
    <x v="1"/>
    <x v="0"/>
    <n v="75"/>
  </r>
  <r>
    <x v="2"/>
    <n v="102368"/>
    <s v="elizabeth schimith"/>
    <s v="PORTO FELIZ"/>
    <x v="0"/>
    <d v="2010-01-17T23:22:24"/>
    <x v="0"/>
    <x v="0"/>
    <n v="278.72000000000003"/>
  </r>
  <r>
    <x v="2"/>
    <n v="102367"/>
    <s v="camila martignago"/>
    <s v="SÃO PAULO"/>
    <x v="0"/>
    <d v="2010-01-17T23:09:58"/>
    <x v="0"/>
    <x v="0"/>
    <n v="390.8"/>
  </r>
  <r>
    <x v="2"/>
    <n v="102366"/>
    <s v="Adriano Magna"/>
    <s v="CAMPINAS"/>
    <x v="0"/>
    <d v="2010-01-17T23:09:03"/>
    <x v="1"/>
    <x v="0"/>
    <n v="188"/>
  </r>
  <r>
    <x v="1"/>
    <n v="102365"/>
    <s v="talita pereira"/>
    <s v="ALFENAS"/>
    <x v="1"/>
    <d v="2010-01-17T23:04:46"/>
    <x v="1"/>
    <x v="0"/>
    <n v="233.86"/>
  </r>
  <r>
    <x v="1"/>
    <n v="102364"/>
    <s v="Rodrigo Borges de Barros Jamarine"/>
    <s v="SÃO PAULO"/>
    <x v="0"/>
    <d v="2010-01-17T22:57:40"/>
    <x v="0"/>
    <x v="0"/>
    <n v="188"/>
  </r>
  <r>
    <x v="2"/>
    <n v="102363"/>
    <s v="Albiner Augusto Pereira"/>
    <s v="BOA ESPERANÇA"/>
    <x v="1"/>
    <d v="2010-01-17T22:39:54"/>
    <x v="0"/>
    <x v="0"/>
    <n v="278.72000000000003"/>
  </r>
  <r>
    <x v="2"/>
    <n v="102362"/>
    <s v="Niele Lopes Silva"/>
    <s v="CAMPINAS"/>
    <x v="0"/>
    <d v="2010-01-17T21:52:27"/>
    <x v="1"/>
    <x v="0"/>
    <n v="77.95"/>
  </r>
  <r>
    <x v="2"/>
    <n v="102361"/>
    <s v="Ariane Botan"/>
    <s v="CAMPINAS"/>
    <x v="0"/>
    <d v="2010-01-17T21:52:23"/>
    <x v="0"/>
    <x v="0"/>
    <n v="152.93"/>
  </r>
  <r>
    <x v="2"/>
    <n v="102360"/>
    <s v="Livia Maria da Silva"/>
    <s v="VARGINHA"/>
    <x v="1"/>
    <d v="2010-01-17T21:49:02"/>
    <x v="1"/>
    <x v="0"/>
    <n v="75"/>
  </r>
  <r>
    <x v="2"/>
    <n v="102359"/>
    <s v="Milton Ferreira Neves Neto"/>
    <s v="CAIEIRAS"/>
    <x v="0"/>
    <d v="2010-01-17T21:45:26"/>
    <x v="0"/>
    <x v="0"/>
    <n v="258"/>
  </r>
  <r>
    <x v="1"/>
    <n v="102358"/>
    <s v="João Artur Siqueira Rodrigues Júnior"/>
    <s v="TRÊS CORAÇÕES"/>
    <x v="1"/>
    <d v="2010-01-17T21:14:22"/>
    <x v="0"/>
    <x v="0"/>
    <n v="203.11"/>
  </r>
  <r>
    <x v="2"/>
    <n v="102357"/>
    <s v="Bruno Marques Maio"/>
    <s v="PIRASSUNUNGA"/>
    <x v="0"/>
    <d v="2010-01-17T21:05:24"/>
    <x v="1"/>
    <x v="0"/>
    <n v="75"/>
  </r>
  <r>
    <x v="2"/>
    <n v="102356"/>
    <s v="Fernanda Rodrigues Marques"/>
    <s v="VARGINHA"/>
    <x v="1"/>
    <d v="2010-01-17T20:30:25"/>
    <x v="0"/>
    <x v="0"/>
    <n v="75"/>
  </r>
  <r>
    <x v="2"/>
    <n v="102355"/>
    <s v="Juliet Rodrigues Quinalha"/>
    <s v="CAMPINAS"/>
    <x v="0"/>
    <d v="2010-01-17T20:05:38"/>
    <x v="1"/>
    <x v="0"/>
    <n v="203.11"/>
  </r>
  <r>
    <x v="1"/>
    <n v="102354"/>
    <s v="Fernanda Rodrigues Marques"/>
    <s v="VARGINHA"/>
    <x v="1"/>
    <d v="2010-01-17T20:01:28"/>
    <x v="1"/>
    <x v="0"/>
    <n v="75"/>
  </r>
  <r>
    <x v="1"/>
    <n v="102353"/>
    <s v="fabio henrique plentz farath"/>
    <s v="APARECIDA"/>
    <x v="0"/>
    <d v="2010-01-17T19:58:25"/>
    <x v="1"/>
    <x v="0"/>
    <n v="268.16000000000003"/>
  </r>
  <r>
    <x v="1"/>
    <n v="102351"/>
    <s v="fabio henrique plentz farath"/>
    <s v="APARECIDA"/>
    <x v="0"/>
    <d v="2010-01-17T19:55:24"/>
    <x v="1"/>
    <x v="0"/>
    <n v="268.16000000000003"/>
  </r>
  <r>
    <x v="1"/>
    <n v="102352"/>
    <s v="Felipe Oliveira Franco"/>
    <s v="SANTOS"/>
    <x v="0"/>
    <d v="2010-01-17T19:55:24"/>
    <x v="0"/>
    <x v="0"/>
    <n v="258"/>
  </r>
  <r>
    <x v="1"/>
    <n v="102350"/>
    <s v="Gilson Gaspar Ferreira Junior"/>
    <s v="SANTOS"/>
    <x v="0"/>
    <d v="2010-01-17T19:50:30"/>
    <x v="0"/>
    <x v="0"/>
    <n v="258"/>
  </r>
  <r>
    <x v="2"/>
    <n v="102349"/>
    <s v="Mariana Pecego"/>
    <s v="RIBEIRÃO PRETO"/>
    <x v="0"/>
    <d v="2010-01-17T19:43:10"/>
    <x v="1"/>
    <x v="0"/>
    <n v="188"/>
  </r>
  <r>
    <x v="2"/>
    <n v="102348"/>
    <s v="Felipe Oliveira Franco"/>
    <s v="SANTOS"/>
    <x v="0"/>
    <d v="2010-01-17T19:42:06"/>
    <x v="1"/>
    <x v="0"/>
    <n v="263.02999999999997"/>
  </r>
  <r>
    <x v="2"/>
    <n v="102347"/>
    <s v="Rafael Takahiro Kobashikawa"/>
    <s v="SÃO PAULO"/>
    <x v="0"/>
    <d v="2010-01-17T19:29:10"/>
    <x v="1"/>
    <x v="0"/>
    <n v="278.72000000000003"/>
  </r>
  <r>
    <x v="2"/>
    <n v="102346"/>
    <s v="Juliana Portella Prado"/>
    <s v="CAMPINAS"/>
    <x v="0"/>
    <d v="2010-01-17T19:16:29"/>
    <x v="1"/>
    <x v="0"/>
    <n v="203.11"/>
  </r>
  <r>
    <x v="1"/>
    <n v="102345"/>
    <s v="Juliana Portella Prado"/>
    <s v="CAMPINAS"/>
    <x v="0"/>
    <d v="2010-01-17T18:52:45"/>
    <x v="1"/>
    <x v="0"/>
    <n v="203.11"/>
  </r>
  <r>
    <x v="2"/>
    <n v="102344"/>
    <s v="Simone Rosa e Silva da Costa Manso"/>
    <s v="SÃO JOSÉ DOS CAMPOS"/>
    <x v="0"/>
    <d v="2010-01-17T18:44:03"/>
    <x v="1"/>
    <x v="0"/>
    <n v="188"/>
  </r>
  <r>
    <x v="2"/>
    <n v="102343"/>
    <s v="Gabriela Maria Lima Ferreira"/>
    <s v="POÇOS DE CALDAS"/>
    <x v="1"/>
    <d v="2010-01-17T18:32:54"/>
    <x v="1"/>
    <x v="0"/>
    <n v="258"/>
  </r>
  <r>
    <x v="1"/>
    <n v="102342"/>
    <s v="LIVIA MAJOR"/>
    <s v="GUARULHOS"/>
    <x v="0"/>
    <d v="2010-01-17T18:32:49"/>
    <x v="0"/>
    <x v="0"/>
    <n v="258"/>
  </r>
  <r>
    <x v="2"/>
    <n v="102341"/>
    <s v="Ricardo Augusto Alves de Oliveira"/>
    <s v="CAMPINAS"/>
    <x v="0"/>
    <d v="2010-01-17T18:25:46"/>
    <x v="1"/>
    <x v="0"/>
    <n v="188"/>
  </r>
  <r>
    <x v="2"/>
    <n v="102340"/>
    <s v="Rosangela Costa"/>
    <s v="ITAJUBÁ"/>
    <x v="1"/>
    <d v="2010-01-17T18:06:23"/>
    <x v="0"/>
    <x v="0"/>
    <n v="557.44000000000005"/>
  </r>
  <r>
    <x v="2"/>
    <n v="102339"/>
    <s v="Juliana Rosa Ribeiro"/>
    <s v="SÃO PAULO"/>
    <x v="0"/>
    <d v="2010-01-17T17:53:02"/>
    <x v="0"/>
    <x v="0"/>
    <n v="258"/>
  </r>
  <r>
    <x v="2"/>
    <n v="102338"/>
    <s v="Juliana Rosa Ribeiro"/>
    <s v="SÃO PAULO"/>
    <x v="0"/>
    <d v="2010-01-17T17:45:40"/>
    <x v="0"/>
    <x v="0"/>
    <n v="516"/>
  </r>
  <r>
    <x v="2"/>
    <n v="102337"/>
    <s v="José Claudio Praxedes Junior"/>
    <s v="VARGINHA"/>
    <x v="1"/>
    <d v="2010-01-17T17:44:44"/>
    <x v="1"/>
    <x v="0"/>
    <n v="258"/>
  </r>
  <r>
    <x v="1"/>
    <n v="102336"/>
    <s v="Juliana Rosa Ribeiro"/>
    <s v="SÃO PAULO"/>
    <x v="0"/>
    <d v="2010-01-17T17:39:31"/>
    <x v="1"/>
    <x v="0"/>
    <n v="774"/>
  </r>
  <r>
    <x v="2"/>
    <n v="102335"/>
    <s v="Juny Pereira Takeishi"/>
    <s v="VARGINHA"/>
    <x v="1"/>
    <d v="2010-01-17T17:36:29"/>
    <x v="1"/>
    <x v="0"/>
    <n v="258"/>
  </r>
  <r>
    <x v="2"/>
    <n v="102334"/>
    <s v="Wellington Luiz Gomes de Araújo"/>
    <s v="SÃO PAULO"/>
    <x v="0"/>
    <d v="2010-01-17T17:25:15"/>
    <x v="1"/>
    <x v="0"/>
    <n v="268.16000000000003"/>
  </r>
  <r>
    <x v="1"/>
    <n v="102333"/>
    <s v="Rafael Locatelli Felix"/>
    <s v="CONCHAL"/>
    <x v="0"/>
    <d v="2010-01-17T16:59:36"/>
    <x v="1"/>
    <x v="0"/>
    <n v="278.72000000000003"/>
  </r>
  <r>
    <x v="2"/>
    <n v="102332"/>
    <s v="Samara Guerra Carneiro"/>
    <s v="CRUZEIRO"/>
    <x v="0"/>
    <d v="2010-01-17T16:32:51"/>
    <x v="1"/>
    <x v="0"/>
    <n v="77.95"/>
  </r>
  <r>
    <x v="1"/>
    <n v="102331"/>
    <s v="Samara Guerra Carneiro"/>
    <s v="CRUZEIRO"/>
    <x v="0"/>
    <d v="2010-01-17T16:30:44"/>
    <x v="0"/>
    <x v="0"/>
    <n v="77.95"/>
  </r>
  <r>
    <x v="1"/>
    <n v="102330"/>
    <s v="Ana Carolina Stein"/>
    <s v="RIBEIRÃO BONITO"/>
    <x v="0"/>
    <d v="2010-01-17T16:23:24"/>
    <x v="1"/>
    <x v="0"/>
    <n v="836.16"/>
  </r>
  <r>
    <x v="1"/>
    <n v="102329"/>
    <s v="Ana Carolina Stein"/>
    <s v="RIBEIRÃO BONITO"/>
    <x v="0"/>
    <d v="2010-01-17T16:08:59"/>
    <x v="0"/>
    <x v="0"/>
    <n v="836.16"/>
  </r>
  <r>
    <x v="2"/>
    <n v="102328"/>
    <s v="marcia cristina pereira brito"/>
    <s v="BARBACENA"/>
    <x v="1"/>
    <d v="2010-01-17T15:59:38"/>
    <x v="0"/>
    <x v="0"/>
    <n v="258"/>
  </r>
  <r>
    <x v="1"/>
    <n v="102327"/>
    <s v="Vinícius César Cabral Barbosa"/>
    <s v="CONTAGEM"/>
    <x v="1"/>
    <d v="2010-01-17T15:49:36"/>
    <x v="0"/>
    <x v="0"/>
    <n v="278.72000000000003"/>
  </r>
  <r>
    <x v="1"/>
    <n v="102326"/>
    <s v="diego henrique mendes masalskas"/>
    <s v="RIBEIRÃO PRETO"/>
    <x v="0"/>
    <d v="2010-01-17T15:35:23"/>
    <x v="1"/>
    <x v="0"/>
    <n v="75"/>
  </r>
  <r>
    <x v="1"/>
    <n v="102325"/>
    <s v="gsgsrgsr"/>
    <s v="riberaoa"/>
    <x v="0"/>
    <d v="2010-01-17T15:22:29"/>
    <x v="1"/>
    <x v="0"/>
    <n v="516"/>
  </r>
  <r>
    <x v="1"/>
    <n v="102324"/>
    <s v="Reinaldo Almeida Pereira"/>
    <s v="SÃO PAULO"/>
    <x v="0"/>
    <d v="2010-01-17T15:01:27"/>
    <x v="1"/>
    <x v="0"/>
    <n v="75"/>
  </r>
  <r>
    <x v="1"/>
    <n v="102323"/>
    <s v="Reinaldo Almeida Pereira"/>
    <s v="SÃO PAULO"/>
    <x v="0"/>
    <d v="2010-01-17T14:51:49"/>
    <x v="0"/>
    <x v="0"/>
    <n v="75"/>
  </r>
  <r>
    <x v="2"/>
    <n v="102322"/>
    <s v="fabio cesar soares de oliveira"/>
    <s v="PIRASSUNUNGA"/>
    <x v="0"/>
    <d v="2010-01-17T14:29:44"/>
    <x v="0"/>
    <x v="0"/>
    <n v="152.93"/>
  </r>
  <r>
    <x v="2"/>
    <n v="102321"/>
    <s v="ANDERSON APARECIDO RIBEIRO DA SILVA"/>
    <s v="SÃO PAULO"/>
    <x v="0"/>
    <d v="2010-01-17T14:28:50"/>
    <x v="0"/>
    <x v="0"/>
    <n v="263.02999999999997"/>
  </r>
  <r>
    <x v="2"/>
    <n v="102320"/>
    <s v="Ana Paula Ferreira Domingues"/>
    <s v="MACHADO"/>
    <x v="1"/>
    <d v="2010-01-17T14:25:43"/>
    <x v="0"/>
    <x v="0"/>
    <n v="188"/>
  </r>
  <r>
    <x v="2"/>
    <n v="102319"/>
    <s v="Elisângela Monteiro Pereira"/>
    <s v="ALFENAS"/>
    <x v="1"/>
    <d v="2010-01-17T14:22:46"/>
    <x v="0"/>
    <x v="0"/>
    <n v="258"/>
  </r>
  <r>
    <x v="2"/>
    <n v="102318"/>
    <s v="Michele dos Santos Muniz"/>
    <s v="SÃO PAULO"/>
    <x v="0"/>
    <d v="2010-01-17T14:09:48"/>
    <x v="1"/>
    <x v="0"/>
    <n v="75"/>
  </r>
  <r>
    <x v="2"/>
    <n v="102317"/>
    <s v="Rudi Hiroshi Shinen"/>
    <s v="SÃO PAULO"/>
    <x v="0"/>
    <d v="2010-01-17T14:06:52"/>
    <x v="0"/>
    <x v="0"/>
    <n v="258"/>
  </r>
  <r>
    <x v="2"/>
    <n v="102316"/>
    <s v="Caroline Vicentin"/>
    <s v="CAMPINAS"/>
    <x v="0"/>
    <d v="2010-01-17T13:58:59"/>
    <x v="0"/>
    <x v="0"/>
    <n v="536.32000000000005"/>
  </r>
  <r>
    <x v="2"/>
    <n v="102315"/>
    <s v="Thiago Bonini"/>
    <s v="CONCHAL"/>
    <x v="0"/>
    <d v="2010-01-17T13:17:57"/>
    <x v="1"/>
    <x v="0"/>
    <n v="516"/>
  </r>
  <r>
    <x v="2"/>
    <n v="102314"/>
    <s v="Bruno"/>
    <s v="SÃO PAULO"/>
    <x v="0"/>
    <d v="2010-01-17T13:01:30"/>
    <x v="1"/>
    <x v="0"/>
    <n v="258"/>
  </r>
  <r>
    <x v="1"/>
    <n v="102313"/>
    <s v="Lilia Aparecida Vilela"/>
    <s v="BOA ESPERANÇA"/>
    <x v="1"/>
    <d v="2010-01-17T12:37:06"/>
    <x v="0"/>
    <x v="0"/>
    <n v="278.72000000000003"/>
  </r>
  <r>
    <x v="2"/>
    <n v="102312"/>
    <s v="Leonardo Pietrobon Rodrigues"/>
    <s v="ARTUR NOGUEIRA"/>
    <x v="0"/>
    <d v="2010-01-17T11:55:17"/>
    <x v="0"/>
    <x v="0"/>
    <n v="774"/>
  </r>
  <r>
    <x v="2"/>
    <n v="102311"/>
    <s v="Juliana Lima Benjamim"/>
    <s v="SÃO PAULO"/>
    <x v="0"/>
    <d v="2010-01-17T01:22:13"/>
    <x v="0"/>
    <x v="0"/>
    <n v="75"/>
  </r>
  <r>
    <x v="2"/>
    <n v="102310"/>
    <s v="RAFAEL BANHOLLI"/>
    <s v="GUAXUPÉ"/>
    <x v="1"/>
    <d v="2010-01-16T23:57:14"/>
    <x v="0"/>
    <x v="0"/>
    <n v="268.16000000000003"/>
  </r>
  <r>
    <x v="2"/>
    <n v="102309"/>
    <s v="Paula Regina Mendes Magalhães"/>
    <s v="ILICÍNEA"/>
    <x v="1"/>
    <d v="2010-01-16T23:52:52"/>
    <x v="1"/>
    <x v="0"/>
    <n v="278.72000000000003"/>
  </r>
  <r>
    <x v="2"/>
    <n v="102308"/>
    <s v="Letícia Mendes Magalhães"/>
    <s v="ILICÍNEA"/>
    <x v="1"/>
    <d v="2010-01-16T23:45:16"/>
    <x v="0"/>
    <x v="0"/>
    <n v="526.05999999999995"/>
  </r>
  <r>
    <x v="2"/>
    <n v="102307"/>
    <s v="Marcus Secato"/>
    <s v="CAMPINAS"/>
    <x v="0"/>
    <d v="2010-01-16T23:27:59"/>
    <x v="1"/>
    <x v="0"/>
    <n v="258"/>
  </r>
  <r>
    <x v="2"/>
    <n v="102306"/>
    <s v="Thaís Alves Pereira"/>
    <s v="GUARANÉSIA"/>
    <x v="1"/>
    <d v="2010-01-16T21:51:26"/>
    <x v="0"/>
    <x v="0"/>
    <n v="258"/>
  </r>
  <r>
    <x v="1"/>
    <n v="102305"/>
    <s v="angelo araujo dourado"/>
    <s v="SUMARÉ"/>
    <x v="0"/>
    <d v="2010-01-16T21:12:56"/>
    <x v="0"/>
    <x v="0"/>
    <n v="75"/>
  </r>
  <r>
    <x v="2"/>
    <n v="102304"/>
    <s v="Roberta Virga Vilela"/>
    <s v="POÇOS DE CALDAS"/>
    <x v="1"/>
    <d v="2010-01-16T20:58:14"/>
    <x v="0"/>
    <x v="0"/>
    <n v="278.72000000000003"/>
  </r>
  <r>
    <x v="2"/>
    <n v="102303"/>
    <s v="Ana Luisa Carlessi Carboni"/>
    <s v="SANTANA DE PARNAÍBA"/>
    <x v="0"/>
    <d v="2010-01-16T20:55:45"/>
    <x v="1"/>
    <x v="0"/>
    <n v="76.459999999999994"/>
  </r>
  <r>
    <x v="2"/>
    <n v="102302"/>
    <s v="Tatiana Lucon Trigo Flauzino"/>
    <s v="CAMPINAS"/>
    <x v="0"/>
    <d v="2010-01-16T20:41:40"/>
    <x v="1"/>
    <x v="0"/>
    <n v="203.11"/>
  </r>
  <r>
    <x v="1"/>
    <n v="102301"/>
    <s v="Ana Luisa Carlessi Carboni"/>
    <s v="SANTANA DE PARNAÍBA"/>
    <x v="0"/>
    <d v="2010-01-16T20:37:34"/>
    <x v="0"/>
    <x v="0"/>
    <n v="76.459999999999994"/>
  </r>
  <r>
    <x v="2"/>
    <n v="102300"/>
    <s v="Rodrigo Borges de Barros Jamarine"/>
    <s v="SÃO PAULO"/>
    <x v="0"/>
    <d v="2010-01-16T20:27:36"/>
    <x v="0"/>
    <x v="0"/>
    <n v="188"/>
  </r>
  <r>
    <x v="2"/>
    <n v="102299"/>
    <s v="michele marmol"/>
    <s v="VALINHOS"/>
    <x v="0"/>
    <d v="2010-01-16T20:12:30"/>
    <x v="1"/>
    <x v="0"/>
    <n v="199.22"/>
  </r>
  <r>
    <x v="2"/>
    <n v="102298"/>
    <s v="Leandro Reis Geissler"/>
    <s v="JUNDIAÍ"/>
    <x v="0"/>
    <d v="2010-01-16T20:07:55"/>
    <x v="0"/>
    <x v="0"/>
    <n v="268.16000000000003"/>
  </r>
  <r>
    <x v="1"/>
    <n v="102297"/>
    <s v="Aline Ramos de Almeida"/>
    <s v="POUSO ALEGRE"/>
    <x v="1"/>
    <d v="2010-01-16T20:01:49"/>
    <x v="0"/>
    <x v="0"/>
    <n v="383.33"/>
  </r>
  <r>
    <x v="2"/>
    <n v="102296"/>
    <s v="Mariana Ramalho da Cunha"/>
    <s v="SÃO PEDRO"/>
    <x v="0"/>
    <d v="2010-01-16T19:58:19"/>
    <x v="0"/>
    <x v="0"/>
    <n v="77.95"/>
  </r>
  <r>
    <x v="1"/>
    <n v="102295"/>
    <s v="junior nascimento de oliveira"/>
    <s v="SÃO PAULO"/>
    <x v="0"/>
    <d v="2010-01-16T19:54:26"/>
    <x v="1"/>
    <x v="0"/>
    <n v="278.72000000000003"/>
  </r>
  <r>
    <x v="1"/>
    <n v="102294"/>
    <s v="Simone Rosa e Silva da Costa Manso"/>
    <s v="SÃO JOSÉ DOS CAMPOS"/>
    <x v="0"/>
    <d v="2010-01-16T19:53:40"/>
    <x v="1"/>
    <x v="0"/>
    <n v="188"/>
  </r>
  <r>
    <x v="1"/>
    <n v="102293"/>
    <s v="thiago rocha naegele"/>
    <s v="ITAGUAÍ"/>
    <x v="3"/>
    <d v="2010-01-16T19:27:11"/>
    <x v="1"/>
    <x v="0"/>
    <n v="516"/>
  </r>
  <r>
    <x v="2"/>
    <n v="102292"/>
    <s v="Marco Paulo Ferreira"/>
    <s v="FRANCA"/>
    <x v="0"/>
    <d v="2010-01-16T19:22:13"/>
    <x v="0"/>
    <x v="0"/>
    <n v="324.08999999999997"/>
  </r>
  <r>
    <x v="2"/>
    <n v="102291"/>
    <s v="Rodrigo Borges de Barros Jamarine"/>
    <s v="SÃO PAULO"/>
    <x v="0"/>
    <d v="2010-01-16T18:55:37"/>
    <x v="1"/>
    <x v="0"/>
    <n v="376"/>
  </r>
  <r>
    <x v="1"/>
    <n v="102290"/>
    <s v="Aline Ramos de Almeida"/>
    <s v="POUSO ALEGRE"/>
    <x v="1"/>
    <d v="2010-01-16T18:53:56"/>
    <x v="0"/>
    <x v="0"/>
    <n v="188"/>
  </r>
  <r>
    <x v="1"/>
    <n v="102289"/>
    <s v="Milton Ferreira Neves Neto"/>
    <s v="CAIEIRAS"/>
    <x v="0"/>
    <d v="2010-01-16T18:11:26"/>
    <x v="1"/>
    <x v="0"/>
    <n v="258"/>
  </r>
  <r>
    <x v="2"/>
    <n v="102288"/>
    <s v="Jorge Henrique de Carvalho"/>
    <s v="SÃO PAULO"/>
    <x v="0"/>
    <d v="2010-01-16T18:06:16"/>
    <x v="0"/>
    <x v="0"/>
    <n v="263.02999999999997"/>
  </r>
  <r>
    <x v="2"/>
    <n v="102287"/>
    <s v="Andre da SIlva Souza"/>
    <s v="Sao Paulo"/>
    <x v="5"/>
    <d v="2010-01-16T16:55:25"/>
    <x v="0"/>
    <x v="0"/>
    <n v="258"/>
  </r>
  <r>
    <x v="1"/>
    <n v="102286"/>
    <s v="Andre da SIlva Souza"/>
    <s v="Sao Paulo"/>
    <x v="5"/>
    <d v="2010-01-16T16:51:32"/>
    <x v="0"/>
    <x v="0"/>
    <n v="258"/>
  </r>
  <r>
    <x v="1"/>
    <n v="102285"/>
    <s v="Andre da SIlva Souza"/>
    <s v="Sao Paulo"/>
    <x v="5"/>
    <d v="2010-01-16T16:10:26"/>
    <x v="0"/>
    <x v="0"/>
    <n v="268.16000000000003"/>
  </r>
  <r>
    <x v="1"/>
    <n v="102284"/>
    <s v="Raissa Vilani Davini"/>
    <s v="TRÊS CORAÇÕES"/>
    <x v="1"/>
    <d v="2010-01-16T16:09:35"/>
    <x v="0"/>
    <x v="0"/>
    <n v="188"/>
  </r>
  <r>
    <x v="2"/>
    <n v="102283"/>
    <s v="Andrea Helena Radicchi Salgado"/>
    <s v="SÃO JOSÉ DOS CAMPOS"/>
    <x v="0"/>
    <d v="2010-01-16T16:04:38"/>
    <x v="0"/>
    <x v="0"/>
    <n v="75"/>
  </r>
  <r>
    <x v="1"/>
    <n v="102282"/>
    <s v="Raissa Vilani Davini"/>
    <s v="TRÊS CORAÇÕES"/>
    <x v="1"/>
    <d v="2010-01-16T15:59:42"/>
    <x v="1"/>
    <x v="0"/>
    <n v="188"/>
  </r>
  <r>
    <x v="1"/>
    <n v="102281"/>
    <s v="Raissa Vilani Davini"/>
    <s v="TRÊS CORAÇÕES"/>
    <x v="1"/>
    <d v="2010-01-16T15:52:01"/>
    <x v="1"/>
    <x v="0"/>
    <n v="188"/>
  </r>
  <r>
    <x v="2"/>
    <n v="102280"/>
    <s v="Ana Carolina Paes de Almeida"/>
    <s v="SÃO PAULO"/>
    <x v="0"/>
    <d v="2010-01-16T15:41:32"/>
    <x v="1"/>
    <x v="0"/>
    <n v="273.39"/>
  </r>
  <r>
    <x v="1"/>
    <n v="102279"/>
    <s v="Rudi Hiroshi Shinen"/>
    <s v="SÃO PAULO"/>
    <x v="0"/>
    <d v="2010-01-16T15:38:30"/>
    <x v="1"/>
    <x v="0"/>
    <n v="258"/>
  </r>
  <r>
    <x v="2"/>
    <n v="102278"/>
    <s v="Laís Tejada de Podestá"/>
    <s v="SÃO PAULO"/>
    <x v="0"/>
    <d v="2010-01-16T15:35:43"/>
    <x v="1"/>
    <x v="0"/>
    <n v="278.72000000000003"/>
  </r>
  <r>
    <x v="1"/>
    <n v="102277"/>
    <s v="guilherme resende de sousa"/>
    <s v="SÃO SEBASTIÃO DO PARAÍSO"/>
    <x v="1"/>
    <d v="2010-01-16T15:30:09"/>
    <x v="0"/>
    <x v="0"/>
    <n v="75"/>
  </r>
  <r>
    <x v="1"/>
    <n v="102276"/>
    <s v="Viviane Broetto"/>
    <s v="ITAPIRA"/>
    <x v="0"/>
    <d v="2010-01-16T15:19:30"/>
    <x v="1"/>
    <x v="0"/>
    <n v="150"/>
  </r>
  <r>
    <x v="2"/>
    <n v="102275"/>
    <s v="Paola Aprile Mari"/>
    <s v="SERTÃOZINHO"/>
    <x v="0"/>
    <d v="2010-01-16T15:18:20"/>
    <x v="1"/>
    <x v="0"/>
    <n v="75"/>
  </r>
  <r>
    <x v="1"/>
    <n v="102274"/>
    <s v="nathan ribeiro leite"/>
    <s v="SÃO PAULO"/>
    <x v="0"/>
    <d v="2010-01-16T15:17:48"/>
    <x v="0"/>
    <x v="0"/>
    <n v="203.11"/>
  </r>
  <r>
    <x v="2"/>
    <n v="102273"/>
    <s v="Paola Aprile Mari"/>
    <s v="SERTÃOZINHO"/>
    <x v="0"/>
    <d v="2010-01-16T15:12:50"/>
    <x v="1"/>
    <x v="0"/>
    <n v="75"/>
  </r>
  <r>
    <x v="1"/>
    <n v="102272"/>
    <s v="Viviane Broetto"/>
    <s v="CORDEIRÓPOLIS"/>
    <x v="0"/>
    <d v="2010-01-16T15:08:50"/>
    <x v="0"/>
    <x v="0"/>
    <n v="150"/>
  </r>
  <r>
    <x v="1"/>
    <n v="102271"/>
    <s v="Bruna Gonçalves Rezende"/>
    <s v="SÃO CARLOS"/>
    <x v="0"/>
    <d v="2010-01-16T14:57:01"/>
    <x v="0"/>
    <x v="0"/>
    <n v="188"/>
  </r>
  <r>
    <x v="2"/>
    <n v="102270"/>
    <s v="isadora cota"/>
    <s v="LAVRAS"/>
    <x v="1"/>
    <d v="2010-01-16T14:34:00"/>
    <x v="1"/>
    <x v="0"/>
    <n v="75"/>
  </r>
  <r>
    <x v="1"/>
    <n v="102269"/>
    <s v="isadora cota"/>
    <s v="LAVRAS"/>
    <x v="1"/>
    <d v="2010-01-16T14:29:38"/>
    <x v="1"/>
    <x v="0"/>
    <n v="75"/>
  </r>
  <r>
    <x v="2"/>
    <n v="102268"/>
    <s v="isadora cota"/>
    <s v="LAVRAS"/>
    <x v="1"/>
    <d v="2010-01-16T14:26:42"/>
    <x v="0"/>
    <x v="0"/>
    <n v="75"/>
  </r>
  <r>
    <x v="2"/>
    <n v="102267"/>
    <s v="Lucas Garcia Serra"/>
    <s v="RIBEIRÃO PRETO"/>
    <x v="0"/>
    <d v="2010-01-16T14:13:12"/>
    <x v="0"/>
    <x v="0"/>
    <n v="278.72000000000003"/>
  </r>
  <r>
    <x v="2"/>
    <n v="102266"/>
    <s v="Shana Vilani Marques"/>
    <s v="TRÊS CORAÇÕES"/>
    <x v="1"/>
    <d v="2010-01-16T14:12:20"/>
    <x v="0"/>
    <x v="0"/>
    <n v="188"/>
  </r>
  <r>
    <x v="2"/>
    <n v="102265"/>
    <s v="helder cambraia"/>
    <s v="TRÊS CORAÇÕES"/>
    <x v="1"/>
    <d v="2010-01-16T14:11:01"/>
    <x v="1"/>
    <x v="0"/>
    <n v="199.22"/>
  </r>
  <r>
    <x v="2"/>
    <n v="102264"/>
    <s v="William Rafael da Silva"/>
    <s v="PAULÍNIA"/>
    <x v="0"/>
    <d v="2010-01-16T14:07:38"/>
    <x v="0"/>
    <x v="0"/>
    <n v="150"/>
  </r>
  <r>
    <x v="2"/>
    <n v="102263"/>
    <s v="valter dutra mendes filho"/>
    <s v="SÃO PAULO"/>
    <x v="0"/>
    <d v="2010-01-16T13:59:26"/>
    <x v="0"/>
    <x v="0"/>
    <n v="258"/>
  </r>
  <r>
    <x v="2"/>
    <n v="102262"/>
    <s v="marcela mengual silva"/>
    <s v="PONTAL"/>
    <x v="0"/>
    <d v="2010-01-16T13:43:13"/>
    <x v="1"/>
    <x v="0"/>
    <n v="75"/>
  </r>
  <r>
    <x v="2"/>
    <n v="102261"/>
    <s v="Debora Paiva"/>
    <s v="TRÊS CORAÇÕES"/>
    <x v="1"/>
    <d v="2010-01-16T13:31:13"/>
    <x v="0"/>
    <x v="0"/>
    <n v="195.41"/>
  </r>
  <r>
    <x v="1"/>
    <n v="102260"/>
    <s v="maria luiza ferreira cabral"/>
    <s v="PEQUI"/>
    <x v="1"/>
    <d v="2010-01-16T13:22:49"/>
    <x v="1"/>
    <x v="0"/>
    <n v="557.44000000000005"/>
  </r>
  <r>
    <x v="1"/>
    <n v="102259"/>
    <s v="Luiz Henrique Barbosa de Paula"/>
    <s v="TRÊS CORAÇÕES"/>
    <x v="1"/>
    <d v="2010-01-16T13:20:19"/>
    <x v="1"/>
    <x v="0"/>
    <n v="199.22"/>
  </r>
  <r>
    <x v="1"/>
    <n v="102258"/>
    <s v="Debora Paiva"/>
    <s v="TRÊS CORAÇÕES"/>
    <x v="1"/>
    <d v="2010-01-16T13:17:05"/>
    <x v="0"/>
    <x v="0"/>
    <n v="195.41"/>
  </r>
  <r>
    <x v="2"/>
    <n v="102257"/>
    <s v="Paulo Augusto Braz"/>
    <s v="MUZAMBINHO"/>
    <x v="1"/>
    <d v="2010-01-16T13:16:50"/>
    <x v="0"/>
    <x v="0"/>
    <n v="188"/>
  </r>
  <r>
    <x v="1"/>
    <n v="102256"/>
    <s v="Debora Paiva"/>
    <s v="TRÊS CORAÇÕES"/>
    <x v="1"/>
    <d v="2010-01-16T13:12:46"/>
    <x v="0"/>
    <x v="0"/>
    <n v="195.41"/>
  </r>
  <r>
    <x v="2"/>
    <n v="102255"/>
    <s v="helder cambraia"/>
    <s v="TRÊS CORAÇÕES"/>
    <x v="1"/>
    <d v="2010-01-16T12:47:42"/>
    <x v="0"/>
    <x v="0"/>
    <n v="383.33"/>
  </r>
  <r>
    <x v="1"/>
    <n v="102254"/>
    <s v="helder cambraia"/>
    <s v="TRÊS CORAÇÕES"/>
    <x v="1"/>
    <d v="2010-01-16T12:35:27"/>
    <x v="1"/>
    <x v="0"/>
    <n v="383.33"/>
  </r>
  <r>
    <x v="1"/>
    <n v="102253"/>
    <s v="Daniel Akio Funayama"/>
    <s v="CAMPINAS"/>
    <x v="0"/>
    <d v="2010-01-16T12:31:36"/>
    <x v="0"/>
    <x v="0"/>
    <n v="75"/>
  </r>
  <r>
    <x v="2"/>
    <n v="102252"/>
    <s v="Luiz Fernando Miskolci Tinoco"/>
    <s v="VINHEDO"/>
    <x v="0"/>
    <d v="2010-01-16T11:55:42"/>
    <x v="1"/>
    <x v="0"/>
    <n v="188"/>
  </r>
  <r>
    <x v="2"/>
    <n v="102251"/>
    <s v="Gilberto Soares Nogueira Junior"/>
    <s v="MOCOCA"/>
    <x v="0"/>
    <d v="2010-01-16T11:12:11"/>
    <x v="1"/>
    <x v="0"/>
    <n v="258"/>
  </r>
  <r>
    <x v="1"/>
    <n v="102250"/>
    <s v="Felipe de Oliveira Aguiar"/>
    <s v="POUSO ALEGRE"/>
    <x v="1"/>
    <d v="2010-01-16T09:41:37"/>
    <x v="0"/>
    <x v="0"/>
    <n v="278.72000000000003"/>
  </r>
  <r>
    <x v="1"/>
    <n v="102249"/>
    <s v="Luiz Fernando Miskolci Tinoco"/>
    <s v="VINHEDO"/>
    <x v="0"/>
    <d v="2010-01-16T08:21:27"/>
    <x v="0"/>
    <x v="0"/>
    <n v="188"/>
  </r>
  <r>
    <x v="1"/>
    <n v="102248"/>
    <s v="Luiz Fernando Miskolci Tinoco"/>
    <s v="VINHEDO"/>
    <x v="0"/>
    <d v="2010-01-16T08:17:51"/>
    <x v="1"/>
    <x v="0"/>
    <n v="188"/>
  </r>
  <r>
    <x v="1"/>
    <n v="102247"/>
    <s v="Luiz Fernando Miskolci Tinoco"/>
    <s v="VINHEDO"/>
    <x v="0"/>
    <d v="2010-01-16T08:14:53"/>
    <x v="0"/>
    <x v="0"/>
    <n v="188"/>
  </r>
  <r>
    <x v="2"/>
    <n v="102246"/>
    <s v="Tidelly Santana"/>
    <s v="SANTOS"/>
    <x v="0"/>
    <d v="2010-01-16T01:53:19"/>
    <x v="1"/>
    <x v="0"/>
    <n v="263.02999999999997"/>
  </r>
  <r>
    <x v="2"/>
    <n v="102245"/>
    <s v="Tiago Ienaga Zoriki"/>
    <s v="SÃO PAULO"/>
    <x v="0"/>
    <d v="2010-01-16T01:03:11"/>
    <x v="1"/>
    <x v="0"/>
    <n v="1290"/>
  </r>
  <r>
    <x v="1"/>
    <n v="102244"/>
    <s v="Leonardo Duarte de Medeiros"/>
    <s v="CAMPINAS"/>
    <x v="0"/>
    <d v="2010-01-16T00:03:27"/>
    <x v="0"/>
    <x v="0"/>
    <n v="75"/>
  </r>
  <r>
    <x v="2"/>
    <n v="102243"/>
    <s v="Luany Azussa Taketa"/>
    <s v="COTIA"/>
    <x v="0"/>
    <d v="2010-01-15T23:40:16"/>
    <x v="0"/>
    <x v="0"/>
    <n v="188"/>
  </r>
  <r>
    <x v="1"/>
    <n v="102242"/>
    <s v="Leonardo Duarte de Medeiros"/>
    <s v="CAMPINAS"/>
    <x v="0"/>
    <d v="2010-01-15T23:36:48"/>
    <x v="1"/>
    <x v="0"/>
    <n v="75"/>
  </r>
  <r>
    <x v="2"/>
    <n v="102241"/>
    <s v="Shana Vilani Marques"/>
    <s v="TRÊS CORAÇÕES"/>
    <x v="1"/>
    <d v="2010-01-15T23:16:00"/>
    <x v="0"/>
    <x v="0"/>
    <n v="195.41"/>
  </r>
  <r>
    <x v="1"/>
    <n v="102240"/>
    <s v="Shana Vilani Marques"/>
    <s v="TRÊS CORAÇÕES"/>
    <x v="1"/>
    <d v="2010-01-15T23:11:28"/>
    <x v="0"/>
    <x v="0"/>
    <n v="195.41"/>
  </r>
  <r>
    <x v="1"/>
    <n v="102239"/>
    <s v="Thais Tiemi Seguchi"/>
    <s v="SÃO PAULO"/>
    <x v="0"/>
    <d v="2010-01-15T23:05:53"/>
    <x v="1"/>
    <x v="0"/>
    <n v="188"/>
  </r>
  <r>
    <x v="2"/>
    <n v="102238"/>
    <s v="Fernanda Rodrigues Marques"/>
    <s v="VARGINHA"/>
    <x v="1"/>
    <d v="2010-01-15T22:55:35"/>
    <x v="0"/>
    <x v="0"/>
    <n v="188"/>
  </r>
  <r>
    <x v="2"/>
    <n v="102237"/>
    <s v="leonardo queiroz"/>
    <s v="TERESÓPOLIS"/>
    <x v="3"/>
    <d v="2010-01-15T22:50:50"/>
    <x v="1"/>
    <x v="0"/>
    <n v="557.44000000000005"/>
  </r>
  <r>
    <x v="2"/>
    <n v="102236"/>
    <s v="Oscar do Amaral Adorno"/>
    <s v="SÃO PAULO"/>
    <x v="0"/>
    <d v="2010-01-15T22:50:03"/>
    <x v="0"/>
    <x v="0"/>
    <n v="258"/>
  </r>
  <r>
    <x v="2"/>
    <n v="102235"/>
    <s v="Fernanda Rodrigues Marques"/>
    <s v="VARGINHA"/>
    <x v="1"/>
    <d v="2010-01-15T22:44:32"/>
    <x v="1"/>
    <x v="0"/>
    <n v="199.22"/>
  </r>
  <r>
    <x v="2"/>
    <n v="102234"/>
    <s v="Fernanda Moreira Ferraz"/>
    <s v="CONSELHEIRO LAFAIETE"/>
    <x v="1"/>
    <d v="2010-01-15T22:37:38"/>
    <x v="0"/>
    <x v="0"/>
    <n v="243.07"/>
  </r>
  <r>
    <x v="2"/>
    <n v="102233"/>
    <s v="Fernanda Rodrigues Marques"/>
    <s v="VARGINHA"/>
    <x v="1"/>
    <d v="2010-01-15T22:26:48"/>
    <x v="0"/>
    <x v="0"/>
    <n v="77.95"/>
  </r>
  <r>
    <x v="2"/>
    <n v="102232"/>
    <s v="Fernanda Rodrigues Marques"/>
    <s v="VARGINHA"/>
    <x v="1"/>
    <d v="2010-01-15T22:13:09"/>
    <x v="1"/>
    <x v="0"/>
    <n v="76.459999999999994"/>
  </r>
  <r>
    <x v="1"/>
    <n v="102231"/>
    <s v="Fernanda Moreira Ferraz"/>
    <s v="CONSELHEIRO LAFAIETE"/>
    <x v="1"/>
    <d v="2010-01-15T22:12:41"/>
    <x v="1"/>
    <x v="0"/>
    <n v="243.07"/>
  </r>
  <r>
    <x v="1"/>
    <n v="102230"/>
    <s v="Fernanda Moreira Ferraz"/>
    <s v="CONSELHEIRO LAFAIETE"/>
    <x v="1"/>
    <d v="2010-01-15T22:10:26"/>
    <x v="1"/>
    <x v="0"/>
    <n v="243.07"/>
  </r>
  <r>
    <x v="2"/>
    <n v="102229"/>
    <s v="Raphael Augusto Baptista"/>
    <s v="POÇOS DE CALDAS"/>
    <x v="1"/>
    <d v="2010-01-15T22:06:28"/>
    <x v="1"/>
    <x v="0"/>
    <n v="152.93"/>
  </r>
  <r>
    <x v="2"/>
    <n v="102228"/>
    <s v="Maria Luiza Poleti Martucci"/>
    <s v="AGUAÍ"/>
    <x v="0"/>
    <d v="2010-01-15T22:02:15"/>
    <x v="0"/>
    <x v="0"/>
    <n v="359.74"/>
  </r>
  <r>
    <x v="2"/>
    <n v="102227"/>
    <s v="rafaela carla de souza"/>
    <s v="TAMBAÚ"/>
    <x v="0"/>
    <d v="2010-01-15T21:51:43"/>
    <x v="0"/>
    <x v="0"/>
    <n v="383.33"/>
  </r>
  <r>
    <x v="2"/>
    <n v="102226"/>
    <s v="Marcos de Oliveira"/>
    <s v="CAIEIRAS"/>
    <x v="0"/>
    <d v="2010-01-15T21:50:31"/>
    <x v="0"/>
    <x v="0"/>
    <n v="258"/>
  </r>
  <r>
    <x v="1"/>
    <n v="102225"/>
    <s v="rafaela carla de souza"/>
    <s v="TAMBAÚ"/>
    <x v="0"/>
    <d v="2010-01-15T21:48:10"/>
    <x v="0"/>
    <x v="0"/>
    <n v="383.33"/>
  </r>
  <r>
    <x v="2"/>
    <n v="102224"/>
    <s v="Edson Mitsuo Aguena"/>
    <s v="SANTOS"/>
    <x v="0"/>
    <d v="2010-01-15T21:40:04"/>
    <x v="1"/>
    <x v="0"/>
    <n v="516"/>
  </r>
  <r>
    <x v="2"/>
    <n v="102223"/>
    <s v="Ivan Faria e Souza"/>
    <s v="SÃO CARLOS"/>
    <x v="0"/>
    <d v="2010-01-15T21:38:42"/>
    <x v="0"/>
    <x v="0"/>
    <n v="81.02"/>
  </r>
  <r>
    <x v="1"/>
    <n v="102222"/>
    <s v="Fernando Augusto Cardoso Pereira"/>
    <s v="SÃO PAULO"/>
    <x v="0"/>
    <d v="2010-01-15T21:36:16"/>
    <x v="0"/>
    <x v="0"/>
    <n v="188"/>
  </r>
  <r>
    <x v="2"/>
    <n v="102221"/>
    <s v="Milena Garcia Ferreira"/>
    <s v="SÃO PAULO"/>
    <x v="0"/>
    <d v="2010-01-15T21:21:53"/>
    <x v="0"/>
    <x v="0"/>
    <n v="258"/>
  </r>
  <r>
    <x v="2"/>
    <n v="102220"/>
    <s v="Rafael Hiroshi Chinen"/>
    <s v="SÃO PAULO"/>
    <x v="0"/>
    <d v="2010-01-15T21:13:04"/>
    <x v="0"/>
    <x v="0"/>
    <n v="376"/>
  </r>
  <r>
    <x v="2"/>
    <n v="102219"/>
    <s v="Michele dos Santos Muniz"/>
    <s v="SÃO PAULO"/>
    <x v="0"/>
    <d v="2010-01-15T21:07:00"/>
    <x v="0"/>
    <x v="0"/>
    <n v="305.85000000000002"/>
  </r>
  <r>
    <x v="1"/>
    <n v="102218"/>
    <s v="Luiz Henrique Barbosa de Paula"/>
    <s v="TRÊS CORAÇÕES"/>
    <x v="1"/>
    <d v="2010-01-15T21:01:09"/>
    <x v="0"/>
    <x v="0"/>
    <n v="199.22"/>
  </r>
  <r>
    <x v="1"/>
    <n v="102217"/>
    <s v="Rodrigo Borges de Barros Jamarine"/>
    <s v="SÃO PAULO"/>
    <x v="0"/>
    <d v="2010-01-15T20:53:11"/>
    <x v="0"/>
    <x v="0"/>
    <n v="564"/>
  </r>
  <r>
    <x v="2"/>
    <n v="102216"/>
    <s v="Rodrigo Borges de Barros Jamarine"/>
    <s v="SÃO PAULO"/>
    <x v="0"/>
    <d v="2010-01-15T20:47:43"/>
    <x v="0"/>
    <x v="0"/>
    <n v="406.19"/>
  </r>
  <r>
    <x v="2"/>
    <n v="102215"/>
    <s v="sharine de oliveira pinheiro"/>
    <s v="ILICÍNEA"/>
    <x v="1"/>
    <d v="2010-01-15T20:43:09"/>
    <x v="1"/>
    <x v="0"/>
    <n v="195.41"/>
  </r>
  <r>
    <x v="2"/>
    <n v="102214"/>
    <s v="Aline Alves Garcia"/>
    <s v="ANDRADAS"/>
    <x v="1"/>
    <d v="2010-01-15T20:41:52"/>
    <x v="0"/>
    <x v="0"/>
    <n v="278.72000000000003"/>
  </r>
  <r>
    <x v="2"/>
    <n v="102213"/>
    <s v="James da Silva Souza"/>
    <s v="SÃO PAULO"/>
    <x v="0"/>
    <d v="2010-01-15T20:40:00"/>
    <x v="1"/>
    <x v="0"/>
    <n v="804.48"/>
  </r>
  <r>
    <x v="1"/>
    <n v="102212"/>
    <s v="maria luiza ferreira cabral"/>
    <s v="PEQUI"/>
    <x v="1"/>
    <d v="2010-01-15T20:36:24"/>
    <x v="0"/>
    <x v="0"/>
    <n v="557.44000000000005"/>
  </r>
  <r>
    <x v="1"/>
    <n v="102211"/>
    <s v="maria luiza ferreira cabral"/>
    <s v="PEQUI"/>
    <x v="1"/>
    <d v="2010-01-15T20:34:09"/>
    <x v="1"/>
    <x v="0"/>
    <n v="557.44000000000005"/>
  </r>
  <r>
    <x v="1"/>
    <n v="102210"/>
    <s v="maria luiza ferreira cabral"/>
    <s v="PEQUI"/>
    <x v="1"/>
    <d v="2010-01-15T20:29:21"/>
    <x v="0"/>
    <x v="0"/>
    <n v="557.44000000000005"/>
  </r>
  <r>
    <x v="1"/>
    <n v="102209"/>
    <s v="maria luiza ferreira cabral"/>
    <s v="PEQUI"/>
    <x v="1"/>
    <d v="2010-01-15T20:26:08"/>
    <x v="0"/>
    <x v="0"/>
    <n v="278.72000000000003"/>
  </r>
  <r>
    <x v="2"/>
    <n v="102208"/>
    <s v="Gilberto Leone da Silva"/>
    <s v="CAMPINAS"/>
    <x v="0"/>
    <d v="2010-01-15T20:25:59"/>
    <x v="0"/>
    <x v="0"/>
    <n v="398.42"/>
  </r>
  <r>
    <x v="2"/>
    <n v="102207"/>
    <s v="Ana Carolina Ricci Lopes"/>
    <s v="BATATAIS"/>
    <x v="0"/>
    <d v="2010-01-15T20:25:48"/>
    <x v="1"/>
    <x v="0"/>
    <n v="278.72000000000003"/>
  </r>
  <r>
    <x v="2"/>
    <n v="102206"/>
    <s v="Pedro Ivo Alves Ferreira Estêvam dos Santos"/>
    <s v="RIBEIRÃO PRETO"/>
    <x v="0"/>
    <d v="2010-01-15T20:24:33"/>
    <x v="0"/>
    <x v="0"/>
    <n v="258"/>
  </r>
  <r>
    <x v="1"/>
    <n v="102205"/>
    <s v="Gilberto Leone da Silva"/>
    <s v="CAMPINAS"/>
    <x v="0"/>
    <d v="2010-01-15T20:22:45"/>
    <x v="0"/>
    <x v="0"/>
    <n v="199.22"/>
  </r>
  <r>
    <x v="1"/>
    <n v="102204"/>
    <s v="maria luiza ferreira cabral"/>
    <s v="PEQUI"/>
    <x v="1"/>
    <d v="2010-01-15T20:21:21"/>
    <x v="0"/>
    <x v="0"/>
    <n v="557.44000000000005"/>
  </r>
  <r>
    <x v="1"/>
    <n v="102203"/>
    <s v="Aline Alves Garcia"/>
    <s v="ANDRADAS"/>
    <x v="1"/>
    <d v="2010-01-15T20:21:16"/>
    <x v="0"/>
    <x v="0"/>
    <n v="278.72000000000003"/>
  </r>
  <r>
    <x v="2"/>
    <n v="102202"/>
    <s v="leandro barros"/>
    <s v="SANTOS"/>
    <x v="0"/>
    <d v="2010-01-15T20:19:55"/>
    <x v="0"/>
    <x v="0"/>
    <n v="278.72000000000003"/>
  </r>
  <r>
    <x v="1"/>
    <n v="102201"/>
    <s v="Pedro Ivo Alves Ferreira Estêvam dos Santos"/>
    <s v="RIBEIRÃO PRETO"/>
    <x v="0"/>
    <d v="2010-01-15T20:17:34"/>
    <x v="1"/>
    <x v="0"/>
    <n v="258"/>
  </r>
  <r>
    <x v="1"/>
    <n v="102200"/>
    <s v="Gilberto Leone da Silva"/>
    <s v="CAMPINAS"/>
    <x v="0"/>
    <d v="2010-01-15T20:16:45"/>
    <x v="1"/>
    <x v="0"/>
    <n v="195.41"/>
  </r>
  <r>
    <x v="1"/>
    <n v="102199"/>
    <s v="Gilberto Leone da Silva"/>
    <s v="CAMPINAS"/>
    <x v="0"/>
    <d v="2010-01-15T20:11:06"/>
    <x v="0"/>
    <x v="0"/>
    <n v="195.41"/>
  </r>
  <r>
    <x v="1"/>
    <n v="102198"/>
    <s v="Gilberto Leone da Silva"/>
    <s v="CAMPINAS"/>
    <x v="0"/>
    <d v="2010-01-15T20:08:54"/>
    <x v="0"/>
    <x v="0"/>
    <n v="195.41"/>
  </r>
  <r>
    <x v="2"/>
    <n v="102197"/>
    <s v="Lucas Jun Kusano"/>
    <s v="SÃO PAULO"/>
    <x v="0"/>
    <d v="2010-01-15T20:04:46"/>
    <x v="1"/>
    <x v="0"/>
    <n v="188"/>
  </r>
  <r>
    <x v="1"/>
    <n v="102196"/>
    <s v="leandro barros"/>
    <s v="SANTOS"/>
    <x v="0"/>
    <d v="2010-01-15T20:01:40"/>
    <x v="1"/>
    <x v="0"/>
    <n v="278.72000000000003"/>
  </r>
  <r>
    <x v="2"/>
    <n v="102195"/>
    <s v="Márcio Almeida de Oliveira"/>
    <s v="SÃO PAULO"/>
    <x v="0"/>
    <d v="2010-01-15T19:55:54"/>
    <x v="1"/>
    <x v="0"/>
    <n v="75"/>
  </r>
  <r>
    <x v="2"/>
    <n v="102194"/>
    <s v="Lais Selegato Graziani"/>
    <s v="ANDRADAS"/>
    <x v="1"/>
    <d v="2010-01-15T19:48:15"/>
    <x v="1"/>
    <x v="0"/>
    <n v="278.72000000000003"/>
  </r>
  <r>
    <x v="2"/>
    <n v="102193"/>
    <s v="Fabio Fernandes de Macedo"/>
    <s v="SÃO PAULO"/>
    <x v="0"/>
    <d v="2010-01-15T19:46:33"/>
    <x v="1"/>
    <x v="0"/>
    <n v="155.91"/>
  </r>
  <r>
    <x v="2"/>
    <n v="102192"/>
    <s v="Leticia Ruiz Atuartte"/>
    <s v="Aguai"/>
    <x v="4"/>
    <d v="2010-01-15T19:45:01"/>
    <x v="1"/>
    <x v="0"/>
    <n v="557.44000000000005"/>
  </r>
  <r>
    <x v="1"/>
    <n v="102191"/>
    <s v="Felipe de Oliveira Aguiar"/>
    <s v="POUSO ALEGRE"/>
    <x v="1"/>
    <d v="2010-01-15T19:08:53"/>
    <x v="0"/>
    <x v="0"/>
    <n v="278.72000000000003"/>
  </r>
  <r>
    <x v="2"/>
    <n v="102190"/>
    <s v="Ana Laura Raymundo Pavan"/>
    <s v="ALFENAS"/>
    <x v="1"/>
    <d v="2010-01-15T19:00:57"/>
    <x v="0"/>
    <x v="0"/>
    <n v="268.16000000000003"/>
  </r>
  <r>
    <x v="2"/>
    <n v="102189"/>
    <s v="Rudi Hiroshi Shinen"/>
    <s v="SÃO PAULO"/>
    <x v="0"/>
    <d v="2010-01-15T18:48:58"/>
    <x v="0"/>
    <x v="0"/>
    <n v="278.72000000000003"/>
  </r>
  <r>
    <x v="2"/>
    <n v="102188"/>
    <s v="André Luis Fernandes Reis"/>
    <s v="SANTOS"/>
    <x v="0"/>
    <d v="2010-01-15T18:43:26"/>
    <x v="0"/>
    <x v="0"/>
    <n v="258"/>
  </r>
  <r>
    <x v="2"/>
    <n v="102187"/>
    <s v="ROBERTA QUEIROZ CANEVARI"/>
    <s v="VALINHOS"/>
    <x v="0"/>
    <d v="2010-01-15T18:39:09"/>
    <x v="0"/>
    <x v="0"/>
    <n v="203.11"/>
  </r>
  <r>
    <x v="2"/>
    <n v="102186"/>
    <s v="Felipe Gonçalves Campbell Penna"/>
    <s v="RIO DE JANEIRO"/>
    <x v="3"/>
    <d v="2010-01-15T18:37:58"/>
    <x v="1"/>
    <x v="0"/>
    <n v="75"/>
  </r>
  <r>
    <x v="2"/>
    <n v="102185"/>
    <s v="ROBERTA QUEIROZ CANEVARI"/>
    <s v="VALINHOS"/>
    <x v="0"/>
    <d v="2010-01-15T18:36:19"/>
    <x v="1"/>
    <x v="0"/>
    <n v="383.33"/>
  </r>
  <r>
    <x v="1"/>
    <n v="102184"/>
    <s v="Ana Claudia Souza Evangelista de Lima"/>
    <s v="NOVA RESENDE"/>
    <x v="1"/>
    <d v="2010-01-15T18:33:08"/>
    <x v="1"/>
    <x v="0"/>
    <n v="76.459999999999994"/>
  </r>
  <r>
    <x v="1"/>
    <n v="102183"/>
    <s v="Ana Claudia Souza Evangelista de Lima"/>
    <s v="NOVA RESENDE"/>
    <x v="1"/>
    <d v="2010-01-15T18:30:27"/>
    <x v="0"/>
    <x v="0"/>
    <n v="76.459999999999994"/>
  </r>
  <r>
    <x v="1"/>
    <n v="102182"/>
    <s v="Ana Claudia Souza Evangelista de Lima"/>
    <s v="NOVA RESENDE"/>
    <x v="1"/>
    <d v="2010-01-15T18:20:39"/>
    <x v="1"/>
    <x v="0"/>
    <n v="76.459999999999994"/>
  </r>
  <r>
    <x v="2"/>
    <n v="102181"/>
    <s v="Luiz Reynaldo Guedes"/>
    <s v="SÃO PAULO"/>
    <x v="0"/>
    <d v="2010-01-15T18:17:35"/>
    <x v="1"/>
    <x v="0"/>
    <n v="75"/>
  </r>
  <r>
    <x v="2"/>
    <n v="102180"/>
    <s v="Gustavo Henrique de Moraes Furegato"/>
    <s v="SANTOS"/>
    <x v="0"/>
    <d v="2010-01-15T18:08:55"/>
    <x v="0"/>
    <x v="0"/>
    <n v="263.02999999999997"/>
  </r>
  <r>
    <x v="1"/>
    <n v="102179"/>
    <s v="Gustavo Henrique de Moraes Furegato"/>
    <s v="SANTOS"/>
    <x v="0"/>
    <d v="2010-01-15T18:04:28"/>
    <x v="0"/>
    <x v="0"/>
    <n v="268.16000000000003"/>
  </r>
  <r>
    <x v="1"/>
    <n v="102178"/>
    <s v="Ana Claudia Souza Evangelista de Lima"/>
    <s v="NOVA RESENDE"/>
    <x v="1"/>
    <d v="2010-01-15T18:02:34"/>
    <x v="0"/>
    <x v="0"/>
    <n v="76.459999999999994"/>
  </r>
  <r>
    <x v="2"/>
    <n v="102177"/>
    <s v="Pedro Rafael Martins dos Santos Brasil"/>
    <s v="RIO DE JANEIRO"/>
    <x v="3"/>
    <d v="2010-01-15T17:58:25"/>
    <x v="1"/>
    <x v="0"/>
    <n v="263.02999999999997"/>
  </r>
  <r>
    <x v="1"/>
    <n v="102176"/>
    <s v="Ana Laura Raymundo Pavan"/>
    <s v="ALFENAS"/>
    <x v="1"/>
    <d v="2010-01-15T17:54:03"/>
    <x v="0"/>
    <x v="0"/>
    <n v="268.16000000000003"/>
  </r>
  <r>
    <x v="2"/>
    <n v="102175"/>
    <s v="SIMONE KNABE"/>
    <s v="CAIEIRAS"/>
    <x v="0"/>
    <d v="2010-01-15T17:53:45"/>
    <x v="1"/>
    <x v="0"/>
    <n v="789.09"/>
  </r>
  <r>
    <x v="1"/>
    <n v="102174"/>
    <s v="Debora Paiva"/>
    <s v="TRÊS CORAÇÕES"/>
    <x v="1"/>
    <d v="2010-01-15T17:42:14"/>
    <x v="1"/>
    <x v="0"/>
    <n v="195.41"/>
  </r>
  <r>
    <x v="1"/>
    <n v="102173"/>
    <s v="Ana Laura Raymundo Pavan"/>
    <s v="ALFENAS"/>
    <x v="1"/>
    <d v="2010-01-15T17:38:41"/>
    <x v="0"/>
    <x v="0"/>
    <n v="268.16000000000003"/>
  </r>
  <r>
    <x v="1"/>
    <n v="102172"/>
    <s v="Rita de Cássia Marchenti"/>
    <s v="CAMPINAS"/>
    <x v="0"/>
    <d v="2010-01-15T17:29:52"/>
    <x v="0"/>
    <x v="0"/>
    <n v="278.72000000000003"/>
  </r>
  <r>
    <x v="2"/>
    <n v="102171"/>
    <s v="Mariana Maia Vasconcelos"/>
    <s v="PASSOS"/>
    <x v="1"/>
    <d v="2010-01-15T17:29:46"/>
    <x v="1"/>
    <x v="0"/>
    <n v="188"/>
  </r>
  <r>
    <x v="2"/>
    <n v="102170"/>
    <s v="Mariana Maia Vasconcelos"/>
    <s v="PASSOS"/>
    <x v="1"/>
    <d v="2010-01-15T17:27:25"/>
    <x v="0"/>
    <x v="0"/>
    <n v="203.11"/>
  </r>
  <r>
    <x v="1"/>
    <n v="102169"/>
    <s v="Mariana Ramalho da Cunha"/>
    <s v="SÃO PEDRO"/>
    <x v="0"/>
    <d v="2010-01-15T17:27:07"/>
    <x v="0"/>
    <x v="0"/>
    <n v="77.95"/>
  </r>
  <r>
    <x v="1"/>
    <n v="102168"/>
    <s v="Rita de Cássia Marchenti"/>
    <s v="CAMPINAS"/>
    <x v="0"/>
    <d v="2010-01-15T17:22:33"/>
    <x v="1"/>
    <x v="0"/>
    <n v="278.72000000000003"/>
  </r>
  <r>
    <x v="2"/>
    <n v="102167"/>
    <s v="Ricardo Protta da Silveira"/>
    <s v="SÃO PEDRO"/>
    <x v="0"/>
    <d v="2010-01-15T17:19:41"/>
    <x v="1"/>
    <x v="0"/>
    <n v="155.91"/>
  </r>
  <r>
    <x v="1"/>
    <n v="102166"/>
    <s v="Mariana Ramalho da Cunha"/>
    <s v="SÃO PEDRO"/>
    <x v="0"/>
    <d v="2010-01-15T17:13:13"/>
    <x v="1"/>
    <x v="0"/>
    <n v="155.91"/>
  </r>
  <r>
    <x v="1"/>
    <n v="102165"/>
    <s v="Rita de Cássia Marchenti"/>
    <s v="CAMPINAS"/>
    <x v="0"/>
    <d v="2010-01-15T17:08:00"/>
    <x v="1"/>
    <x v="0"/>
    <n v="557.44000000000005"/>
  </r>
  <r>
    <x v="1"/>
    <n v="102164"/>
    <s v="Maria Luiza Poleti Martucci"/>
    <s v="AGUAÍ"/>
    <x v="0"/>
    <d v="2010-01-15T17:05:49"/>
    <x v="0"/>
    <x v="0"/>
    <n v="359.74"/>
  </r>
  <r>
    <x v="1"/>
    <n v="102163"/>
    <s v="Mariana Ramalho da Cunha"/>
    <s v="SÃO PEDRO"/>
    <x v="0"/>
    <d v="2010-01-15T17:00:07"/>
    <x v="1"/>
    <x v="0"/>
    <n v="77.95"/>
  </r>
  <r>
    <x v="2"/>
    <n v="102162"/>
    <s v="WILSON MOREIRA DA SILVA"/>
    <s v="MOCOCA"/>
    <x v="0"/>
    <d v="2010-01-15T16:50:07"/>
    <x v="0"/>
    <x v="0"/>
    <n v="150"/>
  </r>
  <r>
    <x v="2"/>
    <n v="102161"/>
    <s v="LÍDIA AGULHARI LINO DE SOUZA"/>
    <s v="BAURU"/>
    <x v="0"/>
    <d v="2010-01-15T16:41:34"/>
    <x v="0"/>
    <x v="0"/>
    <n v="258"/>
  </r>
  <r>
    <x v="1"/>
    <n v="102160"/>
    <s v="Maria Luiza Poleti Martucci"/>
    <s v="AGUAÍ"/>
    <x v="0"/>
    <d v="2010-01-15T16:38:20"/>
    <x v="0"/>
    <x v="0"/>
    <n v="359.74"/>
  </r>
  <r>
    <x v="1"/>
    <n v="102159"/>
    <s v="Mariana Maia Vasconcelos"/>
    <s v="PASSOS"/>
    <x v="1"/>
    <d v="2010-01-15T16:27:44"/>
    <x v="1"/>
    <x v="0"/>
    <n v="203.11"/>
  </r>
  <r>
    <x v="2"/>
    <n v="102158"/>
    <s v="Mariana Maia Vasconcelos"/>
    <s v="PASSOS"/>
    <x v="1"/>
    <d v="2010-01-15T16:23:13"/>
    <x v="0"/>
    <x v="0"/>
    <n v="203.11"/>
  </r>
  <r>
    <x v="1"/>
    <n v="102157"/>
    <s v="Mariana Maia Vasconcelos"/>
    <s v="PASSOS"/>
    <x v="1"/>
    <d v="2010-01-15T16:20:35"/>
    <x v="1"/>
    <x v="0"/>
    <n v="406.19"/>
  </r>
  <r>
    <x v="1"/>
    <n v="102156"/>
    <s v="Mariana Maia Vasconcelos"/>
    <s v="PASSOS"/>
    <x v="1"/>
    <d v="2010-01-15T16:14:40"/>
    <x v="1"/>
    <x v="0"/>
    <n v="406.19"/>
  </r>
  <r>
    <x v="2"/>
    <n v="102155"/>
    <s v="Tidelly Santana"/>
    <s v="SANTOS"/>
    <x v="0"/>
    <d v="2010-01-15T16:10:26"/>
    <x v="1"/>
    <x v="0"/>
    <n v="263.02999999999997"/>
  </r>
  <r>
    <x v="1"/>
    <n v="102154"/>
    <s v="Eduardo Alves Pereira"/>
    <s v="GUARANÉSIA"/>
    <x v="1"/>
    <d v="2010-01-15T15:57:09"/>
    <x v="0"/>
    <x v="0"/>
    <n v="258"/>
  </r>
  <r>
    <x v="2"/>
    <n v="102153"/>
    <s v="Flavio"/>
    <s v="CAMPINAS"/>
    <x v="0"/>
    <d v="2010-01-15T15:51:43"/>
    <x v="0"/>
    <x v="0"/>
    <n v="1032"/>
  </r>
  <r>
    <x v="2"/>
    <n v="102152"/>
    <s v="Diego Thomaz dos Santos Gasparini"/>
    <s v="SÃO PAULO"/>
    <x v="0"/>
    <d v="2010-01-15T15:51:22"/>
    <x v="0"/>
    <x v="0"/>
    <n v="278.72000000000003"/>
  </r>
  <r>
    <x v="2"/>
    <n v="102151"/>
    <s v="Augusto Tadachi Mory"/>
    <s v="SÃO PAULO"/>
    <x v="0"/>
    <d v="2010-01-15T15:50:36"/>
    <x v="1"/>
    <x v="0"/>
    <n v="557.44000000000005"/>
  </r>
  <r>
    <x v="2"/>
    <n v="102150"/>
    <s v="Anderson de Andrade Quinalha"/>
    <s v="SÃO PAULO"/>
    <x v="0"/>
    <d v="2010-01-15T15:37:01"/>
    <x v="0"/>
    <x v="0"/>
    <n v="600"/>
  </r>
  <r>
    <x v="1"/>
    <n v="102149"/>
    <s v="Alessandra Oliveira de Jesus"/>
    <s v="SÃO PAULO"/>
    <x v="0"/>
    <d v="2010-01-15T15:30:12"/>
    <x v="0"/>
    <x v="0"/>
    <n v="75"/>
  </r>
  <r>
    <x v="1"/>
    <n v="102148"/>
    <s v="Marcus Vinicius Gomes Pires"/>
    <s v="SÃO PAULO"/>
    <x v="0"/>
    <d v="2010-01-15T15:29:57"/>
    <x v="1"/>
    <x v="0"/>
    <n v="258"/>
  </r>
  <r>
    <x v="2"/>
    <n v="102147"/>
    <s v="Aline Vilela Santos"/>
    <s v="ALFENAS"/>
    <x v="1"/>
    <d v="2010-01-15T15:12:42"/>
    <x v="1"/>
    <x v="0"/>
    <n v="76.459999999999994"/>
  </r>
  <r>
    <x v="2"/>
    <n v="102146"/>
    <s v="Aline Vilela Santos"/>
    <s v="ALFENAS"/>
    <x v="1"/>
    <d v="2010-01-15T15:01:57"/>
    <x v="0"/>
    <x v="0"/>
    <n v="75"/>
  </r>
  <r>
    <x v="2"/>
    <n v="102145"/>
    <s v="Claudy Carla Mollo"/>
    <s v="ALFENAS"/>
    <x v="1"/>
    <d v="2010-01-15T15:01:31"/>
    <x v="1"/>
    <x v="0"/>
    <n v="76.459999999999994"/>
  </r>
  <r>
    <x v="2"/>
    <n v="102144"/>
    <s v="Thiago José Martins Feliciano de Freitas"/>
    <s v="SÃO PAULO"/>
    <x v="0"/>
    <d v="2010-01-15T14:51:50"/>
    <x v="1"/>
    <x v="0"/>
    <n v="1724.99"/>
  </r>
  <r>
    <x v="2"/>
    <n v="102143"/>
    <s v="Juliana Macedo Cerqueira"/>
    <s v="CAMPINAS"/>
    <x v="0"/>
    <d v="2010-01-15T14:48:21"/>
    <x v="1"/>
    <x v="0"/>
    <n v="516"/>
  </r>
  <r>
    <x v="2"/>
    <n v="102142"/>
    <s v="FABIO EDUARDO ISHIOKA"/>
    <s v="SÃO PAULO"/>
    <x v="0"/>
    <d v="2010-01-15T14:18:13"/>
    <x v="1"/>
    <x v="0"/>
    <n v="258"/>
  </r>
  <r>
    <x v="2"/>
    <n v="102141"/>
    <s v="Kamila de Figueiredo Pereira"/>
    <s v="BAURU"/>
    <x v="0"/>
    <d v="2010-01-15T14:17:51"/>
    <x v="1"/>
    <x v="0"/>
    <n v="188"/>
  </r>
  <r>
    <x v="1"/>
    <n v="102140"/>
    <s v="Fábio Weiss"/>
    <s v="SANTO ANDRÉ"/>
    <x v="0"/>
    <d v="2010-01-15T14:04:32"/>
    <x v="1"/>
    <x v="0"/>
    <n v="75"/>
  </r>
  <r>
    <x v="2"/>
    <n v="102139"/>
    <s v="jaquelyne de resende versiani"/>
    <s v="Nova Rezende"/>
    <x v="1"/>
    <d v="2010-01-15T14:04:09"/>
    <x v="1"/>
    <x v="0"/>
    <n v="203.11"/>
  </r>
  <r>
    <x v="1"/>
    <n v="102138"/>
    <s v="Kamila de Figueiredo Pereira"/>
    <s v="BAURU"/>
    <x v="0"/>
    <d v="2010-01-15T14:02:45"/>
    <x v="0"/>
    <x v="0"/>
    <n v="188"/>
  </r>
  <r>
    <x v="2"/>
    <n v="102137"/>
    <s v="Felipe Padilha Cupertino"/>
    <s v="SÃO PAULO"/>
    <x v="0"/>
    <d v="2010-01-15T13:57:56"/>
    <x v="0"/>
    <x v="0"/>
    <n v="1290"/>
  </r>
  <r>
    <x v="1"/>
    <n v="102136"/>
    <s v="Fernanda Facanali Alves"/>
    <s v="ESPÍRITO SANTO DO PINHAL"/>
    <x v="0"/>
    <d v="2010-01-15T13:45:12"/>
    <x v="1"/>
    <x v="0"/>
    <n v="75"/>
  </r>
  <r>
    <x v="2"/>
    <n v="102135"/>
    <s v="Leticia de Faria Barbosa"/>
    <s v="POÇOS DE CALDAS"/>
    <x v="1"/>
    <d v="2010-01-15T13:19:13"/>
    <x v="1"/>
    <x v="0"/>
    <n v="76.459999999999994"/>
  </r>
  <r>
    <x v="2"/>
    <n v="102134"/>
    <s v="Rodrigo Cintra Pires"/>
    <s v="ÁGUAS DE SÃO PEDRO"/>
    <x v="0"/>
    <d v="2010-01-15T13:08:37"/>
    <x v="1"/>
    <x v="0"/>
    <n v="75"/>
  </r>
  <r>
    <x v="2"/>
    <n v="102133"/>
    <s v="Luara Marcelino da Silva"/>
    <s v="POÇOS DE CALDAS"/>
    <x v="1"/>
    <d v="2010-01-15T13:01:26"/>
    <x v="1"/>
    <x v="0"/>
    <n v="76.459999999999994"/>
  </r>
  <r>
    <x v="2"/>
    <n v="102132"/>
    <s v="Oscar do Amaral Adorno"/>
    <s v="SÃO PAULO"/>
    <x v="0"/>
    <d v="2010-01-15T12:16:17"/>
    <x v="0"/>
    <x v="0"/>
    <n v="263.02999999999997"/>
  </r>
  <r>
    <x v="2"/>
    <n v="102131"/>
    <s v="Tatiana Braga de Paula"/>
    <s v="VARGINHA"/>
    <x v="1"/>
    <d v="2010-01-15T12:06:06"/>
    <x v="0"/>
    <x v="0"/>
    <n v="77.95"/>
  </r>
  <r>
    <x v="2"/>
    <n v="102130"/>
    <s v="Alan Carvalho Pinto Lojudice"/>
    <s v="SANTO ANDRÉ"/>
    <x v="0"/>
    <d v="2010-01-15T12:03:34"/>
    <x v="1"/>
    <x v="0"/>
    <n v="150"/>
  </r>
  <r>
    <x v="2"/>
    <n v="102129"/>
    <s v="Adriano K Suzuki"/>
    <s v="SÃO PAULO"/>
    <x v="0"/>
    <d v="2010-01-15T11:55:26"/>
    <x v="0"/>
    <x v="0"/>
    <n v="557.44000000000005"/>
  </r>
  <r>
    <x v="1"/>
    <n v="102128"/>
    <s v="Márcio Lourenço"/>
    <s v="SÃO PAULO"/>
    <x v="0"/>
    <d v="2010-01-15T11:52:38"/>
    <x v="1"/>
    <x v="0"/>
    <n v="516"/>
  </r>
  <r>
    <x v="2"/>
    <n v="102127"/>
    <s v="Octavio Augusto Borges"/>
    <s v="RIBEIRÃO PRETO"/>
    <x v="0"/>
    <d v="2010-01-15T11:52:08"/>
    <x v="1"/>
    <x v="0"/>
    <n v="258"/>
  </r>
  <r>
    <x v="2"/>
    <n v="102126"/>
    <s v="iaci palma lopes"/>
    <s v="ITATIBA"/>
    <x v="0"/>
    <d v="2010-01-15T11:51:17"/>
    <x v="0"/>
    <x v="0"/>
    <n v="258"/>
  </r>
  <r>
    <x v="1"/>
    <n v="102125"/>
    <s v="Mauro josé lourenço"/>
    <s v="SÃO PAULO"/>
    <x v="0"/>
    <d v="2010-01-15T11:46:31"/>
    <x v="0"/>
    <x v="0"/>
    <n v="516"/>
  </r>
  <r>
    <x v="1"/>
    <n v="102124"/>
    <s v="Márcio Lourenço"/>
    <s v="SÃO PAULO"/>
    <x v="0"/>
    <d v="2010-01-15T11:32:13"/>
    <x v="0"/>
    <x v="0"/>
    <n v="516"/>
  </r>
  <r>
    <x v="1"/>
    <n v="102123"/>
    <s v="Márcio Lourenço"/>
    <s v="SÃO PAULO"/>
    <x v="0"/>
    <d v="2010-01-15T11:29:05"/>
    <x v="0"/>
    <x v="0"/>
    <n v="516"/>
  </r>
  <r>
    <x v="2"/>
    <n v="102122"/>
    <s v="Diogo Ribeiro Mendes"/>
    <s v="Campinas"/>
    <x v="5"/>
    <d v="2010-01-15T11:28:11"/>
    <x v="1"/>
    <x v="0"/>
    <n v="188"/>
  </r>
  <r>
    <x v="1"/>
    <n v="102121"/>
    <s v="Márcio Lourenço"/>
    <s v="SÃO PAULO"/>
    <x v="0"/>
    <d v="2010-01-15T11:19:54"/>
    <x v="1"/>
    <x v="0"/>
    <n v="516"/>
  </r>
  <r>
    <x v="1"/>
    <n v="102120"/>
    <s v="leandro barros"/>
    <s v="SANTOS"/>
    <x v="0"/>
    <d v="2010-01-15T11:13:24"/>
    <x v="1"/>
    <x v="0"/>
    <n v="278.72000000000003"/>
  </r>
  <r>
    <x v="1"/>
    <n v="102119"/>
    <s v="leandro barros"/>
    <s v="SANTOS"/>
    <x v="0"/>
    <d v="2010-01-15T11:10:06"/>
    <x v="1"/>
    <x v="0"/>
    <n v="278.72000000000003"/>
  </r>
  <r>
    <x v="2"/>
    <n v="102118"/>
    <s v="Cássio Naoto Yamamoto"/>
    <s v="SÃO PAULO"/>
    <x v="0"/>
    <d v="2010-01-15T11:05:58"/>
    <x v="0"/>
    <x v="0"/>
    <n v="258"/>
  </r>
  <r>
    <x v="1"/>
    <n v="102117"/>
    <s v="leandro barros"/>
    <s v="SANTOS"/>
    <x v="0"/>
    <d v="2010-01-15T11:03:25"/>
    <x v="1"/>
    <x v="0"/>
    <n v="278.72000000000003"/>
  </r>
  <r>
    <x v="1"/>
    <n v="102116"/>
    <s v="Caio Bachmann Ferrer de Morais"/>
    <s v="SÃO PAULO"/>
    <x v="0"/>
    <d v="2010-01-15T10:52:23"/>
    <x v="0"/>
    <x v="0"/>
    <n v="188"/>
  </r>
  <r>
    <x v="2"/>
    <n v="102115"/>
    <s v="Guilherme Lopez Ghidetti"/>
    <s v="SÃO PAULO"/>
    <x v="0"/>
    <d v="2010-01-15T10:48:20"/>
    <x v="1"/>
    <x v="0"/>
    <n v="516"/>
  </r>
  <r>
    <x v="2"/>
    <n v="102114"/>
    <s v="Michelle Missae Kato"/>
    <s v="SUZANO"/>
    <x v="0"/>
    <d v="2010-01-15T09:28:02"/>
    <x v="0"/>
    <x v="0"/>
    <n v="300"/>
  </r>
  <r>
    <x v="2"/>
    <n v="102113"/>
    <s v="Joelson Santos Andrade"/>
    <s v="SÃO PAULO"/>
    <x v="0"/>
    <d v="2010-01-15T08:48:16"/>
    <x v="0"/>
    <x v="0"/>
    <n v="278.72000000000003"/>
  </r>
  <r>
    <x v="2"/>
    <n v="102112"/>
    <s v="Rodrigo Baptistella"/>
    <s v="PIRASSUNUNGA"/>
    <x v="0"/>
    <d v="2010-01-15T08:26:28"/>
    <x v="1"/>
    <x v="0"/>
    <n v="199.22"/>
  </r>
  <r>
    <x v="2"/>
    <n v="102111"/>
    <s v="João Gustavo Tabarelli Batista"/>
    <s v="GUARULHOS"/>
    <x v="0"/>
    <d v="2010-01-15T01:27:01"/>
    <x v="1"/>
    <x v="0"/>
    <n v="258"/>
  </r>
  <r>
    <x v="1"/>
    <n v="102110"/>
    <s v="Fernanda Rodrigues Marques"/>
    <s v="VARGINHA"/>
    <x v="1"/>
    <d v="2010-01-15T00:42:53"/>
    <x v="1"/>
    <x v="0"/>
    <n v="75"/>
  </r>
  <r>
    <x v="2"/>
    <n v="102109"/>
    <s v="Rafael Augusto Fadel Bordignon"/>
    <s v="CONCHAL"/>
    <x v="0"/>
    <d v="2010-01-15T00:00:38"/>
    <x v="1"/>
    <x v="0"/>
    <n v="406.19"/>
  </r>
  <r>
    <x v="2"/>
    <n v="102108"/>
    <s v="Heitor de Freitas Bernardes"/>
    <s v="SANTOS"/>
    <x v="0"/>
    <d v="2010-01-14T23:39:14"/>
    <x v="0"/>
    <x v="0"/>
    <n v="557.44000000000005"/>
  </r>
  <r>
    <x v="2"/>
    <n v="102107"/>
    <s v="vivian castelli bertasso"/>
    <s v="MOCOCA"/>
    <x v="0"/>
    <d v="2010-01-14T23:37:33"/>
    <x v="1"/>
    <x v="0"/>
    <n v="516"/>
  </r>
  <r>
    <x v="2"/>
    <n v="102106"/>
    <s v="Thiago Corcelli Rodrigues"/>
    <s v="ITATIBA"/>
    <x v="0"/>
    <d v="2010-01-14T23:32:55"/>
    <x v="1"/>
    <x v="0"/>
    <n v="268.16000000000003"/>
  </r>
  <r>
    <x v="1"/>
    <n v="102105"/>
    <s v="Thiago Corcelli Rodrigues"/>
    <s v="ITATIBA"/>
    <x v="0"/>
    <d v="2010-01-14T23:31:20"/>
    <x v="1"/>
    <x v="0"/>
    <n v="268.16000000000003"/>
  </r>
  <r>
    <x v="1"/>
    <n v="102104"/>
    <s v="Thiago Corcelli Rodrigues"/>
    <s v="ITATIBA"/>
    <x v="0"/>
    <d v="2010-01-14T23:28:01"/>
    <x v="1"/>
    <x v="0"/>
    <n v="268.16000000000003"/>
  </r>
  <r>
    <x v="1"/>
    <n v="102103"/>
    <s v="Thiago Corcelli Rodrigues"/>
    <s v="ITATIBA"/>
    <x v="0"/>
    <d v="2010-01-14T23:26:32"/>
    <x v="1"/>
    <x v="0"/>
    <n v="268.16000000000003"/>
  </r>
  <r>
    <x v="1"/>
    <n v="102102"/>
    <s v="Gustavo"/>
    <s v="CAMPINAS"/>
    <x v="0"/>
    <d v="2010-01-14T23:25:53"/>
    <x v="0"/>
    <x v="0"/>
    <n v="188"/>
  </r>
  <r>
    <x v="1"/>
    <n v="102101"/>
    <s v="Thiago Corcelli Rodrigues"/>
    <s v="ITATIBA"/>
    <x v="0"/>
    <d v="2010-01-14T23:23:22"/>
    <x v="0"/>
    <x v="0"/>
    <n v="268.16000000000003"/>
  </r>
  <r>
    <x v="1"/>
    <n v="102100"/>
    <s v="Gustavo"/>
    <s v="CAMPINAS"/>
    <x v="0"/>
    <d v="2010-01-14T23:23:06"/>
    <x v="1"/>
    <x v="0"/>
    <n v="188"/>
  </r>
  <r>
    <x v="2"/>
    <n v="102099"/>
    <s v="Miguel Leonardo F Simões dos Santos"/>
    <s v="SÃO VICENTE"/>
    <x v="0"/>
    <d v="2010-01-14T23:14:12"/>
    <x v="0"/>
    <x v="0"/>
    <n v="258"/>
  </r>
  <r>
    <x v="2"/>
    <n v="102098"/>
    <s v="Victor Nicodemos Guerra"/>
    <s v="RIO DE JANEIRO"/>
    <x v="3"/>
    <d v="2010-01-14T23:14:07"/>
    <x v="1"/>
    <x v="0"/>
    <n v="75"/>
  </r>
  <r>
    <x v="1"/>
    <n v="102097"/>
    <s v="Miguel Leonardo F Simões dos Santos"/>
    <s v="SÃO VICENTE"/>
    <x v="0"/>
    <d v="2010-01-14T23:10:56"/>
    <x v="0"/>
    <x v="0"/>
    <n v="258"/>
  </r>
  <r>
    <x v="1"/>
    <n v="102096"/>
    <s v="Heitor de Freitas Bernardes"/>
    <s v="SANTOS"/>
    <x v="0"/>
    <d v="2010-01-14T23:10:46"/>
    <x v="1"/>
    <x v="0"/>
    <n v="516"/>
  </r>
  <r>
    <x v="1"/>
    <n v="102095"/>
    <s v="Andrey Villela Alves"/>
    <s v="SÃO PAULO"/>
    <x v="0"/>
    <d v="2010-01-14T23:07:30"/>
    <x v="1"/>
    <x v="0"/>
    <n v="273.39"/>
  </r>
  <r>
    <x v="1"/>
    <n v="102094"/>
    <s v="Juliana Lima Benjamim"/>
    <s v="SÃO PAULO"/>
    <x v="0"/>
    <d v="2010-01-14T23:02:49"/>
    <x v="1"/>
    <x v="0"/>
    <n v="75"/>
  </r>
  <r>
    <x v="1"/>
    <n v="102093"/>
    <s v="Heitor de Freitas Bernardes"/>
    <s v="SANTOS"/>
    <x v="0"/>
    <d v="2010-01-14T22:58:50"/>
    <x v="1"/>
    <x v="0"/>
    <n v="557.44000000000005"/>
  </r>
  <r>
    <x v="1"/>
    <n v="102092"/>
    <s v="Miguel Leonardo F Simões dos Santos"/>
    <s v="SÃO VICENTE"/>
    <x v="0"/>
    <d v="2010-01-14T22:49:26"/>
    <x v="0"/>
    <x v="0"/>
    <n v="258"/>
  </r>
  <r>
    <x v="2"/>
    <n v="102091"/>
    <s v="Adriane Helena Jorge Pereira"/>
    <s v="SÃO PAULO"/>
    <x v="0"/>
    <d v="2010-01-14T22:47:45"/>
    <x v="0"/>
    <x v="0"/>
    <n v="75"/>
  </r>
  <r>
    <x v="1"/>
    <n v="102090"/>
    <s v="Helena Tayar"/>
    <s v="JUNDIAÍ"/>
    <x v="0"/>
    <d v="2010-01-14T22:47:17"/>
    <x v="0"/>
    <x v="0"/>
    <n v="268.16000000000003"/>
  </r>
  <r>
    <x v="1"/>
    <n v="102089"/>
    <s v="Vinicius Marçal Araujo"/>
    <s v="SANTOS"/>
    <x v="0"/>
    <d v="2010-01-14T22:43:44"/>
    <x v="0"/>
    <x v="0"/>
    <n v="258"/>
  </r>
  <r>
    <x v="2"/>
    <n v="102088"/>
    <s v="Marcos de Oliveira"/>
    <s v="CAIEIRAS"/>
    <x v="0"/>
    <d v="2010-01-14T22:42:40"/>
    <x v="1"/>
    <x v="0"/>
    <n v="268.16000000000003"/>
  </r>
  <r>
    <x v="2"/>
    <n v="102087"/>
    <s v="Leandro Alvarez de Lima"/>
    <s v="SÃO VICENTE"/>
    <x v="0"/>
    <d v="2010-01-14T22:39:13"/>
    <x v="0"/>
    <x v="0"/>
    <n v="516"/>
  </r>
  <r>
    <x v="1"/>
    <n v="102086"/>
    <s v="Leandro Alvarez de Lima"/>
    <s v="SÃO VICENTE"/>
    <x v="0"/>
    <d v="2010-01-14T22:34:44"/>
    <x v="0"/>
    <x v="0"/>
    <n v="258"/>
  </r>
  <r>
    <x v="1"/>
    <n v="102085"/>
    <s v="natalia alves da cunha"/>
    <s v="POÇOS DE CALDAS"/>
    <x v="1"/>
    <d v="2010-01-14T21:57:08"/>
    <x v="1"/>
    <x v="0"/>
    <n v="278.72000000000003"/>
  </r>
  <r>
    <x v="2"/>
    <n v="102084"/>
    <s v="Ramom Carvalho Mota"/>
    <s v="CAMPINAS"/>
    <x v="0"/>
    <d v="2010-01-14T21:54:46"/>
    <x v="1"/>
    <x v="0"/>
    <n v="188"/>
  </r>
  <r>
    <x v="1"/>
    <n v="102083"/>
    <s v="Leonardo Quintao"/>
    <s v="SÃO PAULO"/>
    <x v="0"/>
    <d v="2010-01-14T21:44:55"/>
    <x v="1"/>
    <x v="0"/>
    <n v="188"/>
  </r>
  <r>
    <x v="2"/>
    <n v="102082"/>
    <s v="Luiz Gustavo Armelin"/>
    <s v="SANTO ANDRÉ"/>
    <x v="0"/>
    <d v="2010-01-14T21:43:54"/>
    <x v="0"/>
    <x v="0"/>
    <n v="273.39"/>
  </r>
  <r>
    <x v="1"/>
    <n v="102081"/>
    <s v="Leonardo Quintao"/>
    <s v="SÃO PAULO"/>
    <x v="0"/>
    <d v="2010-01-14T21:43:05"/>
    <x v="1"/>
    <x v="0"/>
    <n v="188"/>
  </r>
  <r>
    <x v="1"/>
    <n v="102080"/>
    <s v="Leonardo Quintao"/>
    <s v="SÃO PAULO"/>
    <x v="0"/>
    <d v="2010-01-14T21:38:10"/>
    <x v="0"/>
    <x v="0"/>
    <n v="188"/>
  </r>
  <r>
    <x v="2"/>
    <n v="102079"/>
    <s v="Filipe Azevedo Lobo"/>
    <s v="VARGINHA"/>
    <x v="1"/>
    <d v="2010-01-14T21:37:44"/>
    <x v="1"/>
    <x v="0"/>
    <n v="258"/>
  </r>
  <r>
    <x v="2"/>
    <n v="102078"/>
    <s v="Diego Atahualpa Coppo Ribeiro Silva Abreu"/>
    <s v="CAMPINAS"/>
    <x v="0"/>
    <d v="2010-01-14T21:35:59"/>
    <x v="1"/>
    <x v="0"/>
    <n v="586.21"/>
  </r>
  <r>
    <x v="1"/>
    <n v="102077"/>
    <s v="Carolina Bonfim Simoes"/>
    <s v="CONCEIÇÃO DA BARRA DE MINAS"/>
    <x v="1"/>
    <d v="2010-01-14T21:30:57"/>
    <x v="1"/>
    <x v="0"/>
    <n v="75"/>
  </r>
  <r>
    <x v="2"/>
    <n v="102076"/>
    <s v="André Ferraz de Almeida Cyrino"/>
    <s v="GUAXUPÉ"/>
    <x v="1"/>
    <d v="2010-01-14T21:23:11"/>
    <x v="1"/>
    <x v="0"/>
    <n v="203.11"/>
  </r>
  <r>
    <x v="1"/>
    <n v="102075"/>
    <s v="Tatiana Keiko Kuramoto"/>
    <s v="SÃO PAULO"/>
    <x v="0"/>
    <d v="2010-01-14T21:22:29"/>
    <x v="0"/>
    <x v="0"/>
    <n v="75"/>
  </r>
  <r>
    <x v="2"/>
    <n v="102074"/>
    <s v="Tatiana Keiko Kuramoto"/>
    <s v="SÃO PAULO"/>
    <x v="0"/>
    <d v="2010-01-14T21:17:42"/>
    <x v="0"/>
    <x v="0"/>
    <n v="75"/>
  </r>
  <r>
    <x v="2"/>
    <n v="102073"/>
    <s v="Erick Nilton Suizu"/>
    <s v="JACAREÍ"/>
    <x v="0"/>
    <d v="2010-01-14T21:16:21"/>
    <x v="1"/>
    <x v="0"/>
    <n v="278.72000000000003"/>
  </r>
  <r>
    <x v="1"/>
    <n v="102072"/>
    <s v="MAURICIO BONAZZI"/>
    <s v="SÃO PAULO"/>
    <x v="0"/>
    <d v="2010-01-14T21:10:58"/>
    <x v="0"/>
    <x v="0"/>
    <n v="188"/>
  </r>
  <r>
    <x v="2"/>
    <n v="102071"/>
    <s v="MAURICIO BONAZZI"/>
    <s v="SÃO PAULO"/>
    <x v="0"/>
    <d v="2010-01-14T20:59:30"/>
    <x v="1"/>
    <x v="0"/>
    <n v="188"/>
  </r>
  <r>
    <x v="2"/>
    <n v="102070"/>
    <s v="Artur Costa Barros"/>
    <s v="POUSO ALEGRE"/>
    <x v="1"/>
    <d v="2010-01-14T20:55:34"/>
    <x v="0"/>
    <x v="0"/>
    <n v="150"/>
  </r>
  <r>
    <x v="1"/>
    <n v="102069"/>
    <s v="Erick Nilton Suizu"/>
    <s v="JACAREÍ"/>
    <x v="0"/>
    <d v="2010-01-14T20:54:58"/>
    <x v="0"/>
    <x v="0"/>
    <n v="278.72000000000003"/>
  </r>
  <r>
    <x v="2"/>
    <n v="102068"/>
    <s v="GISELI CASTELLI BERTASSO"/>
    <s v="MOCOCA"/>
    <x v="0"/>
    <d v="2010-01-14T20:38:22"/>
    <x v="0"/>
    <x v="0"/>
    <n v="516"/>
  </r>
  <r>
    <x v="2"/>
    <n v="102067"/>
    <s v="Miguel Souza Longo Neto"/>
    <s v="SÃO PAULO"/>
    <x v="0"/>
    <d v="2010-01-14T20:37:52"/>
    <x v="0"/>
    <x v="0"/>
    <n v="188"/>
  </r>
  <r>
    <x v="2"/>
    <n v="102066"/>
    <s v="vivian castelli bertasso"/>
    <s v="MOCOCA"/>
    <x v="0"/>
    <d v="2010-01-14T20:32:40"/>
    <x v="0"/>
    <x v="0"/>
    <n v="258"/>
  </r>
  <r>
    <x v="1"/>
    <n v="102065"/>
    <s v="vivian castelli bertasso"/>
    <s v="MOCOCA"/>
    <x v="0"/>
    <d v="2010-01-14T20:31:14"/>
    <x v="0"/>
    <x v="0"/>
    <n v="263.02999999999997"/>
  </r>
  <r>
    <x v="2"/>
    <n v="102064"/>
    <s v="gustavo pavanelli"/>
    <s v="SALTO"/>
    <x v="0"/>
    <d v="2010-01-14T20:30:35"/>
    <x v="1"/>
    <x v="0"/>
    <n v="258"/>
  </r>
  <r>
    <x v="1"/>
    <n v="102063"/>
    <s v="Andrey Villela Alves"/>
    <s v="SÃO PAULO"/>
    <x v="0"/>
    <d v="2010-01-14T20:29:46"/>
    <x v="0"/>
    <x v="0"/>
    <n v="268.16000000000003"/>
  </r>
  <r>
    <x v="2"/>
    <n v="102062"/>
    <s v="Mauricio Kiyoshi Mizuno"/>
    <s v="CAMPINAS"/>
    <x v="0"/>
    <d v="2010-01-14T20:29:17"/>
    <x v="0"/>
    <x v="0"/>
    <n v="258"/>
  </r>
  <r>
    <x v="1"/>
    <n v="102061"/>
    <s v="Miguel Souza Longo Neto"/>
    <s v="SÃO PAULO"/>
    <x v="0"/>
    <d v="2010-01-14T20:27:17"/>
    <x v="1"/>
    <x v="0"/>
    <n v="188"/>
  </r>
  <r>
    <x v="1"/>
    <n v="102060"/>
    <s v="José Victor Gomes de Araujo"/>
    <s v="SÃO BERNARDO DO CAMPO"/>
    <x v="0"/>
    <d v="2010-01-14T20:23:43"/>
    <x v="1"/>
    <x v="0"/>
    <n v="258"/>
  </r>
  <r>
    <x v="2"/>
    <n v="102059"/>
    <s v="João Paulo Pimentel de Sousa"/>
    <s v="SÃO JOSÉ DOS CAMPOS"/>
    <x v="0"/>
    <d v="2010-01-14T20:23:21"/>
    <x v="1"/>
    <x v="0"/>
    <n v="75"/>
  </r>
  <r>
    <x v="2"/>
    <n v="102058"/>
    <s v="Diego Casagrandi"/>
    <s v="CAMPINAS"/>
    <x v="0"/>
    <d v="2010-01-14T20:16:10"/>
    <x v="1"/>
    <x v="0"/>
    <n v="188"/>
  </r>
  <r>
    <x v="1"/>
    <n v="102057"/>
    <s v="savio ribeiro"/>
    <s v="VARGINHA"/>
    <x v="1"/>
    <d v="2010-01-14T20:14:21"/>
    <x v="0"/>
    <x v="0"/>
    <n v="75"/>
  </r>
  <r>
    <x v="1"/>
    <n v="102056"/>
    <s v="João Paulo Pimentel de Sousa"/>
    <s v="SÃO JOSÉ DOS CAMPOS"/>
    <x v="0"/>
    <d v="2010-01-14T20:13:07"/>
    <x v="0"/>
    <x v="0"/>
    <n v="75"/>
  </r>
  <r>
    <x v="2"/>
    <n v="102055"/>
    <s v="Plinio Correa Ventavele"/>
    <s v="GUARANÉSIA"/>
    <x v="1"/>
    <d v="2010-01-14T20:10:36"/>
    <x v="1"/>
    <x v="0"/>
    <n v="278.72000000000003"/>
  </r>
  <r>
    <x v="2"/>
    <n v="102054"/>
    <s v="Mauricio Kiyoshi Mizuno"/>
    <s v="CAMPINAS"/>
    <x v="0"/>
    <d v="2010-01-14T20:09:17"/>
    <x v="0"/>
    <x v="0"/>
    <n v="268.16000000000003"/>
  </r>
  <r>
    <x v="2"/>
    <n v="102053"/>
    <s v="Cleber Monteiro da Costa"/>
    <s v="ITATIBA"/>
    <x v="0"/>
    <d v="2010-01-14T20:06:40"/>
    <x v="1"/>
    <x v="0"/>
    <n v="278.72000000000003"/>
  </r>
  <r>
    <x v="2"/>
    <n v="102052"/>
    <s v="Allan George de Abreu Fallet"/>
    <s v="RIO DE JANEIRO"/>
    <x v="3"/>
    <d v="2010-01-14T20:05:19"/>
    <x v="0"/>
    <x v="0"/>
    <n v="258"/>
  </r>
  <r>
    <x v="1"/>
    <n v="102051"/>
    <s v="Luiza de Almeida Monteiro"/>
    <s v="SÃO PAULO"/>
    <x v="0"/>
    <d v="2010-01-14T19:57:32"/>
    <x v="1"/>
    <x v="0"/>
    <n v="75"/>
  </r>
  <r>
    <x v="1"/>
    <n v="102050"/>
    <s v="Leonardo Quintao"/>
    <s v="SÃO PAULO"/>
    <x v="0"/>
    <d v="2010-01-14T19:43:18"/>
    <x v="0"/>
    <x v="0"/>
    <n v="188"/>
  </r>
  <r>
    <x v="2"/>
    <n v="102049"/>
    <s v="andre luiz eloi solcia"/>
    <s v="CAMPINAS"/>
    <x v="0"/>
    <d v="2010-01-14T19:40:30"/>
    <x v="0"/>
    <x v="0"/>
    <n v="191.67"/>
  </r>
  <r>
    <x v="2"/>
    <n v="102048"/>
    <s v="Beatriz Gasparotto Locci"/>
    <s v="SÃO BERNARDO DO CAMPO"/>
    <x v="0"/>
    <d v="2010-01-14T19:38:11"/>
    <x v="0"/>
    <x v="0"/>
    <n v="278.72000000000003"/>
  </r>
  <r>
    <x v="1"/>
    <n v="102047"/>
    <s v="andre luiz eloi solcia"/>
    <s v="CAMPINAS"/>
    <x v="0"/>
    <d v="2010-01-14T19:37:53"/>
    <x v="0"/>
    <x v="0"/>
    <n v="188"/>
  </r>
  <r>
    <x v="1"/>
    <n v="102046"/>
    <s v="Beatriz Gasparotto Locci"/>
    <s v="SÃO BERNARDO DO CAMPO"/>
    <x v="0"/>
    <d v="2010-01-14T19:35:47"/>
    <x v="1"/>
    <x v="0"/>
    <n v="536.32000000000005"/>
  </r>
  <r>
    <x v="1"/>
    <n v="102045"/>
    <s v="Beatriz Gasparotto Locci"/>
    <s v="SÃO BERNARDO DO CAMPO"/>
    <x v="0"/>
    <d v="2010-01-14T19:34:06"/>
    <x v="1"/>
    <x v="0"/>
    <n v="557.44000000000005"/>
  </r>
  <r>
    <x v="1"/>
    <n v="102044"/>
    <s v="Beatriz Gasparotto Locci"/>
    <s v="SÃO BERNARDO DO CAMPO"/>
    <x v="0"/>
    <d v="2010-01-14T19:31:53"/>
    <x v="1"/>
    <x v="0"/>
    <n v="557.44000000000005"/>
  </r>
  <r>
    <x v="1"/>
    <n v="102043"/>
    <s v="Célio Cardoso"/>
    <s v="MOCOCA"/>
    <x v="0"/>
    <d v="2010-01-14T19:25:41"/>
    <x v="0"/>
    <x v="0"/>
    <n v="278.72000000000003"/>
  </r>
  <r>
    <x v="1"/>
    <n v="102042"/>
    <s v="Filipe Guido Silva"/>
    <s v="CAMPINAS"/>
    <x v="0"/>
    <d v="2010-01-14T19:23:08"/>
    <x v="1"/>
    <x v="0"/>
    <n v="150"/>
  </r>
  <r>
    <x v="2"/>
    <n v="102041"/>
    <s v="Thiago Luis Camargo de Andrade Zoia"/>
    <s v="CAMPINAS"/>
    <x v="0"/>
    <d v="2010-01-14T19:22:44"/>
    <x v="1"/>
    <x v="0"/>
    <n v="203.11"/>
  </r>
  <r>
    <x v="2"/>
    <n v="102040"/>
    <s v="Oswaldo de Carvalho Neto"/>
    <s v="CAMPINAS"/>
    <x v="0"/>
    <d v="2010-01-14T19:22:40"/>
    <x v="1"/>
    <x v="0"/>
    <n v="203.11"/>
  </r>
  <r>
    <x v="2"/>
    <n v="102039"/>
    <s v="Caroline Neves Santos"/>
    <s v="SANTOS"/>
    <x v="0"/>
    <d v="2010-01-14T18:39:34"/>
    <x v="1"/>
    <x v="0"/>
    <n v="278.72000000000003"/>
  </r>
  <r>
    <x v="1"/>
    <n v="102038"/>
    <s v="Fulvio Augusto"/>
    <s v="SÃO PAULO"/>
    <x v="0"/>
    <d v="2010-01-14T18:37:20"/>
    <x v="1"/>
    <x v="0"/>
    <n v="557.44000000000005"/>
  </r>
  <r>
    <x v="2"/>
    <n v="102037"/>
    <s v="Priscila Dias Baptista"/>
    <s v="CAMPINAS"/>
    <x v="0"/>
    <d v="2010-01-14T18:34:47"/>
    <x v="1"/>
    <x v="0"/>
    <n v="203.11"/>
  </r>
  <r>
    <x v="1"/>
    <n v="102036"/>
    <s v="Priscila Dias Baptista"/>
    <s v="CAMPINAS"/>
    <x v="0"/>
    <d v="2010-01-14T18:31:01"/>
    <x v="1"/>
    <x v="0"/>
    <n v="203.11"/>
  </r>
  <r>
    <x v="2"/>
    <n v="102035"/>
    <s v="Diego Meleiro Fernandes"/>
    <s v="SÃO PAULO"/>
    <x v="0"/>
    <d v="2010-01-14T18:30:07"/>
    <x v="0"/>
    <x v="0"/>
    <n v="258"/>
  </r>
  <r>
    <x v="2"/>
    <n v="102034"/>
    <s v="Bruno Freire Martins"/>
    <s v="LAVRAS"/>
    <x v="1"/>
    <d v="2010-01-14T18:29:48"/>
    <x v="0"/>
    <x v="0"/>
    <n v="557.44000000000005"/>
  </r>
  <r>
    <x v="2"/>
    <n v="102033"/>
    <s v="Diego Meleiro Fernandes"/>
    <s v="SÃO PAULO"/>
    <x v="0"/>
    <d v="2010-01-14T18:28:20"/>
    <x v="0"/>
    <x v="0"/>
    <n v="258"/>
  </r>
  <r>
    <x v="2"/>
    <n v="102032"/>
    <s v="Diego Meleiro Fernandes"/>
    <s v="SÃO PAULO"/>
    <x v="0"/>
    <d v="2010-01-14T18:20:37"/>
    <x v="0"/>
    <x v="0"/>
    <n v="258"/>
  </r>
  <r>
    <x v="2"/>
    <n v="102031"/>
    <s v="Guilherme Ferreira Antonio"/>
    <s v="GUARULHOS"/>
    <x v="0"/>
    <d v="2010-01-14T18:20:34"/>
    <x v="1"/>
    <x v="0"/>
    <n v="516"/>
  </r>
  <r>
    <x v="1"/>
    <n v="102030"/>
    <s v="Guilherme Ferreira Antonio"/>
    <s v="GUARULHOS"/>
    <x v="0"/>
    <d v="2010-01-14T18:19:41"/>
    <x v="1"/>
    <x v="0"/>
    <n v="516"/>
  </r>
  <r>
    <x v="1"/>
    <n v="102029"/>
    <s v="Priscila Dias Baptista"/>
    <s v="CAMPINAS"/>
    <x v="0"/>
    <d v="2010-01-14T18:05:11"/>
    <x v="1"/>
    <x v="0"/>
    <n v="203.11"/>
  </r>
  <r>
    <x v="1"/>
    <n v="102028"/>
    <s v="Flavio Favieri"/>
    <s v="RIO DE JANEIRO"/>
    <x v="3"/>
    <d v="2010-01-14T17:47:27"/>
    <x v="1"/>
    <x v="0"/>
    <n v="268.16000000000003"/>
  </r>
  <r>
    <x v="2"/>
    <n v="102027"/>
    <s v="andrea maia beletti"/>
    <s v="CAMPINAS"/>
    <x v="0"/>
    <d v="2010-01-14T17:43:48"/>
    <x v="0"/>
    <x v="0"/>
    <n v="199.22"/>
  </r>
  <r>
    <x v="2"/>
    <n v="102026"/>
    <s v="Luan de Carvalho Pereira"/>
    <s v="POÇOS DE CALDAS"/>
    <x v="1"/>
    <d v="2010-01-14T17:38:48"/>
    <x v="1"/>
    <x v="0"/>
    <n v="77.95"/>
  </r>
  <r>
    <x v="2"/>
    <n v="102025"/>
    <s v="Fernanda Bertasso Mazieiro"/>
    <s v="MOCOCA"/>
    <x v="0"/>
    <d v="2010-01-14T17:29:01"/>
    <x v="0"/>
    <x v="0"/>
    <n v="273.39"/>
  </r>
  <r>
    <x v="2"/>
    <n v="102024"/>
    <s v="Daniel Salomão Dias"/>
    <s v="SÃO CAETANO DO SUL"/>
    <x v="0"/>
    <d v="2010-01-14T17:21:39"/>
    <x v="0"/>
    <x v="0"/>
    <n v="188"/>
  </r>
  <r>
    <x v="2"/>
    <n v="102023"/>
    <s v="Marcus Vinicius Gomes Pires"/>
    <s v="SÃO PAULO"/>
    <x v="0"/>
    <d v="2010-01-14T17:20:02"/>
    <x v="0"/>
    <x v="0"/>
    <n v="516"/>
  </r>
  <r>
    <x v="1"/>
    <n v="102022"/>
    <s v="Ana Laura Raymundo Pavan"/>
    <s v="ALFENAS"/>
    <x v="1"/>
    <d v="2010-01-14T17:12:04"/>
    <x v="0"/>
    <x v="0"/>
    <n v="268.16000000000003"/>
  </r>
  <r>
    <x v="2"/>
    <n v="102021"/>
    <s v="Helton Augusto da Silva"/>
    <s v="CAMPINAS"/>
    <x v="0"/>
    <d v="2010-01-14T16:47:31"/>
    <x v="1"/>
    <x v="0"/>
    <n v="398.42"/>
  </r>
  <r>
    <x v="1"/>
    <n v="102020"/>
    <s v="Helton Augusto da Silva"/>
    <s v="CAMPINAS"/>
    <x v="0"/>
    <d v="2010-01-14T16:43:47"/>
    <x v="1"/>
    <x v="0"/>
    <n v="406.19"/>
  </r>
  <r>
    <x v="2"/>
    <n v="102019"/>
    <s v="humberto campos fernandes"/>
    <s v="UBERLÂNDIA"/>
    <x v="1"/>
    <d v="2010-01-14T16:39:11"/>
    <x v="0"/>
    <x v="0"/>
    <n v="75"/>
  </r>
  <r>
    <x v="1"/>
    <n v="102018"/>
    <s v="Adenir Delfino Rodrigues"/>
    <s v="UBERLÂNDIA"/>
    <x v="1"/>
    <d v="2010-01-14T16:26:32"/>
    <x v="1"/>
    <x v="0"/>
    <n v="75"/>
  </r>
  <r>
    <x v="2"/>
    <n v="102017"/>
    <s v="Flora Alice de Castro Melgaço Martins"/>
    <s v="PEQUI"/>
    <x v="1"/>
    <d v="2010-01-14T16:09:25"/>
    <x v="1"/>
    <x v="0"/>
    <n v="836.16"/>
  </r>
  <r>
    <x v="1"/>
    <n v="102016"/>
    <s v="Adenir Delfino Rodrigues"/>
    <s v="UBERLÂNDIA"/>
    <x v="1"/>
    <d v="2010-01-14T16:00:26"/>
    <x v="1"/>
    <x v="0"/>
    <n v="75"/>
  </r>
  <r>
    <x v="2"/>
    <n v="102015"/>
    <s v="érica dias fuzzel"/>
    <s v="CAMPINAS"/>
    <x v="0"/>
    <d v="2010-01-14T15:53:59"/>
    <x v="0"/>
    <x v="0"/>
    <n v="150"/>
  </r>
  <r>
    <x v="1"/>
    <n v="102014"/>
    <s v="Flora Alice de Castro Melgaço Martins"/>
    <s v="PEQUI"/>
    <x v="1"/>
    <d v="2010-01-14T15:52:14"/>
    <x v="1"/>
    <x v="0"/>
    <n v="836.16"/>
  </r>
  <r>
    <x v="1"/>
    <n v="102013"/>
    <s v="Alessandra Oliveira de Jesus"/>
    <s v="SÃO PAULO"/>
    <x v="0"/>
    <d v="2010-01-14T15:50:25"/>
    <x v="1"/>
    <x v="0"/>
    <n v="75"/>
  </r>
  <r>
    <x v="2"/>
    <n v="102012"/>
    <s v="Wellington Henrique de Carvalho"/>
    <s v="OSASCO"/>
    <x v="0"/>
    <d v="2010-01-14T15:50:15"/>
    <x v="1"/>
    <x v="0"/>
    <n v="150"/>
  </r>
  <r>
    <x v="2"/>
    <n v="102011"/>
    <s v="JOSE BENEDITO REGO CAVALCANTE"/>
    <s v="POÇOS DE CALDAS"/>
    <x v="1"/>
    <d v="2010-01-14T15:47:21"/>
    <x v="1"/>
    <x v="0"/>
    <n v="75"/>
  </r>
  <r>
    <x v="2"/>
    <n v="102010"/>
    <s v="humberto campos fernandes"/>
    <s v="UBERLÂNDIA"/>
    <x v="1"/>
    <d v="2010-01-14T15:45:43"/>
    <x v="0"/>
    <x v="0"/>
    <n v="76.459999999999994"/>
  </r>
  <r>
    <x v="2"/>
    <n v="102009"/>
    <s v="Diego Pontes Garcia"/>
    <s v="ITATIBA"/>
    <x v="0"/>
    <d v="2010-01-14T15:17:47"/>
    <x v="0"/>
    <x v="0"/>
    <n v="278.72000000000003"/>
  </r>
  <r>
    <x v="1"/>
    <n v="102008"/>
    <s v="Lucas Falcao Calgaro"/>
    <s v="CAÇAPAVA"/>
    <x v="0"/>
    <d v="2010-01-14T15:01:05"/>
    <x v="0"/>
    <x v="0"/>
    <n v="278.72000000000003"/>
  </r>
  <r>
    <x v="2"/>
    <n v="102007"/>
    <s v="José Victor Gomes de Araujo"/>
    <s v="SÃO BERNARDO DO CAMPO"/>
    <x v="0"/>
    <d v="2010-01-14T15:01:03"/>
    <x v="0"/>
    <x v="0"/>
    <n v="258"/>
  </r>
  <r>
    <x v="1"/>
    <n v="102006"/>
    <s v="Diego Pontes Garcia"/>
    <s v="ITATIBA"/>
    <x v="0"/>
    <d v="2010-01-14T14:56:37"/>
    <x v="1"/>
    <x v="0"/>
    <n v="278.72000000000003"/>
  </r>
  <r>
    <x v="1"/>
    <n v="102005"/>
    <s v="José Victor Gomes de Araujo"/>
    <s v="SÃO BERNARDO DO CAMPO"/>
    <x v="0"/>
    <d v="2010-01-14T14:56:35"/>
    <x v="0"/>
    <x v="0"/>
    <n v="258"/>
  </r>
  <r>
    <x v="2"/>
    <n v="102004"/>
    <s v="Gabriela Grillo Doingues de Castro"/>
    <s v="SÃO JOSÉ DOS CAMPOS"/>
    <x v="0"/>
    <d v="2010-01-14T14:49:11"/>
    <x v="0"/>
    <x v="0"/>
    <n v="258"/>
  </r>
  <r>
    <x v="1"/>
    <n v="102003"/>
    <s v="Márcio Lourenço"/>
    <s v="SÃO PAULO"/>
    <x v="0"/>
    <d v="2010-01-14T14:44:59"/>
    <x v="1"/>
    <x v="0"/>
    <n v="516"/>
  </r>
  <r>
    <x v="2"/>
    <n v="102002"/>
    <s v="antonio carlos azevedo"/>
    <s v="SÃO PAULO"/>
    <x v="0"/>
    <d v="2010-01-14T14:40:32"/>
    <x v="1"/>
    <x v="0"/>
    <n v="516"/>
  </r>
  <r>
    <x v="1"/>
    <n v="102001"/>
    <s v="Amanda Silva Bertasso"/>
    <s v="MOCOCA"/>
    <x v="0"/>
    <d v="2010-01-14T14:23:00"/>
    <x v="1"/>
    <x v="0"/>
    <n v="150"/>
  </r>
  <r>
    <x v="1"/>
    <n v="102000"/>
    <s v="Helison Rafael Pereira do Carmo"/>
    <s v="CAMPINAS"/>
    <x v="0"/>
    <d v="2010-01-14T14:18:02"/>
    <x v="0"/>
    <x v="0"/>
    <n v="191.67"/>
  </r>
  <r>
    <x v="2"/>
    <n v="101999"/>
    <s v="Vinicius Colombo Sitta"/>
    <s v="CAMPINAS"/>
    <x v="0"/>
    <d v="2010-01-14T13:55:58"/>
    <x v="1"/>
    <x v="0"/>
    <n v="383.33"/>
  </r>
  <r>
    <x v="2"/>
    <n v="101998"/>
    <s v="Luiz Augusto Incau Junior"/>
    <s v="SÃO PAULO"/>
    <x v="0"/>
    <d v="2010-01-14T13:55:12"/>
    <x v="1"/>
    <x v="0"/>
    <n v="564"/>
  </r>
  <r>
    <x v="2"/>
    <n v="101997"/>
    <s v="Icaro Marostegan"/>
    <s v="SANTOS"/>
    <x v="0"/>
    <d v="2010-01-14T13:50:01"/>
    <x v="1"/>
    <x v="0"/>
    <n v="199.22"/>
  </r>
  <r>
    <x v="2"/>
    <n v="101996"/>
    <s v="Daniel Campos Moreira"/>
    <s v="BARBACENA"/>
    <x v="1"/>
    <d v="2010-01-14T13:35:49"/>
    <x v="1"/>
    <x v="0"/>
    <n v="258"/>
  </r>
  <r>
    <x v="1"/>
    <n v="101995"/>
    <s v="Henrique Rossi Pizzol"/>
    <s v="POÇOS DE CALDAS"/>
    <x v="1"/>
    <d v="2010-01-14T13:33:03"/>
    <x v="0"/>
    <x v="0"/>
    <n v="75"/>
  </r>
  <r>
    <x v="1"/>
    <n v="101994"/>
    <s v="Régis Pimentel da Silva"/>
    <s v="CAMPINAS"/>
    <x v="0"/>
    <d v="2010-01-14T13:30:43"/>
    <x v="0"/>
    <x v="0"/>
    <n v="774"/>
  </r>
  <r>
    <x v="1"/>
    <n v="101993"/>
    <s v="Régis Pimentel da Silva"/>
    <s v="CAMPINAS"/>
    <x v="0"/>
    <d v="2010-01-14T13:29:23"/>
    <x v="0"/>
    <x v="0"/>
    <n v="774"/>
  </r>
  <r>
    <x v="2"/>
    <n v="101992"/>
    <s v="neyla cristina ferreira do prado"/>
    <s v="MACHADO"/>
    <x v="1"/>
    <d v="2010-01-14T13:22:40"/>
    <x v="0"/>
    <x v="0"/>
    <n v="75"/>
  </r>
  <r>
    <x v="2"/>
    <n v="101991"/>
    <s v="Carolina Ottoni Barbosa Mantovani"/>
    <s v="POÇOS DE CALDAS"/>
    <x v="1"/>
    <d v="2010-01-14T13:11:20"/>
    <x v="0"/>
    <x v="0"/>
    <n v="557.44000000000005"/>
  </r>
  <r>
    <x v="1"/>
    <n v="101990"/>
    <s v="Neilton José Lopes júnior"/>
    <s v="SÃO SEBASTIÃO DO PARAÍSO"/>
    <x v="1"/>
    <d v="2010-01-14T13:03:37"/>
    <x v="0"/>
    <x v="0"/>
    <n v="188"/>
  </r>
  <r>
    <x v="2"/>
    <n v="101989"/>
    <s v="Gilberto Soares Nogueira Junior"/>
    <s v="MOCOCA"/>
    <x v="0"/>
    <d v="2010-01-14T12:31:46"/>
    <x v="1"/>
    <x v="0"/>
    <n v="278.72000000000003"/>
  </r>
  <r>
    <x v="2"/>
    <n v="101988"/>
    <s v="VÂNIA ZULEMAR FERRAIOLO"/>
    <s v="SÃO JOSÉ DO RIO PARDO"/>
    <x v="0"/>
    <d v="2010-01-14T12:21:07"/>
    <x v="0"/>
    <x v="0"/>
    <n v="268.16000000000003"/>
  </r>
  <r>
    <x v="2"/>
    <n v="101987"/>
    <s v="Patrícia de Soua Baquião"/>
    <s v="JACUÍ"/>
    <x v="1"/>
    <d v="2010-01-14T12:19:12"/>
    <x v="1"/>
    <x v="0"/>
    <n v="75"/>
  </r>
  <r>
    <x v="1"/>
    <n v="101986"/>
    <s v="VÂNIA ZULEMAR FERRAIOLO"/>
    <s v="SÃO JOSÉ DO RIO PARDO"/>
    <x v="0"/>
    <d v="2010-01-14T12:14:09"/>
    <x v="0"/>
    <x v="0"/>
    <n v="268.16000000000003"/>
  </r>
  <r>
    <x v="1"/>
    <n v="101985"/>
    <s v="Kamila Anderson Vasconcelos"/>
    <s v="JACUÍ"/>
    <x v="1"/>
    <d v="2010-01-14T12:09:18"/>
    <x v="1"/>
    <x v="0"/>
    <n v="75"/>
  </r>
  <r>
    <x v="1"/>
    <n v="101984"/>
    <s v="Kamila Anderson Vasconcelos"/>
    <s v="JACUÍ"/>
    <x v="1"/>
    <d v="2010-01-14T12:04:21"/>
    <x v="1"/>
    <x v="0"/>
    <n v="75"/>
  </r>
  <r>
    <x v="1"/>
    <n v="101983"/>
    <s v="Kamila Anderson Vasconcelos"/>
    <s v="JACUÍ"/>
    <x v="1"/>
    <d v="2010-01-14T11:59:04"/>
    <x v="0"/>
    <x v="0"/>
    <n v="75"/>
  </r>
  <r>
    <x v="1"/>
    <n v="101982"/>
    <s v="Rodrigo Cintra Pires"/>
    <s v="ÁGUAS DE SÃO PEDRO"/>
    <x v="0"/>
    <d v="2010-01-14T11:54:40"/>
    <x v="1"/>
    <x v="0"/>
    <n v="75"/>
  </r>
  <r>
    <x v="2"/>
    <n v="101981"/>
    <s v="Guilherme Ferreira Antonio"/>
    <s v="GUARULHOS"/>
    <x v="0"/>
    <d v="2010-01-14T11:53:12"/>
    <x v="1"/>
    <x v="0"/>
    <n v="774"/>
  </r>
  <r>
    <x v="2"/>
    <n v="101980"/>
    <s v="Edilson Trujillo de Souza"/>
    <s v="CAMPINAS"/>
    <x v="0"/>
    <d v="2010-01-14T11:51:15"/>
    <x v="0"/>
    <x v="0"/>
    <n v="526.05999999999995"/>
  </r>
  <r>
    <x v="2"/>
    <n v="101979"/>
    <s v="Pedro Ivo Tostes Fonseca"/>
    <s v="BARBACENA"/>
    <x v="1"/>
    <d v="2010-01-14T11:45:43"/>
    <x v="0"/>
    <x v="0"/>
    <n v="258"/>
  </r>
  <r>
    <x v="2"/>
    <n v="101978"/>
    <s v="Lucas Eduardo Galli e Silva"/>
    <s v="SÃO PAULO"/>
    <x v="0"/>
    <d v="2010-01-14T11:40:48"/>
    <x v="0"/>
    <x v="0"/>
    <n v="191.67"/>
  </r>
  <r>
    <x v="2"/>
    <n v="101977"/>
    <s v="Anderson Inoue"/>
    <s v="SUMARÉ"/>
    <x v="0"/>
    <d v="2010-01-14T11:13:54"/>
    <x v="1"/>
    <x v="0"/>
    <n v="376"/>
  </r>
  <r>
    <x v="2"/>
    <n v="101976"/>
    <s v="Eduardo Iwai"/>
    <s v="CAMPINAS"/>
    <x v="0"/>
    <d v="2010-01-14T11:09:14"/>
    <x v="1"/>
    <x v="0"/>
    <n v="258"/>
  </r>
  <r>
    <x v="2"/>
    <n v="101975"/>
    <s v="Vinícius Rodrigues"/>
    <s v="BRODOWSKI"/>
    <x v="0"/>
    <d v="2010-01-14T10:44:06"/>
    <x v="1"/>
    <x v="0"/>
    <n v="229.39"/>
  </r>
  <r>
    <x v="2"/>
    <n v="101974"/>
    <s v="Raphael Augusto Baptista"/>
    <s v="POÇOS DE CALDAS"/>
    <x v="1"/>
    <d v="2010-01-14T10:18:48"/>
    <x v="0"/>
    <x v="0"/>
    <n v="162.05000000000001"/>
  </r>
  <r>
    <x v="1"/>
    <n v="101973"/>
    <s v="Raphael Augusto Baptista"/>
    <s v="POÇOS DE CALDAS"/>
    <x v="1"/>
    <d v="2010-01-14T10:15:21"/>
    <x v="0"/>
    <x v="0"/>
    <n v="162.05000000000001"/>
  </r>
  <r>
    <x v="2"/>
    <n v="101972"/>
    <s v="Liliane Mara Gaeta"/>
    <s v="SÃO PAULO"/>
    <x v="0"/>
    <d v="2010-01-14T09:56:41"/>
    <x v="1"/>
    <x v="0"/>
    <n v="525"/>
  </r>
  <r>
    <x v="1"/>
    <n v="101971"/>
    <s v="Liliane Mara Gaeta"/>
    <s v="SÃO PAULO"/>
    <x v="0"/>
    <d v="2010-01-14T09:53:24"/>
    <x v="1"/>
    <x v="0"/>
    <n v="525"/>
  </r>
  <r>
    <x v="2"/>
    <n v="101970"/>
    <s v="Hilton Agostinho Filho"/>
    <s v="SÃO JOSÉ DOS CAMPOS"/>
    <x v="0"/>
    <d v="2010-01-14T09:41:21"/>
    <x v="0"/>
    <x v="0"/>
    <n v="263.02999999999997"/>
  </r>
  <r>
    <x v="1"/>
    <n v="101969"/>
    <s v="Hilton Agostinho Filho"/>
    <s v="SÃO JOSÉ DOS CAMPOS"/>
    <x v="0"/>
    <d v="2010-01-14T09:39:49"/>
    <x v="0"/>
    <x v="0"/>
    <n v="263.02999999999997"/>
  </r>
  <r>
    <x v="1"/>
    <n v="101968"/>
    <s v="Hilton Agostinho Filho"/>
    <s v="SÃO JOSÉ DOS CAMPOS"/>
    <x v="0"/>
    <d v="2010-01-14T09:37:39"/>
    <x v="1"/>
    <x v="0"/>
    <n v="263.02999999999997"/>
  </r>
  <r>
    <x v="1"/>
    <n v="101967"/>
    <s v="Hilton Agostinho Filho"/>
    <s v="SÃO JOSÉ DOS CAMPOS"/>
    <x v="0"/>
    <d v="2010-01-14T09:32:21"/>
    <x v="0"/>
    <x v="0"/>
    <n v="263.02999999999997"/>
  </r>
  <r>
    <x v="1"/>
    <n v="101966"/>
    <s v="Hilton Agostinho Filho"/>
    <s v="SÃO JOSÉ DOS CAMPOS"/>
    <x v="0"/>
    <d v="2010-01-14T09:30:07"/>
    <x v="0"/>
    <x v="0"/>
    <n v="263.02999999999997"/>
  </r>
  <r>
    <x v="2"/>
    <n v="101965"/>
    <s v="Hilton Agostinho Filho"/>
    <s v="SÃO JOSÉ DOS CAMPOS"/>
    <x v="0"/>
    <d v="2010-01-14T09:27:58"/>
    <x v="1"/>
    <x v="0"/>
    <n v="258"/>
  </r>
  <r>
    <x v="2"/>
    <n v="101964"/>
    <s v="Camila Honorati Francisco"/>
    <s v="CAMPINAS"/>
    <x v="0"/>
    <d v="2010-01-14T09:27:57"/>
    <x v="0"/>
    <x v="0"/>
    <n v="258"/>
  </r>
  <r>
    <x v="1"/>
    <n v="101963"/>
    <s v="Hilton Agostinho Filho"/>
    <s v="SÃO JOSÉ DOS CAMPOS"/>
    <x v="0"/>
    <d v="2010-01-14T09:11:16"/>
    <x v="0"/>
    <x v="0"/>
    <n v="536.32000000000005"/>
  </r>
  <r>
    <x v="2"/>
    <n v="101962"/>
    <s v="Caio Cesar Ferrari"/>
    <s v="JUNDIAÍ"/>
    <x v="0"/>
    <d v="2010-01-14T01:59:38"/>
    <x v="1"/>
    <x v="0"/>
    <n v="278.72000000000003"/>
  </r>
  <r>
    <x v="1"/>
    <n v="101961"/>
    <s v="Mauricio Kiyoshi Mizuno"/>
    <s v="CAMPINAS"/>
    <x v="0"/>
    <d v="2010-01-14T01:06:48"/>
    <x v="0"/>
    <x v="0"/>
    <n v="268.16000000000003"/>
  </r>
  <r>
    <x v="1"/>
    <n v="101960"/>
    <s v="Mauricio Kiyoshi Mizuno"/>
    <s v="CAMPINAS"/>
    <x v="0"/>
    <d v="2010-01-14T01:03:01"/>
    <x v="0"/>
    <x v="0"/>
    <n v="258"/>
  </r>
  <r>
    <x v="1"/>
    <n v="101959"/>
    <s v="RAFAEL BANHOLLI"/>
    <s v="GUAXUPÉ"/>
    <x v="1"/>
    <d v="2010-01-14T00:35:09"/>
    <x v="1"/>
    <x v="0"/>
    <n v="268.16000000000003"/>
  </r>
  <r>
    <x v="1"/>
    <n v="101958"/>
    <s v="RAFAEL BANHOLLI"/>
    <s v="GUAXUPÉ"/>
    <x v="1"/>
    <d v="2010-01-14T00:25:37"/>
    <x v="1"/>
    <x v="0"/>
    <n v="268.16000000000003"/>
  </r>
  <r>
    <x v="2"/>
    <n v="101957"/>
    <s v="Rafaella Martins Paoliello"/>
    <s v="SÃO PAULO"/>
    <x v="0"/>
    <d v="2010-01-14T00:11:15"/>
    <x v="0"/>
    <x v="0"/>
    <n v="333"/>
  </r>
  <r>
    <x v="2"/>
    <n v="101956"/>
    <s v="Fernando Nazareth Durão"/>
    <s v="SÃO PAULO"/>
    <x v="0"/>
    <d v="2010-01-13T23:51:06"/>
    <x v="1"/>
    <x v="0"/>
    <n v="278.72000000000003"/>
  </r>
  <r>
    <x v="2"/>
    <n v="101955"/>
    <s v="Fernando Nazareth Durão"/>
    <s v="SÃO PAULO"/>
    <x v="0"/>
    <d v="2010-01-13T23:46:12"/>
    <x v="0"/>
    <x v="0"/>
    <n v="774"/>
  </r>
  <r>
    <x v="2"/>
    <n v="101954"/>
    <s v="Leonardo Sobreira Vicente"/>
    <s v="CAMPINAS"/>
    <x v="0"/>
    <d v="2010-01-13T23:38:13"/>
    <x v="1"/>
    <x v="0"/>
    <n v="258"/>
  </r>
  <r>
    <x v="2"/>
    <n v="101953"/>
    <s v="Bruno Flausino de Souza"/>
    <s v="CAIEIRAS"/>
    <x v="0"/>
    <d v="2010-01-13T23:22:13"/>
    <x v="1"/>
    <x v="0"/>
    <n v="278.72000000000003"/>
  </r>
  <r>
    <x v="2"/>
    <n v="101952"/>
    <s v="Thais Marangoni Resende"/>
    <s v="SÃO PAULO"/>
    <x v="0"/>
    <d v="2010-01-13T23:01:40"/>
    <x v="0"/>
    <x v="0"/>
    <n v="150"/>
  </r>
  <r>
    <x v="2"/>
    <n v="101951"/>
    <s v="Marco Antonio de Castro Nardelli"/>
    <s v="SERTÃOZINHO"/>
    <x v="0"/>
    <d v="2010-01-13T22:29:03"/>
    <x v="0"/>
    <x v="0"/>
    <n v="225"/>
  </r>
  <r>
    <x v="1"/>
    <n v="101950"/>
    <s v="Erick Nilton Suizu"/>
    <s v="JACAREÍ"/>
    <x v="0"/>
    <d v="2010-01-13T22:28:06"/>
    <x v="0"/>
    <x v="0"/>
    <n v="278.72000000000003"/>
  </r>
  <r>
    <x v="1"/>
    <n v="101949"/>
    <s v="Luiz Augusto Incau Junior"/>
    <s v="SÃO PAULO"/>
    <x v="0"/>
    <d v="2010-01-13T22:26:15"/>
    <x v="0"/>
    <x v="0"/>
    <n v="188"/>
  </r>
  <r>
    <x v="1"/>
    <n v="101948"/>
    <s v="Erick Nilton Suizu"/>
    <s v="JACAREÍ"/>
    <x v="0"/>
    <d v="2010-01-13T22:13:38"/>
    <x v="0"/>
    <x v="0"/>
    <n v="278.72000000000003"/>
  </r>
  <r>
    <x v="2"/>
    <n v="101947"/>
    <s v="Bruno Marques Maio"/>
    <s v="PIRASSUNUNGA"/>
    <x v="0"/>
    <d v="2010-01-13T22:10:10"/>
    <x v="0"/>
    <x v="0"/>
    <n v="225"/>
  </r>
  <r>
    <x v="2"/>
    <n v="101946"/>
    <s v="Lucas Oggiam"/>
    <s v="SÃO PAULO"/>
    <x v="0"/>
    <d v="2010-01-13T21:59:53"/>
    <x v="1"/>
    <x v="0"/>
    <n v="263.02999999999997"/>
  </r>
  <r>
    <x v="2"/>
    <n v="101945"/>
    <s v="Patrick Martins Freu"/>
    <s v="VARGINHA"/>
    <x v="1"/>
    <d v="2010-01-13T21:57:02"/>
    <x v="1"/>
    <x v="0"/>
    <n v="376"/>
  </r>
  <r>
    <x v="2"/>
    <n v="101944"/>
    <s v="Weberson Lima"/>
    <s v="RIO DE JANEIRO"/>
    <x v="3"/>
    <d v="2010-01-13T21:54:16"/>
    <x v="0"/>
    <x v="0"/>
    <n v="150"/>
  </r>
  <r>
    <x v="2"/>
    <n v="101943"/>
    <s v="Patrick Martins Freu"/>
    <s v="VARGINHA"/>
    <x v="1"/>
    <d v="2010-01-13T21:51:58"/>
    <x v="1"/>
    <x v="0"/>
    <n v="258"/>
  </r>
  <r>
    <x v="1"/>
    <n v="101942"/>
    <s v="JOSE AUGUSTO"/>
    <s v="MONTE BELO"/>
    <x v="1"/>
    <d v="2010-01-13T21:47:28"/>
    <x v="0"/>
    <x v="0"/>
    <n v="278.72000000000003"/>
  </r>
  <r>
    <x v="2"/>
    <n v="101941"/>
    <s v="Kelley Lopes Martins"/>
    <s v="MONTE BELO"/>
    <x v="1"/>
    <d v="2010-01-13T21:30:44"/>
    <x v="0"/>
    <x v="0"/>
    <n v="406.19"/>
  </r>
  <r>
    <x v="2"/>
    <n v="101940"/>
    <s v="Eneida Cristina de Castro Melgaço Tavares"/>
    <s v="PEQUI"/>
    <x v="1"/>
    <d v="2010-01-13T21:29:31"/>
    <x v="0"/>
    <x v="0"/>
    <n v="268.16000000000003"/>
  </r>
  <r>
    <x v="1"/>
    <n v="101939"/>
    <s v="Gabriela Gonçalves Moysés"/>
    <s v="Campinas"/>
    <x v="5"/>
    <d v="2010-01-13T21:16:53"/>
    <x v="0"/>
    <x v="0"/>
    <n v="258"/>
  </r>
  <r>
    <x v="2"/>
    <n v="101938"/>
    <s v="Bruno Mesquita Vilela"/>
    <s v="LAVRAS"/>
    <x v="1"/>
    <d v="2010-01-13T21:04:31"/>
    <x v="1"/>
    <x v="0"/>
    <n v="75"/>
  </r>
  <r>
    <x v="2"/>
    <n v="101937"/>
    <s v="Italo Caldeira Durães Machado"/>
    <s v="SÃO BERNARDO DO CAMPO"/>
    <x v="0"/>
    <d v="2010-01-13T21:00:55"/>
    <x v="0"/>
    <x v="0"/>
    <n v="278.72000000000003"/>
  </r>
  <r>
    <x v="1"/>
    <n v="101936"/>
    <s v="Caroline Vicentin"/>
    <s v="CAMPINAS"/>
    <x v="0"/>
    <d v="2010-01-13T21:00:43"/>
    <x v="0"/>
    <x v="0"/>
    <n v="268.16000000000003"/>
  </r>
  <r>
    <x v="1"/>
    <n v="101935"/>
    <s v="Amanda Silva Bertasso"/>
    <s v="MOCOCA"/>
    <x v="0"/>
    <d v="2010-01-13T20:57:24"/>
    <x v="1"/>
    <x v="0"/>
    <n v="150"/>
  </r>
  <r>
    <x v="1"/>
    <n v="101934"/>
    <s v="Leticia Barros Storari"/>
    <s v="JUNDIAÍ"/>
    <x v="0"/>
    <d v="2010-01-13T20:56:32"/>
    <x v="0"/>
    <x v="0"/>
    <n v="516"/>
  </r>
  <r>
    <x v="2"/>
    <n v="101933"/>
    <s v="rafael bonato"/>
    <s v="SÃO PAULO"/>
    <x v="0"/>
    <d v="2010-01-13T20:56:31"/>
    <x v="1"/>
    <x v="0"/>
    <n v="188"/>
  </r>
  <r>
    <x v="2"/>
    <n v="101932"/>
    <s v="Thiago Ayres Gdikian"/>
    <s v="SÃO PAULO"/>
    <x v="0"/>
    <d v="2010-01-13T20:52:55"/>
    <x v="0"/>
    <x v="0"/>
    <n v="191.67"/>
  </r>
  <r>
    <x v="1"/>
    <n v="101931"/>
    <s v="rafael bonato"/>
    <s v="SÃO PAULO"/>
    <x v="0"/>
    <d v="2010-01-13T20:52:36"/>
    <x v="0"/>
    <x v="0"/>
    <n v="188"/>
  </r>
  <r>
    <x v="1"/>
    <n v="101930"/>
    <s v="Eduardo Barros"/>
    <s v="SÃO CAETANO DO SUL"/>
    <x v="0"/>
    <d v="2010-01-13T20:50:45"/>
    <x v="0"/>
    <x v="0"/>
    <n v="191.67"/>
  </r>
  <r>
    <x v="1"/>
    <n v="101929"/>
    <s v="rafael bonato"/>
    <s v="SÃO PAULO"/>
    <x v="0"/>
    <d v="2010-01-13T20:49:47"/>
    <x v="1"/>
    <x v="0"/>
    <n v="188"/>
  </r>
  <r>
    <x v="1"/>
    <n v="101928"/>
    <s v="Bethânia Elias Pereira"/>
    <s v="GUAXUPÉ"/>
    <x v="1"/>
    <d v="2010-01-13T20:48:34"/>
    <x v="1"/>
    <x v="0"/>
    <n v="150"/>
  </r>
  <r>
    <x v="2"/>
    <n v="101927"/>
    <s v="Felipe Schneider Ibanez"/>
    <s v="SÃO PAULO"/>
    <x v="0"/>
    <d v="2010-01-13T20:47:22"/>
    <x v="1"/>
    <x v="0"/>
    <n v="188"/>
  </r>
  <r>
    <x v="2"/>
    <n v="101926"/>
    <s v="Juliano Nicolau de Castro"/>
    <s v="SÃO PAULO"/>
    <x v="0"/>
    <d v="2010-01-13T20:22:28"/>
    <x v="1"/>
    <x v="0"/>
    <n v="278.72000000000003"/>
  </r>
  <r>
    <x v="1"/>
    <n v="101925"/>
    <s v="Juliano Nicolau de Castro"/>
    <s v="SÃO PAULO"/>
    <x v="0"/>
    <d v="2010-01-13T20:21:14"/>
    <x v="1"/>
    <x v="0"/>
    <n v="278.72000000000003"/>
  </r>
  <r>
    <x v="1"/>
    <n v="101924"/>
    <s v="Pedro Henrique Teixeira Alves"/>
    <s v="Guaxupé"/>
    <x v="5"/>
    <d v="2010-01-13T20:11:16"/>
    <x v="1"/>
    <x v="0"/>
    <n v="155.91"/>
  </r>
  <r>
    <x v="1"/>
    <n v="101923"/>
    <s v="Rodrigo Cintra Pires"/>
    <s v="ÁGUAS DE SÃO PEDRO"/>
    <x v="0"/>
    <d v="2010-01-13T19:53:44"/>
    <x v="1"/>
    <x v="0"/>
    <n v="75"/>
  </r>
  <r>
    <x v="2"/>
    <n v="101922"/>
    <s v="Marne da Silva Campos"/>
    <s v="SÃO PAULO"/>
    <x v="0"/>
    <d v="2010-01-13T19:40:00"/>
    <x v="1"/>
    <x v="0"/>
    <n v="75"/>
  </r>
  <r>
    <x v="2"/>
    <n v="101921"/>
    <s v="Natalia de Arruda Marques"/>
    <s v="PIRACICABA"/>
    <x v="0"/>
    <d v="2010-01-13T19:34:18"/>
    <x v="0"/>
    <x v="0"/>
    <n v="376"/>
  </r>
  <r>
    <x v="2"/>
    <n v="101920"/>
    <s v="Camila Honorati Francisco"/>
    <s v="CAMPINAS"/>
    <x v="0"/>
    <d v="2010-01-13T19:29:21"/>
    <x v="0"/>
    <x v="0"/>
    <n v="258"/>
  </r>
  <r>
    <x v="2"/>
    <n v="101919"/>
    <s v="Frederico Pietrobon Rodrigues"/>
    <s v="ARTUR NOGUEIRA"/>
    <x v="0"/>
    <d v="2010-01-13T19:22:39"/>
    <x v="1"/>
    <x v="0"/>
    <n v="258"/>
  </r>
  <r>
    <x v="2"/>
    <n v="101918"/>
    <s v="Camila Honorati Francisco"/>
    <s v="CAMPINAS"/>
    <x v="0"/>
    <d v="2010-01-13T19:20:58"/>
    <x v="0"/>
    <x v="0"/>
    <n v="278.72000000000003"/>
  </r>
  <r>
    <x v="2"/>
    <n v="101917"/>
    <s v="Jeronimo Teodoro Neto"/>
    <s v="SÃO PAULO"/>
    <x v="0"/>
    <d v="2010-01-13T19:17:13"/>
    <x v="0"/>
    <x v="0"/>
    <n v="375"/>
  </r>
  <r>
    <x v="2"/>
    <n v="101916"/>
    <s v="Aline Gomes Lelis"/>
    <s v="RIBEIRÃO PRETO"/>
    <x v="0"/>
    <d v="2010-01-13T19:02:05"/>
    <x v="0"/>
    <x v="0"/>
    <n v="150"/>
  </r>
  <r>
    <x v="1"/>
    <n v="101915"/>
    <s v="SIMONE KNABE"/>
    <s v="CAIEIRAS"/>
    <x v="0"/>
    <d v="2010-01-13T19:01:59"/>
    <x v="0"/>
    <x v="0"/>
    <n v="804.48"/>
  </r>
  <r>
    <x v="2"/>
    <n v="101914"/>
    <s v="inacio burg junior"/>
    <s v="SÃO PAULO"/>
    <x v="0"/>
    <d v="2010-01-13T18:51:05"/>
    <x v="0"/>
    <x v="0"/>
    <n v="258"/>
  </r>
  <r>
    <x v="2"/>
    <n v="101913"/>
    <s v="Giselle Batista Costa"/>
    <s v="MACHADO"/>
    <x v="1"/>
    <d v="2010-01-13T18:34:37"/>
    <x v="0"/>
    <x v="0"/>
    <n v="199.22"/>
  </r>
  <r>
    <x v="1"/>
    <n v="101912"/>
    <s v="Giselle Batista Costa"/>
    <s v="MACHADO"/>
    <x v="1"/>
    <d v="2010-01-13T18:30:58"/>
    <x v="1"/>
    <x v="0"/>
    <n v="199.22"/>
  </r>
  <r>
    <x v="1"/>
    <n v="101911"/>
    <s v="thiago rocha naegele"/>
    <s v="ITAGUAÍ"/>
    <x v="3"/>
    <d v="2010-01-13T18:30:33"/>
    <x v="0"/>
    <x v="0"/>
    <n v="516"/>
  </r>
  <r>
    <x v="1"/>
    <n v="101910"/>
    <s v="Vitor Fabian Oliveira Leite"/>
    <s v="SÃO PAULO"/>
    <x v="0"/>
    <d v="2010-01-13T18:30:09"/>
    <x v="0"/>
    <x v="0"/>
    <n v="263.02999999999997"/>
  </r>
  <r>
    <x v="1"/>
    <n v="101909"/>
    <s v="Giselle Batista Costa"/>
    <s v="MACHADO"/>
    <x v="1"/>
    <d v="2010-01-13T18:24:51"/>
    <x v="1"/>
    <x v="0"/>
    <n v="199.22"/>
  </r>
  <r>
    <x v="2"/>
    <n v="101908"/>
    <s v="João Vicente Abrão da Silva"/>
    <s v="SÃO PAULO"/>
    <x v="0"/>
    <d v="2010-01-13T18:19:52"/>
    <x v="1"/>
    <x v="0"/>
    <n v="774"/>
  </r>
  <r>
    <x v="2"/>
    <n v="101907"/>
    <s v="Renata Costa Pellegrini"/>
    <s v="CAMPINAS"/>
    <x v="0"/>
    <d v="2010-01-13T18:11:03"/>
    <x v="0"/>
    <x v="0"/>
    <n v="75"/>
  </r>
  <r>
    <x v="2"/>
    <n v="101906"/>
    <s v="Patrick Martins Freu"/>
    <s v="VARGINHA"/>
    <x v="1"/>
    <d v="2010-01-13T18:08:35"/>
    <x v="1"/>
    <x v="0"/>
    <n v="263.02999999999997"/>
  </r>
  <r>
    <x v="2"/>
    <n v="101905"/>
    <s v="GABRIELA PACELA MORAES"/>
    <s v="CAMPINAS"/>
    <x v="0"/>
    <d v="2010-01-13T18:08:24"/>
    <x v="1"/>
    <x v="0"/>
    <n v="81.02"/>
  </r>
  <r>
    <x v="1"/>
    <n v="101904"/>
    <s v="Renata Costa Pellegrini"/>
    <s v="CAMPINAS"/>
    <x v="0"/>
    <d v="2010-01-13T18:06:22"/>
    <x v="1"/>
    <x v="0"/>
    <n v="75"/>
  </r>
  <r>
    <x v="2"/>
    <n v="101903"/>
    <s v="Patrick Martins Freu"/>
    <s v="VARGINHA"/>
    <x v="1"/>
    <d v="2010-01-13T18:06:14"/>
    <x v="1"/>
    <x v="0"/>
    <n v="263.02999999999997"/>
  </r>
  <r>
    <x v="1"/>
    <n v="101902"/>
    <s v="Kamila de Figueiredo Pereira"/>
    <s v="BAURU"/>
    <x v="0"/>
    <d v="2010-01-13T18:05:20"/>
    <x v="0"/>
    <x v="0"/>
    <n v="188"/>
  </r>
  <r>
    <x v="1"/>
    <n v="101901"/>
    <s v="Kamila de Figueiredo Pereira"/>
    <s v="BAURU"/>
    <x v="0"/>
    <d v="2010-01-13T18:03:07"/>
    <x v="1"/>
    <x v="0"/>
    <n v="188"/>
  </r>
  <r>
    <x v="1"/>
    <n v="101900"/>
    <s v="Patrick Martins Freu"/>
    <s v="VARGINHA"/>
    <x v="1"/>
    <d v="2010-01-13T18:01:51"/>
    <x v="1"/>
    <x v="0"/>
    <n v="263.02999999999997"/>
  </r>
  <r>
    <x v="1"/>
    <n v="101899"/>
    <s v="Renata Costa Pellegrini"/>
    <s v="CAMPINAS"/>
    <x v="0"/>
    <d v="2010-01-13T18:01:43"/>
    <x v="0"/>
    <x v="0"/>
    <n v="75"/>
  </r>
  <r>
    <x v="2"/>
    <n v="101898"/>
    <s v="Lincoln Nardi Jorge"/>
    <s v="PASSOS"/>
    <x v="1"/>
    <d v="2010-01-13T17:59:38"/>
    <x v="0"/>
    <x v="0"/>
    <n v="75"/>
  </r>
  <r>
    <x v="2"/>
    <n v="101897"/>
    <s v="Patrick Martins Freu"/>
    <s v="VARGINHA"/>
    <x v="1"/>
    <d v="2010-01-13T17:58:06"/>
    <x v="1"/>
    <x v="0"/>
    <n v="268.16000000000003"/>
  </r>
  <r>
    <x v="2"/>
    <n v="101896"/>
    <s v="Diego Fernando Ormanezi Rocha"/>
    <s v="CAMPINAS"/>
    <x v="0"/>
    <d v="2010-01-13T17:44:41"/>
    <x v="1"/>
    <x v="0"/>
    <n v="150"/>
  </r>
  <r>
    <x v="1"/>
    <n v="101895"/>
    <s v="Diego Meleiro Fernandes"/>
    <s v="SÃO PAULO"/>
    <x v="0"/>
    <d v="2010-01-13T17:43:39"/>
    <x v="1"/>
    <x v="0"/>
    <n v="258"/>
  </r>
  <r>
    <x v="1"/>
    <n v="101894"/>
    <s v="Diego Meleiro Fernandes"/>
    <s v="SÃO PAULO"/>
    <x v="0"/>
    <d v="2010-01-13T17:41:56"/>
    <x v="0"/>
    <x v="0"/>
    <n v="258"/>
  </r>
  <r>
    <x v="1"/>
    <n v="101893"/>
    <s v="Diego Meleiro Fernandes"/>
    <s v="SÃO PAULO"/>
    <x v="0"/>
    <d v="2010-01-13T17:39:11"/>
    <x v="1"/>
    <x v="0"/>
    <n v="258"/>
  </r>
  <r>
    <x v="2"/>
    <n v="101892"/>
    <s v="Thiago Pessoa Machado"/>
    <s v="CAMPINAS"/>
    <x v="0"/>
    <d v="2010-01-13T17:37:54"/>
    <x v="0"/>
    <x v="0"/>
    <n v="81.02"/>
  </r>
  <r>
    <x v="2"/>
    <n v="101891"/>
    <s v="DENISE TATIANE RODRIGUES"/>
    <s v="BOTELHOS"/>
    <x v="1"/>
    <d v="2010-01-13T17:34:52"/>
    <x v="0"/>
    <x v="0"/>
    <n v="406.19"/>
  </r>
  <r>
    <x v="1"/>
    <n v="101890"/>
    <s v="Filipe Guido Silva"/>
    <s v="CAMPINAS"/>
    <x v="0"/>
    <d v="2010-01-13T17:33:04"/>
    <x v="1"/>
    <x v="0"/>
    <n v="150"/>
  </r>
  <r>
    <x v="1"/>
    <n v="101889"/>
    <s v="Diego Meleiro Fernandes"/>
    <s v="SÃO PAULO"/>
    <x v="0"/>
    <d v="2010-01-13T17:30:29"/>
    <x v="0"/>
    <x v="0"/>
    <n v="258"/>
  </r>
  <r>
    <x v="1"/>
    <n v="101888"/>
    <s v="Filipe Guido Silva"/>
    <s v="CAMPINAS"/>
    <x v="0"/>
    <d v="2010-01-13T17:27:36"/>
    <x v="1"/>
    <x v="0"/>
    <n v="150"/>
  </r>
  <r>
    <x v="1"/>
    <n v="101887"/>
    <s v="Filipe Guido Silva"/>
    <s v="CAMPINAS"/>
    <x v="0"/>
    <d v="2010-01-13T17:25:10"/>
    <x v="0"/>
    <x v="0"/>
    <n v="150"/>
  </r>
  <r>
    <x v="2"/>
    <n v="101886"/>
    <s v="Daniele C Belotti"/>
    <s v="PIRACICABA"/>
    <x v="0"/>
    <d v="2010-01-13T17:11:57"/>
    <x v="0"/>
    <x v="0"/>
    <n v="199.22"/>
  </r>
  <r>
    <x v="2"/>
    <n v="101885"/>
    <s v="Rita de Cassia Pinto Costa"/>
    <s v="SÃO PAULO"/>
    <x v="0"/>
    <d v="2010-01-13T16:44:03"/>
    <x v="0"/>
    <x v="0"/>
    <n v="564"/>
  </r>
  <r>
    <x v="2"/>
    <n v="101884"/>
    <s v="Marilis Despósito Conti"/>
    <s v="JARDINÓPOLIS"/>
    <x v="0"/>
    <d v="2010-01-13T16:36:42"/>
    <x v="1"/>
    <x v="0"/>
    <n v="406.19"/>
  </r>
  <r>
    <x v="2"/>
    <n v="101883"/>
    <s v="Valquiria Angelis Fernandes"/>
    <s v="NOVA RESENDE"/>
    <x v="1"/>
    <d v="2010-01-13T16:27:00"/>
    <x v="0"/>
    <x v="0"/>
    <n v="75"/>
  </r>
  <r>
    <x v="2"/>
    <n v="101882"/>
    <s v="Marcus Vinicius Gomes Pires"/>
    <s v="SÃO PAULO"/>
    <x v="0"/>
    <d v="2010-01-13T16:12:43"/>
    <x v="0"/>
    <x v="0"/>
    <n v="557.44000000000005"/>
  </r>
  <r>
    <x v="1"/>
    <n v="101881"/>
    <s v="Debora Paiva"/>
    <s v="TRÊS CORAÇÕES"/>
    <x v="1"/>
    <d v="2010-01-13T16:11:55"/>
    <x v="0"/>
    <x v="0"/>
    <n v="195.41"/>
  </r>
  <r>
    <x v="1"/>
    <n v="101880"/>
    <s v="Marcus Vinicius Gomes Pires"/>
    <s v="SÃO PAULO"/>
    <x v="0"/>
    <d v="2010-01-13T16:11:20"/>
    <x v="0"/>
    <x v="0"/>
    <n v="278.72000000000003"/>
  </r>
  <r>
    <x v="2"/>
    <n v="101879"/>
    <s v="LUIS CLAUDIO CORTE CAMPOS"/>
    <s v="JUNDIAÍ"/>
    <x v="0"/>
    <d v="2010-01-13T15:52:19"/>
    <x v="1"/>
    <x v="0"/>
    <n v="564"/>
  </r>
  <r>
    <x v="2"/>
    <n v="101878"/>
    <s v="rodrigo reina"/>
    <s v="SÃO PAULO"/>
    <x v="0"/>
    <d v="2010-01-13T15:12:32"/>
    <x v="1"/>
    <x v="0"/>
    <n v="516"/>
  </r>
  <r>
    <x v="2"/>
    <n v="101877"/>
    <s v="Frederico Maia Mascarenhas"/>
    <s v="RIO DE JANEIRO"/>
    <x v="3"/>
    <d v="2010-01-13T12:57:44"/>
    <x v="1"/>
    <x v="0"/>
    <n v="263.02999999999997"/>
  </r>
  <r>
    <x v="2"/>
    <n v="101876"/>
    <s v="Joao Paulo Proenca Oliveira Barros"/>
    <s v="RIO DE JANEIRO"/>
    <x v="3"/>
    <d v="2010-01-13T12:56:43"/>
    <x v="0"/>
    <x v="0"/>
    <n v="1290"/>
  </r>
  <r>
    <x v="1"/>
    <n v="101875"/>
    <s v="Helison Rafael Pereira do Carmo"/>
    <s v="CAMPINAS"/>
    <x v="0"/>
    <d v="2010-01-13T12:54:09"/>
    <x v="0"/>
    <x v="0"/>
    <n v="191.67"/>
  </r>
  <r>
    <x v="2"/>
    <n v="101874"/>
    <s v="Caroline Soares Ribeiro"/>
    <s v="MACHADO"/>
    <x v="1"/>
    <d v="2010-01-13T12:42:56"/>
    <x v="1"/>
    <x v="0"/>
    <n v="199.22"/>
  </r>
  <r>
    <x v="2"/>
    <n v="101873"/>
    <s v="MARILIA BELMONTE"/>
    <s v="BARUERI"/>
    <x v="0"/>
    <d v="2010-01-13T12:41:49"/>
    <x v="0"/>
    <x v="0"/>
    <n v="278.72000000000003"/>
  </r>
  <r>
    <x v="2"/>
    <n v="101872"/>
    <s v="Fernando hideyuki Fukunaga"/>
    <s v="TABOÃO DA SERRA"/>
    <x v="0"/>
    <d v="2010-01-13T12:34:36"/>
    <x v="0"/>
    <x v="0"/>
    <n v="158.94999999999999"/>
  </r>
  <r>
    <x v="2"/>
    <n v="101871"/>
    <s v="Natalia Kuhn Furlan"/>
    <s v="PIRACICABA"/>
    <x v="0"/>
    <d v="2010-01-13T12:29:40"/>
    <x v="0"/>
    <x v="0"/>
    <n v="188"/>
  </r>
  <r>
    <x v="2"/>
    <n v="101870"/>
    <s v="Fabiana Miranda"/>
    <s v="POÇOS DE CALDAS"/>
    <x v="1"/>
    <d v="2010-01-13T12:22:34"/>
    <x v="0"/>
    <x v="0"/>
    <n v="76.459999999999994"/>
  </r>
  <r>
    <x v="2"/>
    <n v="101869"/>
    <s v="Edvilton Bergamasco Fontes Galante"/>
    <s v="SÃO PAULO"/>
    <x v="0"/>
    <d v="2010-01-13T12:09:23"/>
    <x v="0"/>
    <x v="0"/>
    <n v="188"/>
  </r>
  <r>
    <x v="2"/>
    <n v="101868"/>
    <s v="Denis Massucatto"/>
    <s v="LEME"/>
    <x v="0"/>
    <d v="2010-01-13T11:58:33"/>
    <x v="0"/>
    <x v="0"/>
    <n v="278.72000000000003"/>
  </r>
  <r>
    <x v="2"/>
    <n v="101867"/>
    <s v="Gilberto Soares Nogueira Junior"/>
    <s v="MOCOCA"/>
    <x v="0"/>
    <d v="2010-01-13T11:37:09"/>
    <x v="0"/>
    <x v="0"/>
    <n v="278.72000000000003"/>
  </r>
  <r>
    <x v="1"/>
    <n v="101866"/>
    <s v="Anderson Inoue"/>
    <s v="SUMARÉ"/>
    <x v="0"/>
    <d v="2010-01-13T11:29:11"/>
    <x v="1"/>
    <x v="0"/>
    <n v="376"/>
  </r>
  <r>
    <x v="2"/>
    <n v="101865"/>
    <s v="Luiz Augusto Incau Junior"/>
    <s v="SÃO PAULO"/>
    <x v="0"/>
    <d v="2010-01-13T11:25:43"/>
    <x v="0"/>
    <x v="0"/>
    <n v="376"/>
  </r>
  <r>
    <x v="1"/>
    <n v="101864"/>
    <s v="Leticia Barros Storari"/>
    <s v="JUNDIAÍ"/>
    <x v="0"/>
    <d v="2010-01-13T11:25:28"/>
    <x v="1"/>
    <x v="0"/>
    <n v="273.39"/>
  </r>
  <r>
    <x v="1"/>
    <n v="101863"/>
    <s v="Leticia Barros Storari"/>
    <s v="JUNDIAÍ"/>
    <x v="0"/>
    <d v="2010-01-13T11:21:20"/>
    <x v="0"/>
    <x v="0"/>
    <n v="278.72000000000003"/>
  </r>
  <r>
    <x v="2"/>
    <n v="101862"/>
    <s v="Bruno Pamplona Polizio"/>
    <s v="SÃO PAULO"/>
    <x v="0"/>
    <d v="2010-01-13T11:19:52"/>
    <x v="1"/>
    <x v="0"/>
    <n v="188"/>
  </r>
  <r>
    <x v="2"/>
    <n v="101861"/>
    <s v="LUIZ FELIPE PERLINO"/>
    <s v="SÃO PAULO"/>
    <x v="0"/>
    <d v="2010-01-13T11:18:49"/>
    <x v="0"/>
    <x v="0"/>
    <n v="188"/>
  </r>
  <r>
    <x v="1"/>
    <n v="101860"/>
    <s v="Leticia Barros Storari"/>
    <s v="JUNDIAÍ"/>
    <x v="0"/>
    <d v="2010-01-13T10:59:34"/>
    <x v="0"/>
    <x v="0"/>
    <n v="557.44000000000005"/>
  </r>
  <r>
    <x v="1"/>
    <n v="101859"/>
    <s v="Leticia Barros Storari"/>
    <s v="JUNDIAÍ"/>
    <x v="0"/>
    <d v="2010-01-13T10:46:56"/>
    <x v="1"/>
    <x v="0"/>
    <n v="278.72000000000003"/>
  </r>
  <r>
    <x v="2"/>
    <n v="101858"/>
    <s v="leonardo coleone moreira oliveira"/>
    <s v="CAÇAPAVA"/>
    <x v="0"/>
    <d v="2010-01-13T10:46:10"/>
    <x v="1"/>
    <x v="0"/>
    <n v="278.72000000000003"/>
  </r>
  <r>
    <x v="1"/>
    <n v="101857"/>
    <s v="Leticia Barros Storari"/>
    <s v="JUNDIAÍ"/>
    <x v="0"/>
    <d v="2010-01-13T10:42:56"/>
    <x v="0"/>
    <x v="0"/>
    <n v="278.72000000000003"/>
  </r>
  <r>
    <x v="1"/>
    <n v="101856"/>
    <s v="Rafael Mello Esteves Pereira"/>
    <s v="SÃO PAULO"/>
    <x v="0"/>
    <d v="2010-01-13T09:50:10"/>
    <x v="1"/>
    <x v="0"/>
    <n v="258"/>
  </r>
  <r>
    <x v="1"/>
    <n v="101855"/>
    <s v="Rafael Mello Esteves Pereira"/>
    <s v="SÃO PAULO"/>
    <x v="0"/>
    <d v="2010-01-13T09:41:39"/>
    <x v="1"/>
    <x v="0"/>
    <n v="258"/>
  </r>
  <r>
    <x v="2"/>
    <n v="101854"/>
    <s v="Marcus Vinicius Gomes Pires"/>
    <s v="SÃO PAULO"/>
    <x v="0"/>
    <d v="2010-01-13T09:32:43"/>
    <x v="1"/>
    <x v="0"/>
    <n v="536.32000000000005"/>
  </r>
  <r>
    <x v="2"/>
    <n v="101853"/>
    <s v="Anna raquel Pedronetti Campos"/>
    <s v="CAMPINAS"/>
    <x v="0"/>
    <d v="2010-01-13T09:27:38"/>
    <x v="1"/>
    <x v="0"/>
    <n v="516"/>
  </r>
  <r>
    <x v="2"/>
    <n v="101852"/>
    <s v="Lucas Oggiam"/>
    <s v="SÃO PAULO"/>
    <x v="0"/>
    <d v="2010-01-13T09:10:09"/>
    <x v="1"/>
    <x v="0"/>
    <n v="268.16000000000003"/>
  </r>
  <r>
    <x v="1"/>
    <n v="101851"/>
    <s v="Marina Freitas"/>
    <s v="SÃO PAULO"/>
    <x v="0"/>
    <d v="2010-01-13T09:09:00"/>
    <x v="1"/>
    <x v="0"/>
    <n v="564"/>
  </r>
  <r>
    <x v="1"/>
    <n v="101850"/>
    <s v="Marina Freitas"/>
    <s v="SÃO PAULO"/>
    <x v="0"/>
    <d v="2010-01-13T09:04:38"/>
    <x v="0"/>
    <x v="0"/>
    <n v="564"/>
  </r>
  <r>
    <x v="2"/>
    <n v="101849"/>
    <s v="Marcela Cristina Leime"/>
    <s v="SÃO JOSÉ DOS CAMPOS"/>
    <x v="0"/>
    <d v="2010-01-13T08:34:03"/>
    <x v="0"/>
    <x v="0"/>
    <n v="150"/>
  </r>
  <r>
    <x v="2"/>
    <n v="101848"/>
    <s v="Rodrigo Paiola Sersante"/>
    <s v="CAMPINAS"/>
    <x v="0"/>
    <d v="2010-01-13T04:42:33"/>
    <x v="0"/>
    <x v="0"/>
    <n v="258"/>
  </r>
  <r>
    <x v="1"/>
    <n v="101847"/>
    <s v="Bianca Sartori"/>
    <s v="ITAPIRA"/>
    <x v="0"/>
    <d v="2010-01-13T01:41:05"/>
    <x v="1"/>
    <x v="0"/>
    <n v="75"/>
  </r>
  <r>
    <x v="1"/>
    <n v="101846"/>
    <s v="leonardo coleone moreira oliveira"/>
    <s v="CAÇAPAVA"/>
    <x v="0"/>
    <d v="2010-01-13T01:29:26"/>
    <x v="1"/>
    <x v="0"/>
    <n v="278.72000000000003"/>
  </r>
  <r>
    <x v="1"/>
    <n v="101845"/>
    <s v="leonardo coleone moreira oliveira"/>
    <s v="CAÇAPAVA"/>
    <x v="0"/>
    <d v="2010-01-13T01:25:51"/>
    <x v="1"/>
    <x v="0"/>
    <n v="278.72000000000003"/>
  </r>
  <r>
    <x v="1"/>
    <n v="101844"/>
    <s v="leonardo coleone moreira oliveira"/>
    <s v="CAÇAPAVA"/>
    <x v="0"/>
    <d v="2010-01-13T01:22:52"/>
    <x v="1"/>
    <x v="0"/>
    <n v="278.72000000000003"/>
  </r>
  <r>
    <x v="2"/>
    <n v="101843"/>
    <s v="DANIEL AUGUSTO NAVARRO LEITE"/>
    <s v="SÃO PAULO"/>
    <x v="0"/>
    <d v="2010-01-13T01:21:19"/>
    <x v="0"/>
    <x v="0"/>
    <n v="76.459999999999994"/>
  </r>
  <r>
    <x v="1"/>
    <n v="101842"/>
    <s v="Fulvio Augusto"/>
    <s v="SÃO PAULO"/>
    <x v="0"/>
    <d v="2010-01-13T00:29:18"/>
    <x v="1"/>
    <x v="0"/>
    <n v="546.78"/>
  </r>
  <r>
    <x v="2"/>
    <n v="101841"/>
    <s v="Juliana Resende Lima Denipote"/>
    <s v="ORLÂNDIA"/>
    <x v="0"/>
    <d v="2010-01-13T00:10:21"/>
    <x v="0"/>
    <x v="0"/>
    <n v="278.72000000000003"/>
  </r>
  <r>
    <x v="2"/>
    <n v="101840"/>
    <s v="Jaqueline Monteiro Salvador"/>
    <s v="SÃO PAULO"/>
    <x v="0"/>
    <d v="2010-01-13T00:06:44"/>
    <x v="0"/>
    <x v="0"/>
    <n v="258"/>
  </r>
  <r>
    <x v="2"/>
    <n v="101839"/>
    <s v="Luiz Eduardo Nantes Saad"/>
    <s v="SÃO PAULO"/>
    <x v="0"/>
    <d v="2010-01-12T23:41:20"/>
    <x v="1"/>
    <x v="0"/>
    <n v="258"/>
  </r>
  <r>
    <x v="2"/>
    <n v="101838"/>
    <s v="Bruno Miyabara Pereira"/>
    <s v="CAÇAPAVA"/>
    <x v="0"/>
    <d v="2010-01-12T23:40:09"/>
    <x v="1"/>
    <x v="0"/>
    <n v="278.72000000000003"/>
  </r>
  <r>
    <x v="2"/>
    <n v="101837"/>
    <s v="Carlos Alberto de Oliveira"/>
    <s v="SÃO PAULO"/>
    <x v="0"/>
    <d v="2010-01-12T23:10:31"/>
    <x v="1"/>
    <x v="0"/>
    <n v="268.16000000000003"/>
  </r>
  <r>
    <x v="1"/>
    <n v="101836"/>
    <s v="Andrey Villela Alves"/>
    <s v="SÃO PAULO"/>
    <x v="0"/>
    <d v="2010-01-12T22:42:02"/>
    <x v="1"/>
    <x v="0"/>
    <n v="268.16000000000003"/>
  </r>
  <r>
    <x v="1"/>
    <n v="101835"/>
    <s v="Andrey Villela Alves"/>
    <s v="SÃO PAULO"/>
    <x v="0"/>
    <d v="2010-01-12T22:29:57"/>
    <x v="1"/>
    <x v="0"/>
    <n v="268.16000000000003"/>
  </r>
  <r>
    <x v="1"/>
    <n v="101834"/>
    <s v="Andrey Villela Alves"/>
    <s v="SÃO PAULO"/>
    <x v="0"/>
    <d v="2010-01-12T22:25:29"/>
    <x v="1"/>
    <x v="0"/>
    <n v="268.16000000000003"/>
  </r>
  <r>
    <x v="2"/>
    <n v="101833"/>
    <s v="Caio Cesar Ferrari"/>
    <s v="JUNDIAÍ"/>
    <x v="0"/>
    <d v="2010-01-12T21:45:51"/>
    <x v="0"/>
    <x v="0"/>
    <n v="278.72000000000003"/>
  </r>
  <r>
    <x v="2"/>
    <n v="101832"/>
    <s v="Bruno Flausino de Souza"/>
    <s v="CAIEIRAS"/>
    <x v="0"/>
    <d v="2010-01-12T21:22:58"/>
    <x v="1"/>
    <x v="0"/>
    <n v="258"/>
  </r>
  <r>
    <x v="2"/>
    <n v="101831"/>
    <s v="Felipe Costa Tymonczak Sabara"/>
    <s v="SÃO PAULO"/>
    <x v="0"/>
    <d v="2010-01-12T20:55:42"/>
    <x v="1"/>
    <x v="0"/>
    <n v="268.16000000000003"/>
  </r>
  <r>
    <x v="2"/>
    <n v="101830"/>
    <s v="Bruno Flausino de Souza"/>
    <s v="CAIEIRAS"/>
    <x v="0"/>
    <d v="2010-01-12T20:42:29"/>
    <x v="0"/>
    <x v="0"/>
    <n v="278.72000000000003"/>
  </r>
  <r>
    <x v="1"/>
    <n v="101829"/>
    <s v="Carina Vilela"/>
    <s v="TRÊS CORAÇÕES"/>
    <x v="1"/>
    <d v="2010-01-12T20:42:22"/>
    <x v="0"/>
    <x v="0"/>
    <n v="188"/>
  </r>
  <r>
    <x v="1"/>
    <n v="101828"/>
    <s v="Carina Vilela"/>
    <s v="TRÊS CORAÇÕES"/>
    <x v="1"/>
    <d v="2010-01-12T20:41:30"/>
    <x v="1"/>
    <x v="0"/>
    <n v="199.22"/>
  </r>
  <r>
    <x v="2"/>
    <n v="101827"/>
    <s v="Bruno Flausino de Souza"/>
    <s v="CAIEIRAS"/>
    <x v="0"/>
    <d v="2010-01-12T20:39:59"/>
    <x v="1"/>
    <x v="0"/>
    <n v="258"/>
  </r>
  <r>
    <x v="2"/>
    <n v="101826"/>
    <s v="Natanael Rodrigues Cid"/>
    <s v="SÃO PAULO"/>
    <x v="0"/>
    <d v="2010-01-12T20:38:10"/>
    <x v="1"/>
    <x v="0"/>
    <n v="225"/>
  </r>
  <r>
    <x v="2"/>
    <n v="101825"/>
    <s v="Juliana Rached Afonso"/>
    <s v="CAMPINAS"/>
    <x v="0"/>
    <d v="2010-01-12T20:29:19"/>
    <x v="1"/>
    <x v="0"/>
    <n v="188"/>
  </r>
  <r>
    <x v="2"/>
    <n v="101824"/>
    <s v="Fabio Luiz de Castro"/>
    <s v="SÃO PAULO"/>
    <x v="0"/>
    <d v="2010-01-12T20:27:26"/>
    <x v="0"/>
    <x v="0"/>
    <n v="383.33"/>
  </r>
  <r>
    <x v="1"/>
    <n v="101823"/>
    <s v="inacio burg junior"/>
    <s v="SÃO PAULO"/>
    <x v="0"/>
    <d v="2010-01-12T20:25:12"/>
    <x v="0"/>
    <x v="0"/>
    <n v="516"/>
  </r>
  <r>
    <x v="1"/>
    <n v="101822"/>
    <s v="Marcio Marques Imperatrice Oggiam"/>
    <s v="SÃO PAULO"/>
    <x v="0"/>
    <d v="2010-01-12T20:21:04"/>
    <x v="1"/>
    <x v="0"/>
    <n v="268.16000000000003"/>
  </r>
  <r>
    <x v="1"/>
    <n v="101821"/>
    <s v="bruno zamora favarelli"/>
    <s v="CAMPINAS"/>
    <x v="0"/>
    <d v="2010-01-12T20:20:44"/>
    <x v="0"/>
    <x v="0"/>
    <n v="516"/>
  </r>
  <r>
    <x v="2"/>
    <n v="101820"/>
    <s v="Juliana Rached Afonso"/>
    <s v="CAMPINAS"/>
    <x v="0"/>
    <d v="2010-01-12T20:10:22"/>
    <x v="0"/>
    <x v="0"/>
    <n v="188"/>
  </r>
  <r>
    <x v="1"/>
    <n v="101819"/>
    <s v="Fernando hideyuki Fukunaga"/>
    <s v="TABOÃO DA SERRA"/>
    <x v="0"/>
    <d v="2010-01-12T20:01:22"/>
    <x v="0"/>
    <x v="0"/>
    <n v="158.94999999999999"/>
  </r>
  <r>
    <x v="1"/>
    <n v="101818"/>
    <s v="leonardo coleone moreira oliveira"/>
    <s v="CAÇAPAVA"/>
    <x v="0"/>
    <d v="2010-01-12T19:48:39"/>
    <x v="0"/>
    <x v="0"/>
    <n v="278.72000000000003"/>
  </r>
  <r>
    <x v="1"/>
    <n v="101817"/>
    <s v="Leticia Barros Storari"/>
    <s v="JUNDIAÍ"/>
    <x v="0"/>
    <d v="2010-01-12T19:33:47"/>
    <x v="1"/>
    <x v="0"/>
    <n v="557.44000000000005"/>
  </r>
  <r>
    <x v="1"/>
    <n v="101816"/>
    <s v="Leticia Barros Storari"/>
    <s v="JUNDIAÍ"/>
    <x v="0"/>
    <d v="2010-01-12T19:28:10"/>
    <x v="1"/>
    <x v="0"/>
    <n v="557.44000000000005"/>
  </r>
  <r>
    <x v="2"/>
    <n v="101815"/>
    <s v="Bruno Alexandre Giovannetti Calderelli"/>
    <s v="SÃO PAULO"/>
    <x v="0"/>
    <d v="2010-01-12T19:27:28"/>
    <x v="0"/>
    <x v="0"/>
    <n v="268.16000000000003"/>
  </r>
  <r>
    <x v="1"/>
    <n v="101814"/>
    <s v="Leticia Barros Storari"/>
    <s v="JUNDIAÍ"/>
    <x v="0"/>
    <d v="2010-01-12T19:24:41"/>
    <x v="0"/>
    <x v="0"/>
    <n v="557.44000000000005"/>
  </r>
  <r>
    <x v="2"/>
    <n v="101813"/>
    <s v="Lucas Oggiam"/>
    <s v="SÃO PAULO"/>
    <x v="0"/>
    <d v="2010-01-12T19:24:30"/>
    <x v="0"/>
    <x v="0"/>
    <n v="263.02999999999997"/>
  </r>
  <r>
    <x v="2"/>
    <n v="101812"/>
    <s v="Gilberto Soares Nogueira Junior"/>
    <s v="MOCOCA"/>
    <x v="0"/>
    <d v="2010-01-12T19:22:37"/>
    <x v="0"/>
    <x v="0"/>
    <n v="557.44000000000005"/>
  </r>
  <r>
    <x v="2"/>
    <n v="101811"/>
    <s v="Willian Rubin"/>
    <s v="Sao Paulo"/>
    <x v="5"/>
    <d v="2010-01-12T19:22:31"/>
    <x v="1"/>
    <x v="0"/>
    <n v="233.86"/>
  </r>
  <r>
    <x v="2"/>
    <n v="101810"/>
    <s v="Tatiana Almeida Lima"/>
    <s v="JUNDIAÍ"/>
    <x v="0"/>
    <d v="2010-01-12T19:16:51"/>
    <x v="1"/>
    <x v="0"/>
    <n v="557.44000000000005"/>
  </r>
  <r>
    <x v="1"/>
    <n v="101809"/>
    <s v="JONATHAS DE SANTANA SEGARRA"/>
    <s v="SÃO PAULO"/>
    <x v="0"/>
    <d v="2010-01-12T18:58:39"/>
    <x v="0"/>
    <x v="0"/>
    <n v="258"/>
  </r>
  <r>
    <x v="2"/>
    <n v="101808"/>
    <s v="Marcus Vinicius Gomes Pires"/>
    <s v="SÃO PAULO"/>
    <x v="0"/>
    <d v="2010-01-12T18:45:18"/>
    <x v="1"/>
    <x v="0"/>
    <n v="557.44000000000005"/>
  </r>
  <r>
    <x v="2"/>
    <n v="101807"/>
    <s v="Iuri de Andrade Coelho"/>
    <s v="GUAXUPÉ"/>
    <x v="1"/>
    <d v="2010-01-12T18:41:56"/>
    <x v="1"/>
    <x v="0"/>
    <n v="278.72000000000003"/>
  </r>
  <r>
    <x v="2"/>
    <n v="101806"/>
    <s v="Kennia Francisca da Silva"/>
    <s v="CAMPINAS"/>
    <x v="0"/>
    <d v="2010-01-12T18:33:44"/>
    <x v="1"/>
    <x v="0"/>
    <n v="278.72000000000003"/>
  </r>
  <r>
    <x v="2"/>
    <n v="101805"/>
    <s v="Kennia Francisca da Silva"/>
    <s v="CAMPINAS"/>
    <x v="0"/>
    <d v="2010-01-12T18:30:54"/>
    <x v="1"/>
    <x v="0"/>
    <n v="273.39"/>
  </r>
  <r>
    <x v="1"/>
    <n v="101804"/>
    <s v="Tatiana Keiko Kuramoto"/>
    <s v="SÃO PAULO"/>
    <x v="0"/>
    <d v="2010-01-12T18:22:09"/>
    <x v="1"/>
    <x v="0"/>
    <n v="75"/>
  </r>
  <r>
    <x v="1"/>
    <n v="101803"/>
    <s v="thiago rocha naegele"/>
    <s v="ITAGUAÍ"/>
    <x v="3"/>
    <d v="2010-01-12T18:20:46"/>
    <x v="1"/>
    <x v="0"/>
    <n v="258"/>
  </r>
  <r>
    <x v="2"/>
    <n v="101802"/>
    <s v="Priscilla Silvestre"/>
    <s v="SÃO PAULO"/>
    <x v="0"/>
    <d v="2010-01-12T18:09:29"/>
    <x v="1"/>
    <x v="0"/>
    <n v="263.02999999999997"/>
  </r>
  <r>
    <x v="2"/>
    <n v="101801"/>
    <s v="Juliana Mendes Cordeiro Mendonça"/>
    <s v="ITAJUBÁ"/>
    <x v="1"/>
    <d v="2010-01-12T17:27:37"/>
    <x v="1"/>
    <x v="0"/>
    <n v="75"/>
  </r>
  <r>
    <x v="1"/>
    <n v="101800"/>
    <s v="Juliana Mendes Cordeiro Mendonça"/>
    <s v="ITAJUBÁ"/>
    <x v="1"/>
    <d v="2010-01-12T17:21:12"/>
    <x v="0"/>
    <x v="0"/>
    <n v="75"/>
  </r>
  <r>
    <x v="2"/>
    <n v="101799"/>
    <s v="Adriana Aparecida Carvalho Souza"/>
    <s v="TRÊS CORAÇÕES"/>
    <x v="1"/>
    <d v="2010-01-12T17:15:23"/>
    <x v="0"/>
    <x v="0"/>
    <n v="155.91"/>
  </r>
  <r>
    <x v="2"/>
    <n v="101798"/>
    <s v="Daniela Aparecida Ribeiro Camilo da Silva"/>
    <s v="POÇOS DE CALDAS"/>
    <x v="1"/>
    <d v="2010-01-12T17:02:30"/>
    <x v="1"/>
    <x v="0"/>
    <n v="557.44000000000005"/>
  </r>
  <r>
    <x v="2"/>
    <n v="101797"/>
    <s v="Leonardo Dragone Junior"/>
    <s v="CAÇAPAVA"/>
    <x v="0"/>
    <d v="2010-01-12T16:57:53"/>
    <x v="0"/>
    <x v="0"/>
    <n v="268.16000000000003"/>
  </r>
  <r>
    <x v="1"/>
    <n v="101796"/>
    <s v="Vinicius Colombo Sitta"/>
    <s v="CAMPINAS"/>
    <x v="0"/>
    <d v="2010-01-12T16:55:08"/>
    <x v="0"/>
    <x v="0"/>
    <n v="383.33"/>
  </r>
  <r>
    <x v="1"/>
    <n v="101795"/>
    <s v="Anderson Inoue"/>
    <s v="SUMARÉ"/>
    <x v="0"/>
    <d v="2010-01-12T16:39:23"/>
    <x v="0"/>
    <x v="0"/>
    <n v="376"/>
  </r>
  <r>
    <x v="2"/>
    <n v="101794"/>
    <s v="Marcio José de Carvalho"/>
    <s v="Minas gerais"/>
    <x v="1"/>
    <d v="2010-01-12T16:03:36"/>
    <x v="1"/>
    <x v="0"/>
    <n v="278.72000000000003"/>
  </r>
  <r>
    <x v="1"/>
    <n v="101793"/>
    <s v="Eduardo Melo Vidal"/>
    <s v="BARBACENA"/>
    <x v="1"/>
    <d v="2010-01-12T15:55:19"/>
    <x v="1"/>
    <x v="0"/>
    <n v="836.16"/>
  </r>
  <r>
    <x v="2"/>
    <n v="101792"/>
    <s v="Lincoln Nardi Jorge"/>
    <s v="PASSOS"/>
    <x v="1"/>
    <d v="2010-01-12T15:52:00"/>
    <x v="1"/>
    <x v="0"/>
    <n v="75"/>
  </r>
  <r>
    <x v="2"/>
    <n v="101791"/>
    <s v="Lincoln Nardi Jorge"/>
    <s v="PASSOS"/>
    <x v="1"/>
    <d v="2010-01-12T15:47:54"/>
    <x v="1"/>
    <x v="0"/>
    <n v="79.47"/>
  </r>
  <r>
    <x v="2"/>
    <n v="101790"/>
    <s v="Eduardo Melo Vidal"/>
    <s v="BARBACENA"/>
    <x v="1"/>
    <d v="2010-01-12T15:47:06"/>
    <x v="1"/>
    <x v="0"/>
    <n v="836.16"/>
  </r>
  <r>
    <x v="1"/>
    <n v="101789"/>
    <s v="Lincoln Nardi Jorge"/>
    <s v="PASSOS"/>
    <x v="1"/>
    <d v="2010-01-12T15:40:08"/>
    <x v="1"/>
    <x v="0"/>
    <n v="150"/>
  </r>
  <r>
    <x v="1"/>
    <n v="101788"/>
    <s v="Bruno Mesquita Vilela"/>
    <s v="LAVRAS"/>
    <x v="1"/>
    <d v="2010-01-12T15:34:33"/>
    <x v="1"/>
    <x v="0"/>
    <n v="75"/>
  </r>
  <r>
    <x v="1"/>
    <n v="101787"/>
    <s v="Bruno Mesquita Vilela"/>
    <s v="LAVRAS"/>
    <x v="1"/>
    <d v="2010-01-12T15:31:12"/>
    <x v="1"/>
    <x v="0"/>
    <n v="75"/>
  </r>
  <r>
    <x v="1"/>
    <n v="101786"/>
    <s v="Carlos Roberto Pessoa de Oliveira"/>
    <s v="GUARULHOS"/>
    <x v="0"/>
    <d v="2010-01-12T15:26:44"/>
    <x v="1"/>
    <x v="0"/>
    <n v="278.72000000000003"/>
  </r>
  <r>
    <x v="2"/>
    <n v="101785"/>
    <s v="Mariane Scatena"/>
    <s v="CAMPINAS"/>
    <x v="0"/>
    <d v="2010-01-12T15:23:12"/>
    <x v="0"/>
    <x v="0"/>
    <n v="76.459999999999994"/>
  </r>
  <r>
    <x v="2"/>
    <n v="101784"/>
    <s v="Maria Cristina Pereira Domingues"/>
    <s v="MACHADO"/>
    <x v="1"/>
    <d v="2010-01-12T14:38:40"/>
    <x v="1"/>
    <x v="0"/>
    <n v="188"/>
  </r>
  <r>
    <x v="1"/>
    <n v="101783"/>
    <s v="Carina Vilela"/>
    <s v="TRÊS CORAÇÕES"/>
    <x v="1"/>
    <d v="2010-01-12T14:34:23"/>
    <x v="1"/>
    <x v="0"/>
    <n v="195.41"/>
  </r>
  <r>
    <x v="1"/>
    <n v="101782"/>
    <s v="Cintia Carvalho Rodrigues"/>
    <s v="MACHADO"/>
    <x v="1"/>
    <d v="2010-01-12T14:33:00"/>
    <x v="1"/>
    <x v="0"/>
    <n v="199.22"/>
  </r>
  <r>
    <x v="1"/>
    <n v="101781"/>
    <s v="Carina Vilela"/>
    <s v="TRÊS CORAÇÕES"/>
    <x v="1"/>
    <d v="2010-01-12T14:31:18"/>
    <x v="1"/>
    <x v="0"/>
    <n v="195.41"/>
  </r>
  <r>
    <x v="1"/>
    <n v="101780"/>
    <s v="Carina Vilela"/>
    <s v="TRÊS CORAÇÕES"/>
    <x v="1"/>
    <d v="2010-01-12T14:27:15"/>
    <x v="1"/>
    <x v="0"/>
    <n v="195.41"/>
  </r>
  <r>
    <x v="2"/>
    <n v="101779"/>
    <s v="Maria Cristina Pereira Domingues"/>
    <s v="MACHADO"/>
    <x v="1"/>
    <d v="2010-01-12T14:17:53"/>
    <x v="1"/>
    <x v="0"/>
    <n v="199.22"/>
  </r>
  <r>
    <x v="2"/>
    <n v="101778"/>
    <s v="Juliana Nunes de Oliveira Damiani"/>
    <s v="POÇOS DE CALDAS"/>
    <x v="1"/>
    <d v="2010-01-12T13:52:20"/>
    <x v="1"/>
    <x v="0"/>
    <n v="195.41"/>
  </r>
  <r>
    <x v="1"/>
    <n v="101777"/>
    <s v="helsen silva levenhagen"/>
    <s v="BELO HORIZONTE"/>
    <x v="1"/>
    <d v="2010-01-12T13:46:09"/>
    <x v="1"/>
    <x v="0"/>
    <n v="268.16000000000003"/>
  </r>
  <r>
    <x v="2"/>
    <n v="101776"/>
    <s v="LEONARDO DIEBUS RODRIGUES"/>
    <s v="SÃO PAULO"/>
    <x v="0"/>
    <d v="2010-01-12T13:35:03"/>
    <x v="0"/>
    <x v="0"/>
    <n v="258"/>
  </r>
  <r>
    <x v="2"/>
    <n v="101775"/>
    <s v="Flavio Yamanishi"/>
    <s v="CAMPINAS"/>
    <x v="0"/>
    <d v="2010-01-12T13:16:45"/>
    <x v="0"/>
    <x v="0"/>
    <n v="278.72000000000003"/>
  </r>
  <r>
    <x v="1"/>
    <n v="101774"/>
    <s v="Juliana Mendes Cordeiro Mendonça"/>
    <s v="ITAJUBÁ"/>
    <x v="1"/>
    <d v="2010-01-12T13:10:14"/>
    <x v="0"/>
    <x v="0"/>
    <n v="75"/>
  </r>
  <r>
    <x v="2"/>
    <n v="101773"/>
    <s v="Samuel da Silva"/>
    <s v="MUZAMBINHO"/>
    <x v="1"/>
    <d v="2010-01-12T12:48:38"/>
    <x v="0"/>
    <x v="0"/>
    <n v="278.72000000000003"/>
  </r>
  <r>
    <x v="2"/>
    <n v="101772"/>
    <s v="Ariane Figueiredo Bassani"/>
    <s v="SÃO PAULO"/>
    <x v="0"/>
    <d v="2010-01-12T12:14:31"/>
    <x v="1"/>
    <x v="0"/>
    <n v="258"/>
  </r>
  <r>
    <x v="2"/>
    <n v="101771"/>
    <s v="Artur Costa Barros"/>
    <s v="POUSO ALEGRE"/>
    <x v="1"/>
    <d v="2010-01-12T12:12:11"/>
    <x v="1"/>
    <x v="0"/>
    <n v="225"/>
  </r>
  <r>
    <x v="1"/>
    <n v="101770"/>
    <s v="Samuel da Silva"/>
    <s v="MUZAMBINHO"/>
    <x v="1"/>
    <d v="2010-01-12T11:58:02"/>
    <x v="0"/>
    <x v="0"/>
    <n v="278.72000000000003"/>
  </r>
  <r>
    <x v="2"/>
    <n v="101769"/>
    <s v="Patricia Reis"/>
    <s v="GUAXUPÉ"/>
    <x v="1"/>
    <d v="2010-01-12T11:48:37"/>
    <x v="0"/>
    <x v="0"/>
    <n v="557.44000000000005"/>
  </r>
  <r>
    <x v="2"/>
    <n v="101768"/>
    <s v="Isabela Caldeira Napolitano"/>
    <s v="CAMPINAS"/>
    <x v="0"/>
    <d v="2010-01-12T11:43:04"/>
    <x v="0"/>
    <x v="0"/>
    <n v="278.72000000000003"/>
  </r>
  <r>
    <x v="2"/>
    <n v="101767"/>
    <s v="LUIS CLAUDIO CORTE CAMPOS"/>
    <s v="JUNDIAÍ"/>
    <x v="0"/>
    <d v="2010-01-12T11:33:53"/>
    <x v="1"/>
    <x v="0"/>
    <n v="1316"/>
  </r>
  <r>
    <x v="1"/>
    <n v="101766"/>
    <s v="Filipe Matias Barbosa Ramos"/>
    <s v="PEQUI"/>
    <x v="1"/>
    <d v="2010-01-12T11:02:39"/>
    <x v="0"/>
    <x v="0"/>
    <n v="191.67"/>
  </r>
  <r>
    <x v="1"/>
    <n v="101765"/>
    <s v="Marcio José de Carvalho"/>
    <s v="Minas gerais"/>
    <x v="1"/>
    <d v="2010-01-12T10:49:44"/>
    <x v="0"/>
    <x v="0"/>
    <n v="278.72000000000003"/>
  </r>
  <r>
    <x v="2"/>
    <n v="101764"/>
    <s v="Diego Thomaz dos Santos Gasparini"/>
    <s v="SÃO PAULO"/>
    <x v="0"/>
    <d v="2010-01-12T10:43:19"/>
    <x v="1"/>
    <x v="0"/>
    <n v="278.72000000000003"/>
  </r>
  <r>
    <x v="2"/>
    <n v="101763"/>
    <s v="Guilherme Sichler Suzan"/>
    <s v="ITATIBA"/>
    <x v="0"/>
    <d v="2010-01-12T10:38:38"/>
    <x v="1"/>
    <x v="0"/>
    <n v="278.72000000000003"/>
  </r>
  <r>
    <x v="1"/>
    <n v="101762"/>
    <s v="Gustavo Henrique Bella"/>
    <s v="CONCHAL"/>
    <x v="0"/>
    <d v="2010-01-12T10:29:01"/>
    <x v="0"/>
    <x v="0"/>
    <n v="258"/>
  </r>
  <r>
    <x v="1"/>
    <n v="101761"/>
    <s v="Wellington Domingues Fernandes"/>
    <s v="SÃO PAULO"/>
    <x v="0"/>
    <d v="2010-01-12T10:27:21"/>
    <x v="1"/>
    <x v="0"/>
    <n v="75"/>
  </r>
  <r>
    <x v="1"/>
    <n v="101760"/>
    <s v="Gustavo Henrique Bella"/>
    <s v="CONCHAL"/>
    <x v="0"/>
    <d v="2010-01-12T10:27:18"/>
    <x v="0"/>
    <x v="0"/>
    <n v="258"/>
  </r>
  <r>
    <x v="1"/>
    <n v="101759"/>
    <s v="Gustavo Henrique Bella"/>
    <s v="CONCHAL"/>
    <x v="0"/>
    <d v="2010-01-12T10:24:56"/>
    <x v="1"/>
    <x v="0"/>
    <n v="263.02999999999997"/>
  </r>
  <r>
    <x v="2"/>
    <n v="101758"/>
    <s v="GRASIELI MACHADO BENTO"/>
    <s v="GUAXUPÉ"/>
    <x v="1"/>
    <d v="2010-01-12T09:49:58"/>
    <x v="0"/>
    <x v="0"/>
    <n v="76.459999999999994"/>
  </r>
  <r>
    <x v="2"/>
    <n v="101757"/>
    <s v="Francisco Almeida Mourão Junior"/>
    <s v="RIO DE JANEIRO"/>
    <x v="3"/>
    <d v="2010-01-12T09:40:51"/>
    <x v="0"/>
    <x v="0"/>
    <n v="150"/>
  </r>
  <r>
    <x v="1"/>
    <n v="101756"/>
    <s v="Diogo Tavares de Xerez"/>
    <s v="RIO DE JANEIRO"/>
    <x v="3"/>
    <d v="2010-01-12T01:11:05"/>
    <x v="0"/>
    <x v="0"/>
    <n v="75"/>
  </r>
  <r>
    <x v="1"/>
    <n v="101755"/>
    <s v="Leandro Araujo de Assis"/>
    <s v="ALTEROSA"/>
    <x v="1"/>
    <d v="2010-01-12T01:04:26"/>
    <x v="0"/>
    <x v="0"/>
    <n v="191.67"/>
  </r>
  <r>
    <x v="2"/>
    <n v="101754"/>
    <s v="Tiago Leite de Barros"/>
    <s v="SÃO PAULO"/>
    <x v="0"/>
    <d v="2010-01-12T00:33:37"/>
    <x v="1"/>
    <x v="0"/>
    <n v="258"/>
  </r>
  <r>
    <x v="1"/>
    <n v="101753"/>
    <s v="Kamila de Figueiredo Pereira"/>
    <s v="BAURU"/>
    <x v="0"/>
    <d v="2010-01-12T00:25:37"/>
    <x v="0"/>
    <x v="0"/>
    <n v="188"/>
  </r>
  <r>
    <x v="1"/>
    <n v="101752"/>
    <s v="Kamila de Figueiredo Pereira"/>
    <s v="BAURU"/>
    <x v="0"/>
    <d v="2010-01-12T00:17:56"/>
    <x v="0"/>
    <x v="0"/>
    <n v="203.11"/>
  </r>
  <r>
    <x v="1"/>
    <n v="101751"/>
    <s v="Kamila de Figueiredo Pereira"/>
    <s v="BAURU"/>
    <x v="0"/>
    <d v="2010-01-12T00:14:33"/>
    <x v="0"/>
    <x v="0"/>
    <n v="188"/>
  </r>
  <r>
    <x v="1"/>
    <n v="101750"/>
    <s v="Gustavo"/>
    <s v="CAMPINAS"/>
    <x v="0"/>
    <d v="2010-01-12T00:08:18"/>
    <x v="1"/>
    <x v="0"/>
    <n v="188"/>
  </r>
  <r>
    <x v="2"/>
    <n v="101749"/>
    <s v="renata bertolucci"/>
    <s v="SÃO PAULO"/>
    <x v="0"/>
    <d v="2010-01-11T23:11:01"/>
    <x v="0"/>
    <x v="0"/>
    <n v="305.85000000000002"/>
  </r>
  <r>
    <x v="2"/>
    <n v="101748"/>
    <s v="Patrícia de Soua Baquião"/>
    <s v="JACUÍ"/>
    <x v="1"/>
    <d v="2010-01-11T23:09:38"/>
    <x v="1"/>
    <x v="0"/>
    <n v="79.47"/>
  </r>
  <r>
    <x v="2"/>
    <n v="101747"/>
    <s v="Patrícia de Soua Baquião"/>
    <s v="JACUÍ"/>
    <x v="1"/>
    <d v="2010-01-11T23:04:05"/>
    <x v="0"/>
    <x v="0"/>
    <n v="77.95"/>
  </r>
  <r>
    <x v="2"/>
    <n v="101746"/>
    <s v="Patrícia de Soua Baquião"/>
    <s v="JACUÍ"/>
    <x v="1"/>
    <d v="2010-01-11T22:59:06"/>
    <x v="1"/>
    <x v="0"/>
    <n v="75"/>
  </r>
  <r>
    <x v="2"/>
    <n v="101745"/>
    <s v="Erica de Almeida Santana"/>
    <s v="SÃO PAULO"/>
    <x v="0"/>
    <d v="2010-01-11T22:45:28"/>
    <x v="0"/>
    <x v="0"/>
    <n v="836.16"/>
  </r>
  <r>
    <x v="2"/>
    <n v="101744"/>
    <s v="Rodrigo"/>
    <s v="RIO CLARO"/>
    <x v="0"/>
    <d v="2010-01-11T22:33:52"/>
    <x v="1"/>
    <x v="0"/>
    <n v="188"/>
  </r>
  <r>
    <x v="2"/>
    <n v="101743"/>
    <s v="Maria Luiza de Mello Pereira"/>
    <s v="SÃO PAULO"/>
    <x v="0"/>
    <d v="2010-01-11T22:29:57"/>
    <x v="1"/>
    <x v="0"/>
    <n v="564"/>
  </r>
  <r>
    <x v="1"/>
    <n v="101742"/>
    <s v="Rodrigo"/>
    <s v="RIO CLARO"/>
    <x v="0"/>
    <d v="2010-01-11T22:25:07"/>
    <x v="0"/>
    <x v="0"/>
    <n v="188"/>
  </r>
  <r>
    <x v="2"/>
    <n v="101741"/>
    <s v="Marcelo Vieira Filho"/>
    <s v="GUARANÉSIA"/>
    <x v="1"/>
    <d v="2010-01-11T22:18:26"/>
    <x v="1"/>
    <x v="0"/>
    <n v="155.91"/>
  </r>
  <r>
    <x v="2"/>
    <n v="101740"/>
    <s v="Luiz Felipe Nardin Barreta"/>
    <s v="SÃO JOSÉ DOS CAMPOS"/>
    <x v="0"/>
    <d v="2010-01-11T22:15:12"/>
    <x v="0"/>
    <x v="0"/>
    <n v="516"/>
  </r>
  <r>
    <x v="2"/>
    <n v="101739"/>
    <s v="Talita Beatriz de Pauli Ferraiolo"/>
    <s v="CAMPINAS"/>
    <x v="0"/>
    <d v="2010-01-11T22:12:14"/>
    <x v="0"/>
    <x v="0"/>
    <n v="383.33"/>
  </r>
  <r>
    <x v="1"/>
    <n v="101738"/>
    <s v="MARCELO JOSE DE OLIVEIRA LEITE"/>
    <s v="TIETÊ"/>
    <x v="0"/>
    <d v="2010-01-11T22:09:21"/>
    <x v="0"/>
    <x v="0"/>
    <n v="278.72000000000003"/>
  </r>
  <r>
    <x v="2"/>
    <n v="101737"/>
    <s v="Luany Azussa Taketa"/>
    <s v="COTIA"/>
    <x v="0"/>
    <d v="2010-01-11T22:00:28"/>
    <x v="1"/>
    <x v="0"/>
    <n v="188"/>
  </r>
  <r>
    <x v="1"/>
    <n v="101736"/>
    <s v="Larissa Barroso Junquera"/>
    <s v="CAMPINAS"/>
    <x v="0"/>
    <d v="2010-01-11T21:56:52"/>
    <x v="1"/>
    <x v="0"/>
    <n v="188"/>
  </r>
  <r>
    <x v="1"/>
    <n v="101735"/>
    <s v="MARCELO JOSE DE OLIVEIRA LEITE"/>
    <s v="TIETÊ"/>
    <x v="0"/>
    <d v="2010-01-11T21:50:49"/>
    <x v="0"/>
    <x v="0"/>
    <n v="278.72000000000003"/>
  </r>
  <r>
    <x v="1"/>
    <n v="101734"/>
    <s v="Luany Azussa Taketa"/>
    <s v="COTIA"/>
    <x v="0"/>
    <d v="2010-01-11T21:46:41"/>
    <x v="1"/>
    <x v="0"/>
    <n v="188"/>
  </r>
  <r>
    <x v="2"/>
    <n v="101733"/>
    <s v="Geraldo Donizete de Vasconcelos"/>
    <s v="GUAXUPÉ"/>
    <x v="1"/>
    <d v="2010-01-11T21:44:53"/>
    <x v="1"/>
    <x v="0"/>
    <n v="557.44000000000005"/>
  </r>
  <r>
    <x v="1"/>
    <n v="101732"/>
    <s v="Weberson Lima"/>
    <s v="RIO DE JANEIRO"/>
    <x v="3"/>
    <d v="2010-01-11T21:17:47"/>
    <x v="1"/>
    <x v="0"/>
    <n v="516"/>
  </r>
  <r>
    <x v="1"/>
    <n v="101731"/>
    <s v="Cintia Carvalho Rodrigues"/>
    <s v="MACHADO"/>
    <x v="1"/>
    <d v="2010-01-11T20:52:55"/>
    <x v="0"/>
    <x v="0"/>
    <n v="199.22"/>
  </r>
  <r>
    <x v="2"/>
    <n v="101730"/>
    <s v="Josenete Flórido Andrade"/>
    <s v="TRÊS CORAÇÕES"/>
    <x v="1"/>
    <d v="2010-01-11T20:44:37"/>
    <x v="0"/>
    <x v="0"/>
    <n v="258"/>
  </r>
  <r>
    <x v="2"/>
    <n v="101729"/>
    <s v="Ana Carolina Gomes Agostinho"/>
    <s v="TRÊS CORAÇÕES"/>
    <x v="1"/>
    <d v="2010-01-11T20:42:38"/>
    <x v="0"/>
    <x v="0"/>
    <n v="278.72000000000003"/>
  </r>
  <r>
    <x v="2"/>
    <n v="101728"/>
    <s v="Josenete Flórido Andrade"/>
    <s v="TRÊS CORAÇÕES"/>
    <x v="1"/>
    <d v="2010-01-11T20:35:05"/>
    <x v="1"/>
    <x v="0"/>
    <n v="557.44000000000005"/>
  </r>
  <r>
    <x v="1"/>
    <n v="101727"/>
    <s v="Josenete Flórido Andrade"/>
    <s v="TRÊS CORAÇÕES"/>
    <x v="1"/>
    <d v="2010-01-11T20:33:53"/>
    <x v="1"/>
    <x v="0"/>
    <n v="836.16"/>
  </r>
  <r>
    <x v="1"/>
    <n v="101726"/>
    <s v="Diego Meleiro Fernandes"/>
    <s v="SÃO PAULO"/>
    <x v="0"/>
    <d v="2010-01-11T20:31:53"/>
    <x v="1"/>
    <x v="0"/>
    <n v="258"/>
  </r>
  <r>
    <x v="2"/>
    <n v="101725"/>
    <s v="Artur Costa Barros"/>
    <s v="POUSO ALEGRE"/>
    <x v="1"/>
    <d v="2010-01-11T20:10:04"/>
    <x v="1"/>
    <x v="0"/>
    <n v="75"/>
  </r>
  <r>
    <x v="2"/>
    <n v="101724"/>
    <s v="Milka celina Francisca Corrêa"/>
    <s v="POÇOS DE CALDAS"/>
    <x v="1"/>
    <d v="2010-01-11T20:07:42"/>
    <x v="1"/>
    <x v="0"/>
    <n v="278.72000000000003"/>
  </r>
  <r>
    <x v="2"/>
    <n v="101723"/>
    <s v="Leandro Pimentel Anes"/>
    <s v="SÃO PAULO"/>
    <x v="0"/>
    <d v="2010-01-11T20:01:10"/>
    <x v="0"/>
    <x v="0"/>
    <n v="804.48"/>
  </r>
  <r>
    <x v="2"/>
    <n v="101722"/>
    <s v="LUCIANA MARIA V LOPES MENDONÇA"/>
    <s v="MUZAMBINHO"/>
    <x v="1"/>
    <d v="2010-01-11T20:00:45"/>
    <x v="1"/>
    <x v="0"/>
    <n v="195.41"/>
  </r>
  <r>
    <x v="1"/>
    <n v="101721"/>
    <s v="Milka celina Francisca Corrêa"/>
    <s v="POÇOS DE CALDAS"/>
    <x v="1"/>
    <d v="2010-01-11T19:56:51"/>
    <x v="0"/>
    <x v="0"/>
    <n v="278.72000000000003"/>
  </r>
  <r>
    <x v="1"/>
    <n v="101720"/>
    <s v="Natanael Rodrigues Cid"/>
    <s v="SÃO PAULO"/>
    <x v="0"/>
    <d v="2010-01-11T19:54:55"/>
    <x v="1"/>
    <x v="0"/>
    <n v="225"/>
  </r>
  <r>
    <x v="1"/>
    <n v="101719"/>
    <s v="Juliana Leão Nascimento"/>
    <s v="RIBEIRÃO PRETO"/>
    <x v="0"/>
    <d v="2010-01-11T19:35:42"/>
    <x v="0"/>
    <x v="0"/>
    <n v="152.93"/>
  </r>
  <r>
    <x v="2"/>
    <n v="101718"/>
    <s v="cintia beatriz rodrigues"/>
    <s v="CAMPOS GERAIS"/>
    <x v="1"/>
    <d v="2010-01-11T19:25:52"/>
    <x v="1"/>
    <x v="0"/>
    <n v="233.86"/>
  </r>
  <r>
    <x v="2"/>
    <n v="101717"/>
    <s v="Andreia Aparecida Pereira"/>
    <s v="GUAXUPÉ"/>
    <x v="1"/>
    <d v="2010-01-11T19:23:05"/>
    <x v="1"/>
    <x v="0"/>
    <n v="79.47"/>
  </r>
  <r>
    <x v="2"/>
    <n v="101716"/>
    <s v="Natanael Rodrigues Cid"/>
    <s v="SÃO PAULO"/>
    <x v="0"/>
    <d v="2010-01-11T19:22:59"/>
    <x v="0"/>
    <x v="0"/>
    <n v="225"/>
  </r>
  <r>
    <x v="2"/>
    <n v="101715"/>
    <s v="Aline de Freitas"/>
    <s v="CAMPINAS"/>
    <x v="0"/>
    <d v="2010-01-11T19:21:08"/>
    <x v="0"/>
    <x v="0"/>
    <n v="75"/>
  </r>
  <r>
    <x v="1"/>
    <n v="101714"/>
    <s v="Natanael Rodrigues Cid"/>
    <s v="SÃO PAULO"/>
    <x v="0"/>
    <d v="2010-01-11T19:05:24"/>
    <x v="1"/>
    <x v="0"/>
    <n v="225"/>
  </r>
  <r>
    <x v="2"/>
    <n v="101713"/>
    <s v="carolina ferreira"/>
    <s v="POÇOS DE CALDAS"/>
    <x v="1"/>
    <d v="2010-01-11T18:41:10"/>
    <x v="1"/>
    <x v="0"/>
    <n v="268.16000000000003"/>
  </r>
  <r>
    <x v="1"/>
    <n v="101712"/>
    <s v="Leandro da Silva Rocha"/>
    <s v="SÃO PAULO"/>
    <x v="0"/>
    <d v="2010-01-11T18:24:24"/>
    <x v="1"/>
    <x v="0"/>
    <n v="258"/>
  </r>
  <r>
    <x v="2"/>
    <n v="101711"/>
    <s v="Dayene Cristina Lima Estevom"/>
    <s v="POÇOS DE CALDAS"/>
    <x v="1"/>
    <d v="2010-01-11T17:43:09"/>
    <x v="1"/>
    <x v="0"/>
    <n v="268.16000000000003"/>
  </r>
  <r>
    <x v="2"/>
    <n v="101710"/>
    <s v="Daniel Campos Moreira"/>
    <s v="BARBACENA"/>
    <x v="1"/>
    <d v="2010-01-11T17:27:45"/>
    <x v="0"/>
    <x v="0"/>
    <n v="516"/>
  </r>
  <r>
    <x v="1"/>
    <n v="101709"/>
    <s v="douglas antonio da silva"/>
    <s v="RIBEIRÃO PRETO"/>
    <x v="0"/>
    <d v="2010-01-11T17:26:14"/>
    <x v="0"/>
    <x v="0"/>
    <n v="273.39"/>
  </r>
  <r>
    <x v="1"/>
    <n v="101708"/>
    <s v="Simas Silva dos Santos"/>
    <s v="SÃO PAULO"/>
    <x v="0"/>
    <d v="2010-01-11T17:13:52"/>
    <x v="1"/>
    <x v="0"/>
    <n v="258"/>
  </r>
  <r>
    <x v="2"/>
    <n v="101707"/>
    <s v="Simas Silva dos Santos"/>
    <s v="SÃO PAULO"/>
    <x v="0"/>
    <d v="2010-01-11T16:49:37"/>
    <x v="0"/>
    <x v="0"/>
    <n v="258"/>
  </r>
  <r>
    <x v="2"/>
    <n v="101706"/>
    <s v="Vanessa Flávia Fida"/>
    <s v="CAMPINAS"/>
    <x v="0"/>
    <d v="2010-01-11T16:34:42"/>
    <x v="0"/>
    <x v="0"/>
    <n v="263.02999999999997"/>
  </r>
  <r>
    <x v="1"/>
    <n v="101705"/>
    <s v="David Eidy Fujihara"/>
    <s v="CAMPINAS"/>
    <x v="0"/>
    <d v="2010-01-11T16:31:03"/>
    <x v="1"/>
    <x v="0"/>
    <n v="376"/>
  </r>
  <r>
    <x v="1"/>
    <n v="101704"/>
    <s v="Juliana Nunes de Oliveira Damiani"/>
    <s v="POÇOS DE CALDAS"/>
    <x v="1"/>
    <d v="2010-01-11T16:29:20"/>
    <x v="1"/>
    <x v="0"/>
    <n v="195.41"/>
  </r>
  <r>
    <x v="1"/>
    <n v="101703"/>
    <s v="Ariane Figueiredo Bassani"/>
    <s v="SÃO PAULO"/>
    <x v="0"/>
    <d v="2010-01-11T16:25:16"/>
    <x v="1"/>
    <x v="0"/>
    <n v="258"/>
  </r>
  <r>
    <x v="1"/>
    <n v="101702"/>
    <s v="Leandra Mara de Vilhena Melo Vidal"/>
    <s v="BARBACENA"/>
    <x v="1"/>
    <d v="2010-01-11T16:12:06"/>
    <x v="0"/>
    <x v="0"/>
    <n v="836.16"/>
  </r>
  <r>
    <x v="2"/>
    <n v="101701"/>
    <s v="Bruno Bessa Pancica"/>
    <s v="CAMPINAS"/>
    <x v="0"/>
    <d v="2010-01-11T15:33:35"/>
    <x v="0"/>
    <x v="0"/>
    <n v="258"/>
  </r>
  <r>
    <x v="2"/>
    <n v="101700"/>
    <s v="Lais Cristina Silva Godoi"/>
    <s v="MUZAMBINHO"/>
    <x v="1"/>
    <d v="2010-01-11T15:33:05"/>
    <x v="1"/>
    <x v="0"/>
    <n v="203.11"/>
  </r>
  <r>
    <x v="2"/>
    <n v="101699"/>
    <s v="Thiago Canozzo Lahr"/>
    <s v="CAMPINAS"/>
    <x v="0"/>
    <d v="2010-01-11T15:32:15"/>
    <x v="0"/>
    <x v="0"/>
    <n v="516"/>
  </r>
  <r>
    <x v="2"/>
    <n v="101698"/>
    <s v="Ana Paula Torres de Oliveira"/>
    <s v="CAMPINAS"/>
    <x v="0"/>
    <d v="2010-01-11T15:08:54"/>
    <x v="1"/>
    <x v="0"/>
    <n v="516"/>
  </r>
  <r>
    <x v="1"/>
    <n v="101697"/>
    <s v="Thalta Rodrigues da Silva"/>
    <s v="POÇOS DE CALDAS"/>
    <x v="1"/>
    <d v="2010-01-11T15:00:58"/>
    <x v="0"/>
    <x v="0"/>
    <n v="258"/>
  </r>
  <r>
    <x v="2"/>
    <n v="101696"/>
    <s v="kefer Carlos de Souza Van der Laan"/>
    <s v="CAMPINAS"/>
    <x v="0"/>
    <d v="2010-01-11T14:51:19"/>
    <x v="0"/>
    <x v="0"/>
    <n v="390.8"/>
  </r>
  <r>
    <x v="1"/>
    <n v="101695"/>
    <s v="Denis Massucatto"/>
    <s v="LEME"/>
    <x v="0"/>
    <d v="2010-01-11T14:50:48"/>
    <x v="1"/>
    <x v="0"/>
    <n v="278.72000000000003"/>
  </r>
  <r>
    <x v="1"/>
    <n v="101694"/>
    <s v="kefer Carlos de Souza Van der Laan"/>
    <s v="CAMPINAS"/>
    <x v="0"/>
    <d v="2010-01-11T14:48:15"/>
    <x v="0"/>
    <x v="0"/>
    <n v="195.41"/>
  </r>
  <r>
    <x v="2"/>
    <n v="101693"/>
    <s v="Juliana Macedo Cerqueira"/>
    <s v="CAMPINAS"/>
    <x v="0"/>
    <d v="2010-01-11T14:35:07"/>
    <x v="1"/>
    <x v="0"/>
    <n v="268.16000000000003"/>
  </r>
  <r>
    <x v="1"/>
    <n v="101692"/>
    <s v="Ana Paula Torres de Oliveira"/>
    <s v="CAMPINAS"/>
    <x v="0"/>
    <d v="2010-01-11T14:34:23"/>
    <x v="0"/>
    <x v="0"/>
    <n v="516"/>
  </r>
  <r>
    <x v="1"/>
    <n v="101691"/>
    <s v="JONATHAN FRANCISCO PASSOS VENTURA"/>
    <s v="MUZAMBINHO"/>
    <x v="1"/>
    <d v="2010-01-11T14:21:31"/>
    <x v="1"/>
    <x v="0"/>
    <n v="557.44000000000005"/>
  </r>
  <r>
    <x v="1"/>
    <n v="101690"/>
    <s v="JONATHAN FRANCISCO PASSOS VENTURA"/>
    <s v="MUZAMBINHO"/>
    <x v="1"/>
    <d v="2010-01-11T14:17:21"/>
    <x v="0"/>
    <x v="0"/>
    <n v="557.44000000000005"/>
  </r>
  <r>
    <x v="2"/>
    <n v="101689"/>
    <s v="Alessuze Carneiro"/>
    <s v="PASSOS"/>
    <x v="1"/>
    <d v="2010-01-11T13:58:15"/>
    <x v="0"/>
    <x v="0"/>
    <n v="278.72000000000003"/>
  </r>
  <r>
    <x v="2"/>
    <n v="101688"/>
    <s v="Luciano Pulcineli Vieira"/>
    <s v="MUZAMBINHO"/>
    <x v="1"/>
    <d v="2010-01-11T13:40:10"/>
    <x v="0"/>
    <x v="0"/>
    <n v="278.72000000000003"/>
  </r>
  <r>
    <x v="1"/>
    <n v="101687"/>
    <s v="Luciano Pulcineli Vieira"/>
    <s v="MUZAMBINHO"/>
    <x v="1"/>
    <d v="2010-01-11T13:37:31"/>
    <x v="1"/>
    <x v="0"/>
    <n v="278.72000000000003"/>
  </r>
  <r>
    <x v="1"/>
    <n v="101686"/>
    <s v="MARLY FIGUEIREDO"/>
    <s v="BAURU"/>
    <x v="0"/>
    <d v="2010-01-11T13:33:03"/>
    <x v="1"/>
    <x v="0"/>
    <n v="188"/>
  </r>
  <r>
    <x v="1"/>
    <n v="101685"/>
    <s v="MARLY FIGUEIREDO"/>
    <s v="BAURU"/>
    <x v="0"/>
    <d v="2010-01-11T13:30:06"/>
    <x v="0"/>
    <x v="0"/>
    <n v="188"/>
  </r>
  <r>
    <x v="1"/>
    <n v="101684"/>
    <s v="MARLY FIGUEIREDO"/>
    <s v="BAURU"/>
    <x v="0"/>
    <d v="2010-01-11T13:25:59"/>
    <x v="0"/>
    <x v="0"/>
    <n v="188"/>
  </r>
  <r>
    <x v="1"/>
    <n v="101683"/>
    <s v="MARLY FIGUEIREDO"/>
    <s v="BAURU"/>
    <x v="0"/>
    <d v="2010-01-11T13:23:12"/>
    <x v="0"/>
    <x v="0"/>
    <n v="188"/>
  </r>
  <r>
    <x v="1"/>
    <n v="101682"/>
    <s v="vania maria da silva"/>
    <s v="PASSOS"/>
    <x v="1"/>
    <d v="2010-01-11T13:06:47"/>
    <x v="1"/>
    <x v="0"/>
    <n v="278.72000000000003"/>
  </r>
  <r>
    <x v="2"/>
    <n v="101681"/>
    <s v="Matheus Dias Cunha"/>
    <s v="CAÇAPAVA"/>
    <x v="0"/>
    <d v="2010-01-11T12:33:21"/>
    <x v="0"/>
    <x v="0"/>
    <n v="268.16000000000003"/>
  </r>
  <r>
    <x v="1"/>
    <n v="101680"/>
    <s v="Matheus Dias Cunha"/>
    <s v="CAÇAPAVA"/>
    <x v="0"/>
    <d v="2010-01-11T12:32:27"/>
    <x v="1"/>
    <x v="0"/>
    <n v="263.02999999999997"/>
  </r>
  <r>
    <x v="1"/>
    <n v="101679"/>
    <s v="Geraldo Donizete de Vasconcelos"/>
    <s v="GUAXUPÉ"/>
    <x v="1"/>
    <d v="2010-01-11T12:24:47"/>
    <x v="0"/>
    <x v="0"/>
    <n v="557.44000000000005"/>
  </r>
  <r>
    <x v="1"/>
    <n v="101678"/>
    <s v="Marcio José de Carvalho"/>
    <s v="Minas gerais"/>
    <x v="1"/>
    <d v="2010-01-11T12:10:08"/>
    <x v="0"/>
    <x v="0"/>
    <n v="278.72000000000003"/>
  </r>
  <r>
    <x v="2"/>
    <n v="101677"/>
    <s v="douglas antonio da silva"/>
    <s v="RIBEIRÃO PRETO"/>
    <x v="0"/>
    <d v="2010-01-11T12:01:45"/>
    <x v="0"/>
    <x v="0"/>
    <n v="273.39"/>
  </r>
  <r>
    <x v="1"/>
    <n v="101676"/>
    <s v="douglas antonio da silva"/>
    <s v="RIBEIRÃO PRETO"/>
    <x v="0"/>
    <d v="2010-01-11T11:57:38"/>
    <x v="1"/>
    <x v="0"/>
    <n v="273.39"/>
  </r>
  <r>
    <x v="2"/>
    <n v="101675"/>
    <s v="Bruno Santos Machado"/>
    <s v="CAMPINAS"/>
    <x v="0"/>
    <d v="2010-01-11T11:54:47"/>
    <x v="1"/>
    <x v="0"/>
    <n v="268.16000000000003"/>
  </r>
  <r>
    <x v="1"/>
    <n v="101674"/>
    <s v="Luiz Felipe Nardin Barreta"/>
    <s v="SÃO JOSÉ DOS CAMPOS"/>
    <x v="0"/>
    <d v="2010-01-11T11:52:08"/>
    <x v="1"/>
    <x v="0"/>
    <n v="516"/>
  </r>
  <r>
    <x v="2"/>
    <n v="101673"/>
    <s v="Leonardo de Andrade Coelho Santos"/>
    <s v="Guaxupé"/>
    <x v="4"/>
    <d v="2010-01-11T11:50:31"/>
    <x v="1"/>
    <x v="0"/>
    <n v="268.16000000000003"/>
  </r>
  <r>
    <x v="1"/>
    <n v="101672"/>
    <s v="Thalta Rodrigues da Silva"/>
    <s v="POÇOS DE CALDAS"/>
    <x v="1"/>
    <d v="2010-01-11T11:44:10"/>
    <x v="0"/>
    <x v="0"/>
    <n v="258"/>
  </r>
  <r>
    <x v="1"/>
    <n v="101671"/>
    <s v="douglas antonio da silva"/>
    <s v="RIBEIRÃO PRETO"/>
    <x v="0"/>
    <d v="2010-01-11T11:36:35"/>
    <x v="1"/>
    <x v="0"/>
    <n v="273.39"/>
  </r>
  <r>
    <x v="1"/>
    <n v="101670"/>
    <s v="Vanessa Flávia Fida"/>
    <s v="CAMPINAS"/>
    <x v="0"/>
    <d v="2010-01-11T11:20:55"/>
    <x v="0"/>
    <x v="0"/>
    <n v="263.02999999999997"/>
  </r>
  <r>
    <x v="2"/>
    <n v="101669"/>
    <s v="robson da silva coelho"/>
    <s v="MUZAMBINHO"/>
    <x v="1"/>
    <d v="2010-01-11T11:05:24"/>
    <x v="0"/>
    <x v="0"/>
    <n v="278.72000000000003"/>
  </r>
  <r>
    <x v="1"/>
    <n v="101668"/>
    <s v="bruno zamora favarelli"/>
    <s v="CAMPINAS"/>
    <x v="0"/>
    <d v="2010-01-11T10:48:38"/>
    <x v="1"/>
    <x v="0"/>
    <n v="258"/>
  </r>
  <r>
    <x v="1"/>
    <n v="101667"/>
    <s v="Adriana Aparecida Carvalho Souza"/>
    <s v="TRÊS CORAÇÕES"/>
    <x v="1"/>
    <d v="2010-01-11T10:44:28"/>
    <x v="1"/>
    <x v="0"/>
    <n v="155.91"/>
  </r>
  <r>
    <x v="1"/>
    <n v="101666"/>
    <s v="Guilherme Batista"/>
    <s v="SÃO PAULO"/>
    <x v="0"/>
    <d v="2010-01-11T10:38:18"/>
    <x v="0"/>
    <x v="0"/>
    <n v="188"/>
  </r>
  <r>
    <x v="1"/>
    <n v="101665"/>
    <s v="Adriana Aparecida Carvalho Souza"/>
    <s v="TRÊS CORAÇÕES"/>
    <x v="1"/>
    <d v="2010-01-11T10:08:25"/>
    <x v="1"/>
    <x v="0"/>
    <n v="155.91"/>
  </r>
  <r>
    <x v="2"/>
    <n v="101664"/>
    <s v="Ana Paula Torres de Oliveira"/>
    <s v="CAMPINAS"/>
    <x v="0"/>
    <d v="2010-01-11T09:43:32"/>
    <x v="0"/>
    <x v="0"/>
    <n v="258"/>
  </r>
  <r>
    <x v="1"/>
    <n v="101663"/>
    <s v="Mauricio Kiyoshi Mizuno"/>
    <s v="CAMPINAS"/>
    <x v="0"/>
    <d v="2010-01-11T09:06:46"/>
    <x v="1"/>
    <x v="0"/>
    <n v="258"/>
  </r>
  <r>
    <x v="1"/>
    <n v="101662"/>
    <s v="Felipe Corte Archangelo"/>
    <s v="CONCHAL"/>
    <x v="0"/>
    <d v="2010-01-11T09:00:23"/>
    <x v="0"/>
    <x v="0"/>
    <n v="575"/>
  </r>
  <r>
    <x v="1"/>
    <n v="101661"/>
    <s v="Felipe Corte Archangelo"/>
    <s v="CONCHAL"/>
    <x v="0"/>
    <d v="2010-01-11T08:43:59"/>
    <x v="1"/>
    <x v="0"/>
    <n v="564"/>
  </r>
  <r>
    <x v="2"/>
    <n v="101660"/>
    <s v="Paulo de Castro Fernandes"/>
    <s v="SÃO PAULO"/>
    <x v="0"/>
    <d v="2010-01-11T03:51:15"/>
    <x v="0"/>
    <x v="0"/>
    <n v="263.02999999999997"/>
  </r>
  <r>
    <x v="1"/>
    <n v="101659"/>
    <s v="Paulo de Castro Fernandes"/>
    <s v="SÃO PAULO"/>
    <x v="0"/>
    <d v="2010-01-11T03:44:33"/>
    <x v="1"/>
    <x v="0"/>
    <n v="263.02999999999997"/>
  </r>
  <r>
    <x v="1"/>
    <n v="101658"/>
    <s v="Matheus Dias Cunha"/>
    <s v="CAÇAPAVA"/>
    <x v="0"/>
    <d v="2010-01-11T00:00:27"/>
    <x v="0"/>
    <x v="0"/>
    <n v="278.72000000000003"/>
  </r>
  <r>
    <x v="2"/>
    <n v="101657"/>
    <s v="Luiz Eduardo Nantes Saad"/>
    <s v="SÃO PAULO"/>
    <x v="0"/>
    <d v="2010-01-10T23:58:43"/>
    <x v="0"/>
    <x v="0"/>
    <n v="516"/>
  </r>
  <r>
    <x v="1"/>
    <n v="101656"/>
    <s v="Rodrigo Luiz Domingues"/>
    <s v="RIO DE JANEIRO"/>
    <x v="3"/>
    <d v="2010-01-10T23:45:15"/>
    <x v="1"/>
    <x v="0"/>
    <n v="268.16000000000003"/>
  </r>
  <r>
    <x v="1"/>
    <n v="101655"/>
    <s v="Bruno R S D de Almeida"/>
    <s v="SUMARÉ"/>
    <x v="0"/>
    <d v="2010-01-10T23:31:29"/>
    <x v="1"/>
    <x v="0"/>
    <n v="76.459999999999994"/>
  </r>
  <r>
    <x v="1"/>
    <n v="101654"/>
    <s v="Priscilla Martins Freu"/>
    <s v="VARGINHA"/>
    <x v="1"/>
    <d v="2010-01-10T22:57:45"/>
    <x v="1"/>
    <x v="0"/>
    <n v="376"/>
  </r>
  <r>
    <x v="1"/>
    <n v="101653"/>
    <s v="Priscilla Martins Freu"/>
    <s v="VARGINHA"/>
    <x v="1"/>
    <d v="2010-01-10T22:48:30"/>
    <x v="0"/>
    <x v="0"/>
    <n v="376"/>
  </r>
  <r>
    <x v="2"/>
    <n v="101652"/>
    <s v="wilber cesar rossi"/>
    <s v="CONCHAL"/>
    <x v="0"/>
    <d v="2010-01-10T22:46:37"/>
    <x v="1"/>
    <x v="0"/>
    <n v="278.72000000000003"/>
  </r>
  <r>
    <x v="2"/>
    <n v="101651"/>
    <s v="vania maria da silva"/>
    <s v="PASSOS"/>
    <x v="1"/>
    <d v="2010-01-10T22:41:52"/>
    <x v="0"/>
    <x v="0"/>
    <n v="263.02999999999997"/>
  </r>
  <r>
    <x v="1"/>
    <n v="101650"/>
    <s v="Icaro Marostegan"/>
    <s v="SANTOS"/>
    <x v="0"/>
    <d v="2010-01-10T22:30:01"/>
    <x v="0"/>
    <x v="0"/>
    <n v="188"/>
  </r>
  <r>
    <x v="2"/>
    <n v="101649"/>
    <s v="carlos eduardo rodrigues"/>
    <s v="RIBEIRÃO PRETO"/>
    <x v="0"/>
    <d v="2010-01-10T21:46:30"/>
    <x v="1"/>
    <x v="0"/>
    <n v="557.44000000000005"/>
  </r>
  <r>
    <x v="2"/>
    <n v="101648"/>
    <s v="Luciano Pulcineli Vieira"/>
    <s v="MUZAMBINHO"/>
    <x v="1"/>
    <d v="2010-01-10T18:49:47"/>
    <x v="0"/>
    <x v="0"/>
    <n v="203.11"/>
  </r>
  <r>
    <x v="1"/>
    <n v="101647"/>
    <s v="Josenete Flórido Andrade"/>
    <s v="TRÊS CORAÇÕES"/>
    <x v="1"/>
    <d v="2010-01-10T17:32:49"/>
    <x v="0"/>
    <x v="0"/>
    <n v="557.44000000000005"/>
  </r>
  <r>
    <x v="2"/>
    <n v="101646"/>
    <s v="Carla Padua Formagio"/>
    <s v="PASSOS"/>
    <x v="1"/>
    <d v="2010-01-10T17:26:50"/>
    <x v="0"/>
    <x v="0"/>
    <n v="150"/>
  </r>
  <r>
    <x v="2"/>
    <n v="101645"/>
    <s v="Aline de Freitas"/>
    <s v="CAMPINAS"/>
    <x v="0"/>
    <d v="2010-01-10T16:34:29"/>
    <x v="1"/>
    <x v="0"/>
    <n v="162.05000000000001"/>
  </r>
  <r>
    <x v="2"/>
    <n v="101644"/>
    <s v="Lizanne Ikegaya e Silva"/>
    <s v="SÃO PAULO"/>
    <x v="0"/>
    <d v="2010-01-10T16:31:55"/>
    <x v="0"/>
    <x v="0"/>
    <n v="75"/>
  </r>
  <r>
    <x v="2"/>
    <n v="101643"/>
    <s v="Caio de Almeida Franciscone"/>
    <s v="ITATIBA"/>
    <x v="0"/>
    <d v="2010-01-10T16:26:40"/>
    <x v="0"/>
    <x v="0"/>
    <n v="268.16000000000003"/>
  </r>
  <r>
    <x v="1"/>
    <n v="101642"/>
    <s v="Mariane da Costa Pena"/>
    <s v="CAMPINAS"/>
    <x v="0"/>
    <d v="2010-01-10T14:54:40"/>
    <x v="0"/>
    <x v="0"/>
    <n v="376"/>
  </r>
  <r>
    <x v="1"/>
    <n v="101641"/>
    <s v="Cintia Carvalho Rodrigues"/>
    <s v="MACHADO"/>
    <x v="1"/>
    <d v="2010-01-10T13:48:40"/>
    <x v="0"/>
    <x v="0"/>
    <n v="199.22"/>
  </r>
  <r>
    <x v="1"/>
    <n v="101640"/>
    <s v="Alessuze Carneiro"/>
    <s v="PASSOS"/>
    <x v="1"/>
    <d v="2010-01-10T13:40:10"/>
    <x v="1"/>
    <x v="0"/>
    <n v="278.72000000000003"/>
  </r>
  <r>
    <x v="1"/>
    <n v="101639"/>
    <s v="Alessuze Carneiro"/>
    <s v="PASSOS"/>
    <x v="1"/>
    <d v="2010-01-10T13:30:57"/>
    <x v="1"/>
    <x v="0"/>
    <n v="278.72000000000003"/>
  </r>
  <r>
    <x v="2"/>
    <n v="101638"/>
    <s v="Rubia Pereira Carvalho"/>
    <s v="MACHADO"/>
    <x v="1"/>
    <d v="2010-01-10T09:37:58"/>
    <x v="1"/>
    <x v="0"/>
    <n v="258"/>
  </r>
  <r>
    <x v="1"/>
    <n v="101637"/>
    <s v="Josiane Bispo dos Santos"/>
    <s v="CASA BRANCA"/>
    <x v="0"/>
    <d v="2010-01-09T22:07:09"/>
    <x v="0"/>
    <x v="0"/>
    <n v="203.11"/>
  </r>
  <r>
    <x v="2"/>
    <n v="101636"/>
    <s v="Anderson Darini de Carvalho"/>
    <s v="RIBEIRÃO PRETO"/>
    <x v="0"/>
    <d v="2010-01-09T21:21:21"/>
    <x v="0"/>
    <x v="0"/>
    <n v="458.78"/>
  </r>
  <r>
    <x v="2"/>
    <n v="101635"/>
    <s v="Ivan Gidaro Ricci"/>
    <s v="CAMPINAS"/>
    <x v="0"/>
    <d v="2010-01-09T21:00:16"/>
    <x v="1"/>
    <x v="0"/>
    <n v="203.11"/>
  </r>
  <r>
    <x v="1"/>
    <n v="101634"/>
    <s v="Ivan Gidaro Ricci"/>
    <s v="CAMPINAS"/>
    <x v="0"/>
    <d v="2010-01-09T20:53:31"/>
    <x v="1"/>
    <x v="0"/>
    <n v="199.22"/>
  </r>
  <r>
    <x v="2"/>
    <n v="101633"/>
    <s v="pedro haroldo vercezi schloenbach"/>
    <s v="BRODOWSKI"/>
    <x v="0"/>
    <d v="2010-01-09T20:51:01"/>
    <x v="1"/>
    <x v="0"/>
    <n v="557.44000000000005"/>
  </r>
  <r>
    <x v="2"/>
    <n v="101632"/>
    <s v="Rafael de Souza Efangelo"/>
    <s v="CAMPINAS"/>
    <x v="0"/>
    <d v="2010-01-09T20:48:23"/>
    <x v="1"/>
    <x v="0"/>
    <n v="195.41"/>
  </r>
  <r>
    <x v="1"/>
    <n v="101631"/>
    <s v="Ivan Gidaro Ricci"/>
    <s v="CAMPINAS"/>
    <x v="0"/>
    <d v="2010-01-09T20:42:35"/>
    <x v="0"/>
    <x v="0"/>
    <n v="203.11"/>
  </r>
  <r>
    <x v="2"/>
    <n v="101630"/>
    <s v="Laís Viola Faria Santos"/>
    <s v="GUAXUPÉ"/>
    <x v="1"/>
    <d v="2010-01-09T20:34:16"/>
    <x v="1"/>
    <x v="0"/>
    <n v="79.47"/>
  </r>
  <r>
    <x v="1"/>
    <n v="101629"/>
    <s v="Ivan Gidaro Ricci"/>
    <s v="CAMPINAS"/>
    <x v="0"/>
    <d v="2010-01-09T20:33:46"/>
    <x v="1"/>
    <x v="0"/>
    <n v="203.11"/>
  </r>
  <r>
    <x v="1"/>
    <n v="101628"/>
    <s v="Ivan Gidaro Ricci"/>
    <s v="CAMPINAS"/>
    <x v="0"/>
    <d v="2010-01-09T20:30:18"/>
    <x v="0"/>
    <x v="0"/>
    <n v="203.11"/>
  </r>
  <r>
    <x v="2"/>
    <n v="101627"/>
    <s v="Daniele Pereira"/>
    <s v="PASSOS"/>
    <x v="1"/>
    <d v="2010-01-09T18:34:04"/>
    <x v="1"/>
    <x v="0"/>
    <n v="258"/>
  </r>
  <r>
    <x v="2"/>
    <n v="101626"/>
    <s v="Daniele Pereira"/>
    <s v="PASSOS"/>
    <x v="1"/>
    <d v="2010-01-09T18:31:51"/>
    <x v="1"/>
    <x v="0"/>
    <n v="278.72000000000003"/>
  </r>
  <r>
    <x v="2"/>
    <n v="101625"/>
    <s v="Danilo de Assis Dearo"/>
    <s v="CALDAS"/>
    <x v="1"/>
    <d v="2010-01-09T17:53:27"/>
    <x v="0"/>
    <x v="0"/>
    <n v="81.02"/>
  </r>
  <r>
    <x v="1"/>
    <n v="101624"/>
    <s v="Aline Gomes Lelis"/>
    <s v="RIBEIRÃO PRETO"/>
    <x v="0"/>
    <d v="2010-01-09T15:59:57"/>
    <x v="0"/>
    <x v="0"/>
    <n v="375"/>
  </r>
  <r>
    <x v="1"/>
    <n v="101623"/>
    <s v="Erick Nilton Suizu"/>
    <s v="JACAREÍ"/>
    <x v="0"/>
    <d v="2010-01-09T15:49:57"/>
    <x v="0"/>
    <x v="0"/>
    <n v="278.72000000000003"/>
  </r>
  <r>
    <x v="1"/>
    <n v="101622"/>
    <s v="JONATHAN FRANCISCO PASSOS VENTURA"/>
    <s v="MUZAMBINHO"/>
    <x v="1"/>
    <d v="2010-01-09T15:18:14"/>
    <x v="1"/>
    <x v="0"/>
    <n v="557.44000000000005"/>
  </r>
  <r>
    <x v="1"/>
    <n v="101621"/>
    <s v="JONATHAN FRANCISCO PASSOS VENTURA"/>
    <s v="MUZAMBINHO"/>
    <x v="1"/>
    <d v="2010-01-09T15:11:54"/>
    <x v="1"/>
    <x v="0"/>
    <n v="557.44000000000005"/>
  </r>
  <r>
    <x v="2"/>
    <n v="101620"/>
    <s v="Renato Camigavachi"/>
    <s v="SÃO PAULO"/>
    <x v="0"/>
    <d v="2010-01-09T15:04:44"/>
    <x v="1"/>
    <x v="0"/>
    <n v="258"/>
  </r>
  <r>
    <x v="2"/>
    <n v="101619"/>
    <s v="Theo Eduardo Moreira de Souza"/>
    <s v="CAMPINAS"/>
    <x v="0"/>
    <d v="2010-01-09T14:31:04"/>
    <x v="0"/>
    <x v="0"/>
    <n v="273.39"/>
  </r>
  <r>
    <x v="2"/>
    <n v="101618"/>
    <s v="Mateus Duarte de Bastos Júnior"/>
    <s v="LAVRAS"/>
    <x v="1"/>
    <d v="2010-01-09T14:18:00"/>
    <x v="0"/>
    <x v="0"/>
    <n v="258"/>
  </r>
  <r>
    <x v="2"/>
    <n v="101617"/>
    <s v="Priscilla Brito Rossetti"/>
    <s v="SÃO PAULO"/>
    <x v="0"/>
    <d v="2010-01-09T13:45:23"/>
    <x v="1"/>
    <x v="0"/>
    <n v="258"/>
  </r>
  <r>
    <x v="1"/>
    <n v="101616"/>
    <s v="Daniele Pereira"/>
    <s v="PASSOS"/>
    <x v="1"/>
    <d v="2010-01-09T13:14:16"/>
    <x v="1"/>
    <x v="0"/>
    <n v="836.16"/>
  </r>
  <r>
    <x v="2"/>
    <n v="101615"/>
    <s v="Izabela Cristina Cardoso Alexandre"/>
    <s v="Bom Jesus da Penha"/>
    <x v="4"/>
    <d v="2010-01-09T12:33:54"/>
    <x v="0"/>
    <x v="0"/>
    <n v="258"/>
  </r>
  <r>
    <x v="1"/>
    <n v="101614"/>
    <s v="Izabela Cristina Cardoso Alexandre"/>
    <s v="Bom Jesus da Penha"/>
    <x v="4"/>
    <d v="2010-01-09T12:30:53"/>
    <x v="0"/>
    <x v="0"/>
    <n v="258"/>
  </r>
  <r>
    <x v="1"/>
    <n v="101613"/>
    <s v="Jaqueline Apolinário de Freitas"/>
    <s v="CABO VERDE"/>
    <x v="1"/>
    <d v="2010-01-09T11:07:42"/>
    <x v="0"/>
    <x v="0"/>
    <n v="203.11"/>
  </r>
  <r>
    <x v="2"/>
    <n v="101612"/>
    <s v="Denis Cardoso Alves"/>
    <s v="MUZAMBINHO"/>
    <x v="1"/>
    <d v="2010-01-09T09:08:31"/>
    <x v="0"/>
    <x v="0"/>
    <n v="77.95"/>
  </r>
  <r>
    <x v="2"/>
    <n v="101611"/>
    <s v="Ana Rosália Calixto da Silva Chaves"/>
    <s v="SERTÃOZINHO"/>
    <x v="0"/>
    <d v="2010-01-08T23:21:29"/>
    <x v="1"/>
    <x v="0"/>
    <n v="162.05000000000001"/>
  </r>
  <r>
    <x v="1"/>
    <n v="101610"/>
    <s v="Ana Rosália Calixto da Silva Chaves"/>
    <s v="SERTÃOZINHO"/>
    <x v="0"/>
    <d v="2010-01-08T23:20:08"/>
    <x v="0"/>
    <x v="0"/>
    <n v="162.05000000000001"/>
  </r>
  <r>
    <x v="2"/>
    <n v="101609"/>
    <s v="maria luiza ferreira cabral"/>
    <s v="PEQUI"/>
    <x v="1"/>
    <d v="2010-01-08T23:19:41"/>
    <x v="1"/>
    <x v="0"/>
    <n v="278.72000000000003"/>
  </r>
  <r>
    <x v="1"/>
    <n v="101608"/>
    <s v="Ana Rosália Calixto da Silva Chaves"/>
    <s v="SERTÃOZINHO"/>
    <x v="0"/>
    <d v="2010-01-08T23:17:29"/>
    <x v="0"/>
    <x v="0"/>
    <n v="162.05000000000001"/>
  </r>
  <r>
    <x v="1"/>
    <n v="101607"/>
    <s v="Ana Rosália Calixto da Silva Chaves"/>
    <s v="SERTÃOZINHO"/>
    <x v="0"/>
    <d v="2010-01-08T23:13:44"/>
    <x v="0"/>
    <x v="0"/>
    <n v="162.05000000000001"/>
  </r>
  <r>
    <x v="2"/>
    <n v="101606"/>
    <s v="Renato Pasqua Iandoli"/>
    <s v="GUAXUPÉ"/>
    <x v="1"/>
    <d v="2010-01-08T22:36:04"/>
    <x v="0"/>
    <x v="0"/>
    <n v="273.39"/>
  </r>
  <r>
    <x v="1"/>
    <n v="101605"/>
    <s v="Lucas Campos Moreira"/>
    <s v="BARBACENA"/>
    <x v="1"/>
    <d v="2010-01-08T21:49:49"/>
    <x v="1"/>
    <x v="0"/>
    <n v="516"/>
  </r>
  <r>
    <x v="2"/>
    <n v="101604"/>
    <s v="Alexandre dos Santos Nogueira Kalix"/>
    <s v="PAULÍNIA"/>
    <x v="0"/>
    <d v="2010-01-08T20:45:15"/>
    <x v="0"/>
    <x v="0"/>
    <n v="268.16000000000003"/>
  </r>
  <r>
    <x v="2"/>
    <n v="101603"/>
    <s v="Ana Paula da Silva Barra"/>
    <s v="BARBACENA"/>
    <x v="1"/>
    <d v="2010-01-08T20:43:19"/>
    <x v="0"/>
    <x v="0"/>
    <n v="199.22"/>
  </r>
  <r>
    <x v="2"/>
    <n v="101602"/>
    <s v="Luiza Terezinha Delamonica"/>
    <s v="JABOTICABAL"/>
    <x v="0"/>
    <d v="2010-01-08T20:34:52"/>
    <x v="1"/>
    <x v="0"/>
    <n v="263.02999999999997"/>
  </r>
  <r>
    <x v="2"/>
    <n v="101601"/>
    <s v="Gabriel Possidonio Goulart"/>
    <s v="MUZAMBINHO"/>
    <x v="1"/>
    <d v="2010-01-08T20:12:49"/>
    <x v="1"/>
    <x v="0"/>
    <n v="150"/>
  </r>
  <r>
    <x v="1"/>
    <n v="101600"/>
    <s v="Kamila de Figueiredo Pereira"/>
    <s v="BAURU"/>
    <x v="0"/>
    <d v="2010-01-08T19:44:22"/>
    <x v="1"/>
    <x v="0"/>
    <n v="188"/>
  </r>
  <r>
    <x v="2"/>
    <n v="101599"/>
    <s v="Hellen Tozi Ronchini"/>
    <s v="CAMBUÍ"/>
    <x v="1"/>
    <d v="2010-01-08T19:28:52"/>
    <x v="0"/>
    <x v="0"/>
    <n v="258"/>
  </r>
  <r>
    <x v="1"/>
    <n v="101598"/>
    <s v="Kamila de Figueiredo Pereira"/>
    <s v="BAURU"/>
    <x v="0"/>
    <d v="2010-01-08T19:15:31"/>
    <x v="0"/>
    <x v="0"/>
    <n v="188"/>
  </r>
  <r>
    <x v="1"/>
    <n v="101597"/>
    <s v="Kamila de Figueiredo Pereira"/>
    <s v="BAURU"/>
    <x v="0"/>
    <d v="2010-01-08T19:10:56"/>
    <x v="1"/>
    <x v="0"/>
    <n v="188"/>
  </r>
  <r>
    <x v="1"/>
    <n v="101596"/>
    <s v="Milka celina Francisca Corrêa"/>
    <s v="POÇOS DE CALDAS"/>
    <x v="1"/>
    <d v="2010-01-08T18:57:54"/>
    <x v="0"/>
    <x v="0"/>
    <n v="278.72000000000003"/>
  </r>
  <r>
    <x v="1"/>
    <n v="101595"/>
    <s v="Denis Rafael Carvalho Alvarenga"/>
    <s v="centro"/>
    <x v="1"/>
    <d v="2010-01-08T18:42:23"/>
    <x v="1"/>
    <x v="0"/>
    <n v="188"/>
  </r>
  <r>
    <x v="1"/>
    <n v="101594"/>
    <s v="Kamila de Figueiredo Pereira"/>
    <s v="BAURU"/>
    <x v="0"/>
    <d v="2010-01-08T18:13:21"/>
    <x v="1"/>
    <x v="0"/>
    <n v="203.11"/>
  </r>
  <r>
    <x v="2"/>
    <n v="101593"/>
    <s v="Klaus Feine Vaz Cid"/>
    <s v="SÃO VICENTE"/>
    <x v="0"/>
    <d v="2010-01-08T17:58:16"/>
    <x v="0"/>
    <x v="0"/>
    <n v="263.02999999999997"/>
  </r>
  <r>
    <x v="1"/>
    <n v="101592"/>
    <s v="Klaus Feine Vaz Cid"/>
    <s v="SÃO VICENTE"/>
    <x v="0"/>
    <d v="2010-01-08T17:55:17"/>
    <x v="0"/>
    <x v="0"/>
    <n v="263.02999999999997"/>
  </r>
  <r>
    <x v="2"/>
    <n v="101591"/>
    <s v="Valquiria Angelis Fernandes"/>
    <s v="NOVA RESENDE"/>
    <x v="1"/>
    <d v="2010-01-08T17:46:12"/>
    <x v="0"/>
    <x v="0"/>
    <n v="75"/>
  </r>
  <r>
    <x v="1"/>
    <n v="101590"/>
    <s v="Valquiria Angelis Fernandes"/>
    <s v="NOVA RESENDE"/>
    <x v="1"/>
    <d v="2010-01-08T17:43:57"/>
    <x v="1"/>
    <x v="0"/>
    <n v="75"/>
  </r>
  <r>
    <x v="1"/>
    <n v="101589"/>
    <s v="Valquiria Angelis Fernandes"/>
    <s v="NOVA RESENDE"/>
    <x v="1"/>
    <d v="2010-01-08T17:37:09"/>
    <x v="0"/>
    <x v="0"/>
    <n v="75"/>
  </r>
  <r>
    <x v="1"/>
    <n v="101588"/>
    <s v="Rodrigo Silveira do Nascimento"/>
    <s v="SÃO PAULO"/>
    <x v="0"/>
    <d v="2010-01-08T17:35:11"/>
    <x v="0"/>
    <x v="0"/>
    <n v="188"/>
  </r>
  <r>
    <x v="1"/>
    <n v="101587"/>
    <s v="Silma Maria Torres"/>
    <s v="BOM JESUS DA PENHA"/>
    <x v="1"/>
    <d v="2010-01-08T17:21:02"/>
    <x v="0"/>
    <x v="0"/>
    <n v="258"/>
  </r>
  <r>
    <x v="2"/>
    <n v="101586"/>
    <s v="Thiago José Martins Feliciano de Freitas"/>
    <s v="SÃO PAULO"/>
    <x v="0"/>
    <d v="2010-01-08T17:07:46"/>
    <x v="1"/>
    <x v="0"/>
    <n v="1341.66"/>
  </r>
  <r>
    <x v="2"/>
    <n v="101585"/>
    <s v="Felipe Iannotti"/>
    <s v="CAMPINAS"/>
    <x v="0"/>
    <d v="2010-01-08T16:49:39"/>
    <x v="1"/>
    <x v="0"/>
    <n v="268.16000000000003"/>
  </r>
  <r>
    <x v="1"/>
    <n v="101584"/>
    <s v="Thiago José Martins Feliciano de Freitas"/>
    <s v="SÃO PAULO"/>
    <x v="0"/>
    <d v="2010-01-08T16:13:55"/>
    <x v="0"/>
    <x v="0"/>
    <n v="1316"/>
  </r>
  <r>
    <x v="1"/>
    <n v="101583"/>
    <s v="Thiago José Martins Feliciano de Freitas"/>
    <s v="SÃO PAULO"/>
    <x v="0"/>
    <d v="2010-01-08T15:27:37"/>
    <x v="1"/>
    <x v="0"/>
    <n v="1341.66"/>
  </r>
  <r>
    <x v="2"/>
    <n v="101582"/>
    <s v="Aline Martins Balula"/>
    <s v="SANTOS"/>
    <x v="0"/>
    <d v="2010-01-08T15:27:31"/>
    <x v="1"/>
    <x v="0"/>
    <n v="203.11"/>
  </r>
  <r>
    <x v="2"/>
    <n v="101581"/>
    <s v="GRASIELI MACHADO BENTO"/>
    <s v="GUAXUPÉ"/>
    <x v="1"/>
    <d v="2010-01-08T15:24:11"/>
    <x v="0"/>
    <x v="0"/>
    <n v="162.05000000000001"/>
  </r>
  <r>
    <x v="2"/>
    <n v="101580"/>
    <s v="Thiago Fonseca da Silveira"/>
    <s v="BARBACENA"/>
    <x v="1"/>
    <d v="2010-01-08T15:10:05"/>
    <x v="0"/>
    <x v="0"/>
    <n v="774"/>
  </r>
  <r>
    <x v="2"/>
    <n v="101579"/>
    <s v="Jefferson Rosa da Silva"/>
    <s v="Embu Guaçu"/>
    <x v="0"/>
    <d v="2010-01-08T15:06:22"/>
    <x v="1"/>
    <x v="0"/>
    <n v="258"/>
  </r>
  <r>
    <x v="1"/>
    <n v="101578"/>
    <s v="Aline Gomes Lelis"/>
    <s v="RIBEIRÃO PRETO"/>
    <x v="0"/>
    <d v="2010-01-08T15:01:27"/>
    <x v="0"/>
    <x v="0"/>
    <n v="375"/>
  </r>
  <r>
    <x v="2"/>
    <n v="101577"/>
    <s v="Larissa Rodrigues Novaes"/>
    <s v="BOTELHOS"/>
    <x v="1"/>
    <d v="2010-01-08T15:00:19"/>
    <x v="1"/>
    <x v="0"/>
    <n v="263.02999999999997"/>
  </r>
  <r>
    <x v="2"/>
    <n v="101576"/>
    <s v="Luciano Bozza"/>
    <s v="SÃO PAULO"/>
    <x v="0"/>
    <d v="2010-01-08T14:56:26"/>
    <x v="1"/>
    <x v="0"/>
    <n v="263.02999999999997"/>
  </r>
  <r>
    <x v="2"/>
    <n v="101575"/>
    <s v="Lucas F da Silva"/>
    <s v="SÃO PAULO"/>
    <x v="0"/>
    <d v="2010-01-08T14:56:11"/>
    <x v="0"/>
    <x v="0"/>
    <n v="278.72000000000003"/>
  </r>
  <r>
    <x v="1"/>
    <n v="101574"/>
    <s v="Luciano Pulcineli Vieira"/>
    <s v="MUZAMBINHO"/>
    <x v="1"/>
    <d v="2010-01-08T14:54:34"/>
    <x v="1"/>
    <x v="0"/>
    <n v="278.72000000000003"/>
  </r>
  <r>
    <x v="1"/>
    <n v="101573"/>
    <s v="yuri victor presotti silvano e silva"/>
    <s v="BARBACENA"/>
    <x v="1"/>
    <d v="2010-01-08T14:53:42"/>
    <x v="1"/>
    <x v="0"/>
    <n v="278.72000000000003"/>
  </r>
  <r>
    <x v="2"/>
    <n v="101572"/>
    <s v="Luciano Bozza"/>
    <s v="SÃO PAULO"/>
    <x v="0"/>
    <d v="2010-01-08T14:49:30"/>
    <x v="0"/>
    <x v="0"/>
    <n v="263.02999999999997"/>
  </r>
  <r>
    <x v="2"/>
    <n v="101571"/>
    <s v="Maria Cristina de Carvalho"/>
    <s v="ALFENAS"/>
    <x v="1"/>
    <d v="2010-01-08T14:23:09"/>
    <x v="0"/>
    <x v="0"/>
    <n v="258"/>
  </r>
  <r>
    <x v="2"/>
    <n v="101570"/>
    <s v="Luiz Augusto Di Fiore Cecon"/>
    <s v="ITATIBA"/>
    <x v="0"/>
    <d v="2010-01-08T14:15:37"/>
    <x v="0"/>
    <x v="0"/>
    <n v="278.72000000000003"/>
  </r>
  <r>
    <x v="1"/>
    <n v="101569"/>
    <s v="Cintia Carvalho Rodrigues"/>
    <s v="MACHADO"/>
    <x v="1"/>
    <d v="2010-01-08T14:06:44"/>
    <x v="0"/>
    <x v="0"/>
    <n v="199.22"/>
  </r>
  <r>
    <x v="2"/>
    <n v="101568"/>
    <s v="Theo Eduardo Moreira de Souza"/>
    <s v="CAMPINAS"/>
    <x v="0"/>
    <d v="2010-01-08T14:01:25"/>
    <x v="0"/>
    <x v="0"/>
    <n v="273.39"/>
  </r>
  <r>
    <x v="2"/>
    <n v="101567"/>
    <s v="Mauro Marchiori Neto"/>
    <s v="CAMPINAS"/>
    <x v="0"/>
    <d v="2010-01-08T14:00:23"/>
    <x v="0"/>
    <x v="0"/>
    <n v="516"/>
  </r>
  <r>
    <x v="2"/>
    <n v="101566"/>
    <s v="João Luiz de Figueiredo Magalhães"/>
    <s v="SÃO PAULO"/>
    <x v="0"/>
    <d v="2010-01-08T13:53:13"/>
    <x v="0"/>
    <x v="0"/>
    <n v="258"/>
  </r>
  <r>
    <x v="2"/>
    <n v="101565"/>
    <s v="marisa ap tranquilo"/>
    <s v="PEDREIRA"/>
    <x v="0"/>
    <d v="2010-01-08T13:45:48"/>
    <x v="0"/>
    <x v="0"/>
    <n v="516"/>
  </r>
  <r>
    <x v="1"/>
    <n v="101564"/>
    <s v="ALEX FRANCO DE OLIVEIRA"/>
    <s v="Pedreira"/>
    <x v="4"/>
    <d v="2010-01-08T12:33:38"/>
    <x v="1"/>
    <x v="0"/>
    <n v="258"/>
  </r>
  <r>
    <x v="2"/>
    <n v="101563"/>
    <s v="Bruno Nunes da Cunha"/>
    <s v="SÃO PAULO"/>
    <x v="0"/>
    <d v="2010-01-08T12:11:40"/>
    <x v="1"/>
    <x v="0"/>
    <n v="278.72000000000003"/>
  </r>
  <r>
    <x v="2"/>
    <n v="101562"/>
    <s v="Rafael Leme de Souza Costa"/>
    <s v="SÃO PAULO"/>
    <x v="0"/>
    <d v="2010-01-08T11:06:26"/>
    <x v="0"/>
    <x v="0"/>
    <n v="398.42"/>
  </r>
  <r>
    <x v="2"/>
    <n v="101561"/>
    <s v="Ana Paula Torres de Oliveira"/>
    <s v="CAMPINAS"/>
    <x v="0"/>
    <d v="2010-01-08T10:04:11"/>
    <x v="1"/>
    <x v="0"/>
    <n v="273.39"/>
  </r>
  <r>
    <x v="2"/>
    <n v="101560"/>
    <s v="Anna raquel Pedronetti Campos"/>
    <s v="CAMPINAS"/>
    <x v="0"/>
    <d v="2010-01-08T10:01:32"/>
    <x v="0"/>
    <x v="0"/>
    <n v="278.72000000000003"/>
  </r>
  <r>
    <x v="1"/>
    <n v="101559"/>
    <s v="Conrado Henrique Baquiao Ramos"/>
    <s v="NOVA RESENDE"/>
    <x v="1"/>
    <d v="2010-01-08T08:38:52"/>
    <x v="1"/>
    <x v="0"/>
    <n v="278.72000000000003"/>
  </r>
  <r>
    <x v="1"/>
    <n v="101558"/>
    <s v="Conrado Henrique Baquiao Ramos"/>
    <s v="NOVA RESENDE"/>
    <x v="1"/>
    <d v="2010-01-08T08:34:41"/>
    <x v="0"/>
    <x v="0"/>
    <n v="278.72000000000003"/>
  </r>
  <r>
    <x v="1"/>
    <n v="101557"/>
    <s v="Conrado Henrique Baquiao Ramos"/>
    <s v="NOVA RESENDE"/>
    <x v="1"/>
    <d v="2010-01-08T08:27:48"/>
    <x v="0"/>
    <x v="0"/>
    <n v="278.72000000000003"/>
  </r>
  <r>
    <x v="2"/>
    <n v="101556"/>
    <s v="Conceição Maciel dos Santos de Oliveira"/>
    <s v="PARÁ DE MINAS"/>
    <x v="1"/>
    <d v="2010-01-07T23:44:47"/>
    <x v="0"/>
    <x v="0"/>
    <n v="278.72000000000003"/>
  </r>
  <r>
    <x v="2"/>
    <n v="101555"/>
    <s v="ricardo luís pinto"/>
    <s v="POÇOS DE CALDAS"/>
    <x v="1"/>
    <d v="2010-01-07T23:13:06"/>
    <x v="1"/>
    <x v="0"/>
    <n v="150"/>
  </r>
  <r>
    <x v="1"/>
    <n v="101554"/>
    <s v="ricardo luís pinto"/>
    <s v="POÇOS DE CALDAS"/>
    <x v="1"/>
    <d v="2010-01-07T23:08:10"/>
    <x v="0"/>
    <x v="0"/>
    <n v="150"/>
  </r>
  <r>
    <x v="2"/>
    <n v="101553"/>
    <s v="Joelson Santos Andrade"/>
    <s v="SÃO PAULO"/>
    <x v="0"/>
    <d v="2010-01-07T23:02:13"/>
    <x v="0"/>
    <x v="0"/>
    <n v="278.72000000000003"/>
  </r>
  <r>
    <x v="2"/>
    <n v="101552"/>
    <s v="Tiago Vidigal de Castro"/>
    <s v="CAMPINAS"/>
    <x v="0"/>
    <d v="2010-01-07T22:35:20"/>
    <x v="1"/>
    <x v="0"/>
    <n v="258"/>
  </r>
  <r>
    <x v="1"/>
    <n v="101551"/>
    <s v="Thiago Fonseca da Silveira"/>
    <s v="BARBACENA"/>
    <x v="1"/>
    <d v="2010-01-07T22:12:19"/>
    <x v="0"/>
    <x v="0"/>
    <n v="774"/>
  </r>
  <r>
    <x v="2"/>
    <n v="101550"/>
    <s v="Alan Lino dos Santos"/>
    <s v="SÃO PAULO"/>
    <x v="0"/>
    <d v="2010-01-07T22:00:02"/>
    <x v="0"/>
    <x v="0"/>
    <n v="195.41"/>
  </r>
  <r>
    <x v="2"/>
    <n v="101549"/>
    <s v="Bruno Gabriel Melo de Freitas"/>
    <s v="GUARULHOS"/>
    <x v="0"/>
    <d v="2010-01-07T21:49:31"/>
    <x v="0"/>
    <x v="0"/>
    <n v="1093.56"/>
  </r>
  <r>
    <x v="1"/>
    <n v="101548"/>
    <s v="Thiago Fonseca da Silveira"/>
    <s v="BARBACENA"/>
    <x v="1"/>
    <d v="2010-01-07T20:39:13"/>
    <x v="0"/>
    <x v="0"/>
    <n v="774"/>
  </r>
  <r>
    <x v="2"/>
    <n v="101547"/>
    <s v="CINTHIA ROBERTA PINHEIRO"/>
    <s v="SANTOS"/>
    <x v="0"/>
    <d v="2010-01-07T20:20:14"/>
    <x v="0"/>
    <x v="0"/>
    <n v="609.29"/>
  </r>
  <r>
    <x v="2"/>
    <n v="101546"/>
    <s v="Renan Pereira Fernandez"/>
    <s v="POUSO ALEGRE"/>
    <x v="1"/>
    <d v="2010-01-07T20:19:18"/>
    <x v="1"/>
    <x v="0"/>
    <n v="258"/>
  </r>
  <r>
    <x v="2"/>
    <n v="101545"/>
    <s v="Jose Guilherme Ferrari Trevisan"/>
    <s v="VALINHOS"/>
    <x v="0"/>
    <d v="2010-01-07T20:08:46"/>
    <x v="0"/>
    <x v="0"/>
    <n v="75"/>
  </r>
  <r>
    <x v="1"/>
    <n v="101544"/>
    <s v="Jose Guilherme Ferrari Trevisan"/>
    <s v="VALINHOS"/>
    <x v="0"/>
    <d v="2010-01-07T19:43:39"/>
    <x v="1"/>
    <x v="0"/>
    <n v="75"/>
  </r>
  <r>
    <x v="2"/>
    <n v="101543"/>
    <s v="Tatiane Aparecida Amin Reis"/>
    <s v="SÃO PAULO"/>
    <x v="0"/>
    <d v="2010-01-07T19:33:25"/>
    <x v="0"/>
    <x v="0"/>
    <n v="75"/>
  </r>
  <r>
    <x v="1"/>
    <n v="101542"/>
    <s v="IGOR DE LUCAS MORAES"/>
    <s v="BARBACENA"/>
    <x v="1"/>
    <d v="2010-01-07T18:11:26"/>
    <x v="1"/>
    <x v="0"/>
    <n v="258"/>
  </r>
  <r>
    <x v="2"/>
    <n v="101541"/>
    <s v="Iuri de Andrade Coelho"/>
    <s v="GUAXUPÉ"/>
    <x v="1"/>
    <d v="2010-01-07T18:04:11"/>
    <x v="1"/>
    <x v="0"/>
    <n v="278.72000000000003"/>
  </r>
  <r>
    <x v="1"/>
    <n v="101540"/>
    <s v="alessandra de oliveira almeida"/>
    <s v="Muzambinho"/>
    <x v="4"/>
    <d v="2010-01-07T18:02:03"/>
    <x v="1"/>
    <x v="0"/>
    <n v="263.02999999999997"/>
  </r>
  <r>
    <x v="1"/>
    <n v="101539"/>
    <s v="Jaqueline Apolinário de Freitas"/>
    <s v="CABO VERDE"/>
    <x v="1"/>
    <d v="2010-01-07T17:52:21"/>
    <x v="1"/>
    <x v="0"/>
    <n v="203.11"/>
  </r>
  <r>
    <x v="2"/>
    <n v="101538"/>
    <s v="rodrigo jair de souza"/>
    <s v="GUARUJÁ"/>
    <x v="0"/>
    <d v="2010-01-07T17:10:04"/>
    <x v="1"/>
    <x v="0"/>
    <n v="278.72000000000003"/>
  </r>
  <r>
    <x v="2"/>
    <n v="101537"/>
    <s v="CLODOALDO FABIANO DO NASCIMENTO"/>
    <s v="CAMPINAS"/>
    <x v="0"/>
    <d v="2010-01-07T16:18:21"/>
    <x v="0"/>
    <x v="0"/>
    <n v="268.16000000000003"/>
  </r>
  <r>
    <x v="1"/>
    <n v="101536"/>
    <s v="CLODOALDO FABIANO DO NASCIMENTO"/>
    <s v="CAMPINAS"/>
    <x v="0"/>
    <d v="2010-01-07T16:14:00"/>
    <x v="1"/>
    <x v="0"/>
    <n v="258"/>
  </r>
  <r>
    <x v="1"/>
    <n v="101535"/>
    <s v="CLODOALDO FABIANO DO NASCIMENTO"/>
    <s v="CAMPINAS"/>
    <x v="0"/>
    <d v="2010-01-07T16:09:15"/>
    <x v="1"/>
    <x v="0"/>
    <n v="258"/>
  </r>
  <r>
    <x v="1"/>
    <n v="101534"/>
    <s v="Ivan Fernando Marques Hass"/>
    <s v="CAMPINAS"/>
    <x v="0"/>
    <d v="2010-01-07T15:57:51"/>
    <x v="1"/>
    <x v="0"/>
    <n v="516"/>
  </r>
  <r>
    <x v="2"/>
    <n v="101533"/>
    <s v="mariana teresa zaia"/>
    <s v="PIRACICABA"/>
    <x v="0"/>
    <d v="2010-01-07T15:57:39"/>
    <x v="0"/>
    <x v="0"/>
    <n v="195.41"/>
  </r>
  <r>
    <x v="2"/>
    <n v="101532"/>
    <s v="JOÃO PAULO DE OLIVEIRA FERNANDES"/>
    <s v="SÃO PAULO"/>
    <x v="0"/>
    <d v="2010-01-07T15:55:42"/>
    <x v="1"/>
    <x v="0"/>
    <n v="75"/>
  </r>
  <r>
    <x v="2"/>
    <n v="101531"/>
    <s v="priscila andrade correia"/>
    <s v="SÃO PAULO"/>
    <x v="0"/>
    <d v="2010-01-07T15:42:24"/>
    <x v="0"/>
    <x v="0"/>
    <n v="188"/>
  </r>
  <r>
    <x v="2"/>
    <n v="101530"/>
    <s v="Claudio Roberto Benavente Junior"/>
    <s v="SÃO PAULO"/>
    <x v="0"/>
    <d v="2010-01-07T15:10:59"/>
    <x v="1"/>
    <x v="0"/>
    <n v="376"/>
  </r>
  <r>
    <x v="1"/>
    <n v="101529"/>
    <s v="Thiago José Martins Feliciano de Freitas"/>
    <s v="SÃO PAULO"/>
    <x v="0"/>
    <d v="2010-01-07T15:05:07"/>
    <x v="1"/>
    <x v="0"/>
    <n v="383.33"/>
  </r>
  <r>
    <x v="1"/>
    <n v="101528"/>
    <s v="CLODOALDO FABIANO DO NASCIMENTO"/>
    <s v="CAMPINAS"/>
    <x v="0"/>
    <d v="2010-01-07T14:59:49"/>
    <x v="0"/>
    <x v="0"/>
    <n v="258"/>
  </r>
  <r>
    <x v="1"/>
    <n v="101527"/>
    <s v="Kamila de Figueiredo Pereira"/>
    <s v="BAURU"/>
    <x v="0"/>
    <d v="2010-01-07T14:55:26"/>
    <x v="1"/>
    <x v="0"/>
    <n v="203.11"/>
  </r>
  <r>
    <x v="2"/>
    <n v="101526"/>
    <s v="Cintia Carvalho Rodrigues"/>
    <s v="MACHADO"/>
    <x v="1"/>
    <d v="2010-01-07T13:56:47"/>
    <x v="0"/>
    <x v="0"/>
    <n v="199.22"/>
  </r>
  <r>
    <x v="2"/>
    <n v="101525"/>
    <s v="Ingrid Miranda Stanciola"/>
    <s v="CAMPINAS"/>
    <x v="0"/>
    <d v="2010-01-07T13:22:29"/>
    <x v="0"/>
    <x v="0"/>
    <n v="77.95"/>
  </r>
  <r>
    <x v="1"/>
    <n v="101524"/>
    <s v="Robson Morelatto Karbas"/>
    <s v="SÃO PAULO"/>
    <x v="0"/>
    <d v="2010-01-07T13:19:27"/>
    <x v="1"/>
    <x v="0"/>
    <n v="188"/>
  </r>
  <r>
    <x v="2"/>
    <n v="101523"/>
    <s v="Fábio Guilherme Reis Campolina"/>
    <s v="PEQUI"/>
    <x v="1"/>
    <d v="2010-01-07T13:01:49"/>
    <x v="0"/>
    <x v="0"/>
    <n v="557.44000000000005"/>
  </r>
  <r>
    <x v="1"/>
    <n v="101522"/>
    <s v="JOÃO GUILHERME MARTINS DE MELO"/>
    <s v="POÇOS DE CALDAS"/>
    <x v="1"/>
    <d v="2010-01-07T12:46:49"/>
    <x v="1"/>
    <x v="0"/>
    <n v="81.02"/>
  </r>
  <r>
    <x v="1"/>
    <n v="101521"/>
    <s v="Leticia de Faria Barbosa"/>
    <s v="POÇOS DE CALDAS"/>
    <x v="1"/>
    <d v="2010-01-07T11:53:15"/>
    <x v="0"/>
    <x v="0"/>
    <n v="76.459999999999994"/>
  </r>
  <r>
    <x v="1"/>
    <n v="101520"/>
    <s v="David Eidy Fujihara"/>
    <s v="CAMPINAS"/>
    <x v="0"/>
    <d v="2010-01-07T11:49:42"/>
    <x v="1"/>
    <x v="0"/>
    <n v="376"/>
  </r>
  <r>
    <x v="2"/>
    <n v="101519"/>
    <s v="Guilherme Ferreira Antonio"/>
    <s v="GUARULHOS"/>
    <x v="0"/>
    <d v="2010-01-07T11:39:28"/>
    <x v="0"/>
    <x v="0"/>
    <n v="516"/>
  </r>
  <r>
    <x v="2"/>
    <n v="101518"/>
    <s v="João Luiz de Figueiredo Magalhães"/>
    <s v="SÃO PAULO"/>
    <x v="0"/>
    <d v="2010-01-07T11:35:45"/>
    <x v="1"/>
    <x v="0"/>
    <n v="258"/>
  </r>
  <r>
    <x v="1"/>
    <n v="101517"/>
    <s v="Lúcia Felipe"/>
    <s v="MUZAMBINHO"/>
    <x v="1"/>
    <d v="2010-01-07T11:08:31"/>
    <x v="1"/>
    <x v="0"/>
    <n v="199.22"/>
  </r>
  <r>
    <x v="2"/>
    <n v="101516"/>
    <s v="Mauricio Koiti Funayama"/>
    <s v="CARAPICUÍBA"/>
    <x v="0"/>
    <d v="2010-01-07T11:05:34"/>
    <x v="0"/>
    <x v="0"/>
    <n v="516"/>
  </r>
  <r>
    <x v="2"/>
    <n v="101515"/>
    <s v="Daniel Olivo Pereira"/>
    <s v="CAMPINAS"/>
    <x v="0"/>
    <d v="2010-01-07T10:57:31"/>
    <x v="1"/>
    <x v="0"/>
    <n v="1393.62"/>
  </r>
  <r>
    <x v="2"/>
    <n v="101514"/>
    <s v="Mauricio Koiti Funayama"/>
    <s v="CARAPICUÍBA"/>
    <x v="0"/>
    <d v="2010-01-07T09:15:10"/>
    <x v="1"/>
    <x v="0"/>
    <n v="258"/>
  </r>
  <r>
    <x v="1"/>
    <n v="101513"/>
    <s v="Cezar Roberto Leão Granieri Filho"/>
    <s v="SÃO PAULO"/>
    <x v="0"/>
    <d v="2010-01-07T09:12:41"/>
    <x v="1"/>
    <x v="0"/>
    <n v="516"/>
  </r>
  <r>
    <x v="2"/>
    <n v="101512"/>
    <s v="Raphael Augusto Baptista"/>
    <s v="POÇOS DE CALDAS"/>
    <x v="1"/>
    <d v="2010-01-07T08:54:25"/>
    <x v="1"/>
    <x v="0"/>
    <n v="155.91"/>
  </r>
  <r>
    <x v="2"/>
    <n v="101511"/>
    <s v="Renato da Silva Fernandes"/>
    <s v="MUZAMBINHO"/>
    <x v="1"/>
    <d v="2010-01-07T07:02:19"/>
    <x v="0"/>
    <x v="0"/>
    <n v="278.72000000000003"/>
  </r>
  <r>
    <x v="1"/>
    <n v="101510"/>
    <s v="gabriel rodrigues vieira"/>
    <s v="Alfenas"/>
    <x v="4"/>
    <d v="2010-01-07T01:38:08"/>
    <x v="1"/>
    <x v="0"/>
    <n v="75"/>
  </r>
  <r>
    <x v="1"/>
    <n v="101509"/>
    <s v="Igor Candido de Oliveira"/>
    <s v="SÃO PAULO"/>
    <x v="0"/>
    <d v="2010-01-07T00:35:52"/>
    <x v="0"/>
    <x v="0"/>
    <n v="225"/>
  </r>
  <r>
    <x v="1"/>
    <n v="101508"/>
    <s v="Carlos Augusto Sales Matias"/>
    <s v="POÇOS DE CALDAS"/>
    <x v="1"/>
    <d v="2010-01-07T00:34:54"/>
    <x v="0"/>
    <x v="0"/>
    <n v="278.72000000000003"/>
  </r>
  <r>
    <x v="1"/>
    <n v="101507"/>
    <s v="Carlos Augusto Sales Matias"/>
    <s v="POÇOS DE CALDAS"/>
    <x v="1"/>
    <d v="2010-01-07T00:33:29"/>
    <x v="0"/>
    <x v="0"/>
    <n v="278.72000000000003"/>
  </r>
  <r>
    <x v="2"/>
    <n v="101506"/>
    <s v="Renato da Silva Fernandes"/>
    <s v="MUZAMBINHO"/>
    <x v="1"/>
    <d v="2010-01-07T00:26:49"/>
    <x v="0"/>
    <x v="0"/>
    <n v="278.72000000000003"/>
  </r>
  <r>
    <x v="2"/>
    <n v="101505"/>
    <s v="Gabriel Portella Ragno"/>
    <s v="SÃO PAULO"/>
    <x v="0"/>
    <d v="2010-01-06T23:53:43"/>
    <x v="0"/>
    <x v="0"/>
    <n v="195.41"/>
  </r>
  <r>
    <x v="1"/>
    <n v="101504"/>
    <s v="Matheus Dias Cunha"/>
    <s v="CAÇAPAVA"/>
    <x v="0"/>
    <d v="2010-01-06T23:52:25"/>
    <x v="1"/>
    <x v="0"/>
    <n v="273.39"/>
  </r>
  <r>
    <x v="2"/>
    <n v="101503"/>
    <s v="Aloysio Antonio Lisboa Neto"/>
    <s v="CAMPINAS"/>
    <x v="0"/>
    <d v="2010-01-06T22:19:36"/>
    <x v="0"/>
    <x v="0"/>
    <n v="75"/>
  </r>
  <r>
    <x v="1"/>
    <n v="101502"/>
    <s v="Fabio Lucas Rezende de Gouvea"/>
    <s v="CARMO DO RIO CLARO"/>
    <x v="1"/>
    <d v="2010-01-06T22:18:48"/>
    <x v="1"/>
    <x v="0"/>
    <n v="278.72000000000003"/>
  </r>
  <r>
    <x v="2"/>
    <n v="101501"/>
    <s v="Fabio Souza Machado"/>
    <s v="SÃO PAULO"/>
    <x v="0"/>
    <d v="2010-01-06T22:16:29"/>
    <x v="1"/>
    <x v="0"/>
    <n v="278.72000000000003"/>
  </r>
  <r>
    <x v="1"/>
    <n v="101500"/>
    <s v="Luiz Augusto Di Fiore Cecon"/>
    <s v="ITATIBA"/>
    <x v="0"/>
    <d v="2010-01-06T22:13:06"/>
    <x v="0"/>
    <x v="0"/>
    <n v="258"/>
  </r>
  <r>
    <x v="2"/>
    <n v="101499"/>
    <s v="Ilca Lima Santos"/>
    <s v="SANTOS"/>
    <x v="0"/>
    <d v="2010-01-06T21:15:13"/>
    <x v="1"/>
    <x v="0"/>
    <n v="191.67"/>
  </r>
  <r>
    <x v="1"/>
    <n v="101498"/>
    <s v="Luciene Aline Rodrigues"/>
    <s v="BOM JESUS DA PENHA"/>
    <x v="1"/>
    <d v="2010-01-06T20:55:42"/>
    <x v="0"/>
    <x v="0"/>
    <n v="258"/>
  </r>
  <r>
    <x v="1"/>
    <n v="101497"/>
    <s v="Luciene Aline Rodrigues"/>
    <s v="BOM JESUS DA PENHA"/>
    <x v="1"/>
    <d v="2010-01-06T20:53:03"/>
    <x v="0"/>
    <x v="0"/>
    <n v="258"/>
  </r>
  <r>
    <x v="2"/>
    <n v="101496"/>
    <s v="Guilherme Nardin Prado"/>
    <s v="ITATIBA"/>
    <x v="0"/>
    <d v="2010-01-06T20:28:52"/>
    <x v="1"/>
    <x v="0"/>
    <n v="278.72000000000003"/>
  </r>
  <r>
    <x v="2"/>
    <n v="101495"/>
    <s v="Cintia Maria Freitas da Silva"/>
    <s v="PRAIA GRANDE"/>
    <x v="0"/>
    <d v="2010-01-06T17:50:31"/>
    <x v="0"/>
    <x v="0"/>
    <n v="406.19"/>
  </r>
  <r>
    <x v="1"/>
    <n v="101494"/>
    <s v="Taynara Fernanda da Silva"/>
    <s v="MUZAMBINHO"/>
    <x v="1"/>
    <d v="2010-01-06T17:09:15"/>
    <x v="1"/>
    <x v="0"/>
    <n v="203.11"/>
  </r>
  <r>
    <x v="1"/>
    <n v="101493"/>
    <s v="CLODOALDO FABIANO DO NASCIMENTO"/>
    <s v="CAMPINAS"/>
    <x v="0"/>
    <d v="2010-01-06T16:25:41"/>
    <x v="1"/>
    <x v="0"/>
    <n v="258"/>
  </r>
  <r>
    <x v="1"/>
    <n v="101492"/>
    <s v="Thiago José Martins Feliciano de Freitas"/>
    <s v="SÃO PAULO"/>
    <x v="0"/>
    <d v="2010-01-06T15:13:29"/>
    <x v="0"/>
    <x v="0"/>
    <n v="191.67"/>
  </r>
  <r>
    <x v="1"/>
    <n v="101491"/>
    <s v="Thiago José Martins Feliciano de Freitas"/>
    <s v="SÃO PAULO"/>
    <x v="0"/>
    <d v="2010-01-06T15:12:05"/>
    <x v="1"/>
    <x v="0"/>
    <n v="191.67"/>
  </r>
  <r>
    <x v="1"/>
    <n v="101490"/>
    <s v="Thiago José Martins Feliciano de Freitas"/>
    <s v="SÃO PAULO"/>
    <x v="0"/>
    <d v="2010-01-06T15:08:23"/>
    <x v="1"/>
    <x v="0"/>
    <n v="191.67"/>
  </r>
  <r>
    <x v="1"/>
    <n v="101489"/>
    <s v="pedro paulo magela reis ramos"/>
    <s v="BELO HORIZONTE"/>
    <x v="1"/>
    <d v="2010-01-06T15:00:32"/>
    <x v="1"/>
    <x v="0"/>
    <n v="557.44000000000005"/>
  </r>
  <r>
    <x v="2"/>
    <n v="101488"/>
    <s v="Silvana Cruz"/>
    <s v="SÃO PAULO"/>
    <x v="0"/>
    <d v="2010-01-06T14:48:10"/>
    <x v="0"/>
    <x v="0"/>
    <n v="199.22"/>
  </r>
  <r>
    <x v="1"/>
    <n v="101487"/>
    <s v="Ingrid Miranda Stanciola"/>
    <s v="CAMPINAS"/>
    <x v="0"/>
    <d v="2010-01-06T14:48:01"/>
    <x v="1"/>
    <x v="0"/>
    <n v="77.95"/>
  </r>
  <r>
    <x v="1"/>
    <n v="101486"/>
    <s v="Cintia Carvalho Rodrigues"/>
    <s v="MACHADO"/>
    <x v="1"/>
    <d v="2010-01-06T14:12:31"/>
    <x v="1"/>
    <x v="0"/>
    <n v="199.22"/>
  </r>
  <r>
    <x v="2"/>
    <n v="101485"/>
    <s v="Cindia Laiz Ferragoni da Cruz"/>
    <s v="SANTANA DE PARNAÍBA"/>
    <x v="0"/>
    <d v="2010-01-06T14:09:42"/>
    <x v="1"/>
    <x v="0"/>
    <n v="75"/>
  </r>
  <r>
    <x v="1"/>
    <n v="101484"/>
    <s v="Mauricio Koiti Funayama"/>
    <s v="CARAPICUÍBA"/>
    <x v="0"/>
    <d v="2010-01-06T13:45:46"/>
    <x v="0"/>
    <x v="0"/>
    <n v="258"/>
  </r>
  <r>
    <x v="2"/>
    <n v="101483"/>
    <s v="Henrique Geroldo Souza"/>
    <s v="SÃO PAULO"/>
    <x v="0"/>
    <d v="2010-01-06T12:49:09"/>
    <x v="0"/>
    <x v="0"/>
    <n v="203.11"/>
  </r>
  <r>
    <x v="1"/>
    <n v="101482"/>
    <s v="Henrique Geroldo Souza"/>
    <s v="SÃO PAULO"/>
    <x v="0"/>
    <d v="2010-01-06T12:47:53"/>
    <x v="1"/>
    <x v="0"/>
    <n v="203.11"/>
  </r>
  <r>
    <x v="1"/>
    <n v="101481"/>
    <s v="Henrique Geroldo Souza"/>
    <s v="SÃO PAULO"/>
    <x v="0"/>
    <d v="2010-01-06T12:45:58"/>
    <x v="0"/>
    <x v="0"/>
    <n v="203.11"/>
  </r>
  <r>
    <x v="2"/>
    <n v="101480"/>
    <s v="Marcos Antonio Saher de Castro"/>
    <s v="GUAXUPÉ"/>
    <x v="1"/>
    <d v="2010-01-06T12:38:06"/>
    <x v="0"/>
    <x v="0"/>
    <n v="557.44000000000005"/>
  </r>
  <r>
    <x v="2"/>
    <n v="101479"/>
    <s v="Ana Carolina Ribeiro Sandroni"/>
    <s v="GUAXUPÉ"/>
    <x v="1"/>
    <d v="2010-01-06T12:27:00"/>
    <x v="1"/>
    <x v="0"/>
    <n v="203.11"/>
  </r>
  <r>
    <x v="1"/>
    <n v="101478"/>
    <s v="Mauricio Koiti Funayama"/>
    <s v="CARAPICUÍBA"/>
    <x v="0"/>
    <d v="2010-01-06T12:17:36"/>
    <x v="0"/>
    <x v="0"/>
    <n v="516"/>
  </r>
  <r>
    <x v="1"/>
    <n v="101477"/>
    <s v="Cezar Roberto Leão Granieri Filho"/>
    <s v="SÃO PAULO"/>
    <x v="0"/>
    <d v="2010-01-06T12:07:57"/>
    <x v="0"/>
    <x v="0"/>
    <n v="516"/>
  </r>
  <r>
    <x v="2"/>
    <n v="101476"/>
    <s v="Mauricio Koiti Funayama"/>
    <s v="CARAPICUÍBA"/>
    <x v="0"/>
    <d v="2010-01-06T11:57:49"/>
    <x v="1"/>
    <x v="0"/>
    <n v="268.16000000000003"/>
  </r>
  <r>
    <x v="2"/>
    <n v="101475"/>
    <s v="William Saraceni Maciel"/>
    <s v="CAMPINAS"/>
    <x v="0"/>
    <d v="2010-01-06T11:57:40"/>
    <x v="1"/>
    <x v="0"/>
    <n v="188"/>
  </r>
  <r>
    <x v="1"/>
    <n v="101474"/>
    <s v="Victor Antonio Paludo"/>
    <s v="SÃO PAULO"/>
    <x v="0"/>
    <d v="2010-01-06T11:56:06"/>
    <x v="0"/>
    <x v="0"/>
    <n v="258"/>
  </r>
  <r>
    <x v="2"/>
    <n v="101473"/>
    <s v="FERNANDO TERASSI"/>
    <s v="SÃO PAULO"/>
    <x v="0"/>
    <d v="2010-01-06T11:40:12"/>
    <x v="0"/>
    <x v="0"/>
    <n v="804.48"/>
  </r>
  <r>
    <x v="1"/>
    <n v="101472"/>
    <s v="Isabel Patricia Boeira de Medeiros"/>
    <s v="ÁGUAS DE SÃO PEDRO"/>
    <x v="0"/>
    <d v="2010-01-06T10:18:38"/>
    <x v="1"/>
    <x v="0"/>
    <n v="150"/>
  </r>
  <r>
    <x v="1"/>
    <n v="101471"/>
    <s v="Isabel Patricia Boeira de Medeiros"/>
    <s v="ÁGUAS DE SÃO PEDRO"/>
    <x v="0"/>
    <d v="2010-01-06T10:11:46"/>
    <x v="0"/>
    <x v="0"/>
    <n v="150"/>
  </r>
  <r>
    <x v="1"/>
    <n v="101470"/>
    <s v="Alex Luiz Sagula"/>
    <s v="JABOTICABAL"/>
    <x v="0"/>
    <d v="2010-01-06T09:38:22"/>
    <x v="0"/>
    <x v="0"/>
    <n v="263.02999999999997"/>
  </r>
  <r>
    <x v="1"/>
    <n v="101469"/>
    <s v="Pedro Henrique Granato Damasceno"/>
    <s v="POÇOS DE CALDAS"/>
    <x v="1"/>
    <d v="2010-01-06T00:00:46"/>
    <x v="1"/>
    <x v="0"/>
    <n v="188"/>
  </r>
  <r>
    <x v="2"/>
    <n v="101468"/>
    <s v="Cindia Laiz Ferragoni da Cruz"/>
    <s v="SANTANA DE PARNAÍBA"/>
    <x v="0"/>
    <d v="2010-01-05T22:40:01"/>
    <x v="0"/>
    <x v="0"/>
    <n v="75"/>
  </r>
  <r>
    <x v="2"/>
    <n v="101467"/>
    <s v="maria eugenia prado claro nascimento"/>
    <s v="SÃO PAULO"/>
    <x v="0"/>
    <d v="2010-01-05T21:29:39"/>
    <x v="1"/>
    <x v="0"/>
    <n v="150"/>
  </r>
  <r>
    <x v="1"/>
    <n v="101466"/>
    <s v="maria luiza ferreira cabral"/>
    <s v="PEQUI"/>
    <x v="1"/>
    <d v="2010-01-05T21:17:26"/>
    <x v="0"/>
    <x v="0"/>
    <n v="278.72000000000003"/>
  </r>
  <r>
    <x v="1"/>
    <n v="101465"/>
    <s v="Cintia Carvalho Rodrigues"/>
    <s v="MACHADO"/>
    <x v="1"/>
    <d v="2010-01-05T20:36:01"/>
    <x v="1"/>
    <x v="0"/>
    <n v="199.22"/>
  </r>
  <r>
    <x v="2"/>
    <n v="101464"/>
    <s v="karina teixeira da silva"/>
    <s v="MONTE BELO"/>
    <x v="1"/>
    <d v="2010-01-05T20:13:43"/>
    <x v="1"/>
    <x v="0"/>
    <n v="836.16"/>
  </r>
  <r>
    <x v="1"/>
    <n v="101463"/>
    <s v="Gustavo franciulli"/>
    <s v="SÃO PAULO"/>
    <x v="0"/>
    <d v="2010-01-05T19:57:12"/>
    <x v="1"/>
    <x v="0"/>
    <n v="278.72000000000003"/>
  </r>
  <r>
    <x v="2"/>
    <n v="101462"/>
    <s v="FABRICIO CRUZ FLORENCIO DA SILVA"/>
    <s v="SANTOS"/>
    <x v="0"/>
    <d v="2010-01-05T19:53:53"/>
    <x v="0"/>
    <x v="0"/>
    <n v="390.8"/>
  </r>
  <r>
    <x v="2"/>
    <n v="101461"/>
    <s v="FABRICIO CRUZ FLORENCIO DA SILVA"/>
    <s v="SANTOS"/>
    <x v="0"/>
    <d v="2010-01-05T19:47:27"/>
    <x v="1"/>
    <x v="0"/>
    <n v="376"/>
  </r>
  <r>
    <x v="2"/>
    <n v="101460"/>
    <s v="Rafael Aristick Neves"/>
    <s v="SÃO VICENTE"/>
    <x v="0"/>
    <d v="2010-01-05T19:25:22"/>
    <x v="1"/>
    <x v="0"/>
    <n v="376"/>
  </r>
  <r>
    <x v="1"/>
    <n v="101459"/>
    <s v="natalia prado claro quaresma"/>
    <s v="SÃO PEDRO"/>
    <x v="0"/>
    <d v="2010-01-05T19:00:22"/>
    <x v="0"/>
    <x v="0"/>
    <n v="152.93"/>
  </r>
  <r>
    <x v="1"/>
    <n v="101458"/>
    <s v="natalia prado claro quaresma"/>
    <s v="SÃO PEDRO"/>
    <x v="0"/>
    <d v="2010-01-05T18:31:47"/>
    <x v="0"/>
    <x v="0"/>
    <n v="152.93"/>
  </r>
  <r>
    <x v="2"/>
    <n v="101457"/>
    <s v="Iris Rodrigues"/>
    <s v="SÃO PAULO"/>
    <x v="0"/>
    <d v="2010-01-05T17:03:23"/>
    <x v="1"/>
    <x v="0"/>
    <n v="278.72000000000003"/>
  </r>
  <r>
    <x v="2"/>
    <n v="101456"/>
    <s v="Conrado Gomide de Castro"/>
    <s v="LAVRAS"/>
    <x v="1"/>
    <d v="2010-01-05T16:50:25"/>
    <x v="0"/>
    <x v="0"/>
    <n v="150"/>
  </r>
  <r>
    <x v="2"/>
    <n v="101455"/>
    <s v="José Rubens da Silveira Filho"/>
    <s v="GUAXUPÉ"/>
    <x v="1"/>
    <d v="2010-01-05T16:31:51"/>
    <x v="1"/>
    <x v="0"/>
    <n v="188"/>
  </r>
  <r>
    <x v="2"/>
    <n v="101454"/>
    <s v="Felipe Rodrigues"/>
    <s v="CAMPINAS"/>
    <x v="0"/>
    <d v="2010-01-05T15:47:33"/>
    <x v="1"/>
    <x v="0"/>
    <n v="195.41"/>
  </r>
  <r>
    <x v="1"/>
    <n v="101453"/>
    <s v="Thiago José Martins Feliciano de Freitas"/>
    <s v="SÃO PAULO"/>
    <x v="0"/>
    <d v="2010-01-05T15:05:51"/>
    <x v="1"/>
    <x v="0"/>
    <n v="575"/>
  </r>
  <r>
    <x v="1"/>
    <n v="101452"/>
    <s v="Thiago José Martins Feliciano de Freitas"/>
    <s v="SÃO PAULO"/>
    <x v="0"/>
    <d v="2010-01-05T15:03:27"/>
    <x v="0"/>
    <x v="0"/>
    <n v="383.33"/>
  </r>
  <r>
    <x v="2"/>
    <n v="101451"/>
    <s v="celina de almeida lamas"/>
    <s v="CAMPINAS"/>
    <x v="0"/>
    <d v="2010-01-05T14:31:50"/>
    <x v="1"/>
    <x v="0"/>
    <n v="376"/>
  </r>
  <r>
    <x v="1"/>
    <n v="101450"/>
    <s v="celina de almeida lamas"/>
    <s v="CAMPINAS"/>
    <x v="0"/>
    <d v="2010-01-05T14:10:15"/>
    <x v="1"/>
    <x v="0"/>
    <n v="376"/>
  </r>
  <r>
    <x v="1"/>
    <n v="101449"/>
    <s v="karina teixeira da silva"/>
    <s v="MONTE BELO"/>
    <x v="1"/>
    <d v="2010-01-05T13:57:40"/>
    <x v="1"/>
    <x v="0"/>
    <n v="836.16"/>
  </r>
  <r>
    <x v="1"/>
    <n v="101448"/>
    <s v="celina de almeida lamas"/>
    <s v="CAMPINAS"/>
    <x v="0"/>
    <d v="2010-01-05T12:32:37"/>
    <x v="1"/>
    <x v="0"/>
    <n v="376"/>
  </r>
  <r>
    <x v="2"/>
    <n v="101447"/>
    <s v="Thiago Alves Pinto"/>
    <s v="SANTOS"/>
    <x v="0"/>
    <d v="2010-01-05T10:47:34"/>
    <x v="1"/>
    <x v="0"/>
    <n v="546.78"/>
  </r>
  <r>
    <x v="2"/>
    <n v="101446"/>
    <s v="José Odair Torres Júnior"/>
    <s v="VARGINHA"/>
    <x v="1"/>
    <d v="2010-01-04T23:42:06"/>
    <x v="0"/>
    <x v="0"/>
    <n v="398.42"/>
  </r>
  <r>
    <x v="2"/>
    <n v="101445"/>
    <s v="EVERTON QUEIRÓZ CASA GRANDE"/>
    <s v="SÃO PAULO"/>
    <x v="0"/>
    <d v="2010-01-04T23:20:56"/>
    <x v="1"/>
    <x v="0"/>
    <n v="76.459999999999994"/>
  </r>
  <r>
    <x v="1"/>
    <n v="101444"/>
    <s v="EVERTON QUEIRÓZ CASA GRANDE"/>
    <s v="SÃO PAULO"/>
    <x v="0"/>
    <d v="2010-01-04T23:02:11"/>
    <x v="1"/>
    <x v="0"/>
    <n v="155.91"/>
  </r>
  <r>
    <x v="1"/>
    <n v="101443"/>
    <s v="Cintia Carvalho Rodrigues"/>
    <s v="MACHADO"/>
    <x v="1"/>
    <d v="2010-01-04T22:36:09"/>
    <x v="0"/>
    <x v="0"/>
    <n v="199.22"/>
  </r>
  <r>
    <x v="1"/>
    <n v="101442"/>
    <s v="juliano lourenço"/>
    <s v="POÇOS DE CALDAS"/>
    <x v="1"/>
    <d v="2010-01-04T22:24:05"/>
    <x v="1"/>
    <x v="0"/>
    <n v="75"/>
  </r>
  <r>
    <x v="1"/>
    <n v="101441"/>
    <s v="juliano lourenço"/>
    <s v="POÇOS DE CALDAS"/>
    <x v="1"/>
    <d v="2010-01-04T22:19:45"/>
    <x v="0"/>
    <x v="0"/>
    <n v="75"/>
  </r>
  <r>
    <x v="1"/>
    <n v="101440"/>
    <s v="alessandra de oliveira almeida"/>
    <s v="Muzambinho"/>
    <x v="4"/>
    <d v="2010-01-04T21:50:34"/>
    <x v="0"/>
    <x v="0"/>
    <n v="263.02999999999997"/>
  </r>
  <r>
    <x v="1"/>
    <n v="101439"/>
    <s v="Andrelino Malheiro Xavier"/>
    <s v="ITAPIRA"/>
    <x v="0"/>
    <d v="2010-01-04T20:22:02"/>
    <x v="1"/>
    <x v="0"/>
    <n v="188"/>
  </r>
  <r>
    <x v="2"/>
    <n v="101438"/>
    <s v="Bárbara Behnen Manini"/>
    <s v="POÇOS DE CALDAS"/>
    <x v="1"/>
    <d v="2010-01-04T20:01:57"/>
    <x v="1"/>
    <x v="0"/>
    <n v="199.22"/>
  </r>
  <r>
    <x v="2"/>
    <n v="101437"/>
    <s v="Cintia Carvalho Rodrigues"/>
    <s v="MACHADO"/>
    <x v="1"/>
    <d v="2010-01-04T19:27:30"/>
    <x v="1"/>
    <x v="0"/>
    <n v="199.22"/>
  </r>
  <r>
    <x v="2"/>
    <n v="101436"/>
    <s v="fabio waintraub"/>
    <s v="RIO DE JANEIRO"/>
    <x v="3"/>
    <d v="2010-01-04T19:13:13"/>
    <x v="1"/>
    <x v="0"/>
    <n v="75"/>
  </r>
  <r>
    <x v="1"/>
    <n v="101435"/>
    <s v="fabio waintraub"/>
    <s v="RIO DE JANEIRO"/>
    <x v="3"/>
    <d v="2010-01-04T19:09:18"/>
    <x v="0"/>
    <x v="0"/>
    <n v="75"/>
  </r>
  <r>
    <x v="1"/>
    <n v="101434"/>
    <s v="fabio waintraub"/>
    <s v="RIO DE JANEIRO"/>
    <x v="3"/>
    <d v="2010-01-04T19:03:49"/>
    <x v="0"/>
    <x v="0"/>
    <n v="75"/>
  </r>
  <r>
    <x v="2"/>
    <n v="101433"/>
    <s v="Rafael Ferreira Mendes"/>
    <s v="SANTOS"/>
    <x v="0"/>
    <d v="2010-01-04T18:31:57"/>
    <x v="1"/>
    <x v="0"/>
    <n v="526.05999999999995"/>
  </r>
  <r>
    <x v="2"/>
    <n v="101432"/>
    <s v="Rubia Pereira Carvalho"/>
    <s v="MACHADO"/>
    <x v="1"/>
    <d v="2010-01-04T17:07:10"/>
    <x v="1"/>
    <x v="0"/>
    <n v="188"/>
  </r>
  <r>
    <x v="2"/>
    <n v="101431"/>
    <s v="Leonardo Sobreira Vicente"/>
    <s v="CAMPINAS"/>
    <x v="0"/>
    <d v="2010-01-04T17:04:51"/>
    <x v="0"/>
    <x v="0"/>
    <n v="278.72000000000003"/>
  </r>
  <r>
    <x v="1"/>
    <n v="101430"/>
    <s v="Gabriel Teixeira De Geroni"/>
    <s v="CAMPINAS"/>
    <x v="0"/>
    <d v="2010-01-04T16:58:40"/>
    <x v="1"/>
    <x v="0"/>
    <n v="195.41"/>
  </r>
  <r>
    <x v="2"/>
    <n v="101429"/>
    <s v="Giuliana Pinheiro Samajauskas"/>
    <s v="CAMPINAS"/>
    <x v="0"/>
    <d v="2010-01-04T16:36:16"/>
    <x v="0"/>
    <x v="0"/>
    <n v="199.22"/>
  </r>
  <r>
    <x v="2"/>
    <n v="101428"/>
    <s v="Rubia Pereira Carvalho"/>
    <s v="MACHADO"/>
    <x v="1"/>
    <d v="2010-01-04T16:22:35"/>
    <x v="0"/>
    <x v="0"/>
    <n v="273.39"/>
  </r>
  <r>
    <x v="1"/>
    <n v="101427"/>
    <s v="Bárbara Behnen Manini"/>
    <s v="POÇOS DE CALDAS"/>
    <x v="1"/>
    <d v="2010-01-04T15:15:58"/>
    <x v="0"/>
    <x v="0"/>
    <n v="199.22"/>
  </r>
  <r>
    <x v="2"/>
    <n v="101426"/>
    <s v="Cindia Laiz Ferragoni da Cruz"/>
    <s v="SANTANA DE PARNAÍBA"/>
    <x v="0"/>
    <d v="2010-01-04T14:47:06"/>
    <x v="0"/>
    <x v="0"/>
    <n v="225"/>
  </r>
  <r>
    <x v="1"/>
    <n v="101425"/>
    <s v="Bernardo Artur Wenceslau Moreira Navarro"/>
    <s v="PEQUI"/>
    <x v="1"/>
    <d v="2010-01-04T14:46:28"/>
    <x v="0"/>
    <x v="0"/>
    <n v="258"/>
  </r>
  <r>
    <x v="1"/>
    <n v="101424"/>
    <s v="Taynara Fernanda da Silva"/>
    <s v="MUZAMBINHO"/>
    <x v="1"/>
    <d v="2010-01-04T13:32:42"/>
    <x v="1"/>
    <x v="0"/>
    <n v="203.11"/>
  </r>
  <r>
    <x v="2"/>
    <n v="101423"/>
    <s v="Eduardo Fonseca Monteiro"/>
    <s v="LAVRAS"/>
    <x v="1"/>
    <d v="2010-01-04T11:25:46"/>
    <x v="0"/>
    <x v="0"/>
    <n v="150"/>
  </r>
  <r>
    <x v="2"/>
    <n v="101422"/>
    <s v="Paulo Sérgio de Oliveira"/>
    <s v="TIETÊ"/>
    <x v="0"/>
    <d v="2010-01-04T08:29:08"/>
    <x v="0"/>
    <x v="0"/>
    <n v="278.72000000000003"/>
  </r>
  <r>
    <x v="2"/>
    <n v="101421"/>
    <s v="Dennys Mompean Tiezzi"/>
    <s v="RIO DE JANEIRO"/>
    <x v="3"/>
    <d v="2010-01-03T19:44:25"/>
    <x v="1"/>
    <x v="0"/>
    <n v="188"/>
  </r>
  <r>
    <x v="1"/>
    <n v="101420"/>
    <s v="mariana teresa zaia"/>
    <s v="PIRACICABA"/>
    <x v="0"/>
    <d v="2010-01-03T19:06:14"/>
    <x v="0"/>
    <x v="0"/>
    <n v="195.41"/>
  </r>
  <r>
    <x v="1"/>
    <n v="101419"/>
    <s v="cristhiane poscidonio riboli"/>
    <s v="MUZAMBINHO"/>
    <x v="1"/>
    <d v="2010-01-03T17:10:30"/>
    <x v="0"/>
    <x v="0"/>
    <n v="278.72000000000003"/>
  </r>
  <r>
    <x v="1"/>
    <n v="101418"/>
    <s v="natalia alves da cunha"/>
    <s v="POÇOS DE CALDAS"/>
    <x v="1"/>
    <d v="2010-01-03T15:51:11"/>
    <x v="0"/>
    <x v="0"/>
    <n v="188"/>
  </r>
  <r>
    <x v="2"/>
    <n v="101417"/>
    <s v="Bruno Bogar"/>
    <s v="CAMPINAS"/>
    <x v="0"/>
    <d v="2010-01-03T15:46:00"/>
    <x v="1"/>
    <x v="0"/>
    <n v="263.02999999999997"/>
  </r>
  <r>
    <x v="2"/>
    <n v="101416"/>
    <s v="Daniela Trindade Alves"/>
    <s v="MOCOCA"/>
    <x v="0"/>
    <d v="2010-01-03T12:40:09"/>
    <x v="1"/>
    <x v="0"/>
    <n v="268.16000000000003"/>
  </r>
  <r>
    <x v="1"/>
    <n v="101415"/>
    <s v="Bárbara Behnen Manini"/>
    <s v="POÇOS DE CALDAS"/>
    <x v="1"/>
    <d v="2010-01-03T12:20:49"/>
    <x v="1"/>
    <x v="0"/>
    <n v="199.22"/>
  </r>
  <r>
    <x v="1"/>
    <n v="101414"/>
    <s v="Bárbara Behnen Manini"/>
    <s v="POÇOS DE CALDAS"/>
    <x v="1"/>
    <d v="2010-01-03T12:15:24"/>
    <x v="1"/>
    <x v="0"/>
    <n v="199.22"/>
  </r>
  <r>
    <x v="1"/>
    <n v="101413"/>
    <s v="Bárbara Behnen Manini"/>
    <s v="POÇOS DE CALDAS"/>
    <x v="1"/>
    <d v="2010-01-03T11:49:45"/>
    <x v="1"/>
    <x v="0"/>
    <n v="199.22"/>
  </r>
  <r>
    <x v="2"/>
    <n v="101412"/>
    <s v="ESTER GARCIA CAPANEMA MATOSO"/>
    <s v="MARAVILHAS"/>
    <x v="1"/>
    <d v="2010-01-02T15:23:16"/>
    <x v="0"/>
    <x v="0"/>
    <n v="557.44000000000005"/>
  </r>
  <r>
    <x v="2"/>
    <n v="101411"/>
    <s v="ricardo ribeiro do prado"/>
    <s v="MONTE BELO"/>
    <x v="1"/>
    <d v="2010-01-02T14:49:03"/>
    <x v="0"/>
    <x v="0"/>
    <n v="278.72000000000003"/>
  </r>
  <r>
    <x v="2"/>
    <n v="101410"/>
    <s v="Leonardo Zaneti de Carvalho"/>
    <s v="POÇOS DE CALDAS"/>
    <x v="1"/>
    <d v="2010-01-02T14:36:10"/>
    <x v="1"/>
    <x v="0"/>
    <n v="258"/>
  </r>
  <r>
    <x v="1"/>
    <n v="101409"/>
    <s v="karina teixeira da silva"/>
    <s v="MONTE BELO"/>
    <x v="1"/>
    <d v="2010-01-02T13:22:18"/>
    <x v="0"/>
    <x v="0"/>
    <n v="278.72000000000003"/>
  </r>
  <r>
    <x v="1"/>
    <n v="101408"/>
    <s v="karina teixeira da silva"/>
    <s v="MONTE BELO"/>
    <x v="1"/>
    <d v="2010-01-02T13:06:20"/>
    <x v="0"/>
    <x v="0"/>
    <n v="557.44000000000005"/>
  </r>
  <r>
    <x v="1"/>
    <n v="101407"/>
    <s v="Iuri de Andrade Coelho"/>
    <s v="GUAXUPÉ"/>
    <x v="1"/>
    <d v="2010-01-01T23:20:16"/>
    <x v="1"/>
    <x v="0"/>
    <n v="278.72000000000003"/>
  </r>
  <r>
    <x v="1"/>
    <n v="101406"/>
    <s v="Iuri de Andrade Coelho"/>
    <s v="GUAXUPÉ"/>
    <x v="1"/>
    <d v="2010-01-01T23:06:34"/>
    <x v="1"/>
    <x v="0"/>
    <n v="278.72000000000003"/>
  </r>
  <r>
    <x v="2"/>
    <n v="101405"/>
    <s v="debora araujo rossi"/>
    <s v="MUZAMBINHO"/>
    <x v="1"/>
    <d v="2010-01-01T20:45:35"/>
    <x v="0"/>
    <x v="0"/>
    <n v="268.16000000000003"/>
  </r>
  <r>
    <x v="2"/>
    <n v="101404"/>
    <s v="Letícia Mingorance"/>
    <s v="GUAXUPÉ"/>
    <x v="1"/>
    <d v="2010-01-01T18:15:46"/>
    <x v="0"/>
    <x v="0"/>
    <n v="203.11"/>
  </r>
  <r>
    <x v="2"/>
    <n v="101403"/>
    <s v="Gabriela Alves Masserani"/>
    <s v="BAURU"/>
    <x v="0"/>
    <d v="2010-01-01T17:51:16"/>
    <x v="0"/>
    <x v="0"/>
    <n v="188"/>
  </r>
  <r>
    <x v="1"/>
    <n v="101402"/>
    <s v="Karina da Silva Possidonio"/>
    <s v="MUZAMBINHO"/>
    <x v="1"/>
    <d v="2010-01-01T16:35:14"/>
    <x v="0"/>
    <x v="0"/>
    <n v="81.02"/>
  </r>
  <r>
    <x v="1"/>
    <n v="101401"/>
    <s v="Bárbara Behnen Manini"/>
    <s v="POÇOS DE CALDAS"/>
    <x v="1"/>
    <d v="2010-01-01T11:39:14"/>
    <x v="1"/>
    <x v="0"/>
    <n v="199.22"/>
  </r>
  <r>
    <x v="2"/>
    <n v="101400"/>
    <s v="Albert Souza Ferreira"/>
    <s v="GUARULHOS"/>
    <x v="0"/>
    <d v="2009-12-31T21:26:31"/>
    <x v="1"/>
    <x v="0"/>
    <n v="150"/>
  </r>
  <r>
    <x v="2"/>
    <n v="101399"/>
    <s v="André Humberto Burati Fabris"/>
    <s v="SÃO PAULO"/>
    <x v="0"/>
    <d v="2009-12-31T12:25:18"/>
    <x v="0"/>
    <x v="0"/>
    <n v="1548"/>
  </r>
  <r>
    <x v="2"/>
    <n v="101398"/>
    <s v="Nathália Olímpia"/>
    <s v="BOM JESUS DA PENHA"/>
    <x v="1"/>
    <d v="2009-12-31T08:21:56"/>
    <x v="0"/>
    <x v="0"/>
    <n v="263.02999999999997"/>
  </r>
  <r>
    <x v="1"/>
    <n v="101397"/>
    <s v="Gustavo franciulli"/>
    <s v="SÃO PAULO"/>
    <x v="0"/>
    <d v="2009-12-31T01:12:31"/>
    <x v="1"/>
    <x v="0"/>
    <n v="278.72000000000003"/>
  </r>
  <r>
    <x v="1"/>
    <n v="101396"/>
    <s v="Eduardo Fonseca Monteiro"/>
    <s v="LAVRAS"/>
    <x v="1"/>
    <d v="2009-12-30T23:37:12"/>
    <x v="1"/>
    <x v="0"/>
    <n v="150"/>
  </r>
  <r>
    <x v="2"/>
    <n v="101395"/>
    <s v="Patricia Maissa Ferragoni da Cruz"/>
    <s v="SANTANA DE PARNAÍBA"/>
    <x v="0"/>
    <d v="2009-12-30T22:25:22"/>
    <x v="1"/>
    <x v="0"/>
    <n v="150"/>
  </r>
  <r>
    <x v="2"/>
    <n v="101394"/>
    <s v="danilo"/>
    <s v="SÃO PAULO"/>
    <x v="0"/>
    <d v="2009-12-30T21:09:18"/>
    <x v="0"/>
    <x v="0"/>
    <n v="376"/>
  </r>
  <r>
    <x v="2"/>
    <n v="101393"/>
    <s v="janaina resende"/>
    <s v="NOVA RESENDE"/>
    <x v="1"/>
    <d v="2009-12-30T20:53:07"/>
    <x v="1"/>
    <x v="0"/>
    <n v="188"/>
  </r>
  <r>
    <x v="1"/>
    <n v="101392"/>
    <s v="janaina resende"/>
    <s v="NOVA RESENDE"/>
    <x v="1"/>
    <d v="2009-12-30T20:49:00"/>
    <x v="0"/>
    <x v="0"/>
    <n v="188"/>
  </r>
  <r>
    <x v="1"/>
    <n v="101391"/>
    <s v="Leonardo Zaneti de Carvalho"/>
    <s v="POÇOS DE CALDAS"/>
    <x v="1"/>
    <d v="2009-12-30T20:47:40"/>
    <x v="1"/>
    <x v="0"/>
    <n v="258"/>
  </r>
  <r>
    <x v="1"/>
    <n v="101390"/>
    <s v="Leonardo Zaneti de Carvalho"/>
    <s v="POÇOS DE CALDAS"/>
    <x v="1"/>
    <d v="2009-12-30T17:39:04"/>
    <x v="1"/>
    <x v="0"/>
    <n v="258"/>
  </r>
  <r>
    <x v="2"/>
    <n v="101389"/>
    <s v="PAULO HENRIQUE DA SILVA SOUSA"/>
    <s v="IBIRACI"/>
    <x v="1"/>
    <d v="2009-12-30T16:49:07"/>
    <x v="0"/>
    <x v="0"/>
    <n v="75"/>
  </r>
  <r>
    <x v="1"/>
    <n v="101388"/>
    <s v="PAULO HENRIQUE DA SILVA SOUSA"/>
    <s v="IBIRACI"/>
    <x v="1"/>
    <d v="2009-12-30T16:46:06"/>
    <x v="0"/>
    <x v="0"/>
    <n v="81.02"/>
  </r>
  <r>
    <x v="2"/>
    <n v="101387"/>
    <s v="Eduardo Pereira da Silva Junior"/>
    <s v="SÃO PAULO"/>
    <x v="0"/>
    <d v="2009-12-30T15:07:02"/>
    <x v="0"/>
    <x v="0"/>
    <n v="188"/>
  </r>
  <r>
    <x v="2"/>
    <n v="101386"/>
    <s v="Eraldo Gonçalves da Silva"/>
    <s v="SÃO PAULO"/>
    <x v="0"/>
    <d v="2009-12-30T11:26:33"/>
    <x v="1"/>
    <x v="0"/>
    <n v="225"/>
  </r>
  <r>
    <x v="2"/>
    <n v="101385"/>
    <s v="Vinicius Trindade Oliveira"/>
    <s v="RIO DE JANEIRO"/>
    <x v="3"/>
    <d v="2009-12-30T01:01:29"/>
    <x v="0"/>
    <x v="0"/>
    <n v="152.93"/>
  </r>
  <r>
    <x v="1"/>
    <n v="101384"/>
    <s v="Giuliana Pinheiro Samajauskas"/>
    <s v="CAMPINAS"/>
    <x v="0"/>
    <d v="2009-12-29T20:57:24"/>
    <x v="0"/>
    <x v="0"/>
    <n v="188"/>
  </r>
  <r>
    <x v="2"/>
    <n v="101383"/>
    <s v="Carlos Andrade"/>
    <s v="VÁRZEA PAULISTA"/>
    <x v="0"/>
    <d v="2009-12-29T20:21:58"/>
    <x v="0"/>
    <x v="0"/>
    <n v="191.67"/>
  </r>
  <r>
    <x v="2"/>
    <n v="101382"/>
    <s v="karina aparecida mistrelo"/>
    <s v="SÃO PAULO"/>
    <x v="0"/>
    <d v="2009-12-29T20:19:46"/>
    <x v="0"/>
    <x v="0"/>
    <n v="383.33"/>
  </r>
  <r>
    <x v="1"/>
    <n v="101381"/>
    <s v="Maria Gabriela Bócoli Martins"/>
    <s v="Muzambinho"/>
    <x v="4"/>
    <d v="2009-12-29T18:46:03"/>
    <x v="0"/>
    <x v="0"/>
    <n v="199.22"/>
  </r>
  <r>
    <x v="2"/>
    <n v="101380"/>
    <s v="RAQUEL TOKAREWICZ"/>
    <s v="SÃO PAULO"/>
    <x v="0"/>
    <d v="2009-12-29T14:25:51"/>
    <x v="1"/>
    <x v="0"/>
    <n v="188"/>
  </r>
  <r>
    <x v="1"/>
    <n v="101379"/>
    <s v="Marcelo"/>
    <s v="RIO DE JANEIRO"/>
    <x v="3"/>
    <d v="2009-12-29T13:42:41"/>
    <x v="1"/>
    <x v="0"/>
    <n v="188"/>
  </r>
  <r>
    <x v="1"/>
    <n v="101378"/>
    <s v="Marcelo"/>
    <s v="RIO DE JANEIRO"/>
    <x v="3"/>
    <d v="2009-12-29T13:12:24"/>
    <x v="1"/>
    <x v="0"/>
    <n v="191.67"/>
  </r>
  <r>
    <x v="1"/>
    <n v="101377"/>
    <s v="danilo"/>
    <s v="SÃO PAULO"/>
    <x v="0"/>
    <d v="2009-12-29T12:22:15"/>
    <x v="0"/>
    <x v="0"/>
    <n v="376"/>
  </r>
  <r>
    <x v="1"/>
    <n v="101376"/>
    <s v="Renato Camigavachi"/>
    <s v="SÃO PAULO"/>
    <x v="0"/>
    <d v="2009-12-29T10:50:35"/>
    <x v="0"/>
    <x v="0"/>
    <n v="1290"/>
  </r>
  <r>
    <x v="1"/>
    <n v="101375"/>
    <s v="Renato Camigavachi"/>
    <s v="SÃO PAULO"/>
    <x v="0"/>
    <d v="2009-12-29T10:48:22"/>
    <x v="1"/>
    <x v="0"/>
    <n v="1290"/>
  </r>
  <r>
    <x v="1"/>
    <n v="101374"/>
    <s v="André Camigavachi"/>
    <s v="SÃO PAULO"/>
    <x v="0"/>
    <d v="2009-12-29T10:33:20"/>
    <x v="1"/>
    <x v="0"/>
    <n v="1290"/>
  </r>
  <r>
    <x v="1"/>
    <n v="101373"/>
    <s v="André Camigavachi"/>
    <s v="SÃO PAULO"/>
    <x v="0"/>
    <d v="2009-12-29T10:28:09"/>
    <x v="0"/>
    <x v="0"/>
    <n v="1290"/>
  </r>
  <r>
    <x v="2"/>
    <n v="101372"/>
    <s v="KESS DOS REIS ARAUJO"/>
    <s v="GUAXUPÉ"/>
    <x v="1"/>
    <d v="2009-12-29T08:21:41"/>
    <x v="1"/>
    <x v="0"/>
    <n v="278.72000000000003"/>
  </r>
  <r>
    <x v="1"/>
    <n v="101371"/>
    <s v="André Camigavachi"/>
    <s v="SÃO PAULO"/>
    <x v="0"/>
    <d v="2009-12-29T01:38:36"/>
    <x v="1"/>
    <x v="0"/>
    <n v="1290"/>
  </r>
  <r>
    <x v="1"/>
    <n v="101370"/>
    <s v="Gabriela Alves Masserani"/>
    <s v="BAURU"/>
    <x v="0"/>
    <d v="2009-12-28T22:27:28"/>
    <x v="1"/>
    <x v="0"/>
    <n v="188"/>
  </r>
  <r>
    <x v="2"/>
    <n v="101369"/>
    <s v="DIOGO KENDI TANIMOTO"/>
    <s v="SÃO PAULO"/>
    <x v="0"/>
    <d v="2009-12-28T21:50:41"/>
    <x v="0"/>
    <x v="0"/>
    <n v="258"/>
  </r>
  <r>
    <x v="2"/>
    <n v="101368"/>
    <s v="Rafaela Virga Carvalho"/>
    <s v="POÇOS DE CALDAS"/>
    <x v="1"/>
    <d v="2009-12-28T21:04:49"/>
    <x v="0"/>
    <x v="0"/>
    <n v="81.02"/>
  </r>
  <r>
    <x v="1"/>
    <n v="101367"/>
    <s v="Rafaela Virga Carvalho"/>
    <s v="POÇOS DE CALDAS"/>
    <x v="1"/>
    <d v="2009-12-28T20:58:37"/>
    <x v="1"/>
    <x v="0"/>
    <n v="81.02"/>
  </r>
  <r>
    <x v="2"/>
    <n v="101366"/>
    <s v="Liege Virga Landi"/>
    <s v="POÇOS DE CALDAS"/>
    <x v="1"/>
    <d v="2009-12-28T20:54:40"/>
    <x v="0"/>
    <x v="0"/>
    <n v="75"/>
  </r>
  <r>
    <x v="2"/>
    <n v="101365"/>
    <s v="Fernando Carlos Chagas Di Pierro"/>
    <s v="SÃO PAULO"/>
    <x v="0"/>
    <d v="2009-12-28T19:57:31"/>
    <x v="1"/>
    <x v="0"/>
    <n v="804.48"/>
  </r>
  <r>
    <x v="2"/>
    <n v="101364"/>
    <s v="Eduardo Pereira da Silva Junior"/>
    <s v="SÃO PAULO"/>
    <x v="0"/>
    <d v="2009-12-28T17:36:46"/>
    <x v="1"/>
    <x v="0"/>
    <n v="376"/>
  </r>
  <r>
    <x v="1"/>
    <n v="101363"/>
    <s v="Eduardo Pereira da Silva Junior"/>
    <s v="SÃO PAULO"/>
    <x v="0"/>
    <d v="2009-12-28T17:26:04"/>
    <x v="0"/>
    <x v="0"/>
    <n v="376"/>
  </r>
  <r>
    <x v="2"/>
    <n v="101362"/>
    <s v="Daniel Hirose Aparecido"/>
    <s v="SÃO PAULO"/>
    <x v="0"/>
    <d v="2009-12-28T15:52:28"/>
    <x v="1"/>
    <x v="0"/>
    <n v="203.11"/>
  </r>
  <r>
    <x v="2"/>
    <n v="101361"/>
    <s v="PAULO HENRIQUE DA SILVA SOUSA"/>
    <s v="IBIRACI"/>
    <x v="1"/>
    <d v="2009-12-28T14:51:10"/>
    <x v="1"/>
    <x v="0"/>
    <n v="278.72000000000003"/>
  </r>
  <r>
    <x v="2"/>
    <n v="101360"/>
    <s v="Suellen do Couto Machado"/>
    <s v="POUSO ALEGRE"/>
    <x v="1"/>
    <d v="2009-12-28T13:50:21"/>
    <x v="1"/>
    <x v="0"/>
    <n v="188"/>
  </r>
  <r>
    <x v="1"/>
    <n v="101359"/>
    <s v="Suellen do Couto Machado"/>
    <s v="POUSO ALEGRE"/>
    <x v="1"/>
    <d v="2009-12-28T13:37:53"/>
    <x v="1"/>
    <x v="0"/>
    <n v="188"/>
  </r>
  <r>
    <x v="2"/>
    <n v="101358"/>
    <s v="Paula Nunes da Costa"/>
    <s v="SÃO PAULO"/>
    <x v="0"/>
    <d v="2009-12-28T11:10:19"/>
    <x v="0"/>
    <x v="0"/>
    <n v="1340.81"/>
  </r>
  <r>
    <x v="2"/>
    <n v="101357"/>
    <s v="Rafael de Souza Almeida"/>
    <s v="SÃO PAULO"/>
    <x v="0"/>
    <d v="2009-12-27T22:54:44"/>
    <x v="0"/>
    <x v="0"/>
    <n v="258"/>
  </r>
  <r>
    <x v="1"/>
    <n v="101356"/>
    <s v="Mailme de Souza Oliveira"/>
    <s v="GUAXUPÉ"/>
    <x v="1"/>
    <d v="2009-12-27T18:50:14"/>
    <x v="1"/>
    <x v="0"/>
    <n v="155.91"/>
  </r>
  <r>
    <x v="1"/>
    <n v="101355"/>
    <s v="Mailme de Souza Oliveira"/>
    <s v="GUAXUPÉ"/>
    <x v="1"/>
    <d v="2009-12-27T18:35:19"/>
    <x v="1"/>
    <x v="0"/>
    <n v="155.91"/>
  </r>
  <r>
    <x v="2"/>
    <n v="101354"/>
    <s v="Luiz Guilherme Martins Elias"/>
    <s v="MUZAMBINHO"/>
    <x v="1"/>
    <d v="2009-12-27T15:01:15"/>
    <x v="0"/>
    <x v="0"/>
    <n v="203.11"/>
  </r>
  <r>
    <x v="1"/>
    <n v="101353"/>
    <s v="PAULO HENRIQUE DA SILVA SOUSA"/>
    <s v="IBIRACI"/>
    <x v="1"/>
    <d v="2009-12-27T14:28:55"/>
    <x v="0"/>
    <x v="0"/>
    <n v="278.72000000000003"/>
  </r>
  <r>
    <x v="1"/>
    <n v="101352"/>
    <s v="PAULO HENRIQUE DA SILVA SOUSA"/>
    <s v="IBIRACI"/>
    <x v="1"/>
    <d v="2009-12-27T14:25:23"/>
    <x v="0"/>
    <x v="0"/>
    <n v="278.72000000000003"/>
  </r>
  <r>
    <x v="1"/>
    <n v="101351"/>
    <s v="PAULO HENRIQUE DA SILVA SOUSA"/>
    <s v="IBIRACI"/>
    <x v="1"/>
    <d v="2009-12-27T14:13:02"/>
    <x v="1"/>
    <x v="0"/>
    <n v="278.72000000000003"/>
  </r>
  <r>
    <x v="1"/>
    <n v="101350"/>
    <s v="renato gutierrez"/>
    <s v="SÃO PAULO"/>
    <x v="0"/>
    <d v="2009-12-26T16:04:39"/>
    <x v="0"/>
    <x v="0"/>
    <n v="278.72000000000003"/>
  </r>
  <r>
    <x v="2"/>
    <n v="101349"/>
    <s v="Andres Vera"/>
    <s v="SÃO PAULO"/>
    <x v="0"/>
    <d v="2009-12-26T14:53:50"/>
    <x v="0"/>
    <x v="0"/>
    <n v="203.11"/>
  </r>
  <r>
    <x v="1"/>
    <n v="101348"/>
    <s v="PAULO HENRIQUE DA SILVA SOUSA"/>
    <s v="IBIRACI"/>
    <x v="1"/>
    <d v="2009-12-26T13:47:21"/>
    <x v="1"/>
    <x v="0"/>
    <n v="278.72000000000003"/>
  </r>
  <r>
    <x v="1"/>
    <n v="101347"/>
    <s v="PAULO HENRIQUE DA SILVA SOUSA"/>
    <s v="IBIRACI"/>
    <x v="1"/>
    <d v="2009-12-26T13:35:38"/>
    <x v="1"/>
    <x v="0"/>
    <n v="278.72000000000003"/>
  </r>
  <r>
    <x v="2"/>
    <n v="101346"/>
    <s v="Talita Benedito"/>
    <s v="MUZAMBINHO"/>
    <x v="1"/>
    <d v="2009-12-26T00:09:42"/>
    <x v="0"/>
    <x v="0"/>
    <n v="162.05000000000001"/>
  </r>
  <r>
    <x v="2"/>
    <n v="101345"/>
    <s v="Ivan Fernando Marques Hass"/>
    <s v="CAMPINAS"/>
    <x v="0"/>
    <d v="2009-12-25T16:52:54"/>
    <x v="0"/>
    <x v="0"/>
    <n v="268.16000000000003"/>
  </r>
  <r>
    <x v="2"/>
    <n v="101344"/>
    <s v="Ivan Fernando Marques Hass"/>
    <s v="CAMPINAS"/>
    <x v="0"/>
    <d v="2009-12-25T16:48:57"/>
    <x v="0"/>
    <x v="0"/>
    <n v="278.72000000000003"/>
  </r>
  <r>
    <x v="2"/>
    <n v="101343"/>
    <s v="Vinícius Macedo Teixeira"/>
    <s v="MUZAMBINHO"/>
    <x v="1"/>
    <d v="2009-12-24T18:16:32"/>
    <x v="0"/>
    <x v="0"/>
    <n v="258"/>
  </r>
  <r>
    <x v="2"/>
    <n v="101342"/>
    <s v="Denis CArvalho Fonseca"/>
    <s v="RIO DE JANEIRO"/>
    <x v="3"/>
    <d v="2009-12-24T14:25:04"/>
    <x v="0"/>
    <x v="0"/>
    <n v="278.72000000000003"/>
  </r>
  <r>
    <x v="1"/>
    <n v="101341"/>
    <s v="Daniel Hirose Aparecido"/>
    <s v="SÃO PAULO"/>
    <x v="0"/>
    <d v="2009-12-24T11:23:08"/>
    <x v="1"/>
    <x v="0"/>
    <n v="203.11"/>
  </r>
  <r>
    <x v="1"/>
    <n v="101340"/>
    <s v="Daniel Hirose Aparecido"/>
    <s v="SÃO PAULO"/>
    <x v="0"/>
    <d v="2009-12-24T11:16:27"/>
    <x v="0"/>
    <x v="0"/>
    <n v="203.11"/>
  </r>
  <r>
    <x v="1"/>
    <n v="101339"/>
    <s v="Daniel Hirose Aparecido"/>
    <s v="SÃO PAULO"/>
    <x v="0"/>
    <d v="2009-12-24T11:13:29"/>
    <x v="0"/>
    <x v="0"/>
    <n v="203.11"/>
  </r>
  <r>
    <x v="1"/>
    <n v="101338"/>
    <s v="Carlos Andrade"/>
    <s v="VÁRZEA PAULISTA"/>
    <x v="0"/>
    <d v="2009-12-24T01:26:15"/>
    <x v="1"/>
    <x v="0"/>
    <n v="191.67"/>
  </r>
  <r>
    <x v="1"/>
    <n v="101337"/>
    <s v="Luiz Eduardo Nantes Saad"/>
    <s v="SÃO PAULO"/>
    <x v="0"/>
    <d v="2009-12-24T00:47:15"/>
    <x v="1"/>
    <x v="0"/>
    <n v="258"/>
  </r>
  <r>
    <x v="2"/>
    <n v="101336"/>
    <s v="Giuliano Duarte Ducatti"/>
    <s v="SÃO PAULO"/>
    <x v="0"/>
    <d v="2009-12-23T23:44:44"/>
    <x v="0"/>
    <x v="0"/>
    <n v="258"/>
  </r>
  <r>
    <x v="1"/>
    <n v="101335"/>
    <s v="Flavio Favieri"/>
    <s v="RIO DE JANEIRO"/>
    <x v="3"/>
    <d v="2009-12-23T20:14:57"/>
    <x v="1"/>
    <x v="0"/>
    <n v="557.44000000000005"/>
  </r>
  <r>
    <x v="2"/>
    <n v="101334"/>
    <s v="Ricardo Janote Ferreira"/>
    <s v="RIO DE JANEIRO"/>
    <x v="3"/>
    <d v="2009-12-23T19:41:21"/>
    <x v="1"/>
    <x v="0"/>
    <n v="263.02999999999997"/>
  </r>
  <r>
    <x v="2"/>
    <n v="101333"/>
    <s v="FELIPE IMAI RICARDO"/>
    <s v="SÃO PAULO"/>
    <x v="0"/>
    <d v="2009-12-23T12:29:30"/>
    <x v="0"/>
    <x v="0"/>
    <n v="376"/>
  </r>
  <r>
    <x v="1"/>
    <n v="101332"/>
    <s v="FELIPE IMAI RICARDO"/>
    <s v="SÃO PAULO"/>
    <x v="0"/>
    <d v="2009-12-23T12:23:22"/>
    <x v="1"/>
    <x v="0"/>
    <n v="376"/>
  </r>
  <r>
    <x v="2"/>
    <n v="101331"/>
    <s v="Weslley Bini SIlva"/>
    <s v="SÃO PAULO"/>
    <x v="0"/>
    <d v="2009-12-23T12:21:37"/>
    <x v="0"/>
    <x v="0"/>
    <n v="258"/>
  </r>
  <r>
    <x v="1"/>
    <n v="101330"/>
    <s v="Weslley Bini SIlva"/>
    <s v="SÃO PAULO"/>
    <x v="0"/>
    <d v="2009-12-23T12:12:54"/>
    <x v="0"/>
    <x v="0"/>
    <n v="258"/>
  </r>
  <r>
    <x v="2"/>
    <n v="101329"/>
    <s v="Anderson Ricardo Cornelian"/>
    <s v="JABOTICABAL"/>
    <x v="0"/>
    <d v="2009-12-23T11:51:51"/>
    <x v="1"/>
    <x v="0"/>
    <n v="258"/>
  </r>
  <r>
    <x v="1"/>
    <n v="101328"/>
    <s v="Daniel Fortunato"/>
    <s v="PAULÍNIA"/>
    <x v="0"/>
    <d v="2009-12-23T10:49:14"/>
    <x v="1"/>
    <x v="0"/>
    <n v="376"/>
  </r>
  <r>
    <x v="2"/>
    <n v="101327"/>
    <s v="Tayse de Lima Silva"/>
    <s v="BOM JESUS DA PENHA"/>
    <x v="1"/>
    <d v="2009-12-23T10:19:28"/>
    <x v="1"/>
    <x v="0"/>
    <n v="188"/>
  </r>
  <r>
    <x v="1"/>
    <n v="101326"/>
    <s v="Daniel Fortunato"/>
    <s v="PAULÍNIA"/>
    <x v="0"/>
    <d v="2009-12-23T09:27:54"/>
    <x v="1"/>
    <x v="0"/>
    <n v="376"/>
  </r>
  <r>
    <x v="2"/>
    <n v="101325"/>
    <s v="Ariane Alves"/>
    <s v="RIO DE JANEIRO"/>
    <x v="3"/>
    <d v="2009-12-23T02:31:26"/>
    <x v="0"/>
    <x v="0"/>
    <n v="258"/>
  </r>
  <r>
    <x v="1"/>
    <n v="101324"/>
    <s v="Giuliano Duarte Ducatti"/>
    <s v="SÃO PAULO"/>
    <x v="0"/>
    <d v="2009-12-23T00:57:56"/>
    <x v="1"/>
    <x v="0"/>
    <n v="258"/>
  </r>
  <r>
    <x v="2"/>
    <n v="101323"/>
    <s v="katia rodrigues gimenes"/>
    <s v="SÃO PAULO"/>
    <x v="0"/>
    <d v="2009-12-23T00:25:04"/>
    <x v="0"/>
    <x v="0"/>
    <n v="263.02999999999997"/>
  </r>
  <r>
    <x v="2"/>
    <n v="101322"/>
    <s v="Thiago Cardoso de Oliveira"/>
    <s v="MUZAMBINHO"/>
    <x v="1"/>
    <d v="2009-12-22T23:37:42"/>
    <x v="0"/>
    <x v="0"/>
    <n v="278.72000000000003"/>
  </r>
  <r>
    <x v="2"/>
    <n v="101321"/>
    <s v="Jorge Henrique de Carvalho"/>
    <s v="SÃO PAULO"/>
    <x v="0"/>
    <d v="2009-12-22T23:26:31"/>
    <x v="0"/>
    <x v="0"/>
    <n v="258"/>
  </r>
  <r>
    <x v="2"/>
    <n v="101320"/>
    <s v="Danielee Goncalves"/>
    <s v="CAMPINAS"/>
    <x v="0"/>
    <d v="2009-12-22T23:18:53"/>
    <x v="1"/>
    <x v="0"/>
    <n v="132.54"/>
  </r>
  <r>
    <x v="2"/>
    <n v="101319"/>
    <s v="Alex Kenji yagui"/>
    <s v="SÃO PAULO"/>
    <x v="0"/>
    <d v="2009-12-22T23:14:06"/>
    <x v="0"/>
    <x v="0"/>
    <n v="188"/>
  </r>
  <r>
    <x v="1"/>
    <n v="101318"/>
    <s v="Vinícius Rodrigues"/>
    <s v="BRODOWSKI"/>
    <x v="0"/>
    <d v="2009-12-22T22:49:42"/>
    <x v="1"/>
    <x v="0"/>
    <n v="268.16000000000003"/>
  </r>
  <r>
    <x v="2"/>
    <n v="101317"/>
    <s v="Bruno Henrique Araujo da Silva"/>
    <s v="SÃO PAULO"/>
    <x v="0"/>
    <d v="2009-12-22T20:44:52"/>
    <x v="1"/>
    <x v="0"/>
    <n v="376"/>
  </r>
  <r>
    <x v="2"/>
    <n v="101316"/>
    <s v="Pedro Bulhões Maldonado D P F de Oliveira"/>
    <s v="RIO DE JANEIRO"/>
    <x v="3"/>
    <d v="2009-12-22T20:31:57"/>
    <x v="1"/>
    <x v="0"/>
    <n v="263.02999999999997"/>
  </r>
  <r>
    <x v="1"/>
    <n v="101315"/>
    <s v="Ricardo Janote Ferreira"/>
    <s v="RIO DE JANEIRO"/>
    <x v="3"/>
    <d v="2009-12-22T20:14:48"/>
    <x v="1"/>
    <x v="0"/>
    <n v="268.16000000000003"/>
  </r>
  <r>
    <x v="2"/>
    <n v="101314"/>
    <s v="Sílvia Guedes de Lima Brandão"/>
    <s v="POÇOS DE CALDAS"/>
    <x v="1"/>
    <d v="2009-12-22T19:20:10"/>
    <x v="0"/>
    <x v="0"/>
    <n v="383.33"/>
  </r>
  <r>
    <x v="2"/>
    <n v="101313"/>
    <s v="Mariana de Melo"/>
    <s v="NITERÓI"/>
    <x v="3"/>
    <d v="2009-12-22T18:14:15"/>
    <x v="0"/>
    <x v="0"/>
    <n v="273.39"/>
  </r>
  <r>
    <x v="2"/>
    <n v="101312"/>
    <s v="gabriel lopes marano"/>
    <s v="RIO DE JANEIRO"/>
    <x v="3"/>
    <d v="2009-12-22T17:58:55"/>
    <x v="1"/>
    <x v="0"/>
    <n v="268.16000000000003"/>
  </r>
  <r>
    <x v="2"/>
    <n v="101311"/>
    <s v="Juliana de Oliveira Fiorelli"/>
    <s v="VALINHOS"/>
    <x v="0"/>
    <d v="2009-12-22T17:11:21"/>
    <x v="1"/>
    <x v="0"/>
    <n v="273.39"/>
  </r>
  <r>
    <x v="2"/>
    <n v="101310"/>
    <s v="josiane augusta marques"/>
    <s v="JURUAIA"/>
    <x v="1"/>
    <d v="2009-12-22T16:15:21"/>
    <x v="0"/>
    <x v="0"/>
    <n v="278.72000000000003"/>
  </r>
  <r>
    <x v="2"/>
    <n v="101309"/>
    <s v="Breno Pavan de Castro Amaro"/>
    <s v="RIO DE JANEIRO"/>
    <x v="3"/>
    <d v="2009-12-22T16:09:49"/>
    <x v="0"/>
    <x v="0"/>
    <n v="557.44000000000005"/>
  </r>
  <r>
    <x v="2"/>
    <n v="101308"/>
    <s v="ALINE IOLANDA SANTOS DA SILVA"/>
    <s v="POÇOS DE CALDAS"/>
    <x v="1"/>
    <d v="2009-12-22T12:57:37"/>
    <x v="1"/>
    <x v="0"/>
    <n v="135.12"/>
  </r>
  <r>
    <x v="2"/>
    <n v="101307"/>
    <s v="Natasha Ferreira de Castro"/>
    <s v="CAÇAPAVA"/>
    <x v="0"/>
    <d v="2009-12-22T12:49:22"/>
    <x v="0"/>
    <x v="0"/>
    <n v="188"/>
  </r>
  <r>
    <x v="2"/>
    <n v="101306"/>
    <s v="julia mayara inocente"/>
    <s v="SÃO PAULO"/>
    <x v="0"/>
    <d v="2009-12-22T11:42:17"/>
    <x v="0"/>
    <x v="0"/>
    <n v="188"/>
  </r>
  <r>
    <x v="1"/>
    <n v="101305"/>
    <s v="julia mayara inocente"/>
    <s v="SÃO PAULO"/>
    <x v="0"/>
    <d v="2009-12-22T11:17:31"/>
    <x v="1"/>
    <x v="0"/>
    <n v="203.11"/>
  </r>
  <r>
    <x v="2"/>
    <n v="101304"/>
    <s v="FELIPE ZAMPIERI"/>
    <s v="SÃO PAULO"/>
    <x v="0"/>
    <d v="2009-12-22T11:12:58"/>
    <x v="1"/>
    <x v="0"/>
    <n v="203.11"/>
  </r>
  <r>
    <x v="2"/>
    <n v="101303"/>
    <s v="Weslley Bini SIlva"/>
    <s v="SÃO PAULO"/>
    <x v="0"/>
    <d v="2009-12-22T10:10:16"/>
    <x v="0"/>
    <x v="0"/>
    <n v="258"/>
  </r>
  <r>
    <x v="2"/>
    <n v="101302"/>
    <s v="FELIPE ZAMPIERI"/>
    <s v="SÃO PAULO"/>
    <x v="0"/>
    <d v="2009-12-22T09:56:17"/>
    <x v="1"/>
    <x v="0"/>
    <n v="609.29"/>
  </r>
  <r>
    <x v="2"/>
    <n v="101301"/>
    <s v="Renata Bordallo Silveira"/>
    <s v="RIO DE JANEIRO"/>
    <x v="3"/>
    <d v="2009-12-21T23:30:01"/>
    <x v="1"/>
    <x v="0"/>
    <n v="273.39"/>
  </r>
  <r>
    <x v="1"/>
    <n v="101300"/>
    <s v="Daniel Hirose Aparecido"/>
    <s v="SÃO PAULO"/>
    <x v="0"/>
    <d v="2009-12-21T21:59:39"/>
    <x v="0"/>
    <x v="0"/>
    <n v="203.11"/>
  </r>
  <r>
    <x v="1"/>
    <n v="101299"/>
    <s v="Santielle Santos"/>
    <s v="Bom Jesus da Penha-MG"/>
    <x v="1"/>
    <d v="2009-12-21T21:47:37"/>
    <x v="0"/>
    <x v="0"/>
    <n v="188"/>
  </r>
  <r>
    <x v="2"/>
    <n v="101298"/>
    <s v="Tayse de Lima Silva"/>
    <s v="BOM JESUS DA PENHA"/>
    <x v="1"/>
    <d v="2009-12-21T21:24:28"/>
    <x v="1"/>
    <x v="0"/>
    <n v="406.19"/>
  </r>
  <r>
    <x v="1"/>
    <n v="101297"/>
    <s v="johnny henrique ferreira"/>
    <s v="GUAXUPÉ"/>
    <x v="1"/>
    <d v="2009-12-21T20:34:47"/>
    <x v="0"/>
    <x v="0"/>
    <n v="203.11"/>
  </r>
  <r>
    <x v="1"/>
    <n v="101296"/>
    <s v="johnny henrique ferreira"/>
    <s v="GUAXUPÉ"/>
    <x v="1"/>
    <d v="2009-12-21T20:30:57"/>
    <x v="1"/>
    <x v="0"/>
    <n v="203.11"/>
  </r>
  <r>
    <x v="1"/>
    <n v="101295"/>
    <s v="Carlos Andrade"/>
    <s v="VÁRZEA PAULISTA"/>
    <x v="0"/>
    <d v="2009-12-21T18:41:23"/>
    <x v="1"/>
    <x v="0"/>
    <n v="191.67"/>
  </r>
  <r>
    <x v="2"/>
    <n v="101294"/>
    <s v="Jevanir Kimbo de Oliveira"/>
    <s v="TAPIRATIBA"/>
    <x v="0"/>
    <d v="2009-12-21T18:26:16"/>
    <x v="0"/>
    <x v="0"/>
    <n v="130"/>
  </r>
  <r>
    <x v="2"/>
    <n v="101293"/>
    <s v="Felipe Leonel Ramasco"/>
    <s v="CAMPINAS"/>
    <x v="0"/>
    <d v="2009-12-21T16:10:54"/>
    <x v="0"/>
    <x v="0"/>
    <n v="258"/>
  </r>
  <r>
    <x v="2"/>
    <n v="101292"/>
    <s v="Flavia Alessandra de souza"/>
    <s v="RIBEIRÃO PRETO"/>
    <x v="0"/>
    <d v="2009-12-21T14:48:30"/>
    <x v="0"/>
    <x v="0"/>
    <n v="268.16000000000003"/>
  </r>
  <r>
    <x v="2"/>
    <n v="101291"/>
    <s v="Luciana Azevedo Ximenes Abreu"/>
    <s v="TRÊS PONTAS"/>
    <x v="1"/>
    <d v="2009-12-21T12:49:37"/>
    <x v="0"/>
    <x v="0"/>
    <n v="258"/>
  </r>
  <r>
    <x v="2"/>
    <n v="101290"/>
    <s v="Rafael Guastalla Pereira"/>
    <s v="SÃO PAULO"/>
    <x v="0"/>
    <d v="2009-12-21T12:46:17"/>
    <x v="0"/>
    <x v="0"/>
    <n v="544.48"/>
  </r>
  <r>
    <x v="2"/>
    <n v="101289"/>
    <s v="Luciana Souza"/>
    <s v="SÃO PAULO"/>
    <x v="0"/>
    <d v="2009-12-21T10:50:10"/>
    <x v="1"/>
    <x v="0"/>
    <n v="557.44000000000005"/>
  </r>
  <r>
    <x v="2"/>
    <n v="101288"/>
    <s v="Luciana Souza"/>
    <s v="SÃO PAULO"/>
    <x v="0"/>
    <d v="2009-12-21T10:44:39"/>
    <x v="1"/>
    <x v="0"/>
    <n v="516"/>
  </r>
  <r>
    <x v="1"/>
    <n v="101287"/>
    <s v="Luciana Souza"/>
    <s v="SÃO PAULO"/>
    <x v="0"/>
    <d v="2009-12-21T10:28:01"/>
    <x v="1"/>
    <x v="0"/>
    <n v="516"/>
  </r>
  <r>
    <x v="2"/>
    <n v="101286"/>
    <s v="PATRICIA MOLETA"/>
    <s v="VALINHOS"/>
    <x v="0"/>
    <d v="2009-12-21T10:24:49"/>
    <x v="0"/>
    <x v="0"/>
    <n v="278.72000000000003"/>
  </r>
  <r>
    <x v="2"/>
    <n v="101285"/>
    <s v="Carlos Bueno Terra"/>
    <s v="MUZAMBINHO"/>
    <x v="1"/>
    <d v="2009-12-20T19:36:34"/>
    <x v="1"/>
    <x v="0"/>
    <n v="65"/>
  </r>
  <r>
    <x v="2"/>
    <n v="101284"/>
    <s v="Luiz Paulo da Silva Rêgo Junior"/>
    <s v="RIO DE JANEIRO"/>
    <x v="3"/>
    <d v="2009-12-20T19:10:17"/>
    <x v="0"/>
    <x v="0"/>
    <n v="258"/>
  </r>
  <r>
    <x v="1"/>
    <n v="101283"/>
    <s v="Luiz Paulo da Silva Rêgo Junior"/>
    <s v="RIO DE JANEIRO"/>
    <x v="3"/>
    <d v="2009-12-20T19:09:04"/>
    <x v="0"/>
    <x v="0"/>
    <n v="258"/>
  </r>
  <r>
    <x v="1"/>
    <n v="101282"/>
    <s v="Luiz Paulo da Silva Rêgo Junior"/>
    <s v="RIO DE JANEIRO"/>
    <x v="3"/>
    <d v="2009-12-20T19:07:41"/>
    <x v="1"/>
    <x v="0"/>
    <n v="258"/>
  </r>
  <r>
    <x v="1"/>
    <n v="101281"/>
    <s v="Luiz Paulo da Silva Rêgo Junior"/>
    <s v="RIO DE JANEIRO"/>
    <x v="3"/>
    <d v="2009-12-20T18:43:20"/>
    <x v="1"/>
    <x v="0"/>
    <n v="263.02999999999997"/>
  </r>
  <r>
    <x v="1"/>
    <n v="101280"/>
    <s v="mayara de jesus bastos"/>
    <s v="TAPIRATIBA"/>
    <x v="0"/>
    <d v="2009-12-20T15:32:12"/>
    <x v="1"/>
    <x v="0"/>
    <n v="130"/>
  </r>
  <r>
    <x v="1"/>
    <n v="101279"/>
    <s v="Leonardo Martins de Salles"/>
    <s v="MUZAMBINHO"/>
    <x v="1"/>
    <d v="2009-12-19T14:44:53"/>
    <x v="0"/>
    <x v="0"/>
    <n v="278.72000000000003"/>
  </r>
  <r>
    <x v="1"/>
    <n v="101278"/>
    <s v="Leonardo Martins de Salles"/>
    <s v="MUZAMBINHO"/>
    <x v="1"/>
    <d v="2009-12-19T14:42:56"/>
    <x v="0"/>
    <x v="0"/>
    <n v="278.72000000000003"/>
  </r>
  <r>
    <x v="1"/>
    <n v="101277"/>
    <s v="Leonardo Martins de Salles"/>
    <s v="MUZAMBINHO"/>
    <x v="1"/>
    <d v="2009-12-19T14:41:17"/>
    <x v="1"/>
    <x v="0"/>
    <n v="278.72000000000003"/>
  </r>
  <r>
    <x v="2"/>
    <n v="101276"/>
    <s v="Leonardo Martins de Salles"/>
    <s v="MUZAMBINHO"/>
    <x v="1"/>
    <d v="2009-12-19T14:27:04"/>
    <x v="1"/>
    <x v="0"/>
    <n v="278.72000000000003"/>
  </r>
  <r>
    <x v="2"/>
    <n v="101275"/>
    <s v="Otavio de Oliveira Ornelas"/>
    <s v="LINS"/>
    <x v="0"/>
    <d v="2009-12-19T14:08:30"/>
    <x v="1"/>
    <x v="0"/>
    <n v="342.55"/>
  </r>
  <r>
    <x v="1"/>
    <n v="101274"/>
    <s v="Leonardo Martins de Salles"/>
    <s v="MUZAMBINHO"/>
    <x v="1"/>
    <d v="2009-12-19T13:57:15"/>
    <x v="1"/>
    <x v="0"/>
    <n v="278.72000000000003"/>
  </r>
  <r>
    <x v="1"/>
    <n v="101273"/>
    <s v="Leonardo Martins de Salles"/>
    <s v="MUZAMBINHO"/>
    <x v="1"/>
    <d v="2009-12-19T12:59:30"/>
    <x v="1"/>
    <x v="0"/>
    <n v="278.72000000000003"/>
  </r>
  <r>
    <x v="1"/>
    <n v="101272"/>
    <s v="Leonardo Martins de Salles"/>
    <s v="MUZAMBINHO"/>
    <x v="1"/>
    <d v="2009-12-19T12:54:04"/>
    <x v="0"/>
    <x v="0"/>
    <n v="278.72000000000003"/>
  </r>
  <r>
    <x v="1"/>
    <n v="101271"/>
    <s v="Leonardo Martins de Salles"/>
    <s v="MUZAMBINHO"/>
    <x v="1"/>
    <d v="2009-12-19T12:45:22"/>
    <x v="1"/>
    <x v="0"/>
    <n v="268.16000000000003"/>
  </r>
  <r>
    <x v="2"/>
    <n v="101270"/>
    <s v="William Saraceni Maciel"/>
    <s v="CAMPINAS"/>
    <x v="0"/>
    <d v="2009-12-19T10:24:55"/>
    <x v="1"/>
    <x v="0"/>
    <n v="258"/>
  </r>
  <r>
    <x v="2"/>
    <n v="101269"/>
    <s v="Anderson Xisto Dias"/>
    <s v="SÃO PAULO"/>
    <x v="0"/>
    <d v="2009-12-18T19:14:37"/>
    <x v="0"/>
    <x v="0"/>
    <n v="356.04"/>
  </r>
  <r>
    <x v="2"/>
    <n v="101268"/>
    <s v="Paula Karine Ribas Magalhães"/>
    <s v="SÃO PAULO"/>
    <x v="0"/>
    <d v="2009-12-18T17:44:00"/>
    <x v="1"/>
    <x v="0"/>
    <n v="168"/>
  </r>
  <r>
    <x v="2"/>
    <n v="101267"/>
    <s v="Juliana Rached Afonso"/>
    <s v="CAMPINAS"/>
    <x v="0"/>
    <d v="2009-12-18T17:33:14"/>
    <x v="1"/>
    <x v="0"/>
    <n v="168"/>
  </r>
  <r>
    <x v="2"/>
    <n v="101266"/>
    <s v="Lesler de Souza Soares"/>
    <s v="OSASCO"/>
    <x v="0"/>
    <d v="2009-12-18T15:06:28"/>
    <x v="0"/>
    <x v="0"/>
    <n v="536.32000000000005"/>
  </r>
  <r>
    <x v="2"/>
    <n v="101265"/>
    <s v="Giovanna Adamov Trevisan"/>
    <s v="SÃO PAULO"/>
    <x v="0"/>
    <d v="2009-12-18T13:19:01"/>
    <x v="0"/>
    <x v="0"/>
    <n v="168"/>
  </r>
  <r>
    <x v="2"/>
    <n v="101264"/>
    <s v="José Roberto Canela Junior"/>
    <s v="OSASCO"/>
    <x v="0"/>
    <d v="2009-12-18T13:15:20"/>
    <x v="0"/>
    <x v="0"/>
    <n v="258"/>
  </r>
  <r>
    <x v="2"/>
    <n v="101263"/>
    <s v="Renata de Camargo"/>
    <s v="CAMPINAS"/>
    <x v="0"/>
    <d v="2009-12-18T12:53:53"/>
    <x v="0"/>
    <x v="0"/>
    <n v="65"/>
  </r>
  <r>
    <x v="2"/>
    <n v="101262"/>
    <s v="Evelyn Carvalho Bueno"/>
    <s v="Muzambinho"/>
    <x v="5"/>
    <d v="2009-12-18T09:03:40"/>
    <x v="1"/>
    <x v="0"/>
    <n v="278.72000000000003"/>
  </r>
  <r>
    <x v="2"/>
    <n v="101261"/>
    <s v="Renato Carnevalli Elias"/>
    <s v="MUZAMBINHO"/>
    <x v="1"/>
    <d v="2009-12-17T22:12:09"/>
    <x v="1"/>
    <x v="0"/>
    <n v="336"/>
  </r>
  <r>
    <x v="2"/>
    <n v="101260"/>
    <s v="RAFAEL THOMAS GOZ COUTINHO"/>
    <s v="CAMPINAS"/>
    <x v="0"/>
    <d v="2009-12-17T20:28:06"/>
    <x v="0"/>
    <x v="0"/>
    <n v="516"/>
  </r>
  <r>
    <x v="1"/>
    <n v="101259"/>
    <s v="johnny henrique ferreira"/>
    <s v="GUAXUPÉ"/>
    <x v="1"/>
    <d v="2009-12-17T15:38:43"/>
    <x v="0"/>
    <x v="0"/>
    <n v="181.5"/>
  </r>
  <r>
    <x v="2"/>
    <n v="101258"/>
    <s v="Ana Luíza Chaves Nogueira"/>
    <s v="TRÊS PONTAS"/>
    <x v="1"/>
    <d v="2009-12-17T15:24:25"/>
    <x v="1"/>
    <x v="0"/>
    <n v="516"/>
  </r>
  <r>
    <x v="2"/>
    <n v="101257"/>
    <s v="Luiz Roberto Guerrero Ferreira"/>
    <s v="CAMPESTRE"/>
    <x v="1"/>
    <d v="2009-12-17T13:23:02"/>
    <x v="0"/>
    <x v="0"/>
    <n v="258"/>
  </r>
  <r>
    <x v="1"/>
    <n v="101256"/>
    <s v="Marcela Mesquita Miranda"/>
    <s v="TRÊS PONTAS"/>
    <x v="1"/>
    <d v="2009-12-17T11:35:49"/>
    <x v="1"/>
    <x v="0"/>
    <n v="258"/>
  </r>
  <r>
    <x v="1"/>
    <n v="101255"/>
    <s v="Marcela Mesquita Miranda"/>
    <s v="TRÊS PONTAS"/>
    <x v="1"/>
    <d v="2009-12-17T11:33:37"/>
    <x v="0"/>
    <x v="0"/>
    <n v="258"/>
  </r>
  <r>
    <x v="1"/>
    <n v="101254"/>
    <s v="Daniel Hirose Aparecido"/>
    <s v="SÃO PAULO"/>
    <x v="0"/>
    <d v="2009-12-17T10:57:43"/>
    <x v="1"/>
    <x v="0"/>
    <n v="181.5"/>
  </r>
  <r>
    <x v="1"/>
    <n v="101253"/>
    <s v="Marcela Mesquita Miranda"/>
    <s v="TRÊS PONTAS"/>
    <x v="1"/>
    <d v="2009-12-16T22:27:21"/>
    <x v="1"/>
    <x v="0"/>
    <n v="258"/>
  </r>
  <r>
    <x v="2"/>
    <n v="101252"/>
    <s v="RODRIGO VINICIUS DOS SANTOS"/>
    <s v="SÃO PAULO"/>
    <x v="0"/>
    <d v="2009-12-16T16:43:54"/>
    <x v="1"/>
    <x v="0"/>
    <n v="836.16"/>
  </r>
  <r>
    <x v="1"/>
    <n v="101251"/>
    <s v="Luciana Azevedo Ximenes Abreu"/>
    <s v="TRÊS PONTAS"/>
    <x v="1"/>
    <d v="2009-12-16T14:24:16"/>
    <x v="0"/>
    <x v="0"/>
    <n v="258"/>
  </r>
  <r>
    <x v="1"/>
    <n v="101250"/>
    <s v="Luiz Roberto Guerrero Ferreira"/>
    <s v="CAMPESTRE"/>
    <x v="1"/>
    <d v="2009-12-16T13:51:00"/>
    <x v="1"/>
    <x v="0"/>
    <n v="258"/>
  </r>
  <r>
    <x v="2"/>
    <n v="101249"/>
    <s v="Jose Marcos Maia de Souza Junior"/>
    <s v="CAMPINAS"/>
    <x v="0"/>
    <d v="2009-12-16T10:54:05"/>
    <x v="1"/>
    <x v="0"/>
    <n v="557.44000000000005"/>
  </r>
  <r>
    <x v="1"/>
    <n v="101248"/>
    <s v="RAFAEL THOMAS GOZ COUTINHO"/>
    <s v="CAMPINAS"/>
    <x v="0"/>
    <d v="2009-12-16T09:20:48"/>
    <x v="1"/>
    <x v="0"/>
    <n v="516"/>
  </r>
  <r>
    <x v="1"/>
    <n v="101247"/>
    <s v="Luiz Roberto Guerrero Ferreira"/>
    <s v="CAMPESTRE"/>
    <x v="1"/>
    <d v="2009-12-16T01:31:02"/>
    <x v="1"/>
    <x v="0"/>
    <n v="258"/>
  </r>
  <r>
    <x v="2"/>
    <n v="101246"/>
    <s v="Eduardo Rodrigues Paes"/>
    <s v="POÇOS DE CALDAS"/>
    <x v="1"/>
    <d v="2009-12-15T20:56:50"/>
    <x v="0"/>
    <x v="0"/>
    <n v="174.62"/>
  </r>
  <r>
    <x v="2"/>
    <n v="101245"/>
    <s v="Giuliano Castanharo Rossetto"/>
    <s v="CAMPINAS"/>
    <x v="0"/>
    <d v="2009-12-15T19:28:57"/>
    <x v="1"/>
    <x v="0"/>
    <n v="258"/>
  </r>
  <r>
    <x v="1"/>
    <n v="101244"/>
    <s v="Synval Destro Junior"/>
    <s v="CAMPINAS"/>
    <x v="0"/>
    <d v="2009-12-15T18:16:48"/>
    <x v="0"/>
    <x v="0"/>
    <n v="258"/>
  </r>
  <r>
    <x v="1"/>
    <n v="101243"/>
    <s v="Luciana Azevedo Ximenes Abreu"/>
    <s v="TRÊS PONTAS"/>
    <x v="1"/>
    <d v="2009-12-15T16:18:13"/>
    <x v="0"/>
    <x v="0"/>
    <n v="258"/>
  </r>
  <r>
    <x v="2"/>
    <n v="101242"/>
    <s v="João Daniel Mussumeci"/>
    <s v="RIO DE JANEIRO"/>
    <x v="3"/>
    <d v="2009-12-15T11:18:49"/>
    <x v="1"/>
    <x v="0"/>
    <n v="278.72000000000003"/>
  </r>
  <r>
    <x v="1"/>
    <n v="101241"/>
    <s v="Karina Maria Silva de Carvalho"/>
    <s v="MUZAMBINHO"/>
    <x v="1"/>
    <d v="2009-12-15T10:24:20"/>
    <x v="1"/>
    <x v="0"/>
    <n v="171.28"/>
  </r>
  <r>
    <x v="2"/>
    <n v="101240"/>
    <s v="liliany de sousa modesto"/>
    <s v="POÇOS DE CALDAS"/>
    <x v="1"/>
    <d v="2009-12-15T10:10:29"/>
    <x v="1"/>
    <x v="0"/>
    <n v="278.72000000000003"/>
  </r>
  <r>
    <x v="1"/>
    <n v="101239"/>
    <s v="Diego Assad Leite"/>
    <s v="CAMPINAS"/>
    <x v="0"/>
    <d v="2009-12-14T23:33:33"/>
    <x v="1"/>
    <x v="0"/>
    <n v="258"/>
  </r>
  <r>
    <x v="2"/>
    <n v="101238"/>
    <s v="Daniel Montanholli Pinto"/>
    <s v="OSASCO"/>
    <x v="0"/>
    <d v="2009-12-14T17:21:23"/>
    <x v="0"/>
    <x v="0"/>
    <n v="168"/>
  </r>
  <r>
    <x v="1"/>
    <n v="101237"/>
    <s v="Marcela Mesquita Miranda"/>
    <s v="TRÊS PONTAS"/>
    <x v="1"/>
    <d v="2009-12-14T16:09:30"/>
    <x v="1"/>
    <x v="0"/>
    <n v="258"/>
  </r>
  <r>
    <x v="1"/>
    <n v="101236"/>
    <s v="Elisa Garrafa"/>
    <s v="CAMPINAS"/>
    <x v="0"/>
    <d v="2009-12-14T15:44:42"/>
    <x v="0"/>
    <x v="0"/>
    <n v="516"/>
  </r>
  <r>
    <x v="2"/>
    <n v="101235"/>
    <s v="William Saraceni Maciel"/>
    <s v="CAMPINAS"/>
    <x v="0"/>
    <d v="2009-12-14T14:26:39"/>
    <x v="1"/>
    <x v="0"/>
    <n v="174.62"/>
  </r>
  <r>
    <x v="2"/>
    <n v="101234"/>
    <s v="Paulo Augusto Braz"/>
    <s v="MUZAMBINHO"/>
    <x v="1"/>
    <d v="2009-12-14T14:26:37"/>
    <x v="0"/>
    <x v="0"/>
    <n v="168"/>
  </r>
  <r>
    <x v="1"/>
    <n v="101233"/>
    <s v="Paulo Augusto Braz"/>
    <s v="MUZAMBINHO"/>
    <x v="1"/>
    <d v="2009-12-14T14:23:59"/>
    <x v="0"/>
    <x v="0"/>
    <n v="168"/>
  </r>
  <r>
    <x v="2"/>
    <n v="101232"/>
    <s v="Lucas Martins de Souza"/>
    <s v="MOCOCA"/>
    <x v="0"/>
    <d v="2009-12-14T13:35:22"/>
    <x v="1"/>
    <x v="0"/>
    <n v="342.55"/>
  </r>
  <r>
    <x v="1"/>
    <n v="101231"/>
    <s v="Paulo Augusto Braz"/>
    <s v="MUZAMBINHO"/>
    <x v="1"/>
    <d v="2009-12-14T07:52:43"/>
    <x v="0"/>
    <x v="0"/>
    <n v="336"/>
  </r>
  <r>
    <x v="2"/>
    <n v="101230"/>
    <s v="kellen cristina fernandes"/>
    <s v="PAULÍNIA"/>
    <x v="0"/>
    <d v="2009-12-13T14:42:23"/>
    <x v="1"/>
    <x v="0"/>
    <n v="342.55"/>
  </r>
  <r>
    <x v="2"/>
    <n v="101229"/>
    <s v="Laísa Bócoli Chamme"/>
    <s v="MUZAMBINHO"/>
    <x v="1"/>
    <d v="2009-12-13T12:47:33"/>
    <x v="0"/>
    <x v="0"/>
    <n v="181.5"/>
  </r>
  <r>
    <x v="1"/>
    <n v="101228"/>
    <s v="Milene Mendes Mamede"/>
    <s v="ATIBAIA"/>
    <x v="0"/>
    <d v="2009-12-13T12:00:27"/>
    <x v="0"/>
    <x v="0"/>
    <n v="168"/>
  </r>
  <r>
    <x v="2"/>
    <n v="101227"/>
    <s v="Julio"/>
    <s v="POUSO ALEGRE"/>
    <x v="1"/>
    <d v="2009-12-12T13:06:14"/>
    <x v="0"/>
    <x v="0"/>
    <n v="278.72000000000003"/>
  </r>
  <r>
    <x v="2"/>
    <n v="101226"/>
    <s v="THAYS OLIMPIO"/>
    <s v="MUZAMBINHO"/>
    <x v="1"/>
    <d v="2009-12-12T10:11:06"/>
    <x v="0"/>
    <x v="0"/>
    <n v="263.02999999999997"/>
  </r>
  <r>
    <x v="1"/>
    <n v="101225"/>
    <s v="Fernanda Helena Bachiao Dolivo"/>
    <s v="NOVA RESENDE"/>
    <x v="1"/>
    <d v="2009-12-11T21:15:37"/>
    <x v="1"/>
    <x v="0"/>
    <n v="65"/>
  </r>
  <r>
    <x v="2"/>
    <n v="101224"/>
    <s v="Débora Hellen Afonso Carvalho"/>
    <s v="SÃO PAULO"/>
    <x v="0"/>
    <d v="2009-12-11T21:09:00"/>
    <x v="0"/>
    <x v="0"/>
    <n v="168"/>
  </r>
  <r>
    <x v="2"/>
    <n v="101223"/>
    <s v="pedro silveira machado"/>
    <s v="CAMPINAS"/>
    <x v="0"/>
    <d v="2009-12-11T19:10:04"/>
    <x v="0"/>
    <x v="0"/>
    <n v="336"/>
  </r>
  <r>
    <x v="1"/>
    <n v="101222"/>
    <s v="pedro silveira machado"/>
    <s v="CAMPINAS"/>
    <x v="0"/>
    <d v="2009-12-11T18:53:56"/>
    <x v="1"/>
    <x v="0"/>
    <n v="336"/>
  </r>
  <r>
    <x v="2"/>
    <n v="101221"/>
    <s v="Rogerio de Oliveira Brito"/>
    <s v="JAGUARIÚNA"/>
    <x v="0"/>
    <d v="2009-12-11T15:49:00"/>
    <x v="0"/>
    <x v="0"/>
    <n v="557.44000000000005"/>
  </r>
  <r>
    <x v="1"/>
    <n v="101220"/>
    <s v="OTAVIO SANTOS ROMANO ROCHA"/>
    <s v="MUZAMBINHO"/>
    <x v="1"/>
    <d v="2009-12-11T13:10:08"/>
    <x v="1"/>
    <x v="0"/>
    <n v="258"/>
  </r>
  <r>
    <x v="2"/>
    <n v="101219"/>
    <s v="Gustavo CAndido da Silva"/>
    <s v="CAMPINAS"/>
    <x v="0"/>
    <d v="2009-12-11T11:11:50"/>
    <x v="0"/>
    <x v="0"/>
    <n v="130"/>
  </r>
  <r>
    <x v="2"/>
    <n v="101218"/>
    <s v="GUSTAVO HENRIQUE MELO DA SILVA"/>
    <s v="MUZAMBINHO"/>
    <x v="1"/>
    <d v="2009-12-11T09:50:24"/>
    <x v="0"/>
    <x v="0"/>
    <n v="174.62"/>
  </r>
  <r>
    <x v="2"/>
    <n v="101217"/>
    <s v="bayron teodoro de melo"/>
    <s v="MUZAMBINHO"/>
    <x v="1"/>
    <d v="2009-12-11T00:44:40"/>
    <x v="1"/>
    <x v="0"/>
    <n v="178.03"/>
  </r>
  <r>
    <x v="2"/>
    <n v="101216"/>
    <s v="bayron teodoro de melo"/>
    <s v="MUZAMBINHO"/>
    <x v="1"/>
    <d v="2009-12-11T00:41:18"/>
    <x v="0"/>
    <x v="0"/>
    <n v="178.03"/>
  </r>
  <r>
    <x v="2"/>
    <n v="101215"/>
    <s v="marcus paulo machado araujo dias"/>
    <s v="MUZAMBINHO"/>
    <x v="1"/>
    <d v="2009-12-10T21:58:53"/>
    <x v="1"/>
    <x v="0"/>
    <n v="278.72000000000003"/>
  </r>
  <r>
    <x v="2"/>
    <n v="101214"/>
    <s v="Elinor de Oliveira Machado"/>
    <s v="CAMPESTRE"/>
    <x v="1"/>
    <d v="2009-12-10T19:30:17"/>
    <x v="1"/>
    <x v="0"/>
    <n v="181.5"/>
  </r>
  <r>
    <x v="2"/>
    <n v="101213"/>
    <s v="marcus paulo machado araujo dias"/>
    <s v="MUZAMBINHO"/>
    <x v="1"/>
    <d v="2009-12-10T18:12:29"/>
    <x v="1"/>
    <x v="0"/>
    <n v="278.72000000000003"/>
  </r>
  <r>
    <x v="1"/>
    <n v="101212"/>
    <s v="danilo cesar tavares"/>
    <s v="MUZAMBINHO"/>
    <x v="1"/>
    <d v="2009-12-10T16:21:08"/>
    <x v="1"/>
    <x v="0"/>
    <n v="132.54"/>
  </r>
  <r>
    <x v="1"/>
    <n v="101211"/>
    <s v="ADRIELE APARECIDA DE MELO"/>
    <s v="MUZAMBINHO"/>
    <x v="1"/>
    <d v="2009-12-10T15:36:20"/>
    <x v="1"/>
    <x v="0"/>
    <n v="738.93"/>
  </r>
  <r>
    <x v="1"/>
    <n v="101210"/>
    <s v="ADRIELE APARECIDA DE MELO"/>
    <s v="MUZAMBINHO"/>
    <x v="1"/>
    <d v="2009-12-10T15:04:29"/>
    <x v="1"/>
    <x v="0"/>
    <n v="738.93"/>
  </r>
  <r>
    <x v="2"/>
    <n v="101209"/>
    <s v="ADRIELE APARECIDA DE MELO"/>
    <s v="MUZAMBINHO"/>
    <x v="1"/>
    <d v="2009-12-10T14:51:58"/>
    <x v="0"/>
    <x v="0"/>
    <n v="738.93"/>
  </r>
  <r>
    <x v="1"/>
    <n v="101208"/>
    <s v="Eloisa Helena Lima"/>
    <s v="CARMO DO RIO CLARO"/>
    <x v="1"/>
    <d v="2009-12-10T13:31:24"/>
    <x v="1"/>
    <x v="0"/>
    <n v="557.44000000000005"/>
  </r>
  <r>
    <x v="2"/>
    <n v="101207"/>
    <s v="Bruno de Oliveira Cordeiro"/>
    <s v="ARIPUANÃ"/>
    <x v="10"/>
    <d v="2009-12-10T12:00:53"/>
    <x v="1"/>
    <x v="0"/>
    <n v="171.28"/>
  </r>
  <r>
    <x v="2"/>
    <n v="101206"/>
    <s v="Bruna Guazzelli e Silva"/>
    <s v="POÇOS DE CALDAS"/>
    <x v="1"/>
    <d v="2009-12-10T11:45:23"/>
    <x v="0"/>
    <x v="0"/>
    <n v="278.72000000000003"/>
  </r>
  <r>
    <x v="1"/>
    <n v="101205"/>
    <s v="Débora Hellen Afonso Carvalho"/>
    <s v="SÃO PAULO"/>
    <x v="0"/>
    <d v="2009-12-09T22:36:36"/>
    <x v="0"/>
    <x v="0"/>
    <n v="168"/>
  </r>
  <r>
    <x v="2"/>
    <n v="101204"/>
    <s v="Márcio Ferreira"/>
    <s v="RIO DE JANEIRO"/>
    <x v="3"/>
    <d v="2009-12-09T22:07:17"/>
    <x v="0"/>
    <x v="0"/>
    <n v="336"/>
  </r>
  <r>
    <x v="2"/>
    <n v="101203"/>
    <s v="Luiz Roberto Guerrero Ferreira"/>
    <s v="CAMPESTRE"/>
    <x v="1"/>
    <d v="2009-12-09T21:54:59"/>
    <x v="0"/>
    <x v="0"/>
    <n v="258"/>
  </r>
  <r>
    <x v="1"/>
    <n v="101202"/>
    <s v="Luiz Roberto Guerrero Ferreira"/>
    <s v="CAMPESTRE"/>
    <x v="1"/>
    <d v="2009-12-09T21:51:11"/>
    <x v="1"/>
    <x v="0"/>
    <n v="263.02999999999997"/>
  </r>
  <r>
    <x v="1"/>
    <n v="101201"/>
    <s v="bayron teodoro de melo"/>
    <s v="MUZAMBINHO"/>
    <x v="1"/>
    <d v="2009-12-09T21:28:28"/>
    <x v="0"/>
    <x v="0"/>
    <n v="178.03"/>
  </r>
  <r>
    <x v="1"/>
    <n v="101200"/>
    <s v="Bruna Mello dos Santos"/>
    <s v="BRODOWSKI"/>
    <x v="0"/>
    <d v="2009-12-09T20:53:38"/>
    <x v="0"/>
    <x v="0"/>
    <n v="168"/>
  </r>
  <r>
    <x v="2"/>
    <n v="101199"/>
    <s v="Rommel Bruno Azevedo Garcia"/>
    <s v="OSASCO"/>
    <x v="0"/>
    <d v="2009-12-09T20:34:52"/>
    <x v="1"/>
    <x v="0"/>
    <n v="258"/>
  </r>
  <r>
    <x v="1"/>
    <n v="101198"/>
    <s v="Rommel Bruno Azevedo Garcia"/>
    <s v="OSASCO"/>
    <x v="0"/>
    <d v="2009-12-09T20:27:42"/>
    <x v="0"/>
    <x v="0"/>
    <n v="258"/>
  </r>
  <r>
    <x v="1"/>
    <n v="101197"/>
    <s v="Rommel Bruno Azevedo Garcia"/>
    <s v="OSASCO"/>
    <x v="0"/>
    <d v="2009-12-09T19:54:54"/>
    <x v="1"/>
    <x v="0"/>
    <n v="258"/>
  </r>
  <r>
    <x v="1"/>
    <n v="101196"/>
    <s v="Débora Hellen Afonso Carvalho"/>
    <s v="SÃO PAULO"/>
    <x v="0"/>
    <d v="2009-12-09T19:07:43"/>
    <x v="1"/>
    <x v="0"/>
    <n v="168"/>
  </r>
  <r>
    <x v="2"/>
    <n v="101195"/>
    <s v="William Saraceni Maciel"/>
    <s v="CAMPINAS"/>
    <x v="0"/>
    <d v="2009-12-09T17:17:22"/>
    <x v="1"/>
    <x v="0"/>
    <n v="174.62"/>
  </r>
  <r>
    <x v="1"/>
    <n v="101194"/>
    <s v="marcus paulo machado araujo dias"/>
    <s v="MUZAMBINHO"/>
    <x v="1"/>
    <d v="2009-12-09T17:12:40"/>
    <x v="1"/>
    <x v="0"/>
    <n v="258"/>
  </r>
  <r>
    <x v="1"/>
    <n v="101193"/>
    <s v="marcus paulo machado araujo dias"/>
    <s v="MUZAMBINHO"/>
    <x v="1"/>
    <d v="2009-12-09T16:57:31"/>
    <x v="1"/>
    <x v="0"/>
    <n v="278.72000000000003"/>
  </r>
  <r>
    <x v="1"/>
    <n v="101192"/>
    <s v="danilo cesar tavares"/>
    <s v="MUZAMBINHO"/>
    <x v="1"/>
    <d v="2009-12-09T16:32:17"/>
    <x v="0"/>
    <x v="0"/>
    <n v="132.54"/>
  </r>
  <r>
    <x v="2"/>
    <n v="101191"/>
    <s v="Luis Otavio Montelli"/>
    <s v="JABOTICABAL"/>
    <x v="0"/>
    <d v="2009-12-09T14:29:20"/>
    <x v="0"/>
    <x v="0"/>
    <n v="516"/>
  </r>
  <r>
    <x v="1"/>
    <n v="101190"/>
    <s v="Rommel Bruno Azevedo Garcia"/>
    <s v="OSASCO"/>
    <x v="0"/>
    <d v="2009-12-09T13:25:07"/>
    <x v="0"/>
    <x v="0"/>
    <n v="258"/>
  </r>
  <r>
    <x v="1"/>
    <n v="101189"/>
    <s v="Rommel Bruno Azevedo Garcia"/>
    <s v="OSASCO"/>
    <x v="0"/>
    <d v="2009-12-09T13:11:02"/>
    <x v="0"/>
    <x v="0"/>
    <n v="258"/>
  </r>
  <r>
    <x v="1"/>
    <n v="101188"/>
    <s v="Rommel Bruno Azevedo Garcia"/>
    <s v="OSASCO"/>
    <x v="0"/>
    <d v="2009-12-09T12:55:37"/>
    <x v="1"/>
    <x v="0"/>
    <n v="258"/>
  </r>
  <r>
    <x v="1"/>
    <n v="101187"/>
    <s v="Rommel Bruno Azevedo Garcia"/>
    <s v="OSASCO"/>
    <x v="0"/>
    <d v="2009-12-09T12:43:58"/>
    <x v="1"/>
    <x v="0"/>
    <n v="258"/>
  </r>
  <r>
    <x v="2"/>
    <n v="101186"/>
    <s v="Gabriel Leite do Canto Romeiro"/>
    <s v="CAMPINAS"/>
    <x v="0"/>
    <d v="2009-12-09T12:25:06"/>
    <x v="1"/>
    <x v="0"/>
    <n v="342.55"/>
  </r>
  <r>
    <x v="2"/>
    <n v="101185"/>
    <s v="Renato da Silva Fernandes"/>
    <s v="MUZAMBINHO"/>
    <x v="1"/>
    <d v="2009-12-09T11:55:15"/>
    <x v="1"/>
    <x v="0"/>
    <n v="278.72000000000003"/>
  </r>
  <r>
    <x v="2"/>
    <n v="101184"/>
    <s v="Filipe Paulino Pereira"/>
    <s v="OSASCO"/>
    <x v="0"/>
    <d v="2009-12-09T11:44:25"/>
    <x v="0"/>
    <x v="0"/>
    <n v="278.72000000000003"/>
  </r>
  <r>
    <x v="1"/>
    <n v="101183"/>
    <s v="Alex Luiz Sagula"/>
    <s v="JABOTICABAL"/>
    <x v="0"/>
    <d v="2009-12-09T08:03:28"/>
    <x v="1"/>
    <x v="0"/>
    <n v="263.02999999999997"/>
  </r>
  <r>
    <x v="2"/>
    <n v="101182"/>
    <s v="Suzana Maria de Menezes Lyra Nobre Machado"/>
    <s v="MUZAMBINHO"/>
    <x v="1"/>
    <d v="2009-12-08T23:47:51"/>
    <x v="1"/>
    <x v="0"/>
    <n v="258"/>
  </r>
  <r>
    <x v="1"/>
    <n v="101181"/>
    <s v="marcus paulo machado araujo dias"/>
    <s v="MUZAMBINHO"/>
    <x v="1"/>
    <d v="2009-12-08T22:39:30"/>
    <x v="0"/>
    <x v="0"/>
    <n v="278.72000000000003"/>
  </r>
  <r>
    <x v="1"/>
    <n v="101180"/>
    <s v="Alex Luiz Sagula"/>
    <s v="JABOTICABAL"/>
    <x v="0"/>
    <d v="2009-12-08T19:51:22"/>
    <x v="1"/>
    <x v="0"/>
    <n v="263.02999999999997"/>
  </r>
  <r>
    <x v="2"/>
    <n v="101179"/>
    <s v="Rodrigo Gomesdo Carmo"/>
    <s v="BANDEIRA DO SUL"/>
    <x v="1"/>
    <d v="2009-12-08T18:34:14"/>
    <x v="0"/>
    <x v="0"/>
    <n v="278.72000000000003"/>
  </r>
  <r>
    <x v="2"/>
    <n v="101178"/>
    <s v="Fermamda Nakayama Gonçalves"/>
    <s v="SÃO PAULO"/>
    <x v="0"/>
    <d v="2009-12-08T17:03:06"/>
    <x v="1"/>
    <x v="0"/>
    <n v="268.16000000000003"/>
  </r>
  <r>
    <x v="1"/>
    <n v="101177"/>
    <s v="vinicius dias de rezende"/>
    <s v="MUZAMBINHO"/>
    <x v="1"/>
    <d v="2009-12-08T11:54:00"/>
    <x v="1"/>
    <x v="0"/>
    <n v="233"/>
  </r>
  <r>
    <x v="1"/>
    <n v="101176"/>
    <s v="Patrícia Cristina Fonseca"/>
    <s v="VARGINHA"/>
    <x v="1"/>
    <d v="2009-12-08T10:17:44"/>
    <x v="0"/>
    <x v="0"/>
    <n v="258"/>
  </r>
  <r>
    <x v="1"/>
    <n v="101175"/>
    <s v="Maiza Cristina Cabral"/>
    <s v="MUZAMBINHO"/>
    <x v="1"/>
    <d v="2009-12-07T20:13:44"/>
    <x v="0"/>
    <x v="0"/>
    <n v="273.39"/>
  </r>
  <r>
    <x v="2"/>
    <n v="101174"/>
    <s v="Maiza Cristina Cabral"/>
    <s v="MUZAMBINHO"/>
    <x v="1"/>
    <d v="2009-12-07T20:10:15"/>
    <x v="0"/>
    <x v="0"/>
    <n v="273.39"/>
  </r>
  <r>
    <x v="1"/>
    <n v="101173"/>
    <s v="Maiza Cristina Cabral"/>
    <s v="MUZAMBINHO"/>
    <x v="1"/>
    <d v="2009-12-07T19:57:04"/>
    <x v="1"/>
    <x v="0"/>
    <n v="273.39"/>
  </r>
  <r>
    <x v="2"/>
    <n v="101172"/>
    <s v="Daniela Trindade Alves"/>
    <s v="MOCOCA"/>
    <x v="0"/>
    <d v="2009-12-07T18:38:03"/>
    <x v="0"/>
    <x v="0"/>
    <n v="268.16000000000003"/>
  </r>
  <r>
    <x v="2"/>
    <n v="101171"/>
    <s v="Patricia Pandolfelli"/>
    <s v="CAMPINAS"/>
    <x v="0"/>
    <d v="2009-12-07T18:27:16"/>
    <x v="1"/>
    <x v="0"/>
    <n v="67.56"/>
  </r>
  <r>
    <x v="2"/>
    <n v="101170"/>
    <s v="Patricia Pandolfelli"/>
    <s v="CAMPINAS"/>
    <x v="0"/>
    <d v="2009-12-07T18:20:58"/>
    <x v="0"/>
    <x v="0"/>
    <n v="67.56"/>
  </r>
  <r>
    <x v="1"/>
    <n v="101169"/>
    <s v="Flavia REzende de Gouvea"/>
    <s v="Guaxupé"/>
    <x v="4"/>
    <d v="2009-12-07T18:18:32"/>
    <x v="1"/>
    <x v="0"/>
    <n v="278.72000000000003"/>
  </r>
  <r>
    <x v="1"/>
    <n v="101168"/>
    <s v="Flavia REzende de Gouvea"/>
    <s v="Guaxupé"/>
    <x v="4"/>
    <d v="2009-12-07T18:08:44"/>
    <x v="0"/>
    <x v="0"/>
    <n v="278.72000000000003"/>
  </r>
  <r>
    <x v="1"/>
    <n v="101167"/>
    <s v="Carlos Andrade"/>
    <s v="VÁRZEA PAULISTA"/>
    <x v="0"/>
    <d v="2009-12-07T17:27:53"/>
    <x v="0"/>
    <x v="0"/>
    <n v="171.28"/>
  </r>
  <r>
    <x v="2"/>
    <n v="101166"/>
    <s v="Rodrigo Sanches Martins"/>
    <s v="SÃO PAULO"/>
    <x v="0"/>
    <d v="2009-12-07T17:15:02"/>
    <x v="1"/>
    <x v="0"/>
    <n v="263.02999999999997"/>
  </r>
  <r>
    <x v="1"/>
    <n v="101165"/>
    <s v="vinicius dias de rezende"/>
    <s v="MUZAMBINHO"/>
    <x v="1"/>
    <d v="2009-12-07T17:12:56"/>
    <x v="1"/>
    <x v="0"/>
    <n v="168"/>
  </r>
  <r>
    <x v="1"/>
    <n v="101164"/>
    <s v="José Roberto Canela Junior"/>
    <s v="OSASCO"/>
    <x v="0"/>
    <d v="2009-12-07T17:08:11"/>
    <x v="0"/>
    <x v="0"/>
    <n v="258"/>
  </r>
  <r>
    <x v="1"/>
    <n v="101163"/>
    <s v="Edinilza Garcia Bueno Silva"/>
    <s v="MUZAMBINHO"/>
    <x v="1"/>
    <d v="2009-12-07T16:53:45"/>
    <x v="0"/>
    <x v="0"/>
    <n v="195"/>
  </r>
  <r>
    <x v="1"/>
    <n v="101162"/>
    <s v="Thiago Cardoso de Oliveira"/>
    <s v="MUZAMBINHO"/>
    <x v="1"/>
    <d v="2009-12-07T16:44:12"/>
    <x v="0"/>
    <x v="0"/>
    <n v="278.72000000000003"/>
  </r>
  <r>
    <x v="1"/>
    <n v="101161"/>
    <s v="Gabriel Leite do Canto Romeiro"/>
    <s v="CAMPINAS"/>
    <x v="0"/>
    <d v="2009-12-07T16:22:28"/>
    <x v="1"/>
    <x v="0"/>
    <n v="336"/>
  </r>
  <r>
    <x v="2"/>
    <n v="101160"/>
    <s v="Djinane Jorenti"/>
    <s v="MOCOCA"/>
    <x v="0"/>
    <d v="2009-12-07T15:52:20"/>
    <x v="0"/>
    <x v="0"/>
    <n v="268.16000000000003"/>
  </r>
  <r>
    <x v="1"/>
    <n v="101159"/>
    <s v="Flavia REzende de Gouvea"/>
    <s v="Guaxupé"/>
    <x v="4"/>
    <d v="2009-12-07T15:51:40"/>
    <x v="0"/>
    <x v="0"/>
    <n v="258"/>
  </r>
  <r>
    <x v="2"/>
    <n v="101158"/>
    <s v="Renato da Silva Fernandes"/>
    <s v="MUZAMBINHO"/>
    <x v="1"/>
    <d v="2009-12-07T15:13:24"/>
    <x v="1"/>
    <x v="0"/>
    <n v="278.72000000000003"/>
  </r>
  <r>
    <x v="2"/>
    <n v="101157"/>
    <s v="Carolina de Lima Domingues"/>
    <s v="SÃO PAULO"/>
    <x v="0"/>
    <d v="2009-12-07T13:49:54"/>
    <x v="0"/>
    <x v="0"/>
    <n v="181.5"/>
  </r>
  <r>
    <x v="2"/>
    <n v="101156"/>
    <s v="Inayê de Faria Cardoso Bastos"/>
    <s v="CAMPINAS"/>
    <x v="0"/>
    <d v="2009-12-07T12:57:05"/>
    <x v="0"/>
    <x v="0"/>
    <n v="168"/>
  </r>
  <r>
    <x v="2"/>
    <n v="101155"/>
    <s v="Regiane"/>
    <s v="CAMPINAS"/>
    <x v="0"/>
    <d v="2009-12-07T12:43:07"/>
    <x v="1"/>
    <x v="0"/>
    <n v="181.5"/>
  </r>
  <r>
    <x v="2"/>
    <n v="101154"/>
    <s v="Daiana da Silva"/>
    <s v="MUZAMBINHO"/>
    <x v="1"/>
    <d v="2009-12-07T10:20:23"/>
    <x v="1"/>
    <x v="0"/>
    <n v="890.11"/>
  </r>
  <r>
    <x v="1"/>
    <n v="101153"/>
    <s v="Daiana da Silva"/>
    <s v="MUZAMBINHO"/>
    <x v="1"/>
    <d v="2009-12-07T10:16:17"/>
    <x v="0"/>
    <x v="0"/>
    <n v="890.11"/>
  </r>
  <r>
    <x v="1"/>
    <n v="101152"/>
    <s v="vinicius dias de rezende"/>
    <s v="MUZAMBINHO"/>
    <x v="1"/>
    <d v="2009-12-07T10:15:04"/>
    <x v="0"/>
    <x v="0"/>
    <n v="65"/>
  </r>
  <r>
    <x v="1"/>
    <n v="101151"/>
    <s v="Daiana da Silva"/>
    <s v="MUZAMBINHO"/>
    <x v="1"/>
    <d v="2009-12-07T09:50:07"/>
    <x v="1"/>
    <x v="0"/>
    <n v="890.11"/>
  </r>
  <r>
    <x v="2"/>
    <n v="101150"/>
    <s v="Claudia Campedelli Ruivo"/>
    <s v="SÃO PAULO"/>
    <x v="0"/>
    <d v="2009-12-06T09:25:45"/>
    <x v="0"/>
    <x v="0"/>
    <n v="774"/>
  </r>
  <r>
    <x v="2"/>
    <n v="101149"/>
    <s v="ana teresa teixeira magalhães"/>
    <s v="Muzambinho"/>
    <x v="4"/>
    <d v="2009-12-05T23:45:03"/>
    <x v="1"/>
    <x v="0"/>
    <n v="258"/>
  </r>
  <r>
    <x v="1"/>
    <n v="101148"/>
    <s v="Carlos Andrade"/>
    <s v="VÁRZEA PAULISTA"/>
    <x v="0"/>
    <d v="2009-12-05T19:49:55"/>
    <x v="0"/>
    <x v="0"/>
    <n v="171.28"/>
  </r>
  <r>
    <x v="1"/>
    <n v="101147"/>
    <s v="mayara de jesus bastos"/>
    <s v="TAPIRATIBA"/>
    <x v="0"/>
    <d v="2009-12-05T19:48:23"/>
    <x v="1"/>
    <x v="0"/>
    <n v="130"/>
  </r>
  <r>
    <x v="1"/>
    <n v="101146"/>
    <s v="Flavia REzende de Gouvea"/>
    <s v="Guaxupé"/>
    <x v="4"/>
    <d v="2009-12-05T19:45:28"/>
    <x v="0"/>
    <x v="0"/>
    <n v="278.72000000000003"/>
  </r>
  <r>
    <x v="2"/>
    <n v="101145"/>
    <s v="Flavia REzende de Gouvea"/>
    <s v="Guaxupé"/>
    <x v="4"/>
    <d v="2009-12-05T19:17:49"/>
    <x v="1"/>
    <x v="0"/>
    <n v="278.72000000000003"/>
  </r>
  <r>
    <x v="2"/>
    <n v="101144"/>
    <s v="Danielle Moura de Oliveira"/>
    <s v="PRAIA GRANDE"/>
    <x v="0"/>
    <d v="2009-12-05T19:17:47"/>
    <x v="0"/>
    <x v="0"/>
    <n v="168"/>
  </r>
  <r>
    <x v="1"/>
    <n v="101143"/>
    <s v="Flavia REzende de Gouvea"/>
    <s v="Guaxupé"/>
    <x v="4"/>
    <d v="2009-12-05T18:48:48"/>
    <x v="0"/>
    <x v="0"/>
    <n v="557.44000000000005"/>
  </r>
  <r>
    <x v="1"/>
    <n v="101142"/>
    <s v="Edinilza Garcia Bueno Silva"/>
    <s v="MUZAMBINHO"/>
    <x v="1"/>
    <d v="2009-12-05T18:10:19"/>
    <x v="1"/>
    <x v="0"/>
    <n v="910"/>
  </r>
  <r>
    <x v="2"/>
    <n v="101141"/>
    <s v="Ramom Adalto Ramos"/>
    <s v="BANDEIRA DO SUL"/>
    <x v="1"/>
    <d v="2009-12-05T17:53:53"/>
    <x v="0"/>
    <x v="0"/>
    <n v="181.5"/>
  </r>
  <r>
    <x v="1"/>
    <n v="101140"/>
    <s v="Gustavo Pereira Martins"/>
    <s v="Muzambinho"/>
    <x v="4"/>
    <d v="2009-12-05T16:19:13"/>
    <x v="1"/>
    <x v="0"/>
    <n v="557.44000000000005"/>
  </r>
  <r>
    <x v="2"/>
    <n v="101139"/>
    <s v="Marlene Aparecida Zanetti Vieira"/>
    <s v="MOCOCA"/>
    <x v="0"/>
    <d v="2009-12-05T15:45:00"/>
    <x v="0"/>
    <x v="0"/>
    <n v="263.02999999999997"/>
  </r>
  <r>
    <x v="2"/>
    <n v="101138"/>
    <s v="Elaine Cristina dos Santos Matos"/>
    <s v="MOCOCA"/>
    <x v="0"/>
    <d v="2009-12-05T15:30:44"/>
    <x v="1"/>
    <x v="0"/>
    <n v="268.16000000000003"/>
  </r>
  <r>
    <x v="1"/>
    <n v="101137"/>
    <s v="enicezio fernando poscidonio bueno"/>
    <s v="Muzambinho"/>
    <x v="4"/>
    <d v="2009-12-05T13:43:15"/>
    <x v="1"/>
    <x v="0"/>
    <n v="278.72000000000003"/>
  </r>
  <r>
    <x v="1"/>
    <n v="101136"/>
    <s v="Bruna Guazzelli e Silva"/>
    <s v="POÇOS DE CALDAS"/>
    <x v="1"/>
    <d v="2009-12-05T12:33:48"/>
    <x v="0"/>
    <x v="0"/>
    <n v="278.72000000000003"/>
  </r>
  <r>
    <x v="2"/>
    <n v="101135"/>
    <s v="LUCAS EDUARDO MARQUES CONSTANTINO"/>
    <s v="MUZAMBINHO"/>
    <x v="1"/>
    <d v="2009-12-04T23:19:03"/>
    <x v="1"/>
    <x v="0"/>
    <n v="278.72000000000003"/>
  </r>
  <r>
    <x v="1"/>
    <n v="101134"/>
    <s v="LUCAS EDUARDO MARQUES CONSTANTINO"/>
    <s v="MUZAMBINHO"/>
    <x v="1"/>
    <d v="2009-12-04T23:17:01"/>
    <x v="1"/>
    <x v="0"/>
    <n v="278.72000000000003"/>
  </r>
  <r>
    <x v="2"/>
    <n v="101133"/>
    <s v="William Saraceni Maciel"/>
    <s v="CAMPINAS"/>
    <x v="0"/>
    <d v="2009-12-04T18:46:17"/>
    <x v="0"/>
    <x v="0"/>
    <n v="258"/>
  </r>
  <r>
    <x v="2"/>
    <n v="101132"/>
    <s v="Thiago Cardoso de Oliveira"/>
    <s v="MUZAMBINHO"/>
    <x v="1"/>
    <d v="2009-12-04T18:24:10"/>
    <x v="1"/>
    <x v="0"/>
    <n v="278.72000000000003"/>
  </r>
  <r>
    <x v="1"/>
    <n v="101131"/>
    <s v="Thiago Cardoso de Oliveira"/>
    <s v="MUZAMBINHO"/>
    <x v="1"/>
    <d v="2009-12-04T18:14:34"/>
    <x v="0"/>
    <x v="0"/>
    <n v="278.72000000000003"/>
  </r>
  <r>
    <x v="2"/>
    <n v="101130"/>
    <s v="Gustavo Pereira Martins"/>
    <s v="Muzambinho"/>
    <x v="4"/>
    <d v="2009-12-04T17:06:47"/>
    <x v="1"/>
    <x v="0"/>
    <n v="557.44000000000005"/>
  </r>
  <r>
    <x v="2"/>
    <n v="101129"/>
    <s v="Marielle Oliveira Leite"/>
    <s v="POÇOS DE CALDAS"/>
    <x v="1"/>
    <d v="2009-12-04T15:58:16"/>
    <x v="0"/>
    <x v="0"/>
    <n v="278.72000000000003"/>
  </r>
  <r>
    <x v="2"/>
    <n v="101128"/>
    <s v="Johnny Rodrigues Soares"/>
    <s v="CAMPINAS"/>
    <x v="0"/>
    <d v="2009-12-04T13:45:18"/>
    <x v="1"/>
    <x v="0"/>
    <n v="260"/>
  </r>
  <r>
    <x v="1"/>
    <n v="101127"/>
    <s v="patricia Araújo Rossi"/>
    <s v="MUZAMBINHO"/>
    <x v="1"/>
    <d v="2009-12-04T12:50:56"/>
    <x v="0"/>
    <x v="0"/>
    <n v="356.04"/>
  </r>
  <r>
    <x v="1"/>
    <n v="101126"/>
    <s v="patricia Araújo Rossi"/>
    <s v="MUZAMBINHO"/>
    <x v="1"/>
    <d v="2009-12-04T12:48:22"/>
    <x v="1"/>
    <x v="0"/>
    <n v="356.04"/>
  </r>
  <r>
    <x v="1"/>
    <n v="101125"/>
    <s v="Ricardo Janote Ferreira"/>
    <s v="RIO DE JANEIRO"/>
    <x v="3"/>
    <d v="2009-12-04T11:36:33"/>
    <x v="0"/>
    <x v="0"/>
    <n v="268.16000000000003"/>
  </r>
  <r>
    <x v="1"/>
    <n v="101124"/>
    <s v="Ricardo Janote Ferreira"/>
    <s v="RIO DE JANEIRO"/>
    <x v="3"/>
    <d v="2009-12-04T11:27:07"/>
    <x v="1"/>
    <x v="0"/>
    <n v="268.16000000000003"/>
  </r>
  <r>
    <x v="2"/>
    <n v="101123"/>
    <s v="Luis Otavio Montelli"/>
    <s v="JABOTICABAL"/>
    <x v="0"/>
    <d v="2009-12-04T09:54:04"/>
    <x v="0"/>
    <x v="0"/>
    <n v="1290"/>
  </r>
  <r>
    <x v="2"/>
    <n v="101122"/>
    <s v="Lana Amorim Muniz"/>
    <s v="SÃO PAULO"/>
    <x v="0"/>
    <d v="2009-12-04T00:27:50"/>
    <x v="1"/>
    <x v="0"/>
    <n v="504"/>
  </r>
  <r>
    <x v="1"/>
    <n v="101121"/>
    <s v="Lana Amorim Muniz"/>
    <s v="SÃO PAULO"/>
    <x v="0"/>
    <d v="2009-12-04T00:17:51"/>
    <x v="1"/>
    <x v="0"/>
    <n v="504"/>
  </r>
  <r>
    <x v="1"/>
    <n v="101120"/>
    <s v="Leonardo de Oliveira Santana"/>
    <s v="RIO DE JANEIRO"/>
    <x v="3"/>
    <d v="2009-12-03T23:43:19"/>
    <x v="0"/>
    <x v="0"/>
    <n v="278.72000000000003"/>
  </r>
  <r>
    <x v="2"/>
    <n v="101119"/>
    <s v="marcus paulo machado araujo dias"/>
    <s v="MUZAMBINHO"/>
    <x v="1"/>
    <d v="2009-12-03T23:36:30"/>
    <x v="1"/>
    <x v="0"/>
    <n v="258"/>
  </r>
  <r>
    <x v="1"/>
    <n v="101118"/>
    <s v="William Saraceni Maciel"/>
    <s v="CAMPINAS"/>
    <x v="0"/>
    <d v="2009-12-03T23:25:31"/>
    <x v="1"/>
    <x v="0"/>
    <n v="258"/>
  </r>
  <r>
    <x v="2"/>
    <n v="101117"/>
    <s v="Rimena Ramos Domingues"/>
    <s v="CAMPINAS"/>
    <x v="0"/>
    <d v="2009-12-03T22:51:34"/>
    <x v="1"/>
    <x v="0"/>
    <n v="130"/>
  </r>
  <r>
    <x v="1"/>
    <n v="101116"/>
    <s v="Flavia Innacarato Bueno de Carvalho"/>
    <s v="MUZAMBINHO"/>
    <x v="1"/>
    <d v="2009-12-03T20:37:13"/>
    <x v="1"/>
    <x v="0"/>
    <n v="181.5"/>
  </r>
  <r>
    <x v="2"/>
    <n v="101115"/>
    <s v="Angélica Martins de Oliveira"/>
    <s v="MUZAMBINHO"/>
    <x v="1"/>
    <d v="2009-12-03T19:56:32"/>
    <x v="0"/>
    <x v="0"/>
    <n v="349.23"/>
  </r>
  <r>
    <x v="2"/>
    <n v="101114"/>
    <s v="kleber josé de piza"/>
    <s v="CAMPINAS"/>
    <x v="0"/>
    <d v="2009-12-03T19:48:17"/>
    <x v="0"/>
    <x v="0"/>
    <n v="168"/>
  </r>
  <r>
    <x v="1"/>
    <n v="101113"/>
    <s v="Henrique Junqueira da Silva"/>
    <s v="TRÊS PONTAS"/>
    <x v="1"/>
    <d v="2009-12-03T19:11:20"/>
    <x v="0"/>
    <x v="0"/>
    <n v="273.39"/>
  </r>
  <r>
    <x v="2"/>
    <n v="101112"/>
    <s v="Pedro Henrique Souza"/>
    <s v="RIO DE JANEIRO"/>
    <x v="3"/>
    <d v="2009-12-03T19:08:41"/>
    <x v="0"/>
    <x v="0"/>
    <n v="516"/>
  </r>
  <r>
    <x v="2"/>
    <n v="101111"/>
    <s v="Leonardo de Oliveira Santana"/>
    <s v="RIO DE JANEIRO"/>
    <x v="3"/>
    <d v="2009-12-03T18:10:01"/>
    <x v="1"/>
    <x v="0"/>
    <n v="278.72000000000003"/>
  </r>
  <r>
    <x v="1"/>
    <n v="101110"/>
    <s v="Leonardo de Oliveira Santana"/>
    <s v="RIO DE JANEIRO"/>
    <x v="3"/>
    <d v="2009-12-03T17:46:02"/>
    <x v="1"/>
    <x v="0"/>
    <n v="278.72000000000003"/>
  </r>
  <r>
    <x v="2"/>
    <n v="101109"/>
    <s v="Luis O Bonelli"/>
    <s v="MUZAMBINHO"/>
    <x v="1"/>
    <d v="2009-12-03T14:50:17"/>
    <x v="0"/>
    <x v="0"/>
    <n v="278.72000000000003"/>
  </r>
  <r>
    <x v="2"/>
    <n v="101108"/>
    <s v="Maria Lucia Teixeira Martins"/>
    <s v="MUZAMBINHO"/>
    <x v="1"/>
    <d v="2009-12-03T13:41:00"/>
    <x v="1"/>
    <x v="0"/>
    <n v="742.11"/>
  </r>
  <r>
    <x v="2"/>
    <n v="101107"/>
    <s v="patricia Araújo Rossi"/>
    <s v="MUZAMBINHO"/>
    <x v="1"/>
    <d v="2009-12-03T13:24:46"/>
    <x v="0"/>
    <x v="0"/>
    <n v="178.03"/>
  </r>
  <r>
    <x v="1"/>
    <n v="101106"/>
    <s v="patricia Araújo Rossi"/>
    <s v="MUZAMBINHO"/>
    <x v="1"/>
    <d v="2009-12-03T13:23:10"/>
    <x v="1"/>
    <x v="0"/>
    <n v="356.04"/>
  </r>
  <r>
    <x v="2"/>
    <n v="101105"/>
    <s v="patricia Araújo Rossi"/>
    <s v="MUZAMBINHO"/>
    <x v="1"/>
    <d v="2009-12-03T13:21:19"/>
    <x v="1"/>
    <x v="0"/>
    <n v="178.03"/>
  </r>
  <r>
    <x v="2"/>
    <n v="101104"/>
    <s v="Jurandir dos Santos Júnior"/>
    <s v="JURUAIA"/>
    <x v="1"/>
    <d v="2009-12-03T13:17:54"/>
    <x v="1"/>
    <x v="0"/>
    <n v="252.19"/>
  </r>
  <r>
    <x v="1"/>
    <n v="101103"/>
    <s v="patricia Araújo Rossi"/>
    <s v="MUZAMBINHO"/>
    <x v="1"/>
    <d v="2009-12-03T13:13:30"/>
    <x v="0"/>
    <x v="0"/>
    <n v="534.07000000000005"/>
  </r>
  <r>
    <x v="1"/>
    <n v="101102"/>
    <s v="maryana markes de souza"/>
    <s v="MUZAMBINHO"/>
    <x v="1"/>
    <d v="2009-12-03T12:56:53"/>
    <x v="0"/>
    <x v="0"/>
    <n v="238"/>
  </r>
  <r>
    <x v="2"/>
    <n v="101101"/>
    <s v="Rafael Nassar Rosa"/>
    <s v="MUZAMBINHO"/>
    <x v="1"/>
    <d v="2009-12-03T12:04:12"/>
    <x v="0"/>
    <x v="0"/>
    <n v="356.04"/>
  </r>
  <r>
    <x v="1"/>
    <n v="101100"/>
    <s v="Rafael Nassar Rosa"/>
    <s v="MUZAMBINHO"/>
    <x v="1"/>
    <d v="2009-12-03T12:01:41"/>
    <x v="1"/>
    <x v="0"/>
    <n v="356.04"/>
  </r>
  <r>
    <x v="2"/>
    <n v="101099"/>
    <s v="Thais Campaneli Tristão"/>
    <s v="MUZAMBINHO"/>
    <x v="1"/>
    <d v="2009-12-03T10:23:39"/>
    <x v="0"/>
    <x v="0"/>
    <n v="362.98"/>
  </r>
  <r>
    <x v="2"/>
    <n v="101098"/>
    <s v="Daiane Kelly Del valle Baldão"/>
    <s v="MUZAMBINHO"/>
    <x v="1"/>
    <d v="2009-12-03T10:06:48"/>
    <x v="0"/>
    <x v="0"/>
    <n v="257.11"/>
  </r>
  <r>
    <x v="1"/>
    <n v="101097"/>
    <s v="Jurandir dos Santos Júnior"/>
    <s v="JURUAIA"/>
    <x v="1"/>
    <d v="2009-12-03T09:17:15"/>
    <x v="0"/>
    <x v="0"/>
    <n v="252.19"/>
  </r>
  <r>
    <x v="2"/>
    <n v="101096"/>
    <s v="anderson cleber ribeiro leite"/>
    <s v="muambinho"/>
    <x v="1"/>
    <d v="2009-12-03T00:33:46"/>
    <x v="0"/>
    <x v="0"/>
    <n v="349.23"/>
  </r>
  <r>
    <x v="2"/>
    <n v="101095"/>
    <s v="Bruno Monteiro"/>
    <s v="BELO HORIZONTE"/>
    <x v="1"/>
    <d v="2009-12-02T23:19:22"/>
    <x v="0"/>
    <x v="0"/>
    <n v="181.5"/>
  </r>
  <r>
    <x v="1"/>
    <n v="101094"/>
    <s v="Everthon Brito De Almeida"/>
    <s v="RIBEIRÃO PIRES"/>
    <x v="0"/>
    <d v="2009-12-02T20:03:02"/>
    <x v="1"/>
    <x v="0"/>
    <n v="132.54"/>
  </r>
  <r>
    <x v="1"/>
    <n v="101093"/>
    <s v="Henrique Junqueira da Silva"/>
    <s v="TRÊS PONTAS"/>
    <x v="1"/>
    <d v="2009-12-02T16:53:19"/>
    <x v="0"/>
    <x v="0"/>
    <n v="252.19"/>
  </r>
  <r>
    <x v="2"/>
    <n v="101092"/>
    <s v="Daniel Vieira Lima"/>
    <s v="MUZAMBINHO"/>
    <x v="1"/>
    <d v="2009-12-02T13:40:19"/>
    <x v="1"/>
    <x v="0"/>
    <n v="541"/>
  </r>
  <r>
    <x v="2"/>
    <n v="101091"/>
    <s v="Daniel Vieira Lima"/>
    <s v="MUZAMBINHO"/>
    <x v="1"/>
    <d v="2009-12-02T13:35:40"/>
    <x v="0"/>
    <x v="0"/>
    <n v="1190"/>
  </r>
  <r>
    <x v="2"/>
    <n v="101090"/>
    <s v="Guilherme Esper de Pádua"/>
    <s v="PASSOS"/>
    <x v="1"/>
    <d v="2009-12-02T13:00:49"/>
    <x v="1"/>
    <x v="0"/>
    <n v="257.11"/>
  </r>
  <r>
    <x v="1"/>
    <n v="101089"/>
    <s v="Rodrigo Del Valle da Silva"/>
    <s v="GUAXUPÉ"/>
    <x v="1"/>
    <d v="2009-12-02T12:27:05"/>
    <x v="1"/>
    <x v="0"/>
    <n v="65"/>
  </r>
  <r>
    <x v="1"/>
    <n v="101088"/>
    <s v="Daniel Vieira Lima"/>
    <s v="MUZAMBINHO"/>
    <x v="1"/>
    <d v="2009-12-02T12:12:33"/>
    <x v="0"/>
    <x v="0"/>
    <n v="476"/>
  </r>
  <r>
    <x v="2"/>
    <n v="101087"/>
    <s v="Maria Cristina de Carvalho"/>
    <s v="ALFENAS"/>
    <x v="1"/>
    <d v="2009-12-02T12:05:40"/>
    <x v="1"/>
    <x v="0"/>
    <n v="494.74"/>
  </r>
  <r>
    <x v="1"/>
    <n v="101086"/>
    <s v="anderson cleber ribeiro leite"/>
    <s v="muambinho"/>
    <x v="1"/>
    <d v="2009-12-02T11:47:07"/>
    <x v="1"/>
    <x v="0"/>
    <n v="349.23"/>
  </r>
  <r>
    <x v="1"/>
    <n v="101085"/>
    <s v="valter jose soares"/>
    <s v="SÃO PAULO"/>
    <x v="0"/>
    <d v="2009-12-02T08:41:38"/>
    <x v="1"/>
    <x v="0"/>
    <n v="66.27"/>
  </r>
  <r>
    <x v="2"/>
    <n v="101084"/>
    <s v="Paulo Augusto Braz"/>
    <s v="MUZAMBINHO"/>
    <x v="1"/>
    <d v="2009-12-01T20:41:27"/>
    <x v="0"/>
    <x v="0"/>
    <n v="242.64"/>
  </r>
  <r>
    <x v="2"/>
    <n v="101083"/>
    <s v="Laura Batista Carmo Silva"/>
    <s v="CAMPINAS"/>
    <x v="0"/>
    <d v="2009-12-01T17:53:29"/>
    <x v="1"/>
    <x v="0"/>
    <n v="238"/>
  </r>
  <r>
    <x v="1"/>
    <n v="101082"/>
    <s v="Aurelia Anderson de Oliveira"/>
    <s v="MUZAMBINHO"/>
    <x v="1"/>
    <d v="2009-12-01T17:49:21"/>
    <x v="1"/>
    <x v="0"/>
    <n v="242.64"/>
  </r>
  <r>
    <x v="1"/>
    <n v="101081"/>
    <s v="Laura Batista Carmo Silva"/>
    <s v="CAMPINAS"/>
    <x v="0"/>
    <d v="2009-12-01T17:33:18"/>
    <x v="0"/>
    <x v="0"/>
    <n v="238"/>
  </r>
  <r>
    <x v="2"/>
    <n v="101080"/>
    <s v="LÍVIA MARCELA MARQUES BUENO DE OLIVEIRA"/>
    <s v="MUZAMBINHO"/>
    <x v="1"/>
    <d v="2009-12-01T17:08:23"/>
    <x v="0"/>
    <x v="0"/>
    <n v="362.98"/>
  </r>
  <r>
    <x v="2"/>
    <n v="101079"/>
    <s v="marcusvinicius da silveira"/>
    <s v="BELO HORIZONTE"/>
    <x v="1"/>
    <d v="2009-12-01T11:33:41"/>
    <x v="0"/>
    <x v="0"/>
    <n v="242.64"/>
  </r>
  <r>
    <x v="1"/>
    <n v="101078"/>
    <s v="Daniel Vieira Lima"/>
    <s v="MUZAMBINHO"/>
    <x v="1"/>
    <d v="2009-12-01T10:47:24"/>
    <x v="0"/>
    <x v="0"/>
    <n v="1190"/>
  </r>
  <r>
    <x v="1"/>
    <n v="101077"/>
    <s v="Jurandir dos Santos Júnior"/>
    <s v="JURUAIA"/>
    <x v="1"/>
    <d v="2009-12-01T10:24:50"/>
    <x v="0"/>
    <x v="0"/>
    <n v="252.19"/>
  </r>
  <r>
    <x v="2"/>
    <n v="101076"/>
    <s v="Rúbia Mara Tomé"/>
    <s v="NOVA RESENDE"/>
    <x v="1"/>
    <d v="2009-12-01T09:08:02"/>
    <x v="0"/>
    <x v="0"/>
    <n v="137.75"/>
  </r>
  <r>
    <x v="1"/>
    <n v="101075"/>
    <s v="Maria do Carmo Marques Constantino"/>
    <s v="MUZAMBINHO"/>
    <x v="1"/>
    <d v="2009-11-30T22:17:51"/>
    <x v="0"/>
    <x v="0"/>
    <n v="238"/>
  </r>
  <r>
    <x v="1"/>
    <n v="101074"/>
    <s v="Alan Carlos geraldo"/>
    <s v="GUAXUPÉ"/>
    <x v="1"/>
    <d v="2009-11-30T21:27:38"/>
    <x v="1"/>
    <x v="0"/>
    <n v="257.11"/>
  </r>
  <r>
    <x v="1"/>
    <n v="101073"/>
    <s v="MARÍLIA MARQUES CONSTANTINO"/>
    <s v="MUZAMBINHO"/>
    <x v="1"/>
    <d v="2009-11-30T17:04:46"/>
    <x v="1"/>
    <x v="0"/>
    <n v="504.39"/>
  </r>
  <r>
    <x v="2"/>
    <n v="101072"/>
    <s v="vinicius dias de rezende"/>
    <s v="MUZAMBINHO"/>
    <x v="1"/>
    <d v="2009-11-30T16:38:27"/>
    <x v="1"/>
    <x v="0"/>
    <n v="181.5"/>
  </r>
  <r>
    <x v="1"/>
    <n v="101071"/>
    <s v="GUSTAVO HENRIQUE MELO DA SILVA"/>
    <s v="MUZAMBINHO"/>
    <x v="1"/>
    <d v="2009-11-30T16:29:53"/>
    <x v="1"/>
    <x v="0"/>
    <n v="178.03"/>
  </r>
  <r>
    <x v="2"/>
    <n v="101070"/>
    <s v="Juliana de Almeida Gonçalves"/>
    <s v="MUZAMBINHO"/>
    <x v="1"/>
    <d v="2009-11-30T16:29:19"/>
    <x v="1"/>
    <x v="0"/>
    <n v="174.62"/>
  </r>
  <r>
    <x v="3"/>
    <n v="101069"/>
    <s v="lyara marcelino"/>
    <s v="ANDRADAS"/>
    <x v="1"/>
    <d v="2009-02-17T14:34:26"/>
    <x v="0"/>
    <x v="0"/>
    <n v="65"/>
  </r>
  <r>
    <x v="3"/>
    <n v="101068"/>
    <s v="Anita Menechino Saccoccio"/>
    <s v="MOCOCA"/>
    <x v="0"/>
    <d v="2009-02-17T14:29:22"/>
    <x v="1"/>
    <x v="0"/>
    <n v="65"/>
  </r>
  <r>
    <x v="3"/>
    <n v="101067"/>
    <s v="Reinan Raposo Resende Azevedo"/>
    <s v="SÃO PAULO"/>
    <x v="0"/>
    <d v="2009-02-17T14:19:26"/>
    <x v="0"/>
    <x v="0"/>
    <n v="130"/>
  </r>
  <r>
    <x v="3"/>
    <n v="101066"/>
    <s v="Wanderson Basilio de oliveira"/>
    <s v="ALFENAS"/>
    <x v="1"/>
    <d v="2009-02-17T14:15:31"/>
    <x v="0"/>
    <x v="0"/>
    <n v="130"/>
  </r>
  <r>
    <x v="3"/>
    <n v="101065"/>
    <s v="Marco Túlio Tavares"/>
    <s v="VARGINHA"/>
    <x v="1"/>
    <d v="2009-02-17T14:12:11"/>
    <x v="1"/>
    <x v="0"/>
    <n v="130"/>
  </r>
  <r>
    <x v="3"/>
    <n v="101064"/>
    <s v="Wanderson Basilio de oliveira"/>
    <s v="ALFENAS"/>
    <x v="1"/>
    <d v="2009-02-17T13:55:52"/>
    <x v="1"/>
    <x v="0"/>
    <n v="130"/>
  </r>
  <r>
    <x v="3"/>
    <n v="101063"/>
    <s v="Alexandre Lucas Aguiar"/>
    <s v="BARUERI"/>
    <x v="0"/>
    <d v="2009-02-17T13:37:07"/>
    <x v="1"/>
    <x v="0"/>
    <n v="130"/>
  </r>
  <r>
    <x v="3"/>
    <n v="101062"/>
    <s v="Paulo cesar Pereira Alves"/>
    <s v="JURUAIA"/>
    <x v="1"/>
    <d v="2009-02-17T13:18:39"/>
    <x v="1"/>
    <x v="0"/>
    <n v="130"/>
  </r>
  <r>
    <x v="3"/>
    <n v="101061"/>
    <s v="Flávia Damaso Rodrigues"/>
    <s v="FRANCA"/>
    <x v="0"/>
    <d v="2009-02-17T13:13:25"/>
    <x v="1"/>
    <x v="0"/>
    <n v="65"/>
  </r>
  <r>
    <x v="3"/>
    <n v="101060"/>
    <s v="MARCEL DANILO LEITA"/>
    <s v="SERTÃOZINHO"/>
    <x v="0"/>
    <d v="2009-02-17T13:10:58"/>
    <x v="0"/>
    <x v="0"/>
    <n v="325"/>
  </r>
  <r>
    <x v="3"/>
    <n v="101059"/>
    <s v="CAIO HENRIQUE DAS NEVES FITTIPALDI"/>
    <s v="SÃO PAULO"/>
    <x v="0"/>
    <d v="2009-02-17T12:58:12"/>
    <x v="0"/>
    <x v="0"/>
    <n v="325"/>
  </r>
  <r>
    <x v="3"/>
    <n v="101058"/>
    <s v="Kathiane S Drisner"/>
    <s v="SÃO PAULO"/>
    <x v="0"/>
    <d v="2009-02-17T12:48:55"/>
    <x v="0"/>
    <x v="0"/>
    <n v="195"/>
  </r>
  <r>
    <x v="3"/>
    <n v="101057"/>
    <s v="CAMILA SILVA DE CASTRO CARDILLO"/>
    <s v="SÃO PAULO"/>
    <x v="0"/>
    <d v="2009-02-17T12:43:28"/>
    <x v="1"/>
    <x v="0"/>
    <n v="65"/>
  </r>
  <r>
    <x v="3"/>
    <n v="101056"/>
    <s v="Aline Bastos EsTEVES"/>
    <s v="POÇOS DE CALDAS"/>
    <x v="1"/>
    <d v="2009-02-17T12:32:52"/>
    <x v="0"/>
    <x v="0"/>
    <n v="130"/>
  </r>
  <r>
    <x v="2"/>
    <n v="101055"/>
    <s v="Marcelo Michelacci Vallejo"/>
    <s v="SÃO PAULO"/>
    <x v="0"/>
    <d v="2009-02-17T12:27:47"/>
    <x v="0"/>
    <x v="0"/>
    <n v="65"/>
  </r>
  <r>
    <x v="2"/>
    <n v="101054"/>
    <s v="Andreza caroline gomide silva"/>
    <s v="CAMPINAS"/>
    <x v="0"/>
    <d v="2009-02-17T12:10:52"/>
    <x v="0"/>
    <x v="0"/>
    <n v="390"/>
  </r>
  <r>
    <x v="3"/>
    <n v="101053"/>
    <s v="Andreza caroline gomide silva"/>
    <s v="CAMPINAS"/>
    <x v="0"/>
    <d v="2009-02-17T12:08:45"/>
    <x v="1"/>
    <x v="0"/>
    <n v="390"/>
  </r>
  <r>
    <x v="2"/>
    <n v="101052"/>
    <s v="RICARDO AUGUSTO PRADO DOS SANTOS"/>
    <s v="BOTELHOS"/>
    <x v="1"/>
    <d v="2009-02-17T12:07:01"/>
    <x v="1"/>
    <x v="0"/>
    <n v="65"/>
  </r>
  <r>
    <x v="2"/>
    <n v="101051"/>
    <s v="Luís Fernando Grigolon Rodrigues"/>
    <s v="ITU"/>
    <x v="0"/>
    <d v="2009-02-17T11:38:09"/>
    <x v="0"/>
    <x v="0"/>
    <n v="65"/>
  </r>
  <r>
    <x v="3"/>
    <n v="101050"/>
    <s v="Luís Fernando Grigolon Rodrigues"/>
    <s v="ITU"/>
    <x v="0"/>
    <d v="2009-02-17T11:36:46"/>
    <x v="0"/>
    <x v="0"/>
    <n v="65"/>
  </r>
  <r>
    <x v="2"/>
    <n v="101049"/>
    <s v="Leon Denis Matheus"/>
    <s v="SÃO PAULO"/>
    <x v="0"/>
    <d v="2009-02-17T11:22:46"/>
    <x v="1"/>
    <x v="0"/>
    <n v="195"/>
  </r>
  <r>
    <x v="2"/>
    <n v="101048"/>
    <s v="Igor Gonçalves Andrade Vilela"/>
    <s v="TRÊS CORAÇÕES"/>
    <x v="1"/>
    <d v="2009-02-17T10:43:42"/>
    <x v="1"/>
    <x v="0"/>
    <n v="130"/>
  </r>
  <r>
    <x v="2"/>
    <n v="101047"/>
    <s v="Juliana Macedo Cerqueira"/>
    <s v="CAMPINAS"/>
    <x v="0"/>
    <d v="2009-02-17T10:26:02"/>
    <x v="1"/>
    <x v="0"/>
    <n v="195"/>
  </r>
  <r>
    <x v="3"/>
    <n v="101046"/>
    <s v="Andreza caroline gomide silva"/>
    <s v="CAMPINAS"/>
    <x v="0"/>
    <d v="2009-02-17T10:10:41"/>
    <x v="1"/>
    <x v="0"/>
    <n v="390"/>
  </r>
  <r>
    <x v="2"/>
    <n v="101045"/>
    <s v="KARIN SUZIELE FELICIANO GUERRA"/>
    <s v="MUZAMBINHO"/>
    <x v="1"/>
    <d v="2009-02-17T10:05:12"/>
    <x v="0"/>
    <x v="0"/>
    <n v="130"/>
  </r>
  <r>
    <x v="2"/>
    <n v="101044"/>
    <s v="Hilton Agostinho Filho"/>
    <s v="SÃO JOSÉ DOS CAMPOS"/>
    <x v="0"/>
    <d v="2009-02-17T08:54:39"/>
    <x v="1"/>
    <x v="0"/>
    <n v="130"/>
  </r>
  <r>
    <x v="2"/>
    <n v="101043"/>
    <s v="Joyce Gagliano Cordeiro de Souza"/>
    <s v="CAMPINAS"/>
    <x v="0"/>
    <d v="2009-02-17T08:45:05"/>
    <x v="1"/>
    <x v="0"/>
    <n v="65"/>
  </r>
  <r>
    <x v="2"/>
    <n v="101042"/>
    <s v="André Ferreira de Souza Correia"/>
    <s v="SÃO PAULO"/>
    <x v="0"/>
    <d v="2009-02-17T08:36:16"/>
    <x v="0"/>
    <x v="0"/>
    <n v="260"/>
  </r>
  <r>
    <x v="3"/>
    <n v="101041"/>
    <s v="Adilson"/>
    <s v="VALINHOS"/>
    <x v="0"/>
    <d v="2009-02-17T08:26:38"/>
    <x v="1"/>
    <x v="0"/>
    <n v="130"/>
  </r>
  <r>
    <x v="2"/>
    <n v="101040"/>
    <s v="Marcelo Izidoro"/>
    <s v="SÃO PAULO"/>
    <x v="0"/>
    <d v="2009-02-17T01:37:10"/>
    <x v="0"/>
    <x v="0"/>
    <n v="65"/>
  </r>
  <r>
    <x v="2"/>
    <n v="101039"/>
    <s v="pedro henrique"/>
    <s v="VARGINHA"/>
    <x v="1"/>
    <d v="2009-02-17T00:34:48"/>
    <x v="1"/>
    <x v="0"/>
    <n v="65"/>
  </r>
  <r>
    <x v="2"/>
    <n v="101038"/>
    <s v="Sabrina Romero Vilas Bôas"/>
    <s v="JAGUARIÚNA"/>
    <x v="0"/>
    <d v="2009-02-16T23:51:34"/>
    <x v="1"/>
    <x v="0"/>
    <n v="130"/>
  </r>
  <r>
    <x v="2"/>
    <n v="101037"/>
    <s v="Sabrina Romero Vilas Bôas"/>
    <s v="JAGUARIÚNA"/>
    <x v="0"/>
    <d v="2009-02-16T23:45:23"/>
    <x v="0"/>
    <x v="0"/>
    <n v="130"/>
  </r>
  <r>
    <x v="2"/>
    <n v="101036"/>
    <s v="Anita Menechino Saccoccio"/>
    <s v="MOCOCA"/>
    <x v="0"/>
    <d v="2009-02-16T23:22:16"/>
    <x v="0"/>
    <x v="0"/>
    <n v="65"/>
  </r>
  <r>
    <x v="2"/>
    <n v="101035"/>
    <s v="Fernanda Mendes Gonçalves Lopes"/>
    <s v="SÃO PAULO"/>
    <x v="0"/>
    <d v="2009-02-16T22:58:58"/>
    <x v="1"/>
    <x v="0"/>
    <n v="65"/>
  </r>
  <r>
    <x v="2"/>
    <n v="101034"/>
    <s v="Flavia Bonlada"/>
    <s v="MAIRIPORÃ"/>
    <x v="0"/>
    <d v="2009-02-16T22:29:55"/>
    <x v="1"/>
    <x v="0"/>
    <n v="65"/>
  </r>
  <r>
    <x v="3"/>
    <n v="101033"/>
    <s v="aline faria justino"/>
    <s v="POÇOS DE CALDAS"/>
    <x v="1"/>
    <d v="2009-02-16T22:10:33"/>
    <x v="1"/>
    <x v="0"/>
    <n v="130"/>
  </r>
  <r>
    <x v="3"/>
    <n v="101032"/>
    <s v="aline faria justino"/>
    <s v="POÇOS DE CALDAS"/>
    <x v="1"/>
    <d v="2009-02-16T22:01:19"/>
    <x v="0"/>
    <x v="0"/>
    <n v="130"/>
  </r>
  <r>
    <x v="2"/>
    <n v="101031"/>
    <s v="Guilherme Furlan Ramos"/>
    <s v="SÃO PAULO"/>
    <x v="0"/>
    <d v="2009-02-16T21:38:01"/>
    <x v="0"/>
    <x v="0"/>
    <n v="65"/>
  </r>
  <r>
    <x v="2"/>
    <n v="101030"/>
    <s v="MARIANA BERTOLI MAYRINK"/>
    <s v="POÇOS DE CALDAS"/>
    <x v="1"/>
    <d v="2009-02-16T21:02:49"/>
    <x v="0"/>
    <x v="0"/>
    <n v="65"/>
  </r>
  <r>
    <x v="2"/>
    <n v="101029"/>
    <s v="joão batista da silva"/>
    <s v="CAMPINAS"/>
    <x v="0"/>
    <d v="2009-02-16T14:06:36"/>
    <x v="1"/>
    <x v="0"/>
    <n v="130"/>
  </r>
  <r>
    <x v="2"/>
    <n v="101028"/>
    <s v="Elizabeth de Ataide Machado"/>
    <s v="POÇOS DE CALDAS"/>
    <x v="1"/>
    <d v="2009-02-16T13:48:10"/>
    <x v="0"/>
    <x v="0"/>
    <n v="325"/>
  </r>
  <r>
    <x v="3"/>
    <n v="101027"/>
    <s v="Marcela Vagli Ferreira de Souza"/>
    <s v="CAMPINAS"/>
    <x v="0"/>
    <d v="2009-02-16T13:35:32"/>
    <x v="1"/>
    <x v="0"/>
    <n v="65"/>
  </r>
  <r>
    <x v="3"/>
    <n v="101026"/>
    <s v="Wanderson Basilio de oliveira"/>
    <s v="ALFENAS"/>
    <x v="1"/>
    <d v="2009-02-16T13:33:44"/>
    <x v="0"/>
    <x v="0"/>
    <n v="130"/>
  </r>
  <r>
    <x v="2"/>
    <n v="101025"/>
    <s v="vinicius hidalgo da silva"/>
    <s v="GUARUJÁ"/>
    <x v="0"/>
    <d v="2009-02-16T13:26:09"/>
    <x v="1"/>
    <x v="0"/>
    <n v="65"/>
  </r>
  <r>
    <x v="1"/>
    <n v="101024"/>
    <s v="Wanderson Basilio de oliveira"/>
    <s v="ALFENAS"/>
    <x v="1"/>
    <d v="2009-02-16T13:25:43"/>
    <x v="1"/>
    <x v="0"/>
    <n v="130"/>
  </r>
  <r>
    <x v="2"/>
    <n v="101023"/>
    <s v="Fernando Felipi Miguel Fraioli da Silva"/>
    <s v="MOCOCA"/>
    <x v="0"/>
    <d v="2009-02-16T13:08:28"/>
    <x v="1"/>
    <x v="0"/>
    <n v="195"/>
  </r>
  <r>
    <x v="2"/>
    <n v="101022"/>
    <s v="Leonara Mariotto Mouro"/>
    <s v="MOCOCA"/>
    <x v="0"/>
    <d v="2009-02-16T12:45:37"/>
    <x v="0"/>
    <x v="0"/>
    <n v="65"/>
  </r>
  <r>
    <x v="2"/>
    <n v="101021"/>
    <s v="Pedro Martinelli Fabbri"/>
    <s v="RIO DE JANEIRO"/>
    <x v="3"/>
    <d v="2009-02-16T12:23:55"/>
    <x v="1"/>
    <x v="0"/>
    <n v="65"/>
  </r>
  <r>
    <x v="2"/>
    <n v="101020"/>
    <s v="Danielee Goncalves"/>
    <s v="CAMPINAS"/>
    <x v="0"/>
    <d v="2009-02-16T11:48:12"/>
    <x v="0"/>
    <x v="0"/>
    <n v="130"/>
  </r>
  <r>
    <x v="1"/>
    <n v="101019"/>
    <s v="Alexandre Angelo Carmo Luiz da Silva"/>
    <s v="BELO HORIZONTE"/>
    <x v="1"/>
    <d v="2009-02-16T10:58:28"/>
    <x v="0"/>
    <x v="0"/>
    <n v="260"/>
  </r>
  <r>
    <x v="2"/>
    <n v="101018"/>
    <s v="nataly ester da silva"/>
    <s v="MUZAMBINHO"/>
    <x v="1"/>
    <d v="2009-02-16T10:27:06"/>
    <x v="1"/>
    <x v="0"/>
    <n v="260"/>
  </r>
  <r>
    <x v="2"/>
    <n v="101017"/>
    <s v="PATRICIA COSTA"/>
    <s v="CAMPINAS"/>
    <x v="0"/>
    <d v="2009-02-16T10:03:53"/>
    <x v="1"/>
    <x v="0"/>
    <n v="130"/>
  </r>
  <r>
    <x v="1"/>
    <n v="101016"/>
    <s v="Patricia Furlan"/>
    <s v="SÃO PAULO"/>
    <x v="0"/>
    <d v="2009-02-16T08:41:45"/>
    <x v="1"/>
    <x v="0"/>
    <n v="130"/>
  </r>
  <r>
    <x v="2"/>
    <n v="101015"/>
    <s v="Danielee Goncalves"/>
    <s v="CAMPINAS"/>
    <x v="0"/>
    <d v="2009-02-16T08:41:39"/>
    <x v="1"/>
    <x v="0"/>
    <n v="130"/>
  </r>
  <r>
    <x v="2"/>
    <n v="101014"/>
    <s v="Enzo Eduardo Nagai Fraletti"/>
    <s v="PIRACICABA"/>
    <x v="0"/>
    <d v="2009-02-16T04:57:47"/>
    <x v="0"/>
    <x v="0"/>
    <n v="65"/>
  </r>
  <r>
    <x v="1"/>
    <n v="101013"/>
    <s v="Gilson Minami Okuda"/>
    <s v="SÃO PAULO"/>
    <x v="0"/>
    <d v="2009-02-16T01:54:14"/>
    <x v="1"/>
    <x v="0"/>
    <n v="260"/>
  </r>
  <r>
    <x v="1"/>
    <n v="101012"/>
    <s v="Aline Silva firmino"/>
    <s v="MOCOCA"/>
    <x v="0"/>
    <d v="2009-02-16T01:44:18"/>
    <x v="0"/>
    <x v="0"/>
    <n v="195"/>
  </r>
  <r>
    <x v="2"/>
    <n v="101011"/>
    <s v="Vanessa Cardillo"/>
    <s v="POÇOS DE CALDAS"/>
    <x v="1"/>
    <d v="2009-02-16T00:33:48"/>
    <x v="0"/>
    <x v="0"/>
    <n v="65"/>
  </r>
  <r>
    <x v="1"/>
    <n v="101010"/>
    <s v="aline constantino"/>
    <s v="ANDRADAS"/>
    <x v="1"/>
    <d v="2009-02-16T00:11:34"/>
    <x v="1"/>
    <x v="0"/>
    <n v="65"/>
  </r>
  <r>
    <x v="2"/>
    <n v="101009"/>
    <s v="Nicola Junior"/>
    <s v="VINHEDO"/>
    <x v="0"/>
    <d v="2009-02-15T23:48:47"/>
    <x v="0"/>
    <x v="0"/>
    <n v="260"/>
  </r>
  <r>
    <x v="2"/>
    <n v="101008"/>
    <s v="Emmanuelle boucas reche"/>
    <s v="POÇOS DE CALDAS"/>
    <x v="1"/>
    <d v="2009-02-15T22:59:50"/>
    <x v="0"/>
    <x v="0"/>
    <n v="65"/>
  </r>
  <r>
    <x v="2"/>
    <n v="101007"/>
    <s v="Rafael Ferreira Mendes"/>
    <s v="SANTOS"/>
    <x v="0"/>
    <d v="2009-02-15T22:53:43"/>
    <x v="0"/>
    <x v="0"/>
    <n v="65"/>
  </r>
  <r>
    <x v="2"/>
    <n v="101006"/>
    <s v="Maristela Despósito Conti"/>
    <s v="JARDINÓPOLIS"/>
    <x v="0"/>
    <d v="2009-02-15T22:45:03"/>
    <x v="0"/>
    <x v="0"/>
    <n v="65"/>
  </r>
  <r>
    <x v="2"/>
    <n v="101005"/>
    <s v="Amanda"/>
    <s v="POÇOS DE CALDAS"/>
    <x v="1"/>
    <d v="2009-02-15T22:33:58"/>
    <x v="0"/>
    <x v="0"/>
    <n v="130"/>
  </r>
  <r>
    <x v="1"/>
    <n v="101004"/>
    <s v="Amanda"/>
    <s v="POÇOS DE CALDAS"/>
    <x v="1"/>
    <d v="2009-02-15T22:25:57"/>
    <x v="1"/>
    <x v="0"/>
    <n v="130"/>
  </r>
  <r>
    <x v="2"/>
    <n v="101003"/>
    <s v="Wagner Vieira Bié"/>
    <s v="BELO HORIZONTE"/>
    <x v="1"/>
    <d v="2009-02-15T21:45:57"/>
    <x v="1"/>
    <x v="0"/>
    <n v="325"/>
  </r>
  <r>
    <x v="2"/>
    <n v="101002"/>
    <s v="Mariana Moretti"/>
    <s v="CAMPINAS"/>
    <x v="0"/>
    <d v="2009-02-15T19:52:09"/>
    <x v="0"/>
    <x v="0"/>
    <n v="65"/>
  </r>
  <r>
    <x v="1"/>
    <n v="101001"/>
    <s v="Larissa Conde Oliveira"/>
    <s v="VARGINHA"/>
    <x v="1"/>
    <d v="2009-02-15T19:18:21"/>
    <x v="1"/>
    <x v="0"/>
    <n v="65"/>
  </r>
  <r>
    <x v="2"/>
    <n v="101000"/>
    <s v="andre fernandes de oliveira"/>
    <s v="SÃO PAULO"/>
    <x v="0"/>
    <d v="2009-02-15T18:11:28"/>
    <x v="0"/>
    <x v="0"/>
    <n v="65"/>
  </r>
  <r>
    <x v="2"/>
    <n v="100999"/>
    <s v="Marcelo Madueno de Paiva Oliveira"/>
    <s v="POÇOS DE CALDAS"/>
    <x v="1"/>
    <d v="2009-02-15T18:07:16"/>
    <x v="1"/>
    <x v="0"/>
    <n v="65"/>
  </r>
  <r>
    <x v="2"/>
    <n v="100998"/>
    <s v="Marcelo Madueno de Paiva Oliveira"/>
    <s v="POÇOS DE CALDAS"/>
    <x v="1"/>
    <d v="2009-02-15T17:57:59"/>
    <x v="0"/>
    <x v="0"/>
    <n v="65"/>
  </r>
  <r>
    <x v="1"/>
    <n v="100997"/>
    <s v="Mariana Moretti"/>
    <s v="CAMPINAS"/>
    <x v="0"/>
    <d v="2009-02-15T17:08:24"/>
    <x v="0"/>
    <x v="0"/>
    <n v="65"/>
  </r>
  <r>
    <x v="2"/>
    <n v="100996"/>
    <s v="Carolina Goncalves Gaspar"/>
    <s v="RIBEIRÃO PRETO"/>
    <x v="0"/>
    <d v="2009-02-15T17:07:11"/>
    <x v="1"/>
    <x v="0"/>
    <n v="130"/>
  </r>
  <r>
    <x v="1"/>
    <n v="100995"/>
    <s v="Hugo César Mião"/>
    <s v="SÃO SEBASTIÃO DO PARAÍSO"/>
    <x v="1"/>
    <d v="2009-02-15T16:57:59"/>
    <x v="1"/>
    <x v="0"/>
    <n v="130"/>
  </r>
  <r>
    <x v="1"/>
    <n v="100994"/>
    <s v="marcella diniz carvalho moura"/>
    <s v="CAMPINAS"/>
    <x v="0"/>
    <d v="2009-02-15T16:56:14"/>
    <x v="1"/>
    <x v="0"/>
    <n v="65"/>
  </r>
  <r>
    <x v="2"/>
    <n v="100993"/>
    <s v="Mariana Moretti"/>
    <s v="CAMPINAS"/>
    <x v="0"/>
    <d v="2009-02-15T16:44:27"/>
    <x v="0"/>
    <x v="0"/>
    <n v="65"/>
  </r>
  <r>
    <x v="2"/>
    <n v="100992"/>
    <s v="GUSTAVO CAMARGO PEREIRA"/>
    <s v="CAMPINAS"/>
    <x v="0"/>
    <d v="2009-02-15T16:43:10"/>
    <x v="0"/>
    <x v="0"/>
    <n v="65"/>
  </r>
  <r>
    <x v="1"/>
    <n v="100991"/>
    <s v="marcella diniz carvalho moura"/>
    <s v="CAMPINAS"/>
    <x v="0"/>
    <d v="2009-02-15T16:36:48"/>
    <x v="1"/>
    <x v="0"/>
    <n v="65"/>
  </r>
  <r>
    <x v="2"/>
    <n v="100990"/>
    <s v="Otavio Escobar Romero Junior"/>
    <s v="RIBEIRÃO PRETO"/>
    <x v="0"/>
    <d v="2009-02-15T16:35:15"/>
    <x v="1"/>
    <x v="0"/>
    <n v="390"/>
  </r>
  <r>
    <x v="1"/>
    <n v="100989"/>
    <s v="Otavio Escobar Romero Junior"/>
    <s v="RIBEIRÃO PRETO"/>
    <x v="0"/>
    <d v="2009-02-15T16:11:09"/>
    <x v="1"/>
    <x v="0"/>
    <n v="260"/>
  </r>
  <r>
    <x v="2"/>
    <n v="100988"/>
    <s v="Carlos Eduardo Vilas Bôas"/>
    <s v="BOTELHOS"/>
    <x v="1"/>
    <d v="2009-02-15T16:09:54"/>
    <x v="1"/>
    <x v="0"/>
    <n v="130"/>
  </r>
  <r>
    <x v="1"/>
    <n v="100987"/>
    <s v="Danielee Goncalves"/>
    <s v="CAMPINAS"/>
    <x v="0"/>
    <d v="2009-02-15T16:04:28"/>
    <x v="1"/>
    <x v="0"/>
    <n v="130"/>
  </r>
  <r>
    <x v="1"/>
    <n v="100986"/>
    <s v="Danielee Goncalves"/>
    <s v="CAMPINAS"/>
    <x v="0"/>
    <d v="2009-02-15T15:57:59"/>
    <x v="0"/>
    <x v="0"/>
    <n v="130"/>
  </r>
  <r>
    <x v="2"/>
    <n v="100985"/>
    <s v="Andre Caetano Rocha de Andrade"/>
    <s v="CAMPINAS"/>
    <x v="0"/>
    <d v="2009-02-15T15:56:10"/>
    <x v="1"/>
    <x v="0"/>
    <n v="65"/>
  </r>
  <r>
    <x v="2"/>
    <n v="100984"/>
    <s v="Eric Varga"/>
    <s v="SÃO PAULO"/>
    <x v="0"/>
    <d v="2009-02-15T15:37:41"/>
    <x v="0"/>
    <x v="0"/>
    <n v="65"/>
  </r>
  <r>
    <x v="2"/>
    <n v="100983"/>
    <s v="Bruno Cesar Bordin"/>
    <s v="CAMPINAS"/>
    <x v="0"/>
    <d v="2009-02-15T14:41:24"/>
    <x v="0"/>
    <x v="0"/>
    <n v="260"/>
  </r>
  <r>
    <x v="2"/>
    <n v="100982"/>
    <s v="Juliana Souza Simões"/>
    <s v="SANTOS"/>
    <x v="0"/>
    <d v="2009-02-15T13:59:59"/>
    <x v="0"/>
    <x v="0"/>
    <n v="65"/>
  </r>
  <r>
    <x v="2"/>
    <n v="100981"/>
    <s v="José Gonzaga dos Reis Junior"/>
    <s v="BOTELHOS"/>
    <x v="1"/>
    <d v="2009-02-15T13:41:12"/>
    <x v="1"/>
    <x v="0"/>
    <n v="65"/>
  </r>
  <r>
    <x v="2"/>
    <n v="100980"/>
    <s v="michael correia lima"/>
    <s v="POÇOS DE CALDAS"/>
    <x v="1"/>
    <d v="2009-02-15T13:37:19"/>
    <x v="1"/>
    <x v="0"/>
    <n v="65"/>
  </r>
  <r>
    <x v="1"/>
    <n v="100979"/>
    <s v="michael correia lima"/>
    <s v="POÇOS DE CALDAS"/>
    <x v="1"/>
    <d v="2009-02-15T13:32:48"/>
    <x v="1"/>
    <x v="0"/>
    <n v="65"/>
  </r>
  <r>
    <x v="2"/>
    <n v="100978"/>
    <s v="darlan taliari toscano"/>
    <s v="ARCEBURGO"/>
    <x v="1"/>
    <d v="2009-02-15T12:00:31"/>
    <x v="1"/>
    <x v="0"/>
    <n v="65"/>
  </r>
  <r>
    <x v="2"/>
    <n v="100977"/>
    <s v="Matheus oliveira do carmo"/>
    <s v="CAMPINAS"/>
    <x v="0"/>
    <d v="2009-02-15T10:06:53"/>
    <x v="1"/>
    <x v="0"/>
    <n v="195"/>
  </r>
  <r>
    <x v="2"/>
    <n v="100976"/>
    <s v="RAFAEL MENDES"/>
    <s v="SÃO PAULO"/>
    <x v="0"/>
    <d v="2009-02-15T07:56:27"/>
    <x v="0"/>
    <x v="0"/>
    <n v="195"/>
  </r>
  <r>
    <x v="2"/>
    <n v="100975"/>
    <s v="Natália Gomes"/>
    <s v="TAMBAÚ"/>
    <x v="0"/>
    <d v="2009-02-14T21:59:14"/>
    <x v="1"/>
    <x v="0"/>
    <n v="130"/>
  </r>
  <r>
    <x v="2"/>
    <n v="100974"/>
    <s v="Wallace Costa de Andrade"/>
    <s v="SÃO PAULO"/>
    <x v="0"/>
    <d v="2009-02-14T21:53:20"/>
    <x v="1"/>
    <x v="0"/>
    <n v="65"/>
  </r>
  <r>
    <x v="1"/>
    <n v="100973"/>
    <s v="Leonardo Pereira dos Santos"/>
    <s v="CAMPINAS"/>
    <x v="0"/>
    <d v="2009-02-14T21:20:28"/>
    <x v="0"/>
    <x v="0"/>
    <n v="130"/>
  </r>
  <r>
    <x v="2"/>
    <n v="100972"/>
    <s v="thiago silva rodrigues"/>
    <s v="pouso algre"/>
    <x v="1"/>
    <d v="2009-02-14T20:55:21"/>
    <x v="0"/>
    <x v="0"/>
    <n v="65"/>
  </r>
  <r>
    <x v="1"/>
    <n v="100971"/>
    <s v="thiago silva rodrigues"/>
    <s v="pouso algre"/>
    <x v="1"/>
    <d v="2009-02-14T20:38:43"/>
    <x v="1"/>
    <x v="0"/>
    <n v="65"/>
  </r>
  <r>
    <x v="2"/>
    <n v="100970"/>
    <s v="Guilherme Gino Pigatto"/>
    <s v="PAULÍNIA"/>
    <x v="0"/>
    <d v="2009-02-14T18:00:31"/>
    <x v="1"/>
    <x v="0"/>
    <n v="130"/>
  </r>
  <r>
    <x v="2"/>
    <n v="100969"/>
    <s v="Jorge Kauê Inocencio de Oliveira"/>
    <s v="CAIEIRAS"/>
    <x v="0"/>
    <d v="2009-02-14T17:32:52"/>
    <x v="0"/>
    <x v="0"/>
    <n v="325"/>
  </r>
  <r>
    <x v="1"/>
    <n v="100968"/>
    <s v="Maria Gabriela Esteves de Sousa"/>
    <s v="POÇOS DE CALDAS"/>
    <x v="1"/>
    <d v="2009-02-14T17:17:39"/>
    <x v="0"/>
    <x v="0"/>
    <n v="65"/>
  </r>
  <r>
    <x v="2"/>
    <n v="100967"/>
    <s v="Marco Aurélio de Macedo Salero"/>
    <s v="SÃO PAULO"/>
    <x v="0"/>
    <d v="2009-02-14T17:14:29"/>
    <x v="0"/>
    <x v="0"/>
    <n v="130"/>
  </r>
  <r>
    <x v="2"/>
    <n v="100966"/>
    <s v="Abner Franco"/>
    <s v="CAMPINAS"/>
    <x v="0"/>
    <d v="2009-02-14T16:52:27"/>
    <x v="0"/>
    <x v="0"/>
    <n v="65"/>
  </r>
  <r>
    <x v="2"/>
    <n v="100965"/>
    <s v="Thiago Teles Caldeira da Ascenção"/>
    <s v="SANTOS"/>
    <x v="0"/>
    <d v="2009-02-14T15:46:12"/>
    <x v="0"/>
    <x v="0"/>
    <n v="130"/>
  </r>
  <r>
    <x v="1"/>
    <n v="100964"/>
    <s v="RAFAEL MENDES"/>
    <s v="SÃO PAULO"/>
    <x v="0"/>
    <d v="2009-02-14T15:27:11"/>
    <x v="0"/>
    <x v="0"/>
    <n v="195"/>
  </r>
  <r>
    <x v="2"/>
    <n v="100963"/>
    <s v="carolina bonomi"/>
    <s v="PAULÍNIA"/>
    <x v="0"/>
    <d v="2009-02-14T14:21:20"/>
    <x v="0"/>
    <x v="0"/>
    <n v="130"/>
  </r>
  <r>
    <x v="2"/>
    <n v="100962"/>
    <s v="Marlon Fernandes Duarte Cunha"/>
    <s v="SANTO ANDRÉ"/>
    <x v="0"/>
    <d v="2009-02-14T14:01:41"/>
    <x v="1"/>
    <x v="0"/>
    <n v="195"/>
  </r>
  <r>
    <x v="2"/>
    <n v="100961"/>
    <s v="Rafael José Teixeira de Siqueira"/>
    <s v="POÇOS DE CALDAS"/>
    <x v="1"/>
    <d v="2009-02-14T14:01:38"/>
    <x v="1"/>
    <x v="0"/>
    <n v="390"/>
  </r>
  <r>
    <x v="1"/>
    <n v="100960"/>
    <s v="Bruno Garcia Rodrigues"/>
    <s v="SÃO PAULO"/>
    <x v="0"/>
    <d v="2009-02-14T13:46:38"/>
    <x v="0"/>
    <x v="0"/>
    <n v="130"/>
  </r>
  <r>
    <x v="2"/>
    <n v="100959"/>
    <s v="Lys Lenlei Brasil Rocha"/>
    <s v="MUZAMBINHO"/>
    <x v="1"/>
    <d v="2009-02-14T12:43:26"/>
    <x v="0"/>
    <x v="0"/>
    <n v="195"/>
  </r>
  <r>
    <x v="1"/>
    <n v="100958"/>
    <s v="rafael vilas de oliveira"/>
    <s v="POÇOS DE CALDAS"/>
    <x v="1"/>
    <d v="2009-02-14T11:54:08"/>
    <x v="1"/>
    <x v="0"/>
    <n v="130"/>
  </r>
  <r>
    <x v="1"/>
    <n v="100957"/>
    <s v="Hugo César Mião"/>
    <s v="SÃO SEBASTIÃO DO PARAÍSO"/>
    <x v="1"/>
    <d v="2009-02-14T11:35:39"/>
    <x v="1"/>
    <x v="0"/>
    <n v="130"/>
  </r>
  <r>
    <x v="1"/>
    <n v="100956"/>
    <s v="carolina bonomi"/>
    <s v="PAULÍNIA"/>
    <x v="0"/>
    <d v="2009-02-14T10:27:48"/>
    <x v="1"/>
    <x v="0"/>
    <n v="130"/>
  </r>
  <r>
    <x v="1"/>
    <n v="100955"/>
    <s v="Vinicius Perez Pavinato"/>
    <s v="ARARAQUARA"/>
    <x v="0"/>
    <d v="2009-02-13T21:24:20"/>
    <x v="1"/>
    <x v="0"/>
    <n v="65"/>
  </r>
  <r>
    <x v="1"/>
    <n v="100954"/>
    <s v="Vinicius Perez Pavinato"/>
    <s v="RIO DAS PEDRAS"/>
    <x v="0"/>
    <d v="2009-02-13T21:20:15"/>
    <x v="1"/>
    <x v="0"/>
    <n v="65"/>
  </r>
  <r>
    <x v="2"/>
    <n v="100953"/>
    <s v="Eduardo Fonseca Monteiro"/>
    <s v="LAVRAS"/>
    <x v="1"/>
    <d v="2009-02-13T21:09:18"/>
    <x v="0"/>
    <x v="0"/>
    <n v="130"/>
  </r>
  <r>
    <x v="1"/>
    <n v="100952"/>
    <s v="andre fernandes de oliveira"/>
    <s v="SÃO PAULO"/>
    <x v="0"/>
    <d v="2009-02-13T20:41:45"/>
    <x v="1"/>
    <x v="0"/>
    <n v="65"/>
  </r>
  <r>
    <x v="2"/>
    <n v="100951"/>
    <s v="Kathiane S Drisner"/>
    <s v="SÃO PAULO"/>
    <x v="0"/>
    <d v="2009-02-13T20:02:23"/>
    <x v="0"/>
    <x v="0"/>
    <n v="65"/>
  </r>
  <r>
    <x v="2"/>
    <n v="100950"/>
    <s v="Isabela Barros Vichi"/>
    <s v="LOUVEIRA"/>
    <x v="0"/>
    <d v="2009-02-13T20:01:49"/>
    <x v="0"/>
    <x v="0"/>
    <n v="195"/>
  </r>
  <r>
    <x v="1"/>
    <n v="100949"/>
    <s v="Isabela Barros Vichi"/>
    <s v="LOUVEIRA"/>
    <x v="0"/>
    <d v="2009-02-13T19:59:53"/>
    <x v="0"/>
    <x v="0"/>
    <n v="195"/>
  </r>
  <r>
    <x v="1"/>
    <n v="100948"/>
    <s v="Joao Pavinato"/>
    <s v="ARARAQUARA"/>
    <x v="0"/>
    <d v="2009-02-13T19:45:15"/>
    <x v="0"/>
    <x v="0"/>
    <n v="65"/>
  </r>
  <r>
    <x v="2"/>
    <n v="100947"/>
    <s v="luciana carvalho medeiros cunha"/>
    <s v="SÃO PAULO"/>
    <x v="0"/>
    <d v="2009-02-13T19:40:24"/>
    <x v="1"/>
    <x v="0"/>
    <n v="65"/>
  </r>
  <r>
    <x v="1"/>
    <n v="100946"/>
    <s v="Vinicius Perez Pavinato"/>
    <s v="RIO DAS PEDRAS"/>
    <x v="0"/>
    <d v="2009-02-13T19:21:45"/>
    <x v="1"/>
    <x v="0"/>
    <n v="325"/>
  </r>
  <r>
    <x v="1"/>
    <n v="100945"/>
    <s v="Vinicius Perez Pavinato"/>
    <s v="RIO DAS PEDRAS"/>
    <x v="0"/>
    <d v="2009-02-13T19:08:10"/>
    <x v="0"/>
    <x v="0"/>
    <n v="325"/>
  </r>
  <r>
    <x v="1"/>
    <n v="100944"/>
    <s v="Vinicius Perez Pavinato"/>
    <s v="RIO DAS PEDRAS"/>
    <x v="0"/>
    <d v="2009-02-13T19:05:53"/>
    <x v="1"/>
    <x v="0"/>
    <n v="325"/>
  </r>
  <r>
    <x v="2"/>
    <n v="100943"/>
    <s v="Sergio Gradella Villalva"/>
    <s v="CAMPINAS"/>
    <x v="0"/>
    <d v="2009-02-13T19:04:07"/>
    <x v="0"/>
    <x v="0"/>
    <n v="65"/>
  </r>
  <r>
    <x v="1"/>
    <n v="100942"/>
    <s v="Vinicius Perez Pavinato"/>
    <s v="RIO DAS PEDRAS"/>
    <x v="0"/>
    <d v="2009-02-13T18:57:16"/>
    <x v="1"/>
    <x v="0"/>
    <n v="325"/>
  </r>
  <r>
    <x v="1"/>
    <n v="100941"/>
    <s v="PAULO SERGIO DE CARVALHO LEITE"/>
    <s v="POÇOS DE CALDAS"/>
    <x v="1"/>
    <d v="2009-02-13T18:14:15"/>
    <x v="0"/>
    <x v="0"/>
    <n v="130"/>
  </r>
  <r>
    <x v="2"/>
    <n v="100940"/>
    <s v="Thiago Struciatti"/>
    <s v="VALINHOS"/>
    <x v="0"/>
    <d v="2009-02-13T17:14:46"/>
    <x v="0"/>
    <x v="0"/>
    <n v="195"/>
  </r>
  <r>
    <x v="1"/>
    <n v="100939"/>
    <s v="MARCEL DANILO LEITA"/>
    <s v="SERTÃOZINHO"/>
    <x v="0"/>
    <d v="2009-02-13T17:02:27"/>
    <x v="1"/>
    <x v="0"/>
    <n v="130"/>
  </r>
  <r>
    <x v="2"/>
    <n v="100938"/>
    <s v="Gustavo Floriano dos Santos MAuro"/>
    <s v="RIO DE JANEIRO"/>
    <x v="3"/>
    <d v="2009-02-13T17:01:27"/>
    <x v="1"/>
    <x v="0"/>
    <n v="65"/>
  </r>
  <r>
    <x v="2"/>
    <n v="100937"/>
    <s v="Adriano Lopes de Souza"/>
    <s v="SÃO PAULO"/>
    <x v="0"/>
    <d v="2009-02-13T15:21:28"/>
    <x v="0"/>
    <x v="0"/>
    <n v="260"/>
  </r>
  <r>
    <x v="1"/>
    <n v="100936"/>
    <s v="Adilson"/>
    <s v="VALINHOS"/>
    <x v="0"/>
    <d v="2009-02-13T14:47:54"/>
    <x v="1"/>
    <x v="0"/>
    <n v="130"/>
  </r>
  <r>
    <x v="2"/>
    <n v="100935"/>
    <s v="Alessandra Grao"/>
    <s v="RIBEIRÃO PRETO"/>
    <x v="0"/>
    <d v="2009-02-13T14:41:14"/>
    <x v="1"/>
    <x v="0"/>
    <n v="195"/>
  </r>
  <r>
    <x v="2"/>
    <n v="100934"/>
    <s v="Mariana Verdicchio Christofoleti"/>
    <s v="CAMPINAS"/>
    <x v="0"/>
    <d v="2009-02-13T14:37:39"/>
    <x v="0"/>
    <x v="0"/>
    <n v="390"/>
  </r>
  <r>
    <x v="2"/>
    <n v="100933"/>
    <s v="Marcos Kazurayama"/>
    <s v="SUZANO"/>
    <x v="0"/>
    <d v="2009-02-13T14:30:03"/>
    <x v="0"/>
    <x v="0"/>
    <n v="260"/>
  </r>
  <r>
    <x v="1"/>
    <n v="100932"/>
    <s v="Ian Cedric Feddersen"/>
    <s v="VINHEDO"/>
    <x v="0"/>
    <d v="2009-02-13T13:56:26"/>
    <x v="1"/>
    <x v="0"/>
    <n v="260"/>
  </r>
  <r>
    <x v="2"/>
    <n v="100931"/>
    <s v="Maria Estela Resende Spineli"/>
    <s v="CAMPINAS"/>
    <x v="0"/>
    <d v="2009-02-13T13:17:24"/>
    <x v="1"/>
    <x v="0"/>
    <n v="260"/>
  </r>
  <r>
    <x v="2"/>
    <n v="100930"/>
    <s v="Gustavo Pontone Hellmeister"/>
    <s v="SÃO PAULO"/>
    <x v="0"/>
    <d v="2009-02-13T12:37:41"/>
    <x v="1"/>
    <x v="0"/>
    <n v="65"/>
  </r>
  <r>
    <x v="1"/>
    <n v="100929"/>
    <s v="Júlio César Rodrigues Chita"/>
    <s v="CAMPINAS"/>
    <x v="0"/>
    <d v="2009-02-13T12:12:30"/>
    <x v="1"/>
    <x v="0"/>
    <n v="130"/>
  </r>
  <r>
    <x v="2"/>
    <n v="100928"/>
    <s v="Amanda de Oiveira Teixeira"/>
    <s v="POÇOS DE CALDAS"/>
    <x v="1"/>
    <d v="2009-02-13T11:36:19"/>
    <x v="1"/>
    <x v="0"/>
    <n v="65"/>
  </r>
  <r>
    <x v="2"/>
    <n v="100927"/>
    <s v="Gustavo Henrique da Silva Oliveira"/>
    <s v="SÃO BERNARDO DO CAMPO"/>
    <x v="0"/>
    <d v="2009-02-13T11:19:23"/>
    <x v="1"/>
    <x v="0"/>
    <n v="65"/>
  </r>
  <r>
    <x v="2"/>
    <n v="100926"/>
    <s v="ricardo fernandes barbosa"/>
    <s v="GUARULHOS"/>
    <x v="0"/>
    <d v="2009-02-13T10:55:27"/>
    <x v="1"/>
    <x v="0"/>
    <n v="65"/>
  </r>
  <r>
    <x v="1"/>
    <n v="100925"/>
    <s v="Julio Guerra"/>
    <s v="CAMPINAS"/>
    <x v="0"/>
    <d v="2009-02-13T09:45:32"/>
    <x v="0"/>
    <x v="0"/>
    <n v="195"/>
  </r>
  <r>
    <x v="1"/>
    <n v="100924"/>
    <s v="suellen christine escudero meravil da silva"/>
    <s v="CAMPINAS"/>
    <x v="0"/>
    <d v="2009-02-13T09:08:25"/>
    <x v="0"/>
    <x v="0"/>
    <n v="65"/>
  </r>
  <r>
    <x v="1"/>
    <n v="100923"/>
    <s v="suellen christine escudero meravil da silva"/>
    <s v="CAMPINAS"/>
    <x v="0"/>
    <d v="2009-02-13T09:02:07"/>
    <x v="1"/>
    <x v="0"/>
    <n v="65"/>
  </r>
  <r>
    <x v="2"/>
    <n v="100922"/>
    <s v="Juliano Terra de Carvalho"/>
    <s v="POÇOS DE CALDAS"/>
    <x v="1"/>
    <d v="2009-02-12T23:47:24"/>
    <x v="1"/>
    <x v="0"/>
    <n v="260"/>
  </r>
  <r>
    <x v="2"/>
    <n v="100921"/>
    <s v="Niele Lopes Silva"/>
    <s v="CAMPINAS"/>
    <x v="0"/>
    <d v="2009-02-12T23:37:41"/>
    <x v="0"/>
    <x v="0"/>
    <n v="130"/>
  </r>
  <r>
    <x v="2"/>
    <n v="100920"/>
    <s v="Hamilton Mendes Viveiros"/>
    <s v="SÃO PAULO"/>
    <x v="0"/>
    <d v="2009-02-12T23:23:03"/>
    <x v="1"/>
    <x v="0"/>
    <n v="65"/>
  </r>
  <r>
    <x v="2"/>
    <n v="100919"/>
    <s v="Cassiano borges bandim"/>
    <s v="CAMPINAS"/>
    <x v="0"/>
    <d v="2009-02-12T23:05:24"/>
    <x v="1"/>
    <x v="0"/>
    <n v="130"/>
  </r>
  <r>
    <x v="2"/>
    <n v="100918"/>
    <s v="Fabio Luiz de Castro"/>
    <s v="SÃO PAULO"/>
    <x v="0"/>
    <d v="2009-02-12T22:57:09"/>
    <x v="1"/>
    <x v="0"/>
    <n v="65"/>
  </r>
  <r>
    <x v="2"/>
    <n v="100917"/>
    <s v="Maria Beatriz Rezende do Amaral"/>
    <s v="LOUVEIRA"/>
    <x v="0"/>
    <d v="2009-02-12T22:17:17"/>
    <x v="0"/>
    <x v="0"/>
    <n v="65"/>
  </r>
  <r>
    <x v="2"/>
    <n v="100916"/>
    <s v="Adan Peres Cabreira"/>
    <s v="CAMPINAS"/>
    <x v="0"/>
    <d v="2009-02-12T21:46:07"/>
    <x v="0"/>
    <x v="0"/>
    <n v="65"/>
  </r>
  <r>
    <x v="1"/>
    <n v="100915"/>
    <s v="Adan Peres Cabreira"/>
    <s v="CAMPINAS"/>
    <x v="0"/>
    <d v="2009-02-12T21:44:03"/>
    <x v="1"/>
    <x v="0"/>
    <n v="65"/>
  </r>
  <r>
    <x v="2"/>
    <n v="100914"/>
    <s v="julia bittencourt barbosa corrêa"/>
    <s v="VINHEDO"/>
    <x v="0"/>
    <d v="2009-02-12T21:43:06"/>
    <x v="0"/>
    <x v="0"/>
    <n v="65"/>
  </r>
  <r>
    <x v="2"/>
    <n v="100913"/>
    <s v="Thomas Henrique dos Reis"/>
    <s v="GUARULHOS"/>
    <x v="0"/>
    <d v="2009-02-12T21:31:49"/>
    <x v="0"/>
    <x v="0"/>
    <n v="65"/>
  </r>
  <r>
    <x v="2"/>
    <n v="100912"/>
    <s v="Thomas Henrique dos Reis"/>
    <s v="GUARULHOS"/>
    <x v="0"/>
    <d v="2009-02-12T21:28:12"/>
    <x v="1"/>
    <x v="0"/>
    <n v="65"/>
  </r>
  <r>
    <x v="2"/>
    <n v="100911"/>
    <s v="Miriam de Fátima Cioffi Ayres"/>
    <s v="POÇOS DE CALDAS"/>
    <x v="1"/>
    <d v="2009-02-12T20:43:10"/>
    <x v="1"/>
    <x v="0"/>
    <n v="65"/>
  </r>
  <r>
    <x v="2"/>
    <n v="100910"/>
    <s v="Renata Aparecida Ferreira"/>
    <s v="VARGINHA"/>
    <x v="1"/>
    <d v="2009-02-12T20:24:02"/>
    <x v="1"/>
    <x v="0"/>
    <n v="130"/>
  </r>
  <r>
    <x v="1"/>
    <n v="100909"/>
    <s v="Cristiano Miranda"/>
    <s v="SÃO PAULO"/>
    <x v="0"/>
    <d v="2009-02-12T19:59:23"/>
    <x v="1"/>
    <x v="0"/>
    <n v="130"/>
  </r>
  <r>
    <x v="1"/>
    <n v="100908"/>
    <s v="Cristiano Miranda"/>
    <s v="SÃO PAULO"/>
    <x v="0"/>
    <d v="2009-02-12T19:56:42"/>
    <x v="1"/>
    <x v="0"/>
    <n v="130"/>
  </r>
  <r>
    <x v="1"/>
    <n v="100907"/>
    <s v="Giovanna Soares Chini"/>
    <s v="ALFENAS"/>
    <x v="1"/>
    <d v="2009-02-12T19:35:55"/>
    <x v="1"/>
    <x v="0"/>
    <n v="128"/>
  </r>
  <r>
    <x v="2"/>
    <n v="100906"/>
    <s v="vanessa cristina jose"/>
    <s v="CAMPINAS"/>
    <x v="0"/>
    <d v="2009-02-12T19:30:05"/>
    <x v="1"/>
    <x v="0"/>
    <n v="130"/>
  </r>
  <r>
    <x v="1"/>
    <n v="100905"/>
    <s v="Gabriela Reis Almeida Dias"/>
    <s v="MUZAMBINHO"/>
    <x v="1"/>
    <d v="2009-02-12T19:20:21"/>
    <x v="0"/>
    <x v="0"/>
    <n v="65"/>
  </r>
  <r>
    <x v="1"/>
    <n v="100904"/>
    <s v="alice Nogueira grassi"/>
    <s v="SÃO JOSÉ DO RIO PARDO"/>
    <x v="0"/>
    <d v="2009-02-12T18:25:41"/>
    <x v="0"/>
    <x v="0"/>
    <n v="384"/>
  </r>
  <r>
    <x v="2"/>
    <n v="100903"/>
    <s v="FABIANA CRISTINA SALLAS SECCO"/>
    <s v="SÃO JOSÉ DO RIO PARDO"/>
    <x v="0"/>
    <d v="2009-02-12T18:20:53"/>
    <x v="0"/>
    <x v="0"/>
    <n v="128"/>
  </r>
  <r>
    <x v="2"/>
    <n v="100902"/>
    <s v="Anna Carolina Azevedo"/>
    <s v="SÃO PAULO"/>
    <x v="0"/>
    <d v="2009-02-12T18:00:04"/>
    <x v="0"/>
    <x v="0"/>
    <n v="128"/>
  </r>
  <r>
    <x v="1"/>
    <n v="100901"/>
    <s v="milene"/>
    <s v="TAPIRATIBA"/>
    <x v="0"/>
    <d v="2009-02-12T17:49:58"/>
    <x v="0"/>
    <x v="0"/>
    <n v="130"/>
  </r>
  <r>
    <x v="2"/>
    <n v="100900"/>
    <s v="Rodrigo Peres Silva"/>
    <s v="PASSOS"/>
    <x v="1"/>
    <d v="2009-02-12T17:07:07"/>
    <x v="1"/>
    <x v="0"/>
    <n v="1300"/>
  </r>
  <r>
    <x v="2"/>
    <n v="100899"/>
    <s v="Flavia Marques"/>
    <s v="SÃO PAULO"/>
    <x v="0"/>
    <d v="2009-02-12T16:55:12"/>
    <x v="1"/>
    <x v="0"/>
    <n v="65"/>
  </r>
  <r>
    <x v="2"/>
    <n v="100898"/>
    <s v="talita pagung favarato"/>
    <s v="POÇOS DE CALDAS"/>
    <x v="1"/>
    <d v="2009-02-12T16:52:27"/>
    <x v="0"/>
    <x v="0"/>
    <n v="128"/>
  </r>
  <r>
    <x v="1"/>
    <n v="100897"/>
    <s v="Cristiano Rodrigues Miranda"/>
    <s v="SÃO PAULO"/>
    <x v="0"/>
    <d v="2009-02-12T16:17:05"/>
    <x v="1"/>
    <x v="0"/>
    <n v="65"/>
  </r>
  <r>
    <x v="2"/>
    <n v="100896"/>
    <s v="Ana Carolina Santana da Cãmara"/>
    <s v="SÃO PAULO"/>
    <x v="0"/>
    <d v="2009-02-12T15:36:36"/>
    <x v="1"/>
    <x v="0"/>
    <n v="130"/>
  </r>
  <r>
    <x v="1"/>
    <n v="100895"/>
    <s v="Stephane Lima Pereira"/>
    <s v="RIBEIRÃO PRETO"/>
    <x v="0"/>
    <d v="2009-02-12T15:35:58"/>
    <x v="0"/>
    <x v="0"/>
    <n v="128"/>
  </r>
  <r>
    <x v="2"/>
    <n v="100894"/>
    <s v="Ana Paula Pereria"/>
    <s v="POÇOS DE CALDAS"/>
    <x v="1"/>
    <d v="2009-02-12T15:29:49"/>
    <x v="0"/>
    <x v="0"/>
    <n v="256"/>
  </r>
  <r>
    <x v="2"/>
    <n v="100893"/>
    <s v="Marcelo Fazenaro Salles"/>
    <s v="SÃO PAULO"/>
    <x v="0"/>
    <d v="2009-02-12T14:09:37"/>
    <x v="0"/>
    <x v="0"/>
    <n v="195"/>
  </r>
  <r>
    <x v="1"/>
    <n v="100892"/>
    <s v="Matheus oliveira do carmo"/>
    <s v="CAMPINAS"/>
    <x v="0"/>
    <d v="2009-02-12T14:04:09"/>
    <x v="1"/>
    <x v="0"/>
    <n v="195"/>
  </r>
  <r>
    <x v="1"/>
    <n v="100891"/>
    <s v="Joseane Dias Lima Pereira"/>
    <s v="RIBEIRÃO PRETO"/>
    <x v="0"/>
    <d v="2009-02-12T13:58:03"/>
    <x v="1"/>
    <x v="0"/>
    <n v="128"/>
  </r>
  <r>
    <x v="2"/>
    <n v="100890"/>
    <s v="André do Nascimento Sequeira"/>
    <s v="SÃO PAULO"/>
    <x v="0"/>
    <d v="2009-02-12T13:54:15"/>
    <x v="1"/>
    <x v="0"/>
    <n v="148"/>
  </r>
  <r>
    <x v="2"/>
    <n v="100889"/>
    <s v="thiago afonso barreiros"/>
    <s v="SANTANA DE PARNAÍBA"/>
    <x v="0"/>
    <d v="2009-02-12T13:53:23"/>
    <x v="0"/>
    <x v="0"/>
    <n v="148"/>
  </r>
  <r>
    <x v="2"/>
    <n v="100888"/>
    <s v="thiago afonso barreiros"/>
    <s v="SANTANA DE PARNAÍBA"/>
    <x v="0"/>
    <d v="2009-02-12T13:44:19"/>
    <x v="0"/>
    <x v="0"/>
    <n v="1292"/>
  </r>
  <r>
    <x v="2"/>
    <n v="100887"/>
    <s v="Rodrigo Pantano"/>
    <s v="ITATIBA"/>
    <x v="0"/>
    <d v="2009-02-12T13:42:56"/>
    <x v="1"/>
    <x v="0"/>
    <n v="296"/>
  </r>
  <r>
    <x v="2"/>
    <n v="100886"/>
    <s v="Thaís Cavalcanti Alves"/>
    <s v="GUAXUPÉ"/>
    <x v="1"/>
    <d v="2009-02-12T13:42:36"/>
    <x v="1"/>
    <x v="0"/>
    <n v="128"/>
  </r>
  <r>
    <x v="2"/>
    <n v="100885"/>
    <s v="Rodrigo Pantano"/>
    <s v="ITATIBA"/>
    <x v="0"/>
    <d v="2009-02-12T13:39:20"/>
    <x v="0"/>
    <x v="0"/>
    <n v="128"/>
  </r>
  <r>
    <x v="1"/>
    <n v="100884"/>
    <s v="Stephane Lima Pereira"/>
    <s v="RIBEIRÃO PRETO"/>
    <x v="0"/>
    <d v="2009-02-12T13:37:48"/>
    <x v="1"/>
    <x v="0"/>
    <n v="128"/>
  </r>
  <r>
    <x v="1"/>
    <n v="100883"/>
    <s v="Stephane Lima Pereira"/>
    <s v="RIBEIRÃO PRETO"/>
    <x v="0"/>
    <d v="2009-02-12T13:36:35"/>
    <x v="0"/>
    <x v="0"/>
    <n v="128"/>
  </r>
  <r>
    <x v="1"/>
    <n v="100882"/>
    <s v="Stephane Lima Pereira"/>
    <s v="RIBEIRÃO PRETO"/>
    <x v="0"/>
    <d v="2009-02-12T13:34:40"/>
    <x v="0"/>
    <x v="0"/>
    <n v="128"/>
  </r>
  <r>
    <x v="2"/>
    <n v="100881"/>
    <s v="mariana ribeiro franco"/>
    <s v="CAMPINAS"/>
    <x v="0"/>
    <d v="2009-02-12T13:06:55"/>
    <x v="1"/>
    <x v="0"/>
    <n v="65"/>
  </r>
  <r>
    <x v="2"/>
    <n v="100880"/>
    <s v="danielaaraujo rossi"/>
    <s v="muzammbinhi"/>
    <x v="1"/>
    <d v="2009-02-12T12:56:09"/>
    <x v="1"/>
    <x v="0"/>
    <n v="128"/>
  </r>
  <r>
    <x v="2"/>
    <n v="100879"/>
    <s v="Otávio Lopes Alves Esteves"/>
    <s v="POÇOS DE CALDAS"/>
    <x v="1"/>
    <d v="2009-02-12T12:53:18"/>
    <x v="1"/>
    <x v="0"/>
    <n v="65"/>
  </r>
  <r>
    <x v="1"/>
    <n v="100878"/>
    <s v="Danilo Estevam"/>
    <s v="CAMPINAS"/>
    <x v="0"/>
    <d v="2009-02-12T12:24:11"/>
    <x v="0"/>
    <x v="0"/>
    <n v="260"/>
  </r>
  <r>
    <x v="1"/>
    <n v="100877"/>
    <s v="Danilo Estevam"/>
    <s v="CAMPINAS"/>
    <x v="0"/>
    <d v="2009-02-12T12:21:15"/>
    <x v="0"/>
    <x v="0"/>
    <n v="260"/>
  </r>
  <r>
    <x v="2"/>
    <n v="100876"/>
    <s v="Paula Virga Camargo"/>
    <s v="POÇOS DE CALDAS"/>
    <x v="1"/>
    <d v="2009-02-12T12:11:16"/>
    <x v="0"/>
    <x v="0"/>
    <n v="65"/>
  </r>
  <r>
    <x v="2"/>
    <n v="100875"/>
    <s v="Fernanda Fernandes Pinto"/>
    <s v="MACHADO"/>
    <x v="1"/>
    <d v="2009-02-12T11:42:18"/>
    <x v="0"/>
    <x v="0"/>
    <n v="128"/>
  </r>
  <r>
    <x v="1"/>
    <n v="100874"/>
    <s v="Stephane Lima Pereira"/>
    <s v="RIBEIRÃO PRETO"/>
    <x v="0"/>
    <d v="2009-02-12T11:42:07"/>
    <x v="1"/>
    <x v="0"/>
    <n v="128"/>
  </r>
  <r>
    <x v="2"/>
    <n v="100873"/>
    <s v="Giovani Borges Ponciano da Silva"/>
    <s v="CAMPINAS"/>
    <x v="0"/>
    <d v="2009-02-12T11:19:23"/>
    <x v="1"/>
    <x v="0"/>
    <n v="296"/>
  </r>
  <r>
    <x v="1"/>
    <n v="100872"/>
    <s v="Raquel F Campos"/>
    <s v="CAMPINAS"/>
    <x v="0"/>
    <d v="2009-02-12T09:05:48"/>
    <x v="1"/>
    <x v="0"/>
    <n v="128"/>
  </r>
  <r>
    <x v="1"/>
    <n v="100871"/>
    <s v="leticia morais dos santos"/>
    <s v="ALFENAS"/>
    <x v="1"/>
    <d v="2009-02-11T23:56:48"/>
    <x v="1"/>
    <x v="0"/>
    <n v="384"/>
  </r>
  <r>
    <x v="2"/>
    <n v="100870"/>
    <s v="Camila Akamine Nakandakari"/>
    <s v="CAMPINAS"/>
    <x v="0"/>
    <d v="2009-02-11T22:55:32"/>
    <x v="0"/>
    <x v="0"/>
    <n v="128"/>
  </r>
  <r>
    <x v="1"/>
    <n v="100869"/>
    <s v="LIVIA LEANDRINE MAGALHAES"/>
    <s v="RIBEIRÃO PRETO"/>
    <x v="0"/>
    <d v="2009-02-11T22:26:43"/>
    <x v="1"/>
    <x v="0"/>
    <n v="128"/>
  </r>
  <r>
    <x v="2"/>
    <n v="100868"/>
    <s v="anapaulagonzagapileggi"/>
    <s v="ATIBAIA"/>
    <x v="0"/>
    <d v="2009-02-11T22:10:40"/>
    <x v="0"/>
    <x v="0"/>
    <n v="65"/>
  </r>
  <r>
    <x v="1"/>
    <n v="100867"/>
    <s v="LIVIA LEANDRINE MAGALHAES"/>
    <s v="RIBEIRÃO PRETO"/>
    <x v="0"/>
    <d v="2009-02-11T21:41:22"/>
    <x v="0"/>
    <x v="0"/>
    <n v="128"/>
  </r>
  <r>
    <x v="1"/>
    <n v="100866"/>
    <s v="Larissa Conde Oliveira"/>
    <s v="VARGINHA"/>
    <x v="1"/>
    <d v="2009-02-11T21:21:12"/>
    <x v="1"/>
    <x v="0"/>
    <n v="65"/>
  </r>
  <r>
    <x v="1"/>
    <n v="100865"/>
    <s v="Larissa Conde Oliveira"/>
    <s v="VARGINHA"/>
    <x v="1"/>
    <d v="2009-02-11T21:20:08"/>
    <x v="0"/>
    <x v="0"/>
    <n v="65"/>
  </r>
  <r>
    <x v="2"/>
    <n v="100864"/>
    <s v="Fernanda Mendes Gonçalves Lopes"/>
    <s v="SÃO PAULO"/>
    <x v="0"/>
    <d v="2009-02-11T21:11:38"/>
    <x v="1"/>
    <x v="0"/>
    <n v="65"/>
  </r>
  <r>
    <x v="2"/>
    <n v="100863"/>
    <s v="Georgia Dezotti Ferrasin"/>
    <s v="CAMPINAS"/>
    <x v="0"/>
    <d v="2009-02-11T20:47:38"/>
    <x v="1"/>
    <x v="0"/>
    <n v="256"/>
  </r>
  <r>
    <x v="2"/>
    <n v="100862"/>
    <s v="Marina Bernardes Lourenço"/>
    <s v="ALFENAS"/>
    <x v="1"/>
    <d v="2009-02-11T20:31:30"/>
    <x v="1"/>
    <x v="0"/>
    <n v="128"/>
  </r>
  <r>
    <x v="2"/>
    <n v="100861"/>
    <s v="Marina Bernardes Lourenço"/>
    <s v="ALFENAS"/>
    <x v="1"/>
    <d v="2009-02-11T20:25:16"/>
    <x v="0"/>
    <x v="0"/>
    <n v="128"/>
  </r>
  <r>
    <x v="1"/>
    <n v="100860"/>
    <s v="Wesley Augusto da Silva"/>
    <s v="DIADEMA"/>
    <x v="0"/>
    <d v="2009-02-11T19:50:02"/>
    <x v="0"/>
    <x v="0"/>
    <n v="65"/>
  </r>
  <r>
    <x v="2"/>
    <n v="100859"/>
    <s v="Igor"/>
    <s v="POÇOS DE CALDAS"/>
    <x v="1"/>
    <d v="2009-02-11T19:37:09"/>
    <x v="0"/>
    <x v="0"/>
    <n v="65"/>
  </r>
  <r>
    <x v="2"/>
    <n v="100858"/>
    <s v="Mauricio Gonçalves Augusta"/>
    <s v="SÃO PAULO"/>
    <x v="0"/>
    <d v="2009-02-11T18:35:31"/>
    <x v="0"/>
    <x v="0"/>
    <n v="130"/>
  </r>
  <r>
    <x v="1"/>
    <n v="100857"/>
    <s v="danila leal garcia vitoria"/>
    <s v="ARARAQUARA"/>
    <x v="0"/>
    <d v="2009-02-11T18:15:32"/>
    <x v="1"/>
    <x v="0"/>
    <n v="65"/>
  </r>
  <r>
    <x v="1"/>
    <n v="100856"/>
    <s v="David Rossetto Barreto"/>
    <s v="SÃO PAULO"/>
    <x v="0"/>
    <d v="2009-02-11T18:09:18"/>
    <x v="1"/>
    <x v="0"/>
    <n v="148"/>
  </r>
  <r>
    <x v="1"/>
    <n v="100855"/>
    <s v="Matheus oliveira do carmo"/>
    <s v="CAMPINAS"/>
    <x v="0"/>
    <d v="2009-02-11T18:09:10"/>
    <x v="1"/>
    <x v="0"/>
    <n v="195"/>
  </r>
  <r>
    <x v="1"/>
    <n v="100854"/>
    <s v="Matheus oliveira do carmo"/>
    <s v="CAMPINAS"/>
    <x v="0"/>
    <d v="2009-02-11T17:59:02"/>
    <x v="1"/>
    <x v="0"/>
    <n v="444"/>
  </r>
  <r>
    <x v="2"/>
    <n v="100853"/>
    <s v="Diogener"/>
    <s v="INDAIATUBA"/>
    <x v="0"/>
    <d v="2009-02-11T17:47:24"/>
    <x v="1"/>
    <x v="0"/>
    <n v="148"/>
  </r>
  <r>
    <x v="2"/>
    <n v="100852"/>
    <s v="jaquelyne de resende versiani"/>
    <s v="Nova Rezende"/>
    <x v="1"/>
    <d v="2009-02-11T17:42:57"/>
    <x v="0"/>
    <x v="0"/>
    <n v="65"/>
  </r>
  <r>
    <x v="2"/>
    <n v="100851"/>
    <s v="Rodolfo Marques Grechi"/>
    <s v="ALFENAS"/>
    <x v="1"/>
    <d v="2009-02-11T17:41:00"/>
    <x v="1"/>
    <x v="0"/>
    <n v="148"/>
  </r>
  <r>
    <x v="1"/>
    <n v="100850"/>
    <s v="Rodolfo Marques Grechi"/>
    <s v="ALFENAS"/>
    <x v="1"/>
    <d v="2009-02-11T17:37:56"/>
    <x v="1"/>
    <x v="0"/>
    <n v="148"/>
  </r>
  <r>
    <x v="2"/>
    <n v="100849"/>
    <s v="jaquelyne de resende versiani"/>
    <s v="Nova Rezende"/>
    <x v="1"/>
    <d v="2009-02-11T17:35:49"/>
    <x v="0"/>
    <x v="0"/>
    <n v="65"/>
  </r>
  <r>
    <x v="2"/>
    <n v="100848"/>
    <s v="Mariana Panariello Paulenas"/>
    <s v="GUARULHOS"/>
    <x v="0"/>
    <d v="2009-02-11T17:31:40"/>
    <x v="0"/>
    <x v="0"/>
    <n v="128"/>
  </r>
  <r>
    <x v="2"/>
    <n v="100847"/>
    <s v="Daniele Oliveira Balhes"/>
    <s v="CAMPO GRANDE"/>
    <x v="13"/>
    <d v="2009-02-11T17:31:07"/>
    <x v="1"/>
    <x v="0"/>
    <n v="260"/>
  </r>
  <r>
    <x v="2"/>
    <n v="100846"/>
    <s v="Bruno Eduardo Bigatto"/>
    <s v="INDAIATUBA"/>
    <x v="0"/>
    <d v="2009-02-11T17:19:01"/>
    <x v="0"/>
    <x v="0"/>
    <n v="296"/>
  </r>
  <r>
    <x v="1"/>
    <n v="100845"/>
    <s v="Thiago Cardoso de Oliveira"/>
    <s v="MUZAMBINHO"/>
    <x v="1"/>
    <d v="2009-02-11T16:58:21"/>
    <x v="0"/>
    <x v="0"/>
    <n v="130"/>
  </r>
  <r>
    <x v="1"/>
    <n v="100844"/>
    <s v="Matheus oliveira do carmo"/>
    <s v="CAMPINAS"/>
    <x v="0"/>
    <d v="2009-02-11T16:56:09"/>
    <x v="1"/>
    <x v="0"/>
    <n v="444"/>
  </r>
  <r>
    <x v="2"/>
    <n v="100843"/>
    <s v="Vicente de Paula Barreto Junior"/>
    <s v="RIO DE JANEIRO"/>
    <x v="3"/>
    <d v="2009-02-11T16:55:26"/>
    <x v="0"/>
    <x v="0"/>
    <n v="148"/>
  </r>
  <r>
    <x v="1"/>
    <n v="100842"/>
    <s v="Matheus oliveira do carmo"/>
    <s v="CAMPINAS"/>
    <x v="0"/>
    <d v="2009-02-11T16:49:12"/>
    <x v="0"/>
    <x v="0"/>
    <n v="444"/>
  </r>
  <r>
    <x v="2"/>
    <n v="100841"/>
    <s v="Sebastião Nivaldo Lopes Versiani"/>
    <s v="NOVA RESENDE"/>
    <x v="1"/>
    <d v="2009-02-11T16:48:47"/>
    <x v="1"/>
    <x v="0"/>
    <n v="65"/>
  </r>
  <r>
    <x v="1"/>
    <n v="100840"/>
    <s v="Adilson"/>
    <s v="VALINHOS"/>
    <x v="0"/>
    <d v="2009-02-11T16:45:00"/>
    <x v="1"/>
    <x v="0"/>
    <n v="296"/>
  </r>
  <r>
    <x v="1"/>
    <n v="100839"/>
    <s v="aline faria justino"/>
    <s v="POÇOS DE CALDAS"/>
    <x v="1"/>
    <d v="2009-02-11T16:33:05"/>
    <x v="0"/>
    <x v="0"/>
    <n v="128"/>
  </r>
  <r>
    <x v="1"/>
    <n v="100838"/>
    <s v="Renato Cassiano do Amaral"/>
    <s v="CAMPINAS"/>
    <x v="0"/>
    <d v="2009-02-11T16:31:34"/>
    <x v="0"/>
    <x v="0"/>
    <n v="296"/>
  </r>
  <r>
    <x v="1"/>
    <n v="100837"/>
    <s v="Vicente de Paula Barreto Junior"/>
    <s v="RIO DE JANEIRO"/>
    <x v="3"/>
    <d v="2009-02-11T16:23:31"/>
    <x v="1"/>
    <x v="0"/>
    <n v="148"/>
  </r>
  <r>
    <x v="2"/>
    <n v="100836"/>
    <s v="Patrick Martins Freu"/>
    <s v="VARGINHA"/>
    <x v="1"/>
    <d v="2009-02-11T16:23:05"/>
    <x v="0"/>
    <x v="0"/>
    <n v="296"/>
  </r>
  <r>
    <x v="2"/>
    <n v="100835"/>
    <s v="Andre Luiz de Oliveira Freitas"/>
    <s v="SÃO PAULO"/>
    <x v="0"/>
    <d v="2009-02-11T15:05:46"/>
    <x v="1"/>
    <x v="0"/>
    <n v="65"/>
  </r>
  <r>
    <x v="2"/>
    <n v="100834"/>
    <s v="Claudio Rodrigo Anselmo Vedovotto"/>
    <s v="CAMPINAS"/>
    <x v="0"/>
    <d v="2009-02-11T15:00:50"/>
    <x v="1"/>
    <x v="0"/>
    <n v="650"/>
  </r>
  <r>
    <x v="1"/>
    <n v="100833"/>
    <s v="Stephane Lima Pereira"/>
    <s v="RIBEIRÃO PRETO"/>
    <x v="0"/>
    <d v="2009-02-11T14:55:44"/>
    <x v="0"/>
    <x v="0"/>
    <n v="128"/>
  </r>
  <r>
    <x v="1"/>
    <n v="100832"/>
    <s v="Stephane Lima Pereira"/>
    <s v="RIBEIRÃO PRETO"/>
    <x v="0"/>
    <d v="2009-02-11T14:51:15"/>
    <x v="1"/>
    <x v="0"/>
    <n v="128"/>
  </r>
  <r>
    <x v="1"/>
    <n v="100831"/>
    <s v="Stephane Lima Pereira"/>
    <s v="RIBEIRÃO PRETO"/>
    <x v="0"/>
    <d v="2009-02-11T14:49:11"/>
    <x v="1"/>
    <x v="0"/>
    <n v="128"/>
  </r>
  <r>
    <x v="2"/>
    <n v="100830"/>
    <s v="Helena Ruiz Ramos de Oliveira"/>
    <s v="BRAGANÇA PAULISTA"/>
    <x v="0"/>
    <d v="2009-02-11T14:47:39"/>
    <x v="1"/>
    <x v="0"/>
    <n v="65"/>
  </r>
  <r>
    <x v="1"/>
    <n v="100829"/>
    <s v="Helena Ruiz Ramos de Oliveira"/>
    <s v="BRAGANÇA PAULISTA"/>
    <x v="0"/>
    <d v="2009-02-11T14:45:26"/>
    <x v="0"/>
    <x v="0"/>
    <n v="65"/>
  </r>
  <r>
    <x v="1"/>
    <n v="100828"/>
    <s v="Stephane Lima Pereira"/>
    <s v="RIBEIRÃO PRETO"/>
    <x v="0"/>
    <d v="2009-02-11T14:44:03"/>
    <x v="1"/>
    <x v="0"/>
    <n v="128"/>
  </r>
  <r>
    <x v="2"/>
    <n v="100827"/>
    <s v="Vanessa Gonçalves Pereira"/>
    <s v="MACHADO"/>
    <x v="1"/>
    <d v="2009-02-11T14:36:34"/>
    <x v="0"/>
    <x v="0"/>
    <n v="128"/>
  </r>
  <r>
    <x v="1"/>
    <n v="100826"/>
    <s v="Vanessa Gonçalves Pereira"/>
    <s v="MACHADO"/>
    <x v="1"/>
    <d v="2009-02-11T14:27:48"/>
    <x v="1"/>
    <x v="0"/>
    <n v="128"/>
  </r>
  <r>
    <x v="2"/>
    <n v="100825"/>
    <s v="Renata Garcia do Valle"/>
    <s v="ALFENAS"/>
    <x v="1"/>
    <d v="2009-02-11T13:40:21"/>
    <x v="0"/>
    <x v="0"/>
    <n v="130"/>
  </r>
  <r>
    <x v="2"/>
    <n v="100824"/>
    <s v="Telma Lucas Borges Franco"/>
    <s v="CALDAS"/>
    <x v="1"/>
    <d v="2009-02-11T13:37:34"/>
    <x v="1"/>
    <x v="0"/>
    <n v="65"/>
  </r>
  <r>
    <x v="1"/>
    <n v="100823"/>
    <s v="Daniele Oliveira Balhes"/>
    <s v="CAMPO GRANDE"/>
    <x v="13"/>
    <d v="2009-02-11T13:31:29"/>
    <x v="1"/>
    <x v="0"/>
    <n v="260"/>
  </r>
  <r>
    <x v="1"/>
    <n v="100822"/>
    <s v="valéria leite da silva"/>
    <s v="NEPOMUCENO"/>
    <x v="1"/>
    <d v="2009-02-11T13:22:03"/>
    <x v="1"/>
    <x v="0"/>
    <n v="384"/>
  </r>
  <r>
    <x v="1"/>
    <n v="100821"/>
    <s v="Caroline Chagas"/>
    <s v="ITANHAÉM"/>
    <x v="0"/>
    <d v="2009-02-11T13:12:01"/>
    <x v="0"/>
    <x v="0"/>
    <n v="128"/>
  </r>
  <r>
    <x v="2"/>
    <n v="100820"/>
    <s v="Karen Elisa Corrêa"/>
    <s v="CAMPINAS"/>
    <x v="0"/>
    <d v="2009-02-11T12:38:04"/>
    <x v="0"/>
    <x v="0"/>
    <n v="128"/>
  </r>
  <r>
    <x v="1"/>
    <n v="100819"/>
    <s v="Rodolfo Marques Grechi"/>
    <s v="ALFENAS"/>
    <x v="1"/>
    <d v="2009-02-11T12:26:48"/>
    <x v="0"/>
    <x v="0"/>
    <n v="148"/>
  </r>
  <r>
    <x v="2"/>
    <n v="100818"/>
    <s v="Veronika Klein"/>
    <s v="CAMPINAS"/>
    <x v="0"/>
    <d v="2009-02-11T12:11:06"/>
    <x v="1"/>
    <x v="0"/>
    <n v="128"/>
  </r>
  <r>
    <x v="1"/>
    <n v="100817"/>
    <s v="patricia Araújo Rossi"/>
    <s v="MUZAMBINHO"/>
    <x v="1"/>
    <d v="2009-02-11T12:04:58"/>
    <x v="1"/>
    <x v="0"/>
    <n v="128"/>
  </r>
  <r>
    <x v="2"/>
    <n v="100816"/>
    <s v="Litamara Montesino Padilha"/>
    <s v="RIBEIRÃO PRETO"/>
    <x v="0"/>
    <d v="2009-02-11T11:44:48"/>
    <x v="1"/>
    <x v="0"/>
    <n v="128"/>
  </r>
  <r>
    <x v="2"/>
    <n v="100815"/>
    <s v="Felipe Leone Venceslau"/>
    <s v="SÃO PAULO"/>
    <x v="0"/>
    <d v="2009-02-11T11:37:51"/>
    <x v="0"/>
    <x v="0"/>
    <n v="2072"/>
  </r>
  <r>
    <x v="2"/>
    <n v="100814"/>
    <s v="clayton burri"/>
    <s v="SÃO CAETANO DO SUL"/>
    <x v="0"/>
    <d v="2009-02-11T11:24:14"/>
    <x v="1"/>
    <x v="0"/>
    <n v="296"/>
  </r>
  <r>
    <x v="2"/>
    <n v="100813"/>
    <s v="José Coraine Junior"/>
    <s v="SÃO PAULO"/>
    <x v="0"/>
    <d v="2009-02-11T11:09:51"/>
    <x v="0"/>
    <x v="0"/>
    <n v="148"/>
  </r>
  <r>
    <x v="2"/>
    <n v="100812"/>
    <s v="giuliana barbieri"/>
    <s v="CAMPINAS"/>
    <x v="0"/>
    <d v="2009-02-11T11:05:48"/>
    <x v="0"/>
    <x v="0"/>
    <n v="276"/>
  </r>
  <r>
    <x v="1"/>
    <n v="100811"/>
    <s v="José Coraine Junior"/>
    <s v="SÃO PAULO"/>
    <x v="0"/>
    <d v="2009-02-11T11:02:42"/>
    <x v="0"/>
    <x v="0"/>
    <n v="148"/>
  </r>
  <r>
    <x v="1"/>
    <n v="100810"/>
    <s v="amauri santini"/>
    <s v="SÃO CAETANO DO SUL"/>
    <x v="0"/>
    <d v="2009-02-11T11:02:07"/>
    <x v="1"/>
    <x v="0"/>
    <n v="296"/>
  </r>
  <r>
    <x v="2"/>
    <n v="100809"/>
    <s v="Camila Garcia"/>
    <s v="MUZAMBINHO"/>
    <x v="1"/>
    <d v="2009-02-11T10:58:04"/>
    <x v="1"/>
    <x v="0"/>
    <n v="128"/>
  </r>
  <r>
    <x v="2"/>
    <n v="100808"/>
    <s v="Fabio Lucas Rezende de Gouvea"/>
    <s v="CARMO DO RIO CLARO"/>
    <x v="1"/>
    <d v="2009-02-11T10:55:00"/>
    <x v="1"/>
    <x v="0"/>
    <n v="406"/>
  </r>
  <r>
    <x v="2"/>
    <n v="100807"/>
    <s v="Thiago Baltar"/>
    <s v="SÃO PAULO"/>
    <x v="0"/>
    <d v="2009-02-11T10:48:24"/>
    <x v="1"/>
    <x v="0"/>
    <n v="128"/>
  </r>
  <r>
    <x v="1"/>
    <n v="100806"/>
    <s v="PATRICIA COSTA"/>
    <s v="CAMPINAS"/>
    <x v="0"/>
    <d v="2009-02-11T09:47:13"/>
    <x v="0"/>
    <x v="0"/>
    <n v="128"/>
  </r>
  <r>
    <x v="1"/>
    <n v="100805"/>
    <s v="Luis O Bonelli"/>
    <s v="MUZAMBINHO"/>
    <x v="1"/>
    <d v="2009-02-11T08:25:28"/>
    <x v="0"/>
    <x v="0"/>
    <n v="148"/>
  </r>
  <r>
    <x v="1"/>
    <n v="100804"/>
    <s v="Maria Kátia dos Santos"/>
    <s v="LIMEIRA"/>
    <x v="0"/>
    <d v="2009-02-11T03:27:49"/>
    <x v="1"/>
    <x v="0"/>
    <n v="128"/>
  </r>
  <r>
    <x v="1"/>
    <n v="100803"/>
    <s v="Fabio Lucas Rezende de Gouvea"/>
    <s v="CARMO DO RIO CLARO"/>
    <x v="1"/>
    <d v="2009-02-11T01:45:34"/>
    <x v="0"/>
    <x v="0"/>
    <n v="406"/>
  </r>
  <r>
    <x v="1"/>
    <n v="100802"/>
    <s v="DIEGO ELIAS OLIVETTE"/>
    <s v="PRESIDENTE PRUDENTE"/>
    <x v="0"/>
    <d v="2009-02-11T01:38:55"/>
    <x v="1"/>
    <x v="0"/>
    <n v="65"/>
  </r>
  <r>
    <x v="2"/>
    <n v="100801"/>
    <s v="Eduardo Augusto Mendes e Silva"/>
    <s v="SÃO PAULO"/>
    <x v="0"/>
    <d v="2009-02-10T23:47:57"/>
    <x v="1"/>
    <x v="0"/>
    <n v="148"/>
  </r>
  <r>
    <x v="2"/>
    <n v="100800"/>
    <s v="Priscilla Eliza de Oliveira"/>
    <s v="CAMPINAS"/>
    <x v="0"/>
    <d v="2009-02-10T23:34:45"/>
    <x v="1"/>
    <x v="0"/>
    <n v="128"/>
  </r>
  <r>
    <x v="1"/>
    <n v="100799"/>
    <s v="Fabio Lucas Rezende de Gouvea"/>
    <s v="CARMO DO RIO CLARO"/>
    <x v="1"/>
    <d v="2009-02-10T23:28:06"/>
    <x v="1"/>
    <x v="0"/>
    <n v="406"/>
  </r>
  <r>
    <x v="2"/>
    <n v="100798"/>
    <s v="icaro"/>
    <s v="CAMPINAS"/>
    <x v="0"/>
    <d v="2009-02-10T23:20:50"/>
    <x v="1"/>
    <x v="0"/>
    <n v="195"/>
  </r>
  <r>
    <x v="2"/>
    <n v="100797"/>
    <s v="Rodrigo Orlando Tognato"/>
    <s v="SÃO PAULO"/>
    <x v="0"/>
    <d v="2009-02-10T21:41:56"/>
    <x v="1"/>
    <x v="0"/>
    <n v="148"/>
  </r>
  <r>
    <x v="2"/>
    <n v="100796"/>
    <s v="veronica h capeto"/>
    <s v="RIO DE JANEIRO"/>
    <x v="3"/>
    <d v="2009-02-10T21:40:53"/>
    <x v="1"/>
    <x v="0"/>
    <n v="65"/>
  </r>
  <r>
    <x v="2"/>
    <n v="100795"/>
    <s v="veronica h capeto"/>
    <s v="RIO DE JANEIRO"/>
    <x v="3"/>
    <d v="2009-02-10T21:34:13"/>
    <x v="1"/>
    <x v="0"/>
    <n v="65"/>
  </r>
  <r>
    <x v="2"/>
    <n v="100794"/>
    <s v="Mirella Bertozzi"/>
    <s v="POÇOS DE CALDAS"/>
    <x v="1"/>
    <d v="2009-02-10T21:13:42"/>
    <x v="0"/>
    <x v="0"/>
    <n v="128"/>
  </r>
  <r>
    <x v="2"/>
    <n v="100793"/>
    <s v="Guilherme da Costa Criscuolo"/>
    <s v="GUARULHOS"/>
    <x v="0"/>
    <d v="2009-02-10T20:57:20"/>
    <x v="1"/>
    <x v="0"/>
    <n v="585"/>
  </r>
  <r>
    <x v="2"/>
    <n v="100792"/>
    <s v="Fátima Almeida Alago Gatto"/>
    <s v="JUNDIAÍ"/>
    <x v="0"/>
    <d v="2009-02-10T20:54:52"/>
    <x v="1"/>
    <x v="0"/>
    <n v="455"/>
  </r>
  <r>
    <x v="2"/>
    <n v="100791"/>
    <s v="Felipe Antunes Baldavira"/>
    <s v="SÃO PAULO"/>
    <x v="0"/>
    <d v="2009-02-10T20:35:33"/>
    <x v="0"/>
    <x v="0"/>
    <n v="148"/>
  </r>
  <r>
    <x v="2"/>
    <n v="100790"/>
    <s v="Cintia Cristina Barbosa"/>
    <s v="SANTO ANDRÉ"/>
    <x v="0"/>
    <d v="2009-02-10T20:10:03"/>
    <x v="0"/>
    <x v="0"/>
    <n v="128"/>
  </r>
  <r>
    <x v="2"/>
    <n v="100789"/>
    <s v="Natalia Pires Viggiani"/>
    <s v="SÃO PAULO"/>
    <x v="0"/>
    <d v="2009-02-10T19:34:01"/>
    <x v="1"/>
    <x v="0"/>
    <n v="65"/>
  </r>
  <r>
    <x v="2"/>
    <n v="100788"/>
    <s v="katia rodrigues gimenes"/>
    <s v="SÃO PAULO"/>
    <x v="0"/>
    <d v="2009-02-10T19:27:58"/>
    <x v="0"/>
    <x v="0"/>
    <n v="128"/>
  </r>
  <r>
    <x v="2"/>
    <n v="100787"/>
    <s v="Noe jorge vianna"/>
    <s v="POÇOS DE CALDAS"/>
    <x v="1"/>
    <d v="2009-02-10T19:15:34"/>
    <x v="1"/>
    <x v="0"/>
    <n v="390"/>
  </r>
  <r>
    <x v="2"/>
    <n v="100786"/>
    <s v="Clarice Terra de Oliveira"/>
    <s v="ALTEROSA"/>
    <x v="1"/>
    <d v="2009-02-10T19:02:07"/>
    <x v="1"/>
    <x v="0"/>
    <n v="256"/>
  </r>
  <r>
    <x v="1"/>
    <n v="100785"/>
    <s v="denis william brasil maia"/>
    <s v="SÃO PAULO"/>
    <x v="0"/>
    <d v="2009-02-10T18:35:57"/>
    <x v="1"/>
    <x v="0"/>
    <n v="65"/>
  </r>
  <r>
    <x v="2"/>
    <n v="100784"/>
    <s v="GERUZA PANGRACIO"/>
    <s v="CURITIBA"/>
    <x v="7"/>
    <d v="2009-02-10T18:35:43"/>
    <x v="0"/>
    <x v="0"/>
    <n v="256"/>
  </r>
  <r>
    <x v="2"/>
    <n v="100783"/>
    <s v="Tatiana Lucon Trigo Flauzino"/>
    <s v="CAMPINAS"/>
    <x v="0"/>
    <d v="2009-02-10T18:24:19"/>
    <x v="1"/>
    <x v="0"/>
    <n v="128"/>
  </r>
  <r>
    <x v="2"/>
    <n v="100782"/>
    <s v="daniene maria da silva"/>
    <s v="POÇOS DE CALDAS"/>
    <x v="1"/>
    <d v="2009-02-10T17:39:54"/>
    <x v="0"/>
    <x v="0"/>
    <n v="130"/>
  </r>
  <r>
    <x v="2"/>
    <n v="100781"/>
    <s v="Eduardo Stanbon Braghiroli dos Santos"/>
    <s v="GUARULHOS"/>
    <x v="0"/>
    <d v="2009-02-10T17:20:41"/>
    <x v="0"/>
    <x v="0"/>
    <n v="296"/>
  </r>
  <r>
    <x v="2"/>
    <n v="100780"/>
    <s v="Roberto Yuzo Honda"/>
    <s v="RIO DE JANEIRO"/>
    <x v="3"/>
    <d v="2009-02-10T17:14:56"/>
    <x v="0"/>
    <x v="0"/>
    <n v="148"/>
  </r>
  <r>
    <x v="2"/>
    <n v="100779"/>
    <s v="Kaio Garcia da Silva"/>
    <s v="POÇOS DE CALDAS"/>
    <x v="1"/>
    <d v="2009-02-10T17:13:26"/>
    <x v="0"/>
    <x v="0"/>
    <n v="148"/>
  </r>
  <r>
    <x v="2"/>
    <n v="100778"/>
    <s v="Daniela Fortes Silveira Homem"/>
    <s v="SÃO PAULO"/>
    <x v="0"/>
    <d v="2009-02-10T17:04:09"/>
    <x v="1"/>
    <x v="0"/>
    <n v="552"/>
  </r>
  <r>
    <x v="2"/>
    <n v="100777"/>
    <s v="Bruno Ramello"/>
    <s v="CAMPINAS"/>
    <x v="0"/>
    <d v="2009-02-10T17:04:00"/>
    <x v="1"/>
    <x v="0"/>
    <n v="148"/>
  </r>
  <r>
    <x v="1"/>
    <n v="100776"/>
    <s v="Wanderson Basilio de oliveira"/>
    <s v="ALFENAS"/>
    <x v="1"/>
    <d v="2009-02-10T17:03:13"/>
    <x v="0"/>
    <x v="0"/>
    <n v="296"/>
  </r>
  <r>
    <x v="1"/>
    <n v="100775"/>
    <s v="PATRICIA COSTA"/>
    <s v="CAMPINAS"/>
    <x v="0"/>
    <d v="2009-02-10T16:38:20"/>
    <x v="1"/>
    <x v="0"/>
    <n v="128"/>
  </r>
  <r>
    <x v="1"/>
    <n v="100774"/>
    <s v="Wanderson Basilio de oliveira"/>
    <s v="ALFENAS"/>
    <x v="1"/>
    <d v="2009-02-10T16:23:38"/>
    <x v="0"/>
    <x v="0"/>
    <n v="296"/>
  </r>
  <r>
    <x v="1"/>
    <n v="100773"/>
    <s v="Patrick Martins Freu"/>
    <s v="VARGINHA"/>
    <x v="1"/>
    <d v="2009-02-10T16:05:15"/>
    <x v="1"/>
    <x v="0"/>
    <n v="148"/>
  </r>
  <r>
    <x v="1"/>
    <n v="100772"/>
    <s v="Patrick Martins Freu"/>
    <s v="VARGINHA"/>
    <x v="1"/>
    <d v="2009-02-10T16:03:18"/>
    <x v="1"/>
    <x v="0"/>
    <n v="148"/>
  </r>
  <r>
    <x v="1"/>
    <n v="100771"/>
    <s v="Soiara suziney xavier"/>
    <s v="BELO HORIZONTE"/>
    <x v="1"/>
    <d v="2009-02-10T16:02:55"/>
    <x v="1"/>
    <x v="0"/>
    <n v="128"/>
  </r>
  <r>
    <x v="1"/>
    <n v="100770"/>
    <s v="Wanderson Basilio de oliveira"/>
    <s v="ALFENAS"/>
    <x v="1"/>
    <d v="2009-02-10T15:49:55"/>
    <x v="1"/>
    <x v="0"/>
    <n v="296"/>
  </r>
  <r>
    <x v="1"/>
    <n v="100769"/>
    <s v="Antonieta Bruzadelli Felipe"/>
    <s v="GUAXUPÉ"/>
    <x v="1"/>
    <d v="2009-02-10T15:45:31"/>
    <x v="1"/>
    <x v="0"/>
    <n v="128"/>
  </r>
  <r>
    <x v="1"/>
    <n v="100768"/>
    <s v="ana paula borgueti da silva"/>
    <s v="SÃO PAULO"/>
    <x v="0"/>
    <d v="2009-02-10T15:35:20"/>
    <x v="1"/>
    <x v="0"/>
    <n v="128"/>
  </r>
  <r>
    <x v="2"/>
    <n v="100767"/>
    <s v="Carmo Leandro Galera Mendes"/>
    <s v="RIO DE JANEIRO"/>
    <x v="3"/>
    <d v="2009-02-10T15:23:54"/>
    <x v="0"/>
    <x v="0"/>
    <n v="148"/>
  </r>
  <r>
    <x v="2"/>
    <n v="100766"/>
    <s v="RAFAEL TRUZZI CAZARINI"/>
    <s v="CAMPINAS"/>
    <x v="0"/>
    <d v="2009-02-10T15:02:50"/>
    <x v="1"/>
    <x v="0"/>
    <n v="276"/>
  </r>
  <r>
    <x v="1"/>
    <n v="100765"/>
    <s v="RAFAEL TRUZZI CAZARINI"/>
    <s v="CAMPINAS"/>
    <x v="0"/>
    <d v="2009-02-10T15:01:27"/>
    <x v="0"/>
    <x v="0"/>
    <n v="276"/>
  </r>
  <r>
    <x v="1"/>
    <n v="100764"/>
    <s v="RAFAEL TRUZZI CAZARINI"/>
    <s v="CAMPINAS"/>
    <x v="0"/>
    <d v="2009-02-10T14:59:41"/>
    <x v="0"/>
    <x v="0"/>
    <n v="276"/>
  </r>
  <r>
    <x v="1"/>
    <n v="100763"/>
    <s v="RAFAEL TRUZZI CAZARINI"/>
    <s v="CAMPINAS"/>
    <x v="0"/>
    <d v="2009-02-10T14:57:30"/>
    <x v="0"/>
    <x v="0"/>
    <n v="276"/>
  </r>
  <r>
    <x v="1"/>
    <n v="100762"/>
    <s v="Matheus oliveira do carmo"/>
    <s v="CAMPINAS"/>
    <x v="0"/>
    <d v="2009-02-10T14:52:32"/>
    <x v="0"/>
    <x v="0"/>
    <n v="296"/>
  </r>
  <r>
    <x v="2"/>
    <n v="100761"/>
    <s v="Carla Guimarães de Souza"/>
    <s v="CALDAS"/>
    <x v="1"/>
    <d v="2009-02-10T14:50:15"/>
    <x v="1"/>
    <x v="0"/>
    <n v="65"/>
  </r>
  <r>
    <x v="1"/>
    <n v="100760"/>
    <s v="RAFAEL TRUZZI CAZARINI"/>
    <s v="CAMPINAS"/>
    <x v="0"/>
    <d v="2009-02-10T14:50:00"/>
    <x v="0"/>
    <x v="0"/>
    <n v="276"/>
  </r>
  <r>
    <x v="1"/>
    <n v="100759"/>
    <s v="Matheus oliveira do carmo"/>
    <s v="CAMPINAS"/>
    <x v="0"/>
    <d v="2009-02-10T14:48:35"/>
    <x v="1"/>
    <x v="0"/>
    <n v="296"/>
  </r>
  <r>
    <x v="2"/>
    <n v="100758"/>
    <s v="Laura Esteves de sousa"/>
    <s v="POÇOS DE CALDAS"/>
    <x v="1"/>
    <d v="2009-02-10T14:42:48"/>
    <x v="1"/>
    <x v="0"/>
    <n v="128"/>
  </r>
  <r>
    <x v="2"/>
    <n v="100757"/>
    <s v="Cacilda Caetano Garcia"/>
    <s v="CAMPINAS"/>
    <x v="0"/>
    <d v="2009-02-10T14:40:09"/>
    <x v="1"/>
    <x v="0"/>
    <n v="148"/>
  </r>
  <r>
    <x v="1"/>
    <n v="100756"/>
    <s v="Cacilda Caetano Garcia"/>
    <s v="CAMPINAS"/>
    <x v="0"/>
    <d v="2009-02-10T14:37:05"/>
    <x v="0"/>
    <x v="0"/>
    <n v="148"/>
  </r>
  <r>
    <x v="2"/>
    <n v="100755"/>
    <s v="Thais Neri de Almeida"/>
    <s v="SÃO PAULO"/>
    <x v="0"/>
    <d v="2009-02-10T14:35:01"/>
    <x v="1"/>
    <x v="0"/>
    <n v="128"/>
  </r>
  <r>
    <x v="2"/>
    <n v="100754"/>
    <s v="Thaisa Santana do Carmo"/>
    <s v="PRAIA GRANDE"/>
    <x v="0"/>
    <d v="2009-02-10T14:24:46"/>
    <x v="0"/>
    <x v="0"/>
    <n v="65"/>
  </r>
  <r>
    <x v="2"/>
    <n v="100753"/>
    <s v="raoni azevedo de araujo"/>
    <s v="CAMPINAS"/>
    <x v="0"/>
    <d v="2009-02-10T14:23:59"/>
    <x v="0"/>
    <x v="0"/>
    <n v="195"/>
  </r>
  <r>
    <x v="2"/>
    <n v="100752"/>
    <s v="Júlia Pereto Taliberti"/>
    <s v="MOCOCA"/>
    <x v="0"/>
    <d v="2009-02-10T14:18:46"/>
    <x v="0"/>
    <x v="0"/>
    <n v="65"/>
  </r>
  <r>
    <x v="1"/>
    <n v="100751"/>
    <s v="Isabela Costa"/>
    <s v="SÃO PAULO"/>
    <x v="0"/>
    <d v="2009-02-10T14:16:17"/>
    <x v="0"/>
    <x v="0"/>
    <n v="128"/>
  </r>
  <r>
    <x v="2"/>
    <n v="100750"/>
    <s v="Matheus Oliveira dos Santos"/>
    <s v="MUZAMBINHO"/>
    <x v="1"/>
    <d v="2009-02-10T14:01:23"/>
    <x v="1"/>
    <x v="0"/>
    <n v="148"/>
  </r>
  <r>
    <x v="2"/>
    <n v="100749"/>
    <s v="Thais Neri de Almeida"/>
    <s v="SÃO PAULO"/>
    <x v="0"/>
    <d v="2009-02-10T13:55:51"/>
    <x v="0"/>
    <x v="0"/>
    <n v="128"/>
  </r>
  <r>
    <x v="2"/>
    <n v="100748"/>
    <s v="Rômulo Marçal Gandia"/>
    <s v="LAVRAS"/>
    <x v="1"/>
    <d v="2009-02-10T13:55:39"/>
    <x v="1"/>
    <x v="0"/>
    <n v="65"/>
  </r>
  <r>
    <x v="1"/>
    <n v="100747"/>
    <s v="Rômulo Marçal Gandia"/>
    <s v="LAVRAS"/>
    <x v="1"/>
    <d v="2009-02-10T13:50:56"/>
    <x v="1"/>
    <x v="0"/>
    <n v="65"/>
  </r>
  <r>
    <x v="2"/>
    <n v="100746"/>
    <s v="Gilmara Botazini de Paiva"/>
    <s v="MACHADO"/>
    <x v="1"/>
    <d v="2009-02-10T13:46:01"/>
    <x v="1"/>
    <x v="0"/>
    <n v="128"/>
  </r>
  <r>
    <x v="1"/>
    <n v="100745"/>
    <s v="Matheus oliveira do carmo"/>
    <s v="CAMPINAS"/>
    <x v="0"/>
    <d v="2009-02-10T13:40:05"/>
    <x v="1"/>
    <x v="0"/>
    <n v="296"/>
  </r>
  <r>
    <x v="2"/>
    <n v="100744"/>
    <s v="VITOR HUGO GIBO BELLI"/>
    <s v="SÃO BERNARDO DO CAMPO"/>
    <x v="0"/>
    <d v="2009-02-10T13:27:05"/>
    <x v="1"/>
    <x v="0"/>
    <n v="148"/>
  </r>
  <r>
    <x v="2"/>
    <n v="100743"/>
    <s v="André Castillo"/>
    <s v="SÃO PAULO"/>
    <x v="0"/>
    <d v="2009-02-10T13:10:19"/>
    <x v="0"/>
    <x v="0"/>
    <n v="148"/>
  </r>
  <r>
    <x v="1"/>
    <n v="100742"/>
    <s v="GERUZA PANGRACIO"/>
    <s v="CURITIBA"/>
    <x v="7"/>
    <d v="2009-02-10T12:58:07"/>
    <x v="0"/>
    <x v="0"/>
    <n v="256"/>
  </r>
  <r>
    <x v="1"/>
    <n v="100741"/>
    <s v="GERUZA PANGRACIO"/>
    <s v="CURITIBA"/>
    <x v="7"/>
    <d v="2009-02-10T12:51:27"/>
    <x v="1"/>
    <x v="0"/>
    <n v="256"/>
  </r>
  <r>
    <x v="2"/>
    <n v="100740"/>
    <s v="Luciana Souza"/>
    <s v="SÃO PAULO"/>
    <x v="0"/>
    <d v="2009-02-10T12:09:10"/>
    <x v="1"/>
    <x v="0"/>
    <n v="276"/>
  </r>
  <r>
    <x v="2"/>
    <n v="100739"/>
    <s v="Luciana Souza"/>
    <s v="SÃO PAULO"/>
    <x v="0"/>
    <d v="2009-02-10T12:05:31"/>
    <x v="1"/>
    <x v="0"/>
    <n v="128"/>
  </r>
  <r>
    <x v="2"/>
    <n v="100738"/>
    <s v="Bruno Oliveira Bastos"/>
    <s v="SÃO PAULO"/>
    <x v="0"/>
    <d v="2009-02-10T11:57:20"/>
    <x v="1"/>
    <x v="0"/>
    <n v="148"/>
  </r>
  <r>
    <x v="2"/>
    <n v="100737"/>
    <s v="Diego Nunes Müller"/>
    <s v="RIO DE JANEIRO"/>
    <x v="3"/>
    <d v="2009-02-10T11:52:57"/>
    <x v="0"/>
    <x v="0"/>
    <n v="148"/>
  </r>
  <r>
    <x v="1"/>
    <n v="100736"/>
    <s v="Diego Nunes Müller"/>
    <s v="RIO DE JANEIRO"/>
    <x v="3"/>
    <d v="2009-02-10T11:49:39"/>
    <x v="1"/>
    <x v="0"/>
    <n v="148"/>
  </r>
  <r>
    <x v="1"/>
    <n v="100735"/>
    <s v="Guilherme Augusto Vasconcelos de Melo"/>
    <s v="VARGINHA"/>
    <x v="1"/>
    <d v="2009-02-10T11:37:15"/>
    <x v="1"/>
    <x v="0"/>
    <n v="130"/>
  </r>
  <r>
    <x v="1"/>
    <n v="100734"/>
    <s v="Guilherme Augusto Vasconcelos de Melo"/>
    <s v="VARGINHA"/>
    <x v="1"/>
    <d v="2009-02-10T11:32:39"/>
    <x v="1"/>
    <x v="0"/>
    <n v="130"/>
  </r>
  <r>
    <x v="2"/>
    <n v="100733"/>
    <s v="Manoel Cava"/>
    <s v="POÇOS DE CALDAS"/>
    <x v="1"/>
    <d v="2009-02-10T11:08:11"/>
    <x v="1"/>
    <x v="0"/>
    <n v="148"/>
  </r>
  <r>
    <x v="1"/>
    <n v="100732"/>
    <s v="DENIS FERREIRA DE CARVALHO"/>
    <s v="SÃO PAULO"/>
    <x v="0"/>
    <d v="2009-02-10T10:58:31"/>
    <x v="1"/>
    <x v="0"/>
    <n v="148"/>
  </r>
  <r>
    <x v="1"/>
    <n v="100731"/>
    <s v="Eliana de Cassia Pires Araujo"/>
    <s v="MUZAMBINHO"/>
    <x v="1"/>
    <d v="2009-02-10T10:39:52"/>
    <x v="1"/>
    <x v="0"/>
    <n v="276"/>
  </r>
  <r>
    <x v="2"/>
    <n v="100730"/>
    <s v="Maria Estela Resende Spineli"/>
    <s v="CAMPINAS"/>
    <x v="0"/>
    <d v="2009-02-10T10:19:59"/>
    <x v="1"/>
    <x v="0"/>
    <n v="128"/>
  </r>
  <r>
    <x v="2"/>
    <n v="100729"/>
    <s v="André Santos de Souza"/>
    <s v="SÃO PAULO"/>
    <x v="0"/>
    <d v="2009-02-10T10:11:26"/>
    <x v="0"/>
    <x v="0"/>
    <n v="148"/>
  </r>
  <r>
    <x v="1"/>
    <n v="100728"/>
    <s v="André Felipe de Araujo"/>
    <s v="POÇOS DE CALDAS"/>
    <x v="1"/>
    <d v="2009-02-10T09:59:21"/>
    <x v="1"/>
    <x v="0"/>
    <n v="65"/>
  </r>
  <r>
    <x v="2"/>
    <n v="100727"/>
    <s v="Eduardo Navarro Graziani Filho"/>
    <s v="SÃO PAULO"/>
    <x v="0"/>
    <d v="2009-02-10T01:58:00"/>
    <x v="1"/>
    <x v="0"/>
    <n v="296"/>
  </r>
  <r>
    <x v="2"/>
    <n v="100726"/>
    <s v="Rafael Almeida Jubram"/>
    <s v="GUARULHOS"/>
    <x v="0"/>
    <d v="2009-02-10T00:14:41"/>
    <x v="0"/>
    <x v="0"/>
    <n v="148"/>
  </r>
  <r>
    <x v="2"/>
    <n v="100725"/>
    <s v="Mario Luiz Catto Filho"/>
    <s v="SÃO PAULO"/>
    <x v="0"/>
    <d v="2009-02-09T23:58:22"/>
    <x v="0"/>
    <x v="0"/>
    <n v="148"/>
  </r>
  <r>
    <x v="1"/>
    <n v="100724"/>
    <s v="juliana souza simões"/>
    <s v="SANTOS"/>
    <x v="0"/>
    <d v="2009-02-09T23:55:27"/>
    <x v="1"/>
    <x v="0"/>
    <n v="130"/>
  </r>
  <r>
    <x v="2"/>
    <n v="100723"/>
    <s v="Mario Luiz Catto Filho"/>
    <s v="SÃO PAULO"/>
    <x v="0"/>
    <d v="2009-02-09T23:33:20"/>
    <x v="1"/>
    <x v="0"/>
    <n v="592"/>
  </r>
  <r>
    <x v="1"/>
    <n v="100722"/>
    <s v="CINTHIA INOUE"/>
    <s v="SÃO BERNARDO DO CAMPO"/>
    <x v="0"/>
    <d v="2009-02-09T23:26:10"/>
    <x v="0"/>
    <x v="0"/>
    <n v="128"/>
  </r>
  <r>
    <x v="2"/>
    <n v="100721"/>
    <s v="Patricia Fernandes de Souza"/>
    <s v="RIBEIRÃO PRETO"/>
    <x v="0"/>
    <d v="2009-02-09T23:04:51"/>
    <x v="0"/>
    <x v="0"/>
    <n v="128"/>
  </r>
  <r>
    <x v="2"/>
    <n v="100720"/>
    <s v="Fábio Yugo Fujii"/>
    <s v="SÃO PAULO"/>
    <x v="0"/>
    <d v="2009-02-09T22:50:18"/>
    <x v="0"/>
    <x v="0"/>
    <n v="276"/>
  </r>
  <r>
    <x v="2"/>
    <n v="100719"/>
    <s v="Marcus Vinicius Pesavento"/>
    <s v="BOTUCATU"/>
    <x v="0"/>
    <d v="2009-02-09T22:24:08"/>
    <x v="0"/>
    <x v="0"/>
    <n v="148"/>
  </r>
  <r>
    <x v="2"/>
    <n v="100718"/>
    <s v="Sergio Gradella Villalva"/>
    <s v="CAMPINAS"/>
    <x v="0"/>
    <d v="2009-02-09T22:22:28"/>
    <x v="1"/>
    <x v="0"/>
    <n v="148"/>
  </r>
  <r>
    <x v="2"/>
    <n v="100717"/>
    <s v="Everton Moreira Magalhaes"/>
    <s v="MOGI MIRIM"/>
    <x v="0"/>
    <d v="2009-02-09T22:20:36"/>
    <x v="1"/>
    <x v="0"/>
    <n v="276"/>
  </r>
  <r>
    <x v="2"/>
    <n v="100716"/>
    <s v="Caio Vinicius Marques"/>
    <s v="SÃO PAULO"/>
    <x v="0"/>
    <d v="2009-02-09T22:01:32"/>
    <x v="0"/>
    <x v="0"/>
    <n v="148"/>
  </r>
  <r>
    <x v="1"/>
    <n v="100715"/>
    <s v="Marcio Leandro Kohara Lima"/>
    <s v="SÃO PAULO"/>
    <x v="0"/>
    <d v="2009-02-09T21:49:23"/>
    <x v="0"/>
    <x v="0"/>
    <n v="296"/>
  </r>
  <r>
    <x v="2"/>
    <n v="100714"/>
    <s v="Fernando Velloso de Camargo Andrade"/>
    <s v="CAMPINAS"/>
    <x v="0"/>
    <d v="2009-02-09T21:43:41"/>
    <x v="1"/>
    <x v="0"/>
    <n v="148"/>
  </r>
  <r>
    <x v="2"/>
    <n v="100713"/>
    <s v="Leonardo Mussi Lullio"/>
    <s v="CARAPICUÍBA"/>
    <x v="0"/>
    <d v="2009-02-09T21:41:01"/>
    <x v="0"/>
    <x v="0"/>
    <n v="296"/>
  </r>
  <r>
    <x v="1"/>
    <n v="100712"/>
    <s v="Fernando Velloso de Camargo Andrade"/>
    <s v="CAMPINAS"/>
    <x v="0"/>
    <d v="2009-02-09T21:23:53"/>
    <x v="0"/>
    <x v="0"/>
    <n v="148"/>
  </r>
  <r>
    <x v="1"/>
    <n v="100711"/>
    <s v="Leonardo Mussi Lullio"/>
    <s v="CARAPICUÍBA"/>
    <x v="0"/>
    <d v="2009-02-09T21:21:33"/>
    <x v="1"/>
    <x v="0"/>
    <n v="148"/>
  </r>
  <r>
    <x v="2"/>
    <n v="100710"/>
    <s v="Daniel Pimentel Lopes"/>
    <s v="SÃO PAULO"/>
    <x v="0"/>
    <d v="2009-02-09T21:14:58"/>
    <x v="0"/>
    <x v="0"/>
    <n v="552"/>
  </r>
  <r>
    <x v="2"/>
    <n v="100709"/>
    <s v="Evelyn Carvalho Bueno"/>
    <s v="Muzambinho"/>
    <x v="5"/>
    <d v="2009-02-09T21:14:11"/>
    <x v="1"/>
    <x v="0"/>
    <n v="128"/>
  </r>
  <r>
    <x v="2"/>
    <n v="100708"/>
    <s v="GABRIELLE LEONEL GONCALVES"/>
    <s v="VARGINHA"/>
    <x v="1"/>
    <d v="2009-02-09T21:12:46"/>
    <x v="1"/>
    <x v="0"/>
    <n v="128"/>
  </r>
  <r>
    <x v="2"/>
    <n v="100707"/>
    <s v="Aline Morais da Silva"/>
    <s v="VARGINHA"/>
    <x v="1"/>
    <d v="2009-02-09T21:04:33"/>
    <x v="1"/>
    <x v="0"/>
    <n v="128"/>
  </r>
  <r>
    <x v="2"/>
    <n v="100706"/>
    <s v="Igor"/>
    <s v="POÇOS DE CALDAS"/>
    <x v="1"/>
    <d v="2009-02-09T20:50:10"/>
    <x v="1"/>
    <x v="0"/>
    <n v="130"/>
  </r>
  <r>
    <x v="2"/>
    <n v="100705"/>
    <s v="Cintia Cristina Barbosa"/>
    <s v="SANTO ANDRÉ"/>
    <x v="0"/>
    <d v="2009-02-09T20:37:03"/>
    <x v="0"/>
    <x v="0"/>
    <n v="256"/>
  </r>
  <r>
    <x v="1"/>
    <n v="100704"/>
    <s v="Karine Cardozo Alcantara"/>
    <s v="POÇOS DE CALDAS"/>
    <x v="1"/>
    <d v="2009-02-09T20:14:20"/>
    <x v="1"/>
    <x v="0"/>
    <n v="128"/>
  </r>
  <r>
    <x v="1"/>
    <n v="100703"/>
    <s v="Karine Cardozo Alcantara"/>
    <s v="POÇOS DE CALDAS"/>
    <x v="1"/>
    <d v="2009-02-09T20:10:53"/>
    <x v="1"/>
    <x v="0"/>
    <n v="128"/>
  </r>
  <r>
    <x v="2"/>
    <n v="100702"/>
    <s v="aline marques gonçalves"/>
    <s v="SÃO PAULO"/>
    <x v="0"/>
    <d v="2009-02-09T20:08:16"/>
    <x v="0"/>
    <x v="0"/>
    <n v="276"/>
  </r>
  <r>
    <x v="1"/>
    <n v="100701"/>
    <s v="Karine Cardozo Alcantara"/>
    <s v="POÇOS DE CALDAS"/>
    <x v="1"/>
    <d v="2009-02-09T20:04:07"/>
    <x v="1"/>
    <x v="0"/>
    <n v="128"/>
  </r>
  <r>
    <x v="2"/>
    <n v="100700"/>
    <s v="Carlos Eduardo Vustania"/>
    <s v="SÃO PAULO"/>
    <x v="0"/>
    <d v="2009-02-09T19:25:47"/>
    <x v="0"/>
    <x v="0"/>
    <n v="444"/>
  </r>
  <r>
    <x v="1"/>
    <n v="100699"/>
    <s v="Karine Cardozo Alcantara"/>
    <s v="POÇOS DE CALDAS"/>
    <x v="1"/>
    <d v="2009-02-09T19:19:57"/>
    <x v="1"/>
    <x v="0"/>
    <n v="128"/>
  </r>
  <r>
    <x v="1"/>
    <n v="100698"/>
    <s v="Carlos Eduardo Vustania"/>
    <s v="SÃO PAULO"/>
    <x v="0"/>
    <d v="2009-02-09T18:57:17"/>
    <x v="1"/>
    <x v="0"/>
    <n v="444"/>
  </r>
  <r>
    <x v="2"/>
    <n v="100697"/>
    <s v="Rodrigo Elias Paina"/>
    <s v="SÃO PAULO"/>
    <x v="0"/>
    <d v="2009-02-09T18:37:11"/>
    <x v="1"/>
    <x v="0"/>
    <n v="148"/>
  </r>
  <r>
    <x v="2"/>
    <n v="100696"/>
    <s v="Rodrigo Elias Paina"/>
    <s v="SÃO PAULO"/>
    <x v="0"/>
    <d v="2009-02-09T18:33:45"/>
    <x v="0"/>
    <x v="0"/>
    <n v="148"/>
  </r>
  <r>
    <x v="1"/>
    <n v="100695"/>
    <s v="Juliana Breno"/>
    <s v="SÃO PAULO"/>
    <x v="0"/>
    <d v="2009-02-09T18:33:25"/>
    <x v="0"/>
    <x v="0"/>
    <n v="128"/>
  </r>
  <r>
    <x v="2"/>
    <n v="100694"/>
    <s v="EDNEIA NEIVA DA SILVA"/>
    <s v="CAMPINAS"/>
    <x v="0"/>
    <d v="2009-02-09T17:42:26"/>
    <x v="0"/>
    <x v="0"/>
    <n v="130"/>
  </r>
  <r>
    <x v="2"/>
    <n v="100693"/>
    <s v="Robson Assalim"/>
    <s v="SALTO"/>
    <x v="0"/>
    <d v="2009-02-09T17:30:08"/>
    <x v="1"/>
    <x v="0"/>
    <n v="148"/>
  </r>
  <r>
    <x v="2"/>
    <n v="100692"/>
    <s v="thiago afonso barreiros"/>
    <s v="SANTANA DE PARNAÍBA"/>
    <x v="0"/>
    <d v="2009-02-09T17:05:16"/>
    <x v="1"/>
    <x v="0"/>
    <n v="65"/>
  </r>
  <r>
    <x v="2"/>
    <n v="100691"/>
    <s v="Sérgio Ribeiro da Cruz"/>
    <s v="SÃO BERNARDO DO CAMPO"/>
    <x v="0"/>
    <d v="2009-02-09T17:01:23"/>
    <x v="0"/>
    <x v="0"/>
    <n v="65"/>
  </r>
  <r>
    <x v="2"/>
    <n v="100690"/>
    <s v="RODRIGO VINICIUS DOS SANTOS"/>
    <s v="SÃO PAULO"/>
    <x v="0"/>
    <d v="2009-02-09T16:58:40"/>
    <x v="0"/>
    <x v="0"/>
    <n v="296"/>
  </r>
  <r>
    <x v="2"/>
    <n v="100689"/>
    <s v="Franklin Bravos"/>
    <s v="CAMPINAS"/>
    <x v="0"/>
    <d v="2009-02-09T16:46:03"/>
    <x v="1"/>
    <x v="0"/>
    <n v="128"/>
  </r>
  <r>
    <x v="2"/>
    <n v="100688"/>
    <s v="Paulo Henrique Gomes"/>
    <s v="TRÊS CORAÇÕES"/>
    <x v="1"/>
    <d v="2009-02-09T16:42:20"/>
    <x v="0"/>
    <x v="0"/>
    <n v="128"/>
  </r>
  <r>
    <x v="2"/>
    <n v="100687"/>
    <s v="Camila Nishimura"/>
    <s v="SÃO PAULO"/>
    <x v="0"/>
    <d v="2009-02-09T16:34:01"/>
    <x v="0"/>
    <x v="0"/>
    <n v="128"/>
  </r>
  <r>
    <x v="2"/>
    <n v="100686"/>
    <s v="Natalia Costa LIma"/>
    <s v="POÇOS DE CALDAS"/>
    <x v="1"/>
    <d v="2009-02-09T16:21:44"/>
    <x v="0"/>
    <x v="0"/>
    <n v="130"/>
  </r>
  <r>
    <x v="2"/>
    <n v="100685"/>
    <s v="Tatiane Castro ferreira"/>
    <s v="SÃO PAULO"/>
    <x v="0"/>
    <d v="2009-02-09T16:14:30"/>
    <x v="1"/>
    <x v="0"/>
    <n v="128"/>
  </r>
  <r>
    <x v="2"/>
    <n v="100684"/>
    <s v="Antônio de Pádua Ayres Trigo Junior"/>
    <s v="SÃO PAULO"/>
    <x v="0"/>
    <d v="2009-02-09T15:56:27"/>
    <x v="1"/>
    <x v="0"/>
    <n v="296"/>
  </r>
  <r>
    <x v="1"/>
    <n v="100683"/>
    <s v="Antônio de Pádua Ayres Trigo Junior"/>
    <s v="SÃO PAULO"/>
    <x v="0"/>
    <d v="2009-02-09T15:53:47"/>
    <x v="0"/>
    <x v="0"/>
    <n v="296"/>
  </r>
  <r>
    <x v="2"/>
    <n v="100682"/>
    <s v="HELLEN RAYRA CANDIDO CARVALHO"/>
    <s v="BOTELHOS"/>
    <x v="1"/>
    <d v="2009-02-09T15:37:45"/>
    <x v="0"/>
    <x v="0"/>
    <n v="128"/>
  </r>
  <r>
    <x v="2"/>
    <n v="100681"/>
    <s v="Luciana Souza"/>
    <s v="SÃO PAULO"/>
    <x v="0"/>
    <d v="2009-02-09T15:25:23"/>
    <x v="0"/>
    <x v="0"/>
    <n v="532"/>
  </r>
  <r>
    <x v="2"/>
    <n v="100680"/>
    <s v="Leticia de Vito Facincani"/>
    <s v="POÇOS DE CALDAS"/>
    <x v="1"/>
    <d v="2009-02-09T15:21:06"/>
    <x v="0"/>
    <x v="0"/>
    <n v="130"/>
  </r>
  <r>
    <x v="1"/>
    <n v="100679"/>
    <s v="Renato Gabriel de Mello"/>
    <s v="GUARULHOS"/>
    <x v="0"/>
    <d v="2009-02-09T15:08:35"/>
    <x v="0"/>
    <x v="0"/>
    <n v="888"/>
  </r>
  <r>
    <x v="2"/>
    <n v="100678"/>
    <s v="CINTHIA INOUE"/>
    <s v="SÃO BERNARDO DO CAMPO"/>
    <x v="0"/>
    <d v="2009-02-09T15:04:53"/>
    <x v="0"/>
    <x v="0"/>
    <n v="256"/>
  </r>
  <r>
    <x v="2"/>
    <n v="100677"/>
    <s v="Fellipe Rossi David"/>
    <s v="CAMPINAS"/>
    <x v="0"/>
    <d v="2009-02-09T14:45:18"/>
    <x v="0"/>
    <x v="0"/>
    <n v="130"/>
  </r>
  <r>
    <x v="1"/>
    <n v="100676"/>
    <s v="Leticia de Vito Facincani"/>
    <s v="POÇOS DE CALDAS"/>
    <x v="1"/>
    <d v="2009-02-09T13:43:36"/>
    <x v="0"/>
    <x v="0"/>
    <n v="65"/>
  </r>
  <r>
    <x v="2"/>
    <n v="100675"/>
    <s v="Olavo Queiroz Guimarães"/>
    <s v="CAMPINAS"/>
    <x v="0"/>
    <d v="2009-02-09T13:38:06"/>
    <x v="0"/>
    <x v="0"/>
    <n v="65"/>
  </r>
  <r>
    <x v="1"/>
    <n v="100674"/>
    <s v="Maria Estela Resende Spineli"/>
    <s v="CAMPINAS"/>
    <x v="0"/>
    <d v="2009-02-09T12:52:20"/>
    <x v="0"/>
    <x v="0"/>
    <n v="128"/>
  </r>
  <r>
    <x v="1"/>
    <n v="100673"/>
    <s v="Telma Lucas Borges Franco"/>
    <s v="CALDAS"/>
    <x v="1"/>
    <d v="2009-02-09T12:04:37"/>
    <x v="1"/>
    <x v="0"/>
    <n v="65"/>
  </r>
  <r>
    <x v="1"/>
    <n v="100672"/>
    <s v="Telma Lucas Borges Franco"/>
    <s v="CALDAS"/>
    <x v="1"/>
    <d v="2009-02-09T11:58:16"/>
    <x v="0"/>
    <x v="0"/>
    <n v="65"/>
  </r>
  <r>
    <x v="2"/>
    <n v="100671"/>
    <s v="Aline Liano Mattos"/>
    <s v="POÇOS DE CALDAS"/>
    <x v="1"/>
    <d v="2009-02-09T11:22:49"/>
    <x v="1"/>
    <x v="0"/>
    <n v="65"/>
  </r>
  <r>
    <x v="2"/>
    <n v="100670"/>
    <s v="EDUARDO BUENO DOS SANTOS FILHO"/>
    <s v="SÃO PAULO"/>
    <x v="0"/>
    <d v="2009-02-09T11:21:18"/>
    <x v="0"/>
    <x v="0"/>
    <n v="148"/>
  </r>
  <r>
    <x v="2"/>
    <n v="100669"/>
    <s v="Leticia de Faria Barbosa"/>
    <s v="POÇOS DE CALDAS"/>
    <x v="1"/>
    <d v="2009-02-09T11:11:43"/>
    <x v="1"/>
    <x v="0"/>
    <n v="65"/>
  </r>
  <r>
    <x v="1"/>
    <n v="100668"/>
    <s v="EDUARDO BUENO DOS SANTOS FILHO"/>
    <s v="SÃO PAULO"/>
    <x v="0"/>
    <d v="2009-02-09T11:07:56"/>
    <x v="0"/>
    <x v="0"/>
    <n v="148"/>
  </r>
  <r>
    <x v="2"/>
    <n v="100667"/>
    <s v="Bárbara Miranda Leite da Costa Bocco"/>
    <s v="SÃO PAULO"/>
    <x v="0"/>
    <d v="2009-02-09T11:07:14"/>
    <x v="0"/>
    <x v="0"/>
    <n v="1808"/>
  </r>
  <r>
    <x v="1"/>
    <n v="100666"/>
    <s v="Ariene Cristina Dias de Oliveira"/>
    <s v="POÇOS DE CALDAS"/>
    <x v="1"/>
    <d v="2009-02-09T11:02:15"/>
    <x v="1"/>
    <x v="0"/>
    <n v="195"/>
  </r>
  <r>
    <x v="2"/>
    <n v="100665"/>
    <s v="Angélica Cristinsa Samora Oliveira"/>
    <s v="SÃO PAULO"/>
    <x v="0"/>
    <d v="2009-02-09T10:10:45"/>
    <x v="0"/>
    <x v="0"/>
    <n v="256"/>
  </r>
  <r>
    <x v="1"/>
    <n v="100664"/>
    <s v="Natalia Costa LIma"/>
    <s v="POÇOS DE CALDAS"/>
    <x v="1"/>
    <d v="2009-02-09T09:50:42"/>
    <x v="0"/>
    <x v="0"/>
    <n v="130"/>
  </r>
  <r>
    <x v="2"/>
    <n v="100663"/>
    <s v="Valmir Dimas de Almeida"/>
    <s v="SÃO PAULO"/>
    <x v="0"/>
    <d v="2009-02-09T09:38:17"/>
    <x v="0"/>
    <x v="0"/>
    <n v="148"/>
  </r>
  <r>
    <x v="2"/>
    <n v="100662"/>
    <s v="Renan Pablo Moreira"/>
    <s v="POÇOS DE CALDAS"/>
    <x v="1"/>
    <d v="2009-02-09T09:24:53"/>
    <x v="0"/>
    <x v="0"/>
    <n v="195"/>
  </r>
  <r>
    <x v="2"/>
    <n v="100661"/>
    <s v="AIRTON PERES JUNIOR"/>
    <s v="SÃO PAULO"/>
    <x v="0"/>
    <d v="2009-02-09T08:09:26"/>
    <x v="1"/>
    <x v="0"/>
    <n v="148"/>
  </r>
  <r>
    <x v="1"/>
    <n v="100660"/>
    <s v="Aline Liano Mattos"/>
    <s v="POÇOS DE CALDAS"/>
    <x v="1"/>
    <d v="2009-02-09T00:36:24"/>
    <x v="1"/>
    <x v="0"/>
    <n v="65"/>
  </r>
  <r>
    <x v="2"/>
    <n v="100659"/>
    <s v="Gilson Minami Okuda"/>
    <s v="SÃO PAULO"/>
    <x v="0"/>
    <d v="2009-02-09T00:12:45"/>
    <x v="1"/>
    <x v="0"/>
    <n v="592"/>
  </r>
  <r>
    <x v="2"/>
    <n v="100658"/>
    <s v="Marcelo Marcondes Torrico Romano Rocha"/>
    <s v="POÇOS DE CALDAS"/>
    <x v="1"/>
    <d v="2009-02-08T23:19:26"/>
    <x v="0"/>
    <x v="0"/>
    <n v="276"/>
  </r>
  <r>
    <x v="2"/>
    <n v="100657"/>
    <s v="João Paulo Gonçalves dos Santos Colombo"/>
    <s v="SÃO PAULO"/>
    <x v="0"/>
    <d v="2009-02-08T22:22:28"/>
    <x v="0"/>
    <x v="0"/>
    <n v="148"/>
  </r>
  <r>
    <x v="2"/>
    <n v="100656"/>
    <s v="Larissa Hashimoto Martins"/>
    <s v="SÃO PAULO"/>
    <x v="0"/>
    <d v="2009-02-08T22:09:26"/>
    <x v="0"/>
    <x v="0"/>
    <n v="128"/>
  </r>
  <r>
    <x v="2"/>
    <n v="100655"/>
    <s v="Rafael Beltrane lopes"/>
    <s v="CAMPINAS"/>
    <x v="0"/>
    <d v="2009-02-08T22:06:35"/>
    <x v="1"/>
    <x v="0"/>
    <n v="148"/>
  </r>
  <r>
    <x v="2"/>
    <n v="100654"/>
    <s v="Suzana Maria de Menezes Lyra Nobre Machado"/>
    <s v="MUZAMBINHO"/>
    <x v="1"/>
    <d v="2009-02-08T20:23:38"/>
    <x v="0"/>
    <x v="0"/>
    <n v="128"/>
  </r>
  <r>
    <x v="1"/>
    <n v="100653"/>
    <s v="Ricardo Felipe Juncioni"/>
    <s v="SÃO PAULO"/>
    <x v="0"/>
    <d v="2009-02-08T17:38:27"/>
    <x v="1"/>
    <x v="0"/>
    <n v="1808"/>
  </r>
  <r>
    <x v="2"/>
    <n v="100652"/>
    <s v="raoni azevedo de araujo"/>
    <s v="CAMPINAS"/>
    <x v="0"/>
    <d v="2009-02-08T17:31:40"/>
    <x v="1"/>
    <x v="0"/>
    <n v="390"/>
  </r>
  <r>
    <x v="2"/>
    <n v="100651"/>
    <s v="Frank Faria Volpe"/>
    <s v="SÃO BERNARDO DO CAMPO"/>
    <x v="0"/>
    <d v="2009-02-08T17:31:18"/>
    <x v="1"/>
    <x v="0"/>
    <n v="130"/>
  </r>
  <r>
    <x v="1"/>
    <n v="100650"/>
    <s v="raoni azevedo de araujo"/>
    <s v="CAMPINAS"/>
    <x v="0"/>
    <d v="2009-02-08T17:30:23"/>
    <x v="0"/>
    <x v="0"/>
    <n v="390"/>
  </r>
  <r>
    <x v="1"/>
    <n v="100649"/>
    <s v="Frank Faria Volpe"/>
    <s v="SÃO BERNARDO DO CAMPO"/>
    <x v="0"/>
    <d v="2009-02-08T17:29:54"/>
    <x v="1"/>
    <x v="0"/>
    <n v="130"/>
  </r>
  <r>
    <x v="2"/>
    <n v="100648"/>
    <s v="Sérgio Paulo de Oliveira Lisboa"/>
    <s v="DIADEMA"/>
    <x v="0"/>
    <d v="2009-02-08T16:18:31"/>
    <x v="0"/>
    <x v="0"/>
    <n v="296"/>
  </r>
  <r>
    <x v="2"/>
    <n v="100647"/>
    <s v="fabio lago"/>
    <s v="CAMPINAS"/>
    <x v="0"/>
    <d v="2009-02-08T15:54:26"/>
    <x v="1"/>
    <x v="0"/>
    <n v="276"/>
  </r>
  <r>
    <x v="2"/>
    <n v="100646"/>
    <s v="Maria Eduarda Salles de Oliveira"/>
    <s v="SANTOS"/>
    <x v="0"/>
    <d v="2009-02-08T15:07:35"/>
    <x v="0"/>
    <x v="0"/>
    <n v="128"/>
  </r>
  <r>
    <x v="1"/>
    <n v="100645"/>
    <s v="Maria Eduarda Salles de Oliveira"/>
    <s v="SANTOS"/>
    <x v="0"/>
    <d v="2009-02-08T15:06:07"/>
    <x v="0"/>
    <x v="0"/>
    <n v="128"/>
  </r>
  <r>
    <x v="1"/>
    <n v="100644"/>
    <s v="Maria Eduarda Salles de Oliveira"/>
    <s v="SANTOS"/>
    <x v="0"/>
    <d v="2009-02-08T15:00:50"/>
    <x v="0"/>
    <x v="0"/>
    <n v="128"/>
  </r>
  <r>
    <x v="2"/>
    <n v="100643"/>
    <s v="Julieta Mendes de Lima"/>
    <s v="JURUAIA"/>
    <x v="1"/>
    <d v="2009-02-08T09:12:41"/>
    <x v="1"/>
    <x v="0"/>
    <n v="128"/>
  </r>
  <r>
    <x v="1"/>
    <n v="100642"/>
    <s v="Jessica Ramos Avellar da Silva"/>
    <s v="VARGINHA"/>
    <x v="1"/>
    <d v="2009-02-07T22:33:41"/>
    <x v="0"/>
    <x v="0"/>
    <n v="256"/>
  </r>
  <r>
    <x v="2"/>
    <n v="100641"/>
    <s v="valter donizete da silva"/>
    <s v="TAPIRATIBA"/>
    <x v="0"/>
    <d v="2009-02-07T21:16:20"/>
    <x v="0"/>
    <x v="0"/>
    <n v="148"/>
  </r>
  <r>
    <x v="2"/>
    <n v="100640"/>
    <s v="Vanderlei Campidelli"/>
    <s v="CAMPINAS"/>
    <x v="0"/>
    <d v="2009-02-07T20:30:18"/>
    <x v="0"/>
    <x v="0"/>
    <n v="148"/>
  </r>
  <r>
    <x v="1"/>
    <n v="100639"/>
    <s v="Matheus oliveira do carmo"/>
    <s v="CAMPINAS"/>
    <x v="0"/>
    <d v="2009-02-07T19:32:33"/>
    <x v="0"/>
    <x v="0"/>
    <n v="444"/>
  </r>
  <r>
    <x v="1"/>
    <n v="100638"/>
    <s v="Maria Eduarda Salles de Oliveira"/>
    <s v="SANTOS"/>
    <x v="0"/>
    <d v="2009-02-07T18:11:36"/>
    <x v="0"/>
    <x v="0"/>
    <n v="128"/>
  </r>
  <r>
    <x v="2"/>
    <n v="100637"/>
    <s v="Eduarda Viana Podestá"/>
    <s v="CABO VERDE"/>
    <x v="1"/>
    <d v="2009-02-07T17:48:12"/>
    <x v="1"/>
    <x v="0"/>
    <n v="384"/>
  </r>
  <r>
    <x v="1"/>
    <n v="100636"/>
    <s v="Maria Eduarda Salles de Oliveira"/>
    <s v="SANTOS"/>
    <x v="0"/>
    <d v="2009-02-07T17:42:58"/>
    <x v="0"/>
    <x v="0"/>
    <n v="128"/>
  </r>
  <r>
    <x v="1"/>
    <n v="100635"/>
    <s v="Maria Eduarda Salles de Oliveira"/>
    <s v="SANTOS"/>
    <x v="0"/>
    <d v="2009-02-07T17:36:37"/>
    <x v="0"/>
    <x v="0"/>
    <n v="128"/>
  </r>
  <r>
    <x v="2"/>
    <n v="100634"/>
    <s v="roger nishyama"/>
    <s v="SANTO ANDRÉ"/>
    <x v="0"/>
    <d v="2009-02-07T16:30:12"/>
    <x v="0"/>
    <x v="0"/>
    <n v="130"/>
  </r>
  <r>
    <x v="2"/>
    <n v="100633"/>
    <s v="Renata Aparecida Requena Pereira"/>
    <s v="SÃO PAULO"/>
    <x v="0"/>
    <d v="2009-02-07T14:13:03"/>
    <x v="1"/>
    <x v="0"/>
    <n v="65"/>
  </r>
  <r>
    <x v="2"/>
    <n v="100632"/>
    <s v="Ricardo Braglia Cristaldi Rosa"/>
    <s v="SÃO PAULO"/>
    <x v="0"/>
    <d v="2009-02-07T14:09:06"/>
    <x v="0"/>
    <x v="0"/>
    <n v="444"/>
  </r>
  <r>
    <x v="1"/>
    <n v="100631"/>
    <s v="Luciano Trindade"/>
    <s v="TRÊS PONTAS"/>
    <x v="1"/>
    <d v="2009-02-07T14:05:29"/>
    <x v="1"/>
    <x v="0"/>
    <n v="148"/>
  </r>
  <r>
    <x v="2"/>
    <n v="100630"/>
    <s v="Leonardo"/>
    <s v="SANTO ANDRÉ"/>
    <x v="0"/>
    <d v="2009-02-07T13:48:30"/>
    <x v="1"/>
    <x v="0"/>
    <n v="148"/>
  </r>
  <r>
    <x v="2"/>
    <n v="100629"/>
    <s v="Priscila Ferreira de Carvalho"/>
    <s v="SÃO PAULO"/>
    <x v="0"/>
    <d v="2009-02-07T13:15:34"/>
    <x v="0"/>
    <x v="0"/>
    <n v="256"/>
  </r>
  <r>
    <x v="2"/>
    <n v="100628"/>
    <s v="Marco Aurelio Marchi Vital"/>
    <s v="VARGINHA"/>
    <x v="1"/>
    <d v="2009-02-07T11:51:25"/>
    <x v="1"/>
    <x v="0"/>
    <n v="128"/>
  </r>
  <r>
    <x v="2"/>
    <n v="100627"/>
    <s v="Marcos Otávio Carvalho e Silva"/>
    <s v="CAMPINAS"/>
    <x v="0"/>
    <d v="2009-02-07T11:35:48"/>
    <x v="0"/>
    <x v="0"/>
    <n v="195"/>
  </r>
  <r>
    <x v="2"/>
    <n v="100626"/>
    <s v="rosemary nogueira oliveira pennachin"/>
    <s v="CAMPINAS"/>
    <x v="0"/>
    <d v="2009-02-07T11:20:59"/>
    <x v="1"/>
    <x v="0"/>
    <n v="256"/>
  </r>
  <r>
    <x v="2"/>
    <n v="100625"/>
    <s v="Ariela Calixto Dias"/>
    <s v="CAMPINAS"/>
    <x v="0"/>
    <d v="2009-02-07T10:19:28"/>
    <x v="1"/>
    <x v="0"/>
    <n v="256"/>
  </r>
  <r>
    <x v="1"/>
    <n v="100624"/>
    <s v="rafael vilas de oliveira"/>
    <s v="POÇOS DE CALDAS"/>
    <x v="1"/>
    <d v="2009-02-07T08:44:11"/>
    <x v="1"/>
    <x v="0"/>
    <n v="65"/>
  </r>
  <r>
    <x v="2"/>
    <n v="100623"/>
    <s v="Jéssica Wludarski"/>
    <s v="ARARAQUARA"/>
    <x v="0"/>
    <d v="2009-02-07T01:12:33"/>
    <x v="0"/>
    <x v="0"/>
    <n v="148"/>
  </r>
  <r>
    <x v="2"/>
    <n v="100622"/>
    <s v="Jéssica Wludarski"/>
    <s v="ARARAQUARA"/>
    <x v="0"/>
    <d v="2009-02-06T23:35:12"/>
    <x v="0"/>
    <x v="0"/>
    <n v="128"/>
  </r>
  <r>
    <x v="2"/>
    <n v="100621"/>
    <s v="GUILHERME RUEDA CAMARGO"/>
    <s v="CAMPINAS"/>
    <x v="0"/>
    <d v="2009-02-06T22:44:57"/>
    <x v="1"/>
    <x v="0"/>
    <n v="148"/>
  </r>
  <r>
    <x v="1"/>
    <n v="100620"/>
    <s v="GUILHERME RUEDA CAMARGO"/>
    <s v="CAMPINAS"/>
    <x v="0"/>
    <d v="2009-02-06T22:43:19"/>
    <x v="1"/>
    <x v="0"/>
    <n v="148"/>
  </r>
  <r>
    <x v="2"/>
    <n v="100619"/>
    <s v="GUILHERME RUEDA CAMARGO"/>
    <s v="CAMPINAS"/>
    <x v="0"/>
    <d v="2009-02-06T22:36:06"/>
    <x v="1"/>
    <x v="0"/>
    <n v="148"/>
  </r>
  <r>
    <x v="2"/>
    <n v="100618"/>
    <s v="ricardo pinto"/>
    <s v="CAMPINAS"/>
    <x v="0"/>
    <d v="2009-02-06T22:13:51"/>
    <x v="0"/>
    <x v="0"/>
    <n v="276"/>
  </r>
  <r>
    <x v="2"/>
    <n v="100617"/>
    <s v="Giuliana Pinheiro Samajauskas"/>
    <s v="CAMPINAS"/>
    <x v="0"/>
    <d v="2009-02-06T22:13:26"/>
    <x v="1"/>
    <x v="0"/>
    <n v="128"/>
  </r>
  <r>
    <x v="1"/>
    <n v="100616"/>
    <s v="Giuliana Pinheiro Samajauskas"/>
    <s v="CAMPINAS"/>
    <x v="0"/>
    <d v="2009-02-06T22:09:17"/>
    <x v="1"/>
    <x v="0"/>
    <n v="128"/>
  </r>
  <r>
    <x v="2"/>
    <n v="100615"/>
    <s v="ricardo pinto"/>
    <s v="CAMPINAS"/>
    <x v="0"/>
    <d v="2009-02-06T22:02:17"/>
    <x v="0"/>
    <x v="0"/>
    <n v="296"/>
  </r>
  <r>
    <x v="1"/>
    <n v="100614"/>
    <s v="Giuliana Pinheiro Samajauskas"/>
    <s v="CAMPINAS"/>
    <x v="0"/>
    <d v="2009-02-06T21:59:11"/>
    <x v="0"/>
    <x v="0"/>
    <n v="128"/>
  </r>
  <r>
    <x v="2"/>
    <n v="100613"/>
    <s v="Rafaella Suraci dos Santos"/>
    <s v="SÃO PAULO"/>
    <x v="0"/>
    <d v="2009-02-06T20:46:43"/>
    <x v="1"/>
    <x v="0"/>
    <n v="390"/>
  </r>
  <r>
    <x v="2"/>
    <n v="100612"/>
    <s v="Márcia Campos Batista"/>
    <s v="POÇOS DE CALDAS"/>
    <x v="1"/>
    <d v="2009-02-06T20:32:47"/>
    <x v="0"/>
    <x v="0"/>
    <n v="195"/>
  </r>
  <r>
    <x v="2"/>
    <n v="100611"/>
    <s v="flaviane de sousa mattos"/>
    <s v="VARGINHA"/>
    <x v="1"/>
    <d v="2009-02-06T19:57:37"/>
    <x v="1"/>
    <x v="0"/>
    <n v="128"/>
  </r>
  <r>
    <x v="1"/>
    <n v="100610"/>
    <s v="Luciano Trindade"/>
    <s v="TRÊS PONTAS"/>
    <x v="1"/>
    <d v="2009-02-06T19:25:12"/>
    <x v="0"/>
    <x v="0"/>
    <n v="148"/>
  </r>
  <r>
    <x v="2"/>
    <n v="100609"/>
    <s v="Alexandre Roberto Gabriel"/>
    <s v="GUARULHOS"/>
    <x v="0"/>
    <d v="2009-02-06T19:02:59"/>
    <x v="1"/>
    <x v="0"/>
    <n v="296"/>
  </r>
  <r>
    <x v="2"/>
    <n v="100608"/>
    <s v="Laila Baquião Silva"/>
    <s v="NOVA RESENDE"/>
    <x v="1"/>
    <d v="2009-02-06T18:35:27"/>
    <x v="1"/>
    <x v="0"/>
    <n v="128"/>
  </r>
  <r>
    <x v="1"/>
    <n v="100607"/>
    <s v="Márcia Campos Batista"/>
    <s v="POÇOS DE CALDAS"/>
    <x v="1"/>
    <d v="2009-02-06T18:17:41"/>
    <x v="0"/>
    <x v="0"/>
    <n v="195"/>
  </r>
  <r>
    <x v="1"/>
    <n v="100606"/>
    <s v="William Saraceni Maciel"/>
    <s v="CAMPINAS"/>
    <x v="0"/>
    <d v="2009-02-06T18:13:53"/>
    <x v="1"/>
    <x v="0"/>
    <n v="148"/>
  </r>
  <r>
    <x v="1"/>
    <n v="100605"/>
    <s v="William Saraceni Maciel"/>
    <s v="CAMPINAS"/>
    <x v="0"/>
    <d v="2009-02-06T18:10:29"/>
    <x v="1"/>
    <x v="0"/>
    <n v="148"/>
  </r>
  <r>
    <x v="2"/>
    <n v="100604"/>
    <s v="Jéssica Wludarski"/>
    <s v="ARARAQUARA"/>
    <x v="0"/>
    <d v="2009-02-06T17:49:16"/>
    <x v="1"/>
    <x v="0"/>
    <n v="128"/>
  </r>
  <r>
    <x v="2"/>
    <n v="100603"/>
    <s v="Thiago Faggin Pereira Gomes"/>
    <s v="SÃO PAULO"/>
    <x v="0"/>
    <d v="2009-02-06T17:07:17"/>
    <x v="0"/>
    <x v="0"/>
    <n v="296"/>
  </r>
  <r>
    <x v="2"/>
    <n v="100602"/>
    <s v="Alberto R K Nakazone"/>
    <s v="SÃO PAULO"/>
    <x v="0"/>
    <d v="2009-02-06T16:50:47"/>
    <x v="0"/>
    <x v="0"/>
    <n v="148"/>
  </r>
  <r>
    <x v="1"/>
    <n v="100601"/>
    <s v="RODRIGO GABRIEL DE MELLO"/>
    <s v="GUARULHOS"/>
    <x v="0"/>
    <d v="2009-02-06T16:50:25"/>
    <x v="0"/>
    <x v="0"/>
    <n v="888"/>
  </r>
  <r>
    <x v="2"/>
    <n v="100600"/>
    <s v="Marne da Silva Campos"/>
    <s v="SÃO PAULO"/>
    <x v="0"/>
    <d v="2009-02-06T16:33:48"/>
    <x v="1"/>
    <x v="0"/>
    <n v="148"/>
  </r>
  <r>
    <x v="2"/>
    <n v="100599"/>
    <s v="Luís Gustavo Correa Garcia"/>
    <s v="CAMPINAS"/>
    <x v="0"/>
    <d v="2009-02-06T16:27:43"/>
    <x v="1"/>
    <x v="0"/>
    <n v="128"/>
  </r>
  <r>
    <x v="2"/>
    <n v="100598"/>
    <s v="Luís Gustavo Correa Garcia"/>
    <s v="CAMPINAS"/>
    <x v="0"/>
    <d v="2009-02-06T16:26:09"/>
    <x v="1"/>
    <x v="0"/>
    <n v="148"/>
  </r>
  <r>
    <x v="2"/>
    <n v="100597"/>
    <s v="Jéssica Wludarski"/>
    <s v="ARARAQUARA"/>
    <x v="0"/>
    <d v="2009-02-06T16:25:19"/>
    <x v="1"/>
    <x v="0"/>
    <n v="276"/>
  </r>
  <r>
    <x v="2"/>
    <n v="100596"/>
    <s v="Caio Bulgarelli"/>
    <s v="CAMPINAS"/>
    <x v="0"/>
    <d v="2009-02-06T16:21:28"/>
    <x v="0"/>
    <x v="0"/>
    <n v="148"/>
  </r>
  <r>
    <x v="2"/>
    <n v="100595"/>
    <s v="Valeria Grunwald"/>
    <s v="SÃO PAULO"/>
    <x v="0"/>
    <d v="2009-02-06T16:15:04"/>
    <x v="1"/>
    <x v="0"/>
    <n v="128"/>
  </r>
  <r>
    <x v="1"/>
    <n v="100594"/>
    <s v="Luís Gustavo Correa Garcia"/>
    <s v="CAMPINAS"/>
    <x v="0"/>
    <d v="2009-02-06T15:31:42"/>
    <x v="1"/>
    <x v="0"/>
    <n v="148"/>
  </r>
  <r>
    <x v="1"/>
    <n v="100593"/>
    <s v="Luís Gustavo Correa Garcia"/>
    <s v="CAMPINAS"/>
    <x v="0"/>
    <d v="2009-02-06T15:09:41"/>
    <x v="1"/>
    <x v="0"/>
    <n v="148"/>
  </r>
  <r>
    <x v="2"/>
    <n v="100592"/>
    <s v="Allan Diego Aparecido Bravos Querino Santos"/>
    <s v="CAMPINAS"/>
    <x v="0"/>
    <d v="2009-02-06T14:39:00"/>
    <x v="0"/>
    <x v="0"/>
    <n v="1036"/>
  </r>
  <r>
    <x v="2"/>
    <n v="100591"/>
    <s v="Pablo Corrêa Fonseca"/>
    <s v="SÃO JOSÉ DOS CAMPOS"/>
    <x v="0"/>
    <d v="2009-02-06T14:27:06"/>
    <x v="0"/>
    <x v="0"/>
    <n v="276"/>
  </r>
  <r>
    <x v="2"/>
    <n v="100590"/>
    <s v="Bárbara Samora Oliveira"/>
    <s v="SÃO PAULO"/>
    <x v="0"/>
    <d v="2009-02-06T14:11:43"/>
    <x v="1"/>
    <x v="0"/>
    <n v="128"/>
  </r>
  <r>
    <x v="2"/>
    <n v="100589"/>
    <s v="Juliana Sula"/>
    <s v="CAMPINAS"/>
    <x v="0"/>
    <d v="2009-02-06T13:35:02"/>
    <x v="0"/>
    <x v="0"/>
    <n v="128"/>
  </r>
  <r>
    <x v="1"/>
    <n v="100588"/>
    <s v="Eliana de Cassia Pires Araujo"/>
    <s v="MUZAMBINHO"/>
    <x v="1"/>
    <d v="2009-02-06T13:26:06"/>
    <x v="1"/>
    <x v="0"/>
    <n v="148"/>
  </r>
  <r>
    <x v="2"/>
    <n v="100587"/>
    <s v="André Possolo Martinelli"/>
    <s v="CAMPINAS"/>
    <x v="0"/>
    <d v="2009-02-06T13:20:13"/>
    <x v="1"/>
    <x v="0"/>
    <n v="296"/>
  </r>
  <r>
    <x v="1"/>
    <n v="100586"/>
    <s v="Juliana Sula"/>
    <s v="CAMPINAS"/>
    <x v="0"/>
    <d v="2009-02-06T13:18:43"/>
    <x v="1"/>
    <x v="0"/>
    <n v="128"/>
  </r>
  <r>
    <x v="2"/>
    <n v="100585"/>
    <s v="Carlos Eduardo Pontes Miranda"/>
    <s v="DIADEMA"/>
    <x v="0"/>
    <d v="2009-02-06T12:57:06"/>
    <x v="0"/>
    <x v="0"/>
    <n v="148"/>
  </r>
  <r>
    <x v="2"/>
    <n v="100584"/>
    <s v="Ana Carolina Silva Ribeiro"/>
    <s v="SÃO PAULO"/>
    <x v="0"/>
    <d v="2009-02-06T12:48:18"/>
    <x v="0"/>
    <x v="0"/>
    <n v="256"/>
  </r>
  <r>
    <x v="2"/>
    <n v="100583"/>
    <s v="Pedro Rabelo Casarin"/>
    <s v="SÃO PAULO"/>
    <x v="0"/>
    <d v="2009-02-06T12:47:12"/>
    <x v="0"/>
    <x v="0"/>
    <n v="148"/>
  </r>
  <r>
    <x v="1"/>
    <n v="100582"/>
    <s v="Allan Diego Aparecido Bravos Querino Santos"/>
    <s v="CAMPINAS"/>
    <x v="0"/>
    <d v="2009-02-06T12:46:25"/>
    <x v="1"/>
    <x v="0"/>
    <n v="1036"/>
  </r>
  <r>
    <x v="1"/>
    <n v="100581"/>
    <s v="Aline de Oliveira Rosa"/>
    <s v="POÇOS DE CALDAS"/>
    <x v="1"/>
    <d v="2009-02-06T12:45:12"/>
    <x v="0"/>
    <x v="0"/>
    <n v="195"/>
  </r>
  <r>
    <x v="2"/>
    <n v="100580"/>
    <s v="MARCIO RIBEIRO CARDOSO"/>
    <s v="PRAIA GRANDE"/>
    <x v="0"/>
    <d v="2009-02-06T12:27:24"/>
    <x v="0"/>
    <x v="0"/>
    <n v="296"/>
  </r>
  <r>
    <x v="1"/>
    <n v="100579"/>
    <s v="Eliana de Cassia Pires Araujo"/>
    <s v="MUZAMBINHO"/>
    <x v="1"/>
    <d v="2009-02-06T12:22:31"/>
    <x v="0"/>
    <x v="0"/>
    <n v="128"/>
  </r>
  <r>
    <x v="2"/>
    <n v="100578"/>
    <s v="Ligia Floriani Camara"/>
    <s v="SÃO PAULO"/>
    <x v="0"/>
    <d v="2009-02-06T12:09:13"/>
    <x v="0"/>
    <x v="0"/>
    <n v="256"/>
  </r>
  <r>
    <x v="2"/>
    <n v="100577"/>
    <s v="Raphael Augusto Baptista"/>
    <s v="POÇOS DE CALDAS"/>
    <x v="1"/>
    <d v="2009-02-06T11:03:30"/>
    <x v="0"/>
    <x v="0"/>
    <n v="130"/>
  </r>
  <r>
    <x v="2"/>
    <n v="100576"/>
    <s v="Alberto R K Nakazone"/>
    <s v="SÃO PAULO"/>
    <x v="0"/>
    <d v="2009-02-06T09:34:38"/>
    <x v="1"/>
    <x v="0"/>
    <n v="148"/>
  </r>
  <r>
    <x v="2"/>
    <n v="100575"/>
    <s v="Felipe Finardi Pires"/>
    <s v="SANTO ANDRÉ"/>
    <x v="0"/>
    <d v="2009-02-06T09:09:59"/>
    <x v="1"/>
    <x v="0"/>
    <n v="148"/>
  </r>
  <r>
    <x v="2"/>
    <n v="100574"/>
    <s v="Helena Zager"/>
    <s v="VARGINHA"/>
    <x v="1"/>
    <d v="2009-02-06T08:28:03"/>
    <x v="0"/>
    <x v="0"/>
    <n v="256"/>
  </r>
  <r>
    <x v="2"/>
    <n v="100573"/>
    <s v="Daniel Cesar da Silva Nunes"/>
    <s v="SÃO PAULO"/>
    <x v="0"/>
    <d v="2009-02-06T00:20:44"/>
    <x v="1"/>
    <x v="0"/>
    <n v="296"/>
  </r>
  <r>
    <x v="2"/>
    <n v="100572"/>
    <s v="Vinicius Romolo Silva"/>
    <s v="SÃO PAULO"/>
    <x v="0"/>
    <d v="2009-02-05T23:30:08"/>
    <x v="1"/>
    <x v="0"/>
    <n v="148"/>
  </r>
  <r>
    <x v="2"/>
    <n v="100571"/>
    <s v="Garnier Andrade Silva"/>
    <s v="SÃO PAULO"/>
    <x v="0"/>
    <d v="2009-02-05T23:22:33"/>
    <x v="0"/>
    <x v="0"/>
    <n v="65"/>
  </r>
  <r>
    <x v="2"/>
    <n v="100570"/>
    <s v="Yuri Cãmara de Mello Fernandes"/>
    <s v="SÃO PAULO"/>
    <x v="0"/>
    <d v="2009-02-05T23:07:11"/>
    <x v="1"/>
    <x v="0"/>
    <n v="148"/>
  </r>
  <r>
    <x v="2"/>
    <n v="100569"/>
    <s v="André Ferreira de Souza Correia"/>
    <s v="SÃO PAULO"/>
    <x v="0"/>
    <d v="2009-02-05T22:30:49"/>
    <x v="1"/>
    <x v="0"/>
    <n v="65"/>
  </r>
  <r>
    <x v="1"/>
    <n v="100568"/>
    <s v="André Ferreira de Souza Correia"/>
    <s v="SÃO PAULO"/>
    <x v="0"/>
    <d v="2009-02-05T22:28:49"/>
    <x v="1"/>
    <x v="0"/>
    <n v="65"/>
  </r>
  <r>
    <x v="1"/>
    <n v="100567"/>
    <s v="André Ferreira de Souza Correia"/>
    <s v="SÃO PAULO"/>
    <x v="0"/>
    <d v="2009-02-05T22:26:44"/>
    <x v="0"/>
    <x v="0"/>
    <n v="65"/>
  </r>
  <r>
    <x v="1"/>
    <n v="100566"/>
    <s v="André Ferreira de Souza Correia"/>
    <s v="SÃO PAULO"/>
    <x v="0"/>
    <d v="2009-02-05T22:24:17"/>
    <x v="0"/>
    <x v="0"/>
    <n v="65"/>
  </r>
  <r>
    <x v="2"/>
    <n v="100565"/>
    <s v="Esmerino Augusto Camargo"/>
    <s v="MUZAMBINHO"/>
    <x v="1"/>
    <d v="2009-02-05T21:41:29"/>
    <x v="0"/>
    <x v="0"/>
    <n v="65"/>
  </r>
  <r>
    <x v="2"/>
    <n v="100564"/>
    <s v="André Luiz Alves"/>
    <s v="PAULÍNIA"/>
    <x v="0"/>
    <d v="2009-02-05T21:32:53"/>
    <x v="1"/>
    <x v="0"/>
    <n v="276"/>
  </r>
  <r>
    <x v="2"/>
    <n v="100563"/>
    <s v="Rafael Garzaro da Silva"/>
    <s v="GUARAREMA"/>
    <x v="0"/>
    <d v="2009-02-05T20:53:03"/>
    <x v="1"/>
    <x v="0"/>
    <n v="444"/>
  </r>
  <r>
    <x v="2"/>
    <n v="100562"/>
    <s v="Albert Souza Ferreira"/>
    <s v="GUARULHOS"/>
    <x v="0"/>
    <d v="2009-02-05T20:44:51"/>
    <x v="0"/>
    <x v="0"/>
    <n v="130"/>
  </r>
  <r>
    <x v="2"/>
    <n v="100561"/>
    <s v="fabio hideki iha"/>
    <s v="CAMPINAS"/>
    <x v="0"/>
    <d v="2009-02-05T20:28:13"/>
    <x v="0"/>
    <x v="0"/>
    <n v="296"/>
  </r>
  <r>
    <x v="1"/>
    <n v="100560"/>
    <s v="Rafael Garzaro da Silva"/>
    <s v="GUARAREMA"/>
    <x v="0"/>
    <d v="2009-02-05T20:11:53"/>
    <x v="1"/>
    <x v="0"/>
    <n v="444"/>
  </r>
  <r>
    <x v="2"/>
    <n v="100559"/>
    <s v="Luiz Nogueira Mendonça"/>
    <s v="SÃO PAULO"/>
    <x v="0"/>
    <d v="2009-02-05T20:04:22"/>
    <x v="1"/>
    <x v="0"/>
    <n v="148"/>
  </r>
  <r>
    <x v="1"/>
    <n v="100558"/>
    <s v="Yuri Cãmara de Mello Fernandes"/>
    <s v="SÃO PAULO"/>
    <x v="0"/>
    <d v="2009-02-05T19:55:37"/>
    <x v="0"/>
    <x v="0"/>
    <n v="148"/>
  </r>
  <r>
    <x v="1"/>
    <n v="100557"/>
    <s v="Ricardo Felipe Juncioni"/>
    <s v="SÃO PAULO"/>
    <x v="0"/>
    <d v="2009-02-05T19:27:38"/>
    <x v="1"/>
    <x v="0"/>
    <n v="2080"/>
  </r>
  <r>
    <x v="2"/>
    <n v="100556"/>
    <s v="Raphael Gonzalez Pace"/>
    <s v="CAMPINAS"/>
    <x v="0"/>
    <d v="2009-02-05T18:47:04"/>
    <x v="1"/>
    <x v="0"/>
    <n v="572"/>
  </r>
  <r>
    <x v="2"/>
    <n v="100555"/>
    <s v="ANA PAULA CHAGAS FELIPE"/>
    <s v="GUAXUPÉ"/>
    <x v="1"/>
    <d v="2009-02-05T18:28:49"/>
    <x v="0"/>
    <x v="0"/>
    <n v="128"/>
  </r>
  <r>
    <x v="2"/>
    <n v="100554"/>
    <s v="Paula Regina Garcia"/>
    <s v="SÃO PAULO"/>
    <x v="0"/>
    <d v="2009-02-05T17:02:14"/>
    <x v="1"/>
    <x v="0"/>
    <n v="128"/>
  </r>
  <r>
    <x v="1"/>
    <n v="100553"/>
    <s v="Paula Regina Garcia"/>
    <s v="SÃO PAULO"/>
    <x v="0"/>
    <d v="2009-02-05T16:54:42"/>
    <x v="0"/>
    <x v="0"/>
    <n v="128"/>
  </r>
  <r>
    <x v="1"/>
    <n v="100552"/>
    <s v="Rafael Ribeiro"/>
    <s v="MONTE MOR"/>
    <x v="0"/>
    <d v="2009-02-05T16:26:30"/>
    <x v="1"/>
    <x v="0"/>
    <n v="148"/>
  </r>
  <r>
    <x v="2"/>
    <n v="100551"/>
    <s v="Manoel Cava"/>
    <s v="POÇOS DE CALDAS"/>
    <x v="1"/>
    <d v="2009-02-05T16:06:54"/>
    <x v="1"/>
    <x v="0"/>
    <n v="296"/>
  </r>
  <r>
    <x v="1"/>
    <n v="100550"/>
    <s v="Rafael Ribeiro"/>
    <s v="MONTE MOR"/>
    <x v="0"/>
    <d v="2009-02-05T15:43:54"/>
    <x v="1"/>
    <x v="0"/>
    <n v="148"/>
  </r>
  <r>
    <x v="2"/>
    <n v="100549"/>
    <s v="Pedro Henrique Trivellato França"/>
    <s v="JACUTINGA"/>
    <x v="1"/>
    <d v="2009-02-05T15:22:36"/>
    <x v="1"/>
    <x v="0"/>
    <n v="1184"/>
  </r>
  <r>
    <x v="2"/>
    <n v="100548"/>
    <s v="Vivian Oliveira Mendes"/>
    <s v="SÃO PAULO"/>
    <x v="0"/>
    <d v="2009-02-05T15:02:52"/>
    <x v="0"/>
    <x v="0"/>
    <n v="128"/>
  </r>
  <r>
    <x v="2"/>
    <n v="100547"/>
    <s v="Laura Costa Boaretto"/>
    <s v="POÇOS DE CALDAS"/>
    <x v="1"/>
    <d v="2009-02-05T14:56:50"/>
    <x v="0"/>
    <x v="0"/>
    <n v="65"/>
  </r>
  <r>
    <x v="1"/>
    <n v="100546"/>
    <s v="Pedro Henrique Trivellato França"/>
    <s v="JACUTINGA"/>
    <x v="1"/>
    <d v="2009-02-05T14:53:24"/>
    <x v="0"/>
    <x v="0"/>
    <n v="1184"/>
  </r>
  <r>
    <x v="2"/>
    <n v="100545"/>
    <s v="Laura Costa Boaretto"/>
    <s v="POÇOS DE CALDAS"/>
    <x v="1"/>
    <d v="2009-02-05T14:48:54"/>
    <x v="1"/>
    <x v="0"/>
    <n v="65"/>
  </r>
  <r>
    <x v="1"/>
    <n v="100544"/>
    <s v="Pedro Henrique Trivellato França"/>
    <s v="JACUTINGA"/>
    <x v="1"/>
    <d v="2009-02-05T14:35:23"/>
    <x v="0"/>
    <x v="0"/>
    <n v="1184"/>
  </r>
  <r>
    <x v="1"/>
    <n v="100543"/>
    <s v="Gabriel Almeida Veiga Jacob"/>
    <s v="ALFENAS"/>
    <x v="1"/>
    <d v="2009-02-05T14:24:05"/>
    <x v="0"/>
    <x v="0"/>
    <n v="592"/>
  </r>
  <r>
    <x v="2"/>
    <n v="100542"/>
    <s v="thalita goncalves goes"/>
    <s v="POÇOS DE CALDAS"/>
    <x v="1"/>
    <d v="2009-02-05T14:22:26"/>
    <x v="1"/>
    <x v="0"/>
    <n v="128"/>
  </r>
  <r>
    <x v="2"/>
    <n v="100541"/>
    <s v="Anibal Loureiro Tanganelli"/>
    <s v="AMERICANA"/>
    <x v="0"/>
    <d v="2009-02-05T14:18:32"/>
    <x v="1"/>
    <x v="0"/>
    <n v="65"/>
  </r>
  <r>
    <x v="1"/>
    <n v="100540"/>
    <s v="Vivian Oliveira Mendes"/>
    <s v="SÃO PAULO"/>
    <x v="0"/>
    <d v="2009-02-05T14:07:24"/>
    <x v="1"/>
    <x v="0"/>
    <n v="276"/>
  </r>
  <r>
    <x v="1"/>
    <n v="100539"/>
    <s v="Vivian Oliveira Mendes"/>
    <s v="SÃO PAULO"/>
    <x v="0"/>
    <d v="2009-02-05T14:04:07"/>
    <x v="1"/>
    <x v="0"/>
    <n v="276"/>
  </r>
  <r>
    <x v="2"/>
    <n v="100538"/>
    <s v="Tiago Blumel"/>
    <s v="CAMPINAS"/>
    <x v="0"/>
    <d v="2009-02-05T13:56:14"/>
    <x v="0"/>
    <x v="0"/>
    <n v="148"/>
  </r>
  <r>
    <x v="1"/>
    <n v="100537"/>
    <s v="Marcelo Zupelari Nyilas"/>
    <s v="CAMPINAS"/>
    <x v="0"/>
    <d v="2009-02-05T13:47:09"/>
    <x v="0"/>
    <x v="0"/>
    <n v="148"/>
  </r>
  <r>
    <x v="2"/>
    <n v="100536"/>
    <s v="Mauricio Gonçalves Augusta"/>
    <s v="SÃO PAULO"/>
    <x v="0"/>
    <d v="2009-02-05T13:34:12"/>
    <x v="1"/>
    <x v="0"/>
    <n v="130"/>
  </r>
  <r>
    <x v="1"/>
    <n v="100535"/>
    <s v="Jéssica Wludarski"/>
    <s v="ARARAQUARA"/>
    <x v="0"/>
    <d v="2009-02-05T13:19:07"/>
    <x v="0"/>
    <x v="0"/>
    <n v="128"/>
  </r>
  <r>
    <x v="1"/>
    <n v="100534"/>
    <s v="Jéssica Wludarski"/>
    <s v="ARARAQUARA"/>
    <x v="0"/>
    <d v="2009-02-05T13:15:38"/>
    <x v="1"/>
    <x v="0"/>
    <n v="148"/>
  </r>
  <r>
    <x v="2"/>
    <n v="100533"/>
    <s v="Gustavo Santos Pereira"/>
    <s v="GUARULHOS"/>
    <x v="0"/>
    <d v="2009-02-05T12:18:53"/>
    <x v="0"/>
    <x v="0"/>
    <n v="276"/>
  </r>
  <r>
    <x v="2"/>
    <n v="100532"/>
    <s v="Flavia Souto Sobral Vieira"/>
    <s v="SÃO PAULO"/>
    <x v="0"/>
    <d v="2009-02-05T12:12:57"/>
    <x v="0"/>
    <x v="0"/>
    <n v="260"/>
  </r>
  <r>
    <x v="2"/>
    <n v="100531"/>
    <s v="Luiz Gustavo Alvarenga"/>
    <s v="ALFENAS"/>
    <x v="1"/>
    <d v="2009-02-05T11:52:13"/>
    <x v="0"/>
    <x v="0"/>
    <n v="148"/>
  </r>
  <r>
    <x v="2"/>
    <n v="100530"/>
    <s v="Erika Lopes Freitas"/>
    <s v="CAMPINAS"/>
    <x v="0"/>
    <d v="2009-02-05T11:25:16"/>
    <x v="1"/>
    <x v="0"/>
    <n v="65"/>
  </r>
  <r>
    <x v="1"/>
    <n v="100529"/>
    <s v="Renato Cassiano do Amaral"/>
    <s v="CAMPINAS"/>
    <x v="0"/>
    <d v="2009-02-05T11:12:39"/>
    <x v="1"/>
    <x v="0"/>
    <n v="296"/>
  </r>
  <r>
    <x v="2"/>
    <n v="100528"/>
    <s v="Patricia Rodrigues da Silva"/>
    <s v="PIRACICABA"/>
    <x v="0"/>
    <d v="2009-02-05T10:51:04"/>
    <x v="1"/>
    <x v="0"/>
    <n v="65"/>
  </r>
  <r>
    <x v="2"/>
    <n v="100527"/>
    <s v="Bruno Escrich Bendoraites"/>
    <s v="SANTOS"/>
    <x v="0"/>
    <d v="2009-02-04T23:38:00"/>
    <x v="1"/>
    <x v="0"/>
    <n v="148"/>
  </r>
  <r>
    <x v="2"/>
    <n v="100526"/>
    <s v="BEATRIZ MARGONARI RIBEIRO"/>
    <s v="SANTOS"/>
    <x v="0"/>
    <d v="2009-02-04T23:28:21"/>
    <x v="1"/>
    <x v="0"/>
    <n v="256"/>
  </r>
  <r>
    <x v="2"/>
    <n v="100525"/>
    <s v="Thomaz José Portugal Coelho e Santos"/>
    <s v="RIO CLARO"/>
    <x v="3"/>
    <d v="2009-02-04T23:09:46"/>
    <x v="0"/>
    <x v="0"/>
    <n v="148"/>
  </r>
  <r>
    <x v="1"/>
    <n v="100524"/>
    <s v="Charone Gabriela Tucci Borato"/>
    <s v="VARGINHA"/>
    <x v="1"/>
    <d v="2009-02-04T22:48:26"/>
    <x v="0"/>
    <x v="0"/>
    <n v="195"/>
  </r>
  <r>
    <x v="2"/>
    <n v="100523"/>
    <s v="Carolina de Jesus Jovanelle"/>
    <s v="SÃO PAULO"/>
    <x v="0"/>
    <d v="2009-02-04T22:27:47"/>
    <x v="1"/>
    <x v="0"/>
    <n v="65"/>
  </r>
  <r>
    <x v="2"/>
    <n v="100522"/>
    <s v="Bruno Olyntho de Almeida"/>
    <s v="SÃO PAULO"/>
    <x v="0"/>
    <d v="2009-02-04T22:11:47"/>
    <x v="1"/>
    <x v="0"/>
    <n v="148"/>
  </r>
  <r>
    <x v="1"/>
    <n v="100521"/>
    <s v="Vinicius Romolo Silva"/>
    <s v="SÃO PAULO"/>
    <x v="0"/>
    <d v="2009-02-04T21:00:26"/>
    <x v="0"/>
    <x v="0"/>
    <n v="148"/>
  </r>
  <r>
    <x v="2"/>
    <n v="100520"/>
    <s v="Denise Guimarães"/>
    <s v="MACHADO"/>
    <x v="1"/>
    <d v="2009-02-04T20:37:45"/>
    <x v="1"/>
    <x v="0"/>
    <n v="128"/>
  </r>
  <r>
    <x v="2"/>
    <n v="100519"/>
    <s v="Gianni Ferri Carvalho"/>
    <s v="MACHADO"/>
    <x v="1"/>
    <d v="2009-02-04T20:36:57"/>
    <x v="1"/>
    <x v="0"/>
    <n v="65"/>
  </r>
  <r>
    <x v="2"/>
    <n v="100518"/>
    <s v="Marco Aurelio Marchi Vital"/>
    <s v="VARGINHA"/>
    <x v="1"/>
    <d v="2009-02-04T20:29:06"/>
    <x v="0"/>
    <x v="0"/>
    <n v="148"/>
  </r>
  <r>
    <x v="1"/>
    <n v="100517"/>
    <s v="Talita Cristina dos Santos"/>
    <s v="MUZAMBINHO"/>
    <x v="1"/>
    <d v="2009-02-04T20:24:53"/>
    <x v="1"/>
    <x v="0"/>
    <n v="128"/>
  </r>
  <r>
    <x v="2"/>
    <n v="100516"/>
    <s v="erica alves huhn"/>
    <s v="POUSO ALEGRE"/>
    <x v="1"/>
    <d v="2009-02-04T20:22:03"/>
    <x v="0"/>
    <x v="0"/>
    <n v="128"/>
  </r>
  <r>
    <x v="2"/>
    <n v="100515"/>
    <s v="maria carolina salomé marquezin"/>
    <s v="JAÚ"/>
    <x v="0"/>
    <d v="2009-02-04T19:58:35"/>
    <x v="1"/>
    <x v="0"/>
    <n v="65"/>
  </r>
  <r>
    <x v="2"/>
    <n v="100514"/>
    <s v="Claudio Cassauara"/>
    <s v="SANTOS"/>
    <x v="0"/>
    <d v="2009-02-04T19:22:33"/>
    <x v="1"/>
    <x v="0"/>
    <n v="148"/>
  </r>
  <r>
    <x v="1"/>
    <n v="100513"/>
    <s v="Luciano Trindade"/>
    <s v="TRÊS PONTAS"/>
    <x v="1"/>
    <d v="2009-02-04T19:07:43"/>
    <x v="1"/>
    <x v="0"/>
    <n v="148"/>
  </r>
  <r>
    <x v="2"/>
    <n v="100512"/>
    <s v="Claudio Cassauara"/>
    <s v="SANTOS"/>
    <x v="0"/>
    <d v="2009-02-04T19:06:15"/>
    <x v="1"/>
    <x v="0"/>
    <n v="148"/>
  </r>
  <r>
    <x v="2"/>
    <n v="100511"/>
    <s v="Ana Paula Barioni Leite Siqueira"/>
    <s v="SÃO PAULO"/>
    <x v="0"/>
    <d v="2009-02-04T19:05:25"/>
    <x v="0"/>
    <x v="0"/>
    <n v="130"/>
  </r>
  <r>
    <x v="1"/>
    <n v="100510"/>
    <s v="Luciano Trindade"/>
    <s v="TRÊS PONTAS"/>
    <x v="1"/>
    <d v="2009-02-04T19:04:35"/>
    <x v="1"/>
    <x v="0"/>
    <n v="148"/>
  </r>
  <r>
    <x v="1"/>
    <n v="100509"/>
    <s v="Luciano Trindade"/>
    <s v="TRÊS PONTAS"/>
    <x v="1"/>
    <d v="2009-02-04T18:50:11"/>
    <x v="0"/>
    <x v="0"/>
    <n v="148"/>
  </r>
  <r>
    <x v="1"/>
    <n v="100508"/>
    <s v="juliano franco baldin"/>
    <s v="POÇOS DE CALDAS"/>
    <x v="1"/>
    <d v="2009-02-04T18:35:50"/>
    <x v="1"/>
    <x v="0"/>
    <n v="130"/>
  </r>
  <r>
    <x v="2"/>
    <n v="100507"/>
    <s v="Geisner Prado Brancher"/>
    <s v="VARGINHA"/>
    <x v="1"/>
    <d v="2009-02-04T18:13:35"/>
    <x v="1"/>
    <x v="0"/>
    <n v="296"/>
  </r>
  <r>
    <x v="2"/>
    <n v="100506"/>
    <s v="Ana Cláudia Olaf"/>
    <s v="CAMPINAS"/>
    <x v="0"/>
    <d v="2009-02-04T18:08:24"/>
    <x v="1"/>
    <x v="0"/>
    <n v="130"/>
  </r>
  <r>
    <x v="1"/>
    <n v="100505"/>
    <s v="Ana Carolina Barioni Leite Siqueira"/>
    <s v="CAMPINAS"/>
    <x v="0"/>
    <d v="2009-02-04T18:07:19"/>
    <x v="0"/>
    <x v="0"/>
    <n v="130"/>
  </r>
  <r>
    <x v="1"/>
    <n v="100504"/>
    <s v="Rafael Almeida Jubram"/>
    <s v="GUARULHOS"/>
    <x v="0"/>
    <d v="2009-02-04T17:40:17"/>
    <x v="1"/>
    <x v="0"/>
    <n v="148"/>
  </r>
  <r>
    <x v="2"/>
    <n v="100503"/>
    <s v="Osvaldo Daniel Buiz"/>
    <s v="SÃO PAULO"/>
    <x v="0"/>
    <d v="2009-02-04T17:08:22"/>
    <x v="1"/>
    <x v="0"/>
    <n v="148"/>
  </r>
  <r>
    <x v="1"/>
    <n v="100502"/>
    <s v="Albert Souza Ferreira"/>
    <s v="GUARULHOS"/>
    <x v="0"/>
    <d v="2009-02-04T16:55:55"/>
    <x v="0"/>
    <x v="0"/>
    <n v="130"/>
  </r>
  <r>
    <x v="1"/>
    <n v="100501"/>
    <s v="Albert Souza Ferreira"/>
    <s v="GUARULHOS"/>
    <x v="0"/>
    <d v="2009-02-04T16:52:44"/>
    <x v="1"/>
    <x v="0"/>
    <n v="130"/>
  </r>
  <r>
    <x v="2"/>
    <n v="100500"/>
    <s v="Vinicius Rodrigues Dias"/>
    <s v="SÃO PAULO"/>
    <x v="0"/>
    <d v="2009-02-04T16:43:41"/>
    <x v="1"/>
    <x v="0"/>
    <n v="592"/>
  </r>
  <r>
    <x v="2"/>
    <n v="100499"/>
    <s v="Marcelo Piola Ferreira"/>
    <s v="CAMPINAS"/>
    <x v="0"/>
    <d v="2009-02-04T16:37:39"/>
    <x v="0"/>
    <x v="0"/>
    <n v="148"/>
  </r>
  <r>
    <x v="2"/>
    <n v="100498"/>
    <s v="Laurentino Hilario da Silva Junior"/>
    <s v="SÃO BERNARDO DO CAMPO"/>
    <x v="0"/>
    <d v="2009-02-04T16:23:36"/>
    <x v="1"/>
    <x v="0"/>
    <n v="148"/>
  </r>
  <r>
    <x v="1"/>
    <n v="100497"/>
    <s v="Laurentino Hilario da Silva Junior"/>
    <s v="SÃO BERNARDO DO CAMPO"/>
    <x v="0"/>
    <d v="2009-02-04T16:20:26"/>
    <x v="1"/>
    <x v="0"/>
    <n v="148"/>
  </r>
  <r>
    <x v="2"/>
    <n v="100496"/>
    <s v="Willian Oliveira Siqueira Cavalcante"/>
    <s v="PRAIA GRANDE"/>
    <x v="0"/>
    <d v="2009-02-04T15:55:54"/>
    <x v="1"/>
    <x v="0"/>
    <n v="444"/>
  </r>
  <r>
    <x v="2"/>
    <n v="100495"/>
    <s v="Juliana Regina Cappelli"/>
    <s v="CAMPINAS"/>
    <x v="0"/>
    <d v="2009-02-04T15:43:11"/>
    <x v="0"/>
    <x v="0"/>
    <n v="65"/>
  </r>
  <r>
    <x v="2"/>
    <n v="100494"/>
    <s v="Juliana Regina Cappelli"/>
    <s v="CAMPINAS"/>
    <x v="0"/>
    <d v="2009-02-04T15:40:04"/>
    <x v="1"/>
    <x v="0"/>
    <n v="65"/>
  </r>
  <r>
    <x v="2"/>
    <n v="100493"/>
    <s v="Juliana Regina Cappelli"/>
    <s v="CAMPINAS"/>
    <x v="0"/>
    <d v="2009-02-04T15:37:49"/>
    <x v="1"/>
    <x v="0"/>
    <n v="65"/>
  </r>
  <r>
    <x v="2"/>
    <n v="100492"/>
    <s v="felipe da silva de moura leite"/>
    <s v="cerqueira cesar"/>
    <x v="4"/>
    <d v="2009-02-04T15:34:41"/>
    <x v="0"/>
    <x v="0"/>
    <n v="444"/>
  </r>
  <r>
    <x v="2"/>
    <n v="100491"/>
    <s v="Juliana Regina Cappelli"/>
    <s v="CAMPINAS"/>
    <x v="0"/>
    <d v="2009-02-04T15:30:19"/>
    <x v="1"/>
    <x v="0"/>
    <n v="65"/>
  </r>
  <r>
    <x v="2"/>
    <n v="100490"/>
    <s v="Rosana carvalho de faria"/>
    <s v="ALFENAS"/>
    <x v="1"/>
    <d v="2009-02-04T15:15:50"/>
    <x v="1"/>
    <x v="0"/>
    <n v="130"/>
  </r>
  <r>
    <x v="2"/>
    <n v="100489"/>
    <s v="Allan Diego Aparecido Bravos Querino Santos"/>
    <s v="CAMPINAS"/>
    <x v="0"/>
    <d v="2009-02-04T14:53:12"/>
    <x v="1"/>
    <x v="0"/>
    <n v="148"/>
  </r>
  <r>
    <x v="2"/>
    <n v="100488"/>
    <s v="Eliana Poloni"/>
    <s v="CAMPINAS"/>
    <x v="0"/>
    <d v="2009-02-04T14:33:21"/>
    <x v="0"/>
    <x v="0"/>
    <n v="128"/>
  </r>
  <r>
    <x v="1"/>
    <n v="100487"/>
    <s v="thalita goncalves goes"/>
    <s v="POÇOS DE CALDAS"/>
    <x v="1"/>
    <d v="2009-02-04T14:26:36"/>
    <x v="0"/>
    <x v="0"/>
    <n v="128"/>
  </r>
  <r>
    <x v="2"/>
    <n v="100486"/>
    <s v="Gustavo Morais"/>
    <s v="ITANHANDU"/>
    <x v="1"/>
    <d v="2009-02-04T14:08:17"/>
    <x v="0"/>
    <x v="0"/>
    <n v="296"/>
  </r>
  <r>
    <x v="1"/>
    <n v="100485"/>
    <s v="thalita goncalves goes"/>
    <s v="POÇOS DE CALDAS"/>
    <x v="1"/>
    <d v="2009-02-04T14:06:29"/>
    <x v="1"/>
    <x v="0"/>
    <n v="128"/>
  </r>
  <r>
    <x v="1"/>
    <n v="100484"/>
    <s v="vinícius ribeiro cabral"/>
    <s v="CAMPINAS"/>
    <x v="0"/>
    <d v="2009-02-04T14:04:33"/>
    <x v="1"/>
    <x v="0"/>
    <n v="276"/>
  </r>
  <r>
    <x v="1"/>
    <n v="100483"/>
    <s v="Tainá Amanara Aguiar Santos"/>
    <s v="CAMPINAS"/>
    <x v="0"/>
    <d v="2009-02-04T14:01:47"/>
    <x v="0"/>
    <x v="0"/>
    <n v="276"/>
  </r>
  <r>
    <x v="2"/>
    <n v="100482"/>
    <s v="BRUNO FILIPE MILARE DE MACEDO"/>
    <s v="CAMPINAS"/>
    <x v="0"/>
    <d v="2009-02-04T13:29:17"/>
    <x v="0"/>
    <x v="0"/>
    <n v="148"/>
  </r>
  <r>
    <x v="2"/>
    <n v="100481"/>
    <s v="Cristina Frizarinri"/>
    <s v="CAMPINAS"/>
    <x v="0"/>
    <d v="2009-02-04T13:22:20"/>
    <x v="1"/>
    <x v="0"/>
    <n v="128"/>
  </r>
  <r>
    <x v="1"/>
    <n v="100480"/>
    <s v="Lucas Porto Gontijo"/>
    <s v="BELO HORIZONTE"/>
    <x v="1"/>
    <d v="2009-02-04T13:21:28"/>
    <x v="1"/>
    <x v="0"/>
    <n v="148"/>
  </r>
  <r>
    <x v="1"/>
    <n v="100479"/>
    <s v="Cristina Frizarinri"/>
    <s v="CAMPINAS"/>
    <x v="0"/>
    <d v="2009-02-04T13:18:04"/>
    <x v="0"/>
    <x v="0"/>
    <n v="128"/>
  </r>
  <r>
    <x v="1"/>
    <n v="100478"/>
    <s v="Aline de Oliveira Rosa"/>
    <s v="POÇOS DE CALDAS"/>
    <x v="1"/>
    <d v="2009-02-04T13:15:36"/>
    <x v="1"/>
    <x v="0"/>
    <n v="390"/>
  </r>
  <r>
    <x v="2"/>
    <n v="100477"/>
    <s v="monique taiany brandani"/>
    <s v="PIRASSUNUNGA"/>
    <x v="0"/>
    <d v="2009-02-04T13:01:34"/>
    <x v="0"/>
    <x v="0"/>
    <n v="128"/>
  </r>
  <r>
    <x v="2"/>
    <n v="100476"/>
    <s v="Olivia Chiacchio de Almeida Barbosa"/>
    <s v="BELO HORIZONTE"/>
    <x v="1"/>
    <d v="2009-02-04T12:51:44"/>
    <x v="0"/>
    <x v="0"/>
    <n v="128"/>
  </r>
  <r>
    <x v="1"/>
    <n v="100475"/>
    <s v="Cristina Frizarinri"/>
    <s v="CAMPINAS"/>
    <x v="0"/>
    <d v="2009-02-04T12:45:11"/>
    <x v="0"/>
    <x v="0"/>
    <n v="128"/>
  </r>
  <r>
    <x v="1"/>
    <n v="100474"/>
    <s v="Renato Cassiano do Amaral"/>
    <s v="CAMPINAS"/>
    <x v="0"/>
    <d v="2009-02-04T11:55:49"/>
    <x v="1"/>
    <x v="0"/>
    <n v="296"/>
  </r>
  <r>
    <x v="2"/>
    <n v="100473"/>
    <s v="Anibal Loureiro Tanganelli"/>
    <s v="AMERICANA"/>
    <x v="0"/>
    <d v="2009-02-04T11:39:38"/>
    <x v="0"/>
    <x v="0"/>
    <n v="65"/>
  </r>
  <r>
    <x v="1"/>
    <n v="100472"/>
    <s v="Cristina Frizarinri"/>
    <s v="CAMPINAS"/>
    <x v="0"/>
    <d v="2009-02-04T11:17:03"/>
    <x v="0"/>
    <x v="0"/>
    <n v="128"/>
  </r>
  <r>
    <x v="1"/>
    <n v="100471"/>
    <s v="Gilberto Rondó Neto"/>
    <s v="SANTOS"/>
    <x v="0"/>
    <d v="2009-02-04T10:59:32"/>
    <x v="1"/>
    <x v="0"/>
    <n v="296"/>
  </r>
  <r>
    <x v="2"/>
    <n v="100470"/>
    <s v="Douglas Silvério Ribeiro"/>
    <s v="TRÊS PONTAS"/>
    <x v="1"/>
    <d v="2009-02-04T10:52:24"/>
    <x v="0"/>
    <x v="0"/>
    <n v="148"/>
  </r>
  <r>
    <x v="1"/>
    <n v="100469"/>
    <s v="Cristina Frizarinri"/>
    <s v="CAMPINAS"/>
    <x v="0"/>
    <d v="2009-02-04T10:42:02"/>
    <x v="0"/>
    <x v="0"/>
    <n v="128"/>
  </r>
  <r>
    <x v="2"/>
    <n v="100468"/>
    <s v="Pedro Moscogliato Campos"/>
    <s v="CAMPINAS"/>
    <x v="0"/>
    <d v="2009-02-04T10:14:48"/>
    <x v="0"/>
    <x v="0"/>
    <n v="296"/>
  </r>
  <r>
    <x v="1"/>
    <n v="100467"/>
    <s v="Bruno Toguchi"/>
    <s v="SANTOS"/>
    <x v="0"/>
    <d v="2009-02-04T09:54:58"/>
    <x v="1"/>
    <x v="0"/>
    <n v="1480"/>
  </r>
  <r>
    <x v="2"/>
    <n v="100466"/>
    <s v="Bran Lucas Marchi dos Anjos"/>
    <s v="CAMPINAS"/>
    <x v="0"/>
    <d v="2009-02-04T08:55:42"/>
    <x v="1"/>
    <x v="0"/>
    <n v="296"/>
  </r>
  <r>
    <x v="2"/>
    <n v="100465"/>
    <s v="sonia maria sapata"/>
    <s v="MUZAMBINHO"/>
    <x v="1"/>
    <d v="2009-02-04T02:06:50"/>
    <x v="0"/>
    <x v="0"/>
    <n v="552"/>
  </r>
  <r>
    <x v="1"/>
    <n v="100464"/>
    <s v="Olivia Chiacchio de Almeida Barbosa"/>
    <s v="BELO HORIZONTE"/>
    <x v="1"/>
    <d v="2009-02-03T23:35:54"/>
    <x v="0"/>
    <x v="0"/>
    <n v="128"/>
  </r>
  <r>
    <x v="2"/>
    <n v="100463"/>
    <s v="Yuri Cãmara de Mello Fernandes"/>
    <s v="SÃO PAULO"/>
    <x v="0"/>
    <d v="2009-02-03T22:58:05"/>
    <x v="1"/>
    <x v="0"/>
    <n v="65"/>
  </r>
  <r>
    <x v="1"/>
    <n v="100462"/>
    <s v="daniel antonio stella de carvalho"/>
    <s v="ANDRADAS"/>
    <x v="1"/>
    <d v="2009-02-03T22:47:13"/>
    <x v="1"/>
    <x v="0"/>
    <n v="65"/>
  </r>
  <r>
    <x v="1"/>
    <n v="100461"/>
    <s v="Yuri Cãmara de Mello Fernandes"/>
    <s v="SÃO PAULO"/>
    <x v="0"/>
    <d v="2009-02-03T22:41:01"/>
    <x v="1"/>
    <x v="0"/>
    <n v="65"/>
  </r>
  <r>
    <x v="1"/>
    <n v="100460"/>
    <s v="Leticya Foresti"/>
    <s v="VARGINHA"/>
    <x v="1"/>
    <d v="2009-02-03T22:01:10"/>
    <x v="0"/>
    <x v="0"/>
    <n v="256"/>
  </r>
  <r>
    <x v="1"/>
    <n v="100459"/>
    <s v="Talita Cristina Pinotti"/>
    <s v="AMERICANA"/>
    <x v="0"/>
    <d v="2009-02-03T21:49:04"/>
    <x v="1"/>
    <x v="0"/>
    <n v="128"/>
  </r>
  <r>
    <x v="1"/>
    <n v="100458"/>
    <s v="paula renata de oliveria"/>
    <s v="POÇOS DE CALDAS"/>
    <x v="1"/>
    <d v="2009-02-03T21:18:37"/>
    <x v="0"/>
    <x v="0"/>
    <n v="65"/>
  </r>
  <r>
    <x v="2"/>
    <n v="100457"/>
    <s v="Luciana Yumi"/>
    <s v="SÃO PAULO"/>
    <x v="0"/>
    <d v="2009-02-03T20:37:12"/>
    <x v="1"/>
    <x v="0"/>
    <n v="128"/>
  </r>
  <r>
    <x v="1"/>
    <n v="100456"/>
    <s v="Camila Akamine Nakandakari"/>
    <s v="CAMPINAS"/>
    <x v="0"/>
    <d v="2009-02-03T18:54:55"/>
    <x v="0"/>
    <x v="0"/>
    <n v="128"/>
  </r>
  <r>
    <x v="2"/>
    <n v="100455"/>
    <s v="Francisco Freddi"/>
    <s v="SÃO PAULO"/>
    <x v="0"/>
    <d v="2009-02-03T16:48:23"/>
    <x v="1"/>
    <x v="0"/>
    <n v="148"/>
  </r>
  <r>
    <x v="2"/>
    <n v="100454"/>
    <s v="Pedro Schaffa"/>
    <s v="SÃO PAULO"/>
    <x v="0"/>
    <d v="2009-02-03T16:31:05"/>
    <x v="1"/>
    <x v="0"/>
    <n v="148"/>
  </r>
  <r>
    <x v="1"/>
    <n v="100453"/>
    <s v="Pedro Schaffa"/>
    <s v="SÃO PAULO"/>
    <x v="0"/>
    <d v="2009-02-03T16:29:31"/>
    <x v="0"/>
    <x v="0"/>
    <n v="148"/>
  </r>
  <r>
    <x v="2"/>
    <n v="100452"/>
    <s v="Francisco Freddi"/>
    <s v="SÃO PAULO"/>
    <x v="0"/>
    <d v="2009-02-03T16:15:33"/>
    <x v="1"/>
    <x v="0"/>
    <n v="296"/>
  </r>
  <r>
    <x v="1"/>
    <n v="100451"/>
    <s v="Cristina Frizarinri"/>
    <s v="CAMPINAS"/>
    <x v="0"/>
    <d v="2009-02-03T15:42:42"/>
    <x v="0"/>
    <x v="0"/>
    <n v="128"/>
  </r>
  <r>
    <x v="2"/>
    <n v="100450"/>
    <s v="Douglas Silvério Ribeiro"/>
    <s v="TRÊS PONTAS"/>
    <x v="1"/>
    <d v="2009-02-03T15:39:28"/>
    <x v="0"/>
    <x v="0"/>
    <n v="148"/>
  </r>
  <r>
    <x v="1"/>
    <n v="100449"/>
    <s v="Talita Cristina Pinotti"/>
    <s v="AMERICANA"/>
    <x v="0"/>
    <d v="2009-02-03T15:37:52"/>
    <x v="0"/>
    <x v="0"/>
    <n v="128"/>
  </r>
  <r>
    <x v="2"/>
    <n v="100448"/>
    <s v="Bruno Foroni"/>
    <s v="SÃO PAULO"/>
    <x v="0"/>
    <d v="2009-02-03T15:19:18"/>
    <x v="1"/>
    <x v="0"/>
    <n v="148"/>
  </r>
  <r>
    <x v="1"/>
    <n v="100447"/>
    <s v="Telma Lucas Borges Franco"/>
    <s v="CALDAS"/>
    <x v="1"/>
    <d v="2009-02-03T15:18:20"/>
    <x v="0"/>
    <x v="0"/>
    <n v="65"/>
  </r>
  <r>
    <x v="2"/>
    <n v="100446"/>
    <s v="Mariane Gabriela Scafi"/>
    <s v="SÃO PAULO"/>
    <x v="0"/>
    <d v="2009-02-03T15:17:31"/>
    <x v="1"/>
    <x v="0"/>
    <n v="128"/>
  </r>
  <r>
    <x v="1"/>
    <n v="100445"/>
    <s v="Telma Lucas Borges Franco"/>
    <s v="CALDAS"/>
    <x v="1"/>
    <d v="2009-02-03T15:14:48"/>
    <x v="0"/>
    <x v="0"/>
    <n v="65"/>
  </r>
  <r>
    <x v="1"/>
    <n v="100444"/>
    <s v="sabrina dos anjos ribeiro"/>
    <s v="BOM JESUS DA PENHA"/>
    <x v="1"/>
    <d v="2009-02-03T15:08:43"/>
    <x v="1"/>
    <x v="0"/>
    <n v="276"/>
  </r>
  <r>
    <x v="2"/>
    <n v="100443"/>
    <s v="Renan Machado Prates"/>
    <s v="SÃO PAULO"/>
    <x v="0"/>
    <d v="2009-02-03T15:03:21"/>
    <x v="1"/>
    <x v="0"/>
    <n v="148"/>
  </r>
  <r>
    <x v="2"/>
    <n v="100442"/>
    <s v="Paulo Luis Santos"/>
    <s v="SÃO PAULO"/>
    <x v="0"/>
    <d v="2009-02-03T14:51:30"/>
    <x v="1"/>
    <x v="0"/>
    <n v="444"/>
  </r>
  <r>
    <x v="2"/>
    <n v="100441"/>
    <s v="Breno Queiroz Funchal"/>
    <s v="POÇOS DE CALDAS"/>
    <x v="1"/>
    <d v="2009-02-03T14:19:35"/>
    <x v="1"/>
    <x v="0"/>
    <n v="65"/>
  </r>
  <r>
    <x v="1"/>
    <n v="100440"/>
    <s v="tatiane tavares da cunha"/>
    <s v="TRÊS CORAÇÕES"/>
    <x v="1"/>
    <d v="2009-02-03T14:15:52"/>
    <x v="0"/>
    <x v="0"/>
    <n v="128"/>
  </r>
  <r>
    <x v="1"/>
    <n v="100439"/>
    <s v="tatiane tavares da cunha"/>
    <s v="TRÊS CORAÇÕES"/>
    <x v="1"/>
    <d v="2009-02-03T14:13:54"/>
    <x v="1"/>
    <x v="0"/>
    <n v="128"/>
  </r>
  <r>
    <x v="1"/>
    <n v="100438"/>
    <s v="Patricia A Borges"/>
    <s v="TRÊS CORAÇÕES"/>
    <x v="1"/>
    <d v="2009-02-03T14:05:06"/>
    <x v="0"/>
    <x v="0"/>
    <n v="128"/>
  </r>
  <r>
    <x v="1"/>
    <n v="100437"/>
    <s v="flaviane de sousa mattos"/>
    <s v="VARGINHA"/>
    <x v="1"/>
    <d v="2009-02-03T14:02:12"/>
    <x v="0"/>
    <x v="0"/>
    <n v="128"/>
  </r>
  <r>
    <x v="2"/>
    <n v="100436"/>
    <s v="Fabio Pazos Corbo"/>
    <s v="SÃO PAULO"/>
    <x v="0"/>
    <d v="2009-02-03T13:48:27"/>
    <x v="1"/>
    <x v="0"/>
    <n v="276"/>
  </r>
  <r>
    <x v="2"/>
    <n v="100435"/>
    <s v="Davi de Matos Pimenta"/>
    <s v="SÃO PAULO"/>
    <x v="0"/>
    <d v="2009-02-03T13:45:22"/>
    <x v="0"/>
    <x v="0"/>
    <n v="65"/>
  </r>
  <r>
    <x v="1"/>
    <n v="100434"/>
    <s v="rodrigo reis rezende"/>
    <s v="JURUAIA"/>
    <x v="1"/>
    <d v="2009-02-03T13:27:35"/>
    <x v="1"/>
    <x v="0"/>
    <n v="148"/>
  </r>
  <r>
    <x v="2"/>
    <n v="100433"/>
    <s v="Raphael Gonzalez Pace"/>
    <s v="CAMPINAS"/>
    <x v="0"/>
    <d v="2009-02-03T13:04:03"/>
    <x v="0"/>
    <x v="0"/>
    <n v="148"/>
  </r>
  <r>
    <x v="1"/>
    <n v="100432"/>
    <s v="Osvaldo Daniel Buiz"/>
    <s v="SÃO PAULO"/>
    <x v="0"/>
    <d v="2009-02-03T12:54:31"/>
    <x v="1"/>
    <x v="0"/>
    <n v="148"/>
  </r>
  <r>
    <x v="2"/>
    <n v="100431"/>
    <s v="Lucas Nery da Costa"/>
    <s v="CAMPINAS"/>
    <x v="0"/>
    <d v="2009-02-03T12:52:04"/>
    <x v="0"/>
    <x v="0"/>
    <n v="148"/>
  </r>
  <r>
    <x v="2"/>
    <n v="100430"/>
    <s v="Leonardo Miguel Candido Martins"/>
    <s v="MUZAMBINHO"/>
    <x v="1"/>
    <d v="2009-02-03T12:50:47"/>
    <x v="0"/>
    <x v="0"/>
    <n v="65"/>
  </r>
  <r>
    <x v="2"/>
    <n v="100429"/>
    <s v="gilceia claudia cassimiro"/>
    <s v="PARAGUAÇU"/>
    <x v="1"/>
    <d v="2009-02-03T12:39:18"/>
    <x v="0"/>
    <x v="0"/>
    <n v="128"/>
  </r>
  <r>
    <x v="1"/>
    <n v="100428"/>
    <s v="James da Silva Souza"/>
    <s v="SÃO PAULO"/>
    <x v="0"/>
    <d v="2009-02-03T11:29:31"/>
    <x v="1"/>
    <x v="0"/>
    <n v="148"/>
  </r>
  <r>
    <x v="2"/>
    <n v="100427"/>
    <s v="josiane augusta marques"/>
    <s v="JURUAIA"/>
    <x v="1"/>
    <d v="2009-02-03T11:09:47"/>
    <x v="1"/>
    <x v="0"/>
    <n v="128"/>
  </r>
  <r>
    <x v="2"/>
    <n v="100426"/>
    <s v="Vinícius Medina Fernandes"/>
    <s v="CAMPINAS"/>
    <x v="0"/>
    <d v="2009-02-03T11:05:04"/>
    <x v="1"/>
    <x v="0"/>
    <n v="148"/>
  </r>
  <r>
    <x v="2"/>
    <n v="100425"/>
    <s v="Breno Queiroz Funchal"/>
    <s v="POÇOS DE CALDAS"/>
    <x v="1"/>
    <d v="2009-02-03T01:10:09"/>
    <x v="0"/>
    <x v="0"/>
    <n v="65"/>
  </r>
  <r>
    <x v="1"/>
    <n v="100424"/>
    <s v="Vinícius Medina Fernandes"/>
    <s v="CAMPINAS"/>
    <x v="0"/>
    <d v="2009-02-03T00:59:56"/>
    <x v="1"/>
    <x v="0"/>
    <n v="148"/>
  </r>
  <r>
    <x v="2"/>
    <n v="100423"/>
    <s v="Emanuel Medeiros"/>
    <s v="SÃO PAULO"/>
    <x v="0"/>
    <d v="2009-02-03T00:57:43"/>
    <x v="0"/>
    <x v="0"/>
    <n v="740"/>
  </r>
  <r>
    <x v="1"/>
    <n v="100422"/>
    <s v="Vinícius Medina Fernandes"/>
    <s v="CAMPINAS"/>
    <x v="0"/>
    <d v="2009-02-03T00:48:27"/>
    <x v="0"/>
    <x v="0"/>
    <n v="148"/>
  </r>
  <r>
    <x v="2"/>
    <n v="100421"/>
    <s v="Tiago Rezende Campos Falcão"/>
    <s v="CAMPINAS"/>
    <x v="0"/>
    <d v="2009-02-03T00:48:07"/>
    <x v="0"/>
    <x v="0"/>
    <n v="148"/>
  </r>
  <r>
    <x v="1"/>
    <n v="100420"/>
    <s v="Carolina de Jesus Jovanelle"/>
    <s v="SÃO PAULO"/>
    <x v="0"/>
    <d v="2009-02-03T00:12:02"/>
    <x v="0"/>
    <x v="0"/>
    <n v="65"/>
  </r>
  <r>
    <x v="1"/>
    <n v="100419"/>
    <s v="Osvaldo Daniel Buiz"/>
    <s v="SÃO PAULO"/>
    <x v="0"/>
    <d v="2009-02-03T00:01:08"/>
    <x v="1"/>
    <x v="0"/>
    <n v="148"/>
  </r>
  <r>
    <x v="1"/>
    <n v="100418"/>
    <s v="Osvaldo Daniel Buiz"/>
    <s v="SÃO PAULO"/>
    <x v="0"/>
    <d v="2009-02-02T23:55:00"/>
    <x v="0"/>
    <x v="0"/>
    <n v="148"/>
  </r>
  <r>
    <x v="1"/>
    <n v="100417"/>
    <s v="Renato Marcon de Oliveira"/>
    <s v="POÇOS DE CALDAS"/>
    <x v="1"/>
    <d v="2009-02-02T22:47:58"/>
    <x v="0"/>
    <x v="0"/>
    <n v="65"/>
  </r>
  <r>
    <x v="2"/>
    <n v="100416"/>
    <s v="Renato Marcon de Oliveira"/>
    <s v="POÇOS DE CALDAS"/>
    <x v="1"/>
    <d v="2009-02-02T22:37:57"/>
    <x v="0"/>
    <x v="0"/>
    <n v="65"/>
  </r>
  <r>
    <x v="2"/>
    <n v="100415"/>
    <s v="Leonardo Machado Carreiro"/>
    <s v="CAMPINAS"/>
    <x v="0"/>
    <d v="2009-02-02T22:20:19"/>
    <x v="1"/>
    <x v="0"/>
    <n v="148"/>
  </r>
  <r>
    <x v="2"/>
    <n v="100414"/>
    <s v="Carlos Bueno"/>
    <s v="CAMPINAS"/>
    <x v="0"/>
    <d v="2009-02-02T21:54:03"/>
    <x v="0"/>
    <x v="0"/>
    <n v="148"/>
  </r>
  <r>
    <x v="2"/>
    <n v="100413"/>
    <s v="Telma Lucas Borges Franco"/>
    <s v="CALDAS"/>
    <x v="1"/>
    <d v="2009-02-02T20:42:15"/>
    <x v="0"/>
    <x v="0"/>
    <n v="65"/>
  </r>
  <r>
    <x v="2"/>
    <n v="100412"/>
    <s v="Camila Aparecida da Silva"/>
    <s v="POÇOS DE CALDAS"/>
    <x v="1"/>
    <d v="2009-02-02T19:16:52"/>
    <x v="1"/>
    <x v="0"/>
    <n v="325"/>
  </r>
  <r>
    <x v="2"/>
    <n v="100411"/>
    <s v="sergio leandro vieira de toledo"/>
    <s v="AMPARO"/>
    <x v="0"/>
    <d v="2009-02-02T19:14:21"/>
    <x v="0"/>
    <x v="0"/>
    <n v="213"/>
  </r>
  <r>
    <x v="1"/>
    <n v="100410"/>
    <s v="Mariane Gabriela Scafi"/>
    <s v="SÃO PAULO"/>
    <x v="0"/>
    <d v="2009-02-02T18:59:24"/>
    <x v="1"/>
    <x v="0"/>
    <n v="128"/>
  </r>
  <r>
    <x v="2"/>
    <n v="100409"/>
    <s v="FERNANDA GALÉ ZANIBONI"/>
    <s v="MOGI MIRIM"/>
    <x v="0"/>
    <d v="2009-02-02T18:43:58"/>
    <x v="0"/>
    <x v="0"/>
    <n v="128"/>
  </r>
  <r>
    <x v="1"/>
    <n v="100408"/>
    <s v="FERNANDA GALÉ ZANIBONI"/>
    <s v="MOGI MIRIM"/>
    <x v="0"/>
    <d v="2009-02-02T18:36:18"/>
    <x v="1"/>
    <x v="0"/>
    <n v="256"/>
  </r>
  <r>
    <x v="2"/>
    <n v="100407"/>
    <s v="Fabio Pazos Corbo"/>
    <s v="SÃO PAULO"/>
    <x v="0"/>
    <d v="2009-02-02T17:38:44"/>
    <x v="0"/>
    <x v="0"/>
    <n v="128"/>
  </r>
  <r>
    <x v="2"/>
    <n v="100406"/>
    <s v="Fabio Pazos Corbo"/>
    <s v="SÃO PAULO"/>
    <x v="0"/>
    <d v="2009-02-02T17:35:43"/>
    <x v="0"/>
    <x v="0"/>
    <n v="1036"/>
  </r>
  <r>
    <x v="2"/>
    <n v="100405"/>
    <s v="João Henrique Amaral Cesário"/>
    <s v="ALFENAS"/>
    <x v="1"/>
    <d v="2009-02-02T17:33:45"/>
    <x v="0"/>
    <x v="0"/>
    <n v="148"/>
  </r>
  <r>
    <x v="2"/>
    <n v="100404"/>
    <s v="Luiz César Ferrari"/>
    <s v="MOGI GUAÇU"/>
    <x v="0"/>
    <d v="2009-02-02T17:31:45"/>
    <x v="0"/>
    <x v="0"/>
    <n v="1084"/>
  </r>
  <r>
    <x v="2"/>
    <n v="100403"/>
    <s v="Rodrigo Barboza Gonçalves"/>
    <s v="CAMPINAS"/>
    <x v="0"/>
    <d v="2009-02-02T15:42:24"/>
    <x v="1"/>
    <x v="0"/>
    <n v="148"/>
  </r>
  <r>
    <x v="2"/>
    <n v="100402"/>
    <s v="Paulo Reiss Fernandes"/>
    <s v="SÃO PAULO"/>
    <x v="0"/>
    <d v="2009-02-02T15:08:55"/>
    <x v="0"/>
    <x v="0"/>
    <n v="276"/>
  </r>
  <r>
    <x v="2"/>
    <n v="100401"/>
    <s v="Igor Gonçalves Andrade Vilela"/>
    <s v="TRÊS CORAÇÕES"/>
    <x v="1"/>
    <d v="2009-02-02T13:39:46"/>
    <x v="1"/>
    <x v="0"/>
    <n v="424"/>
  </r>
  <r>
    <x v="1"/>
    <n v="100400"/>
    <s v="Guilherme Ferreira Couto"/>
    <s v="CAMPINAS"/>
    <x v="0"/>
    <d v="2009-02-02T13:25:47"/>
    <x v="1"/>
    <x v="0"/>
    <n v="296"/>
  </r>
  <r>
    <x v="1"/>
    <n v="100399"/>
    <s v="Samara Thalieni Loiola do Lago"/>
    <s v="CAMPESTRE"/>
    <x v="1"/>
    <d v="2009-02-02T13:25:33"/>
    <x v="1"/>
    <x v="0"/>
    <n v="128"/>
  </r>
  <r>
    <x v="1"/>
    <n v="100398"/>
    <s v="aline faria justino"/>
    <s v="POÇOS DE CALDAS"/>
    <x v="1"/>
    <d v="2009-02-02T12:45:13"/>
    <x v="0"/>
    <x v="0"/>
    <n v="128"/>
  </r>
  <r>
    <x v="2"/>
    <n v="100397"/>
    <s v="Tiago Aparecido Marcelino Corrêa"/>
    <s v="GUARANÉSIA"/>
    <x v="1"/>
    <d v="2009-02-02T11:58:45"/>
    <x v="1"/>
    <x v="0"/>
    <n v="148"/>
  </r>
  <r>
    <x v="1"/>
    <n v="100396"/>
    <s v="Tiago Aparecido Marcelino Corrêa"/>
    <s v="GUARANÉSIA"/>
    <x v="1"/>
    <d v="2009-02-02T11:51:21"/>
    <x v="1"/>
    <x v="0"/>
    <n v="148"/>
  </r>
  <r>
    <x v="2"/>
    <n v="100395"/>
    <s v="Guilherme Ferreira Couto"/>
    <s v="CAMPINAS"/>
    <x v="0"/>
    <d v="2009-02-02T11:44:21"/>
    <x v="0"/>
    <x v="0"/>
    <n v="296"/>
  </r>
  <r>
    <x v="2"/>
    <n v="100394"/>
    <s v="Douglas Silvério Ribeiro"/>
    <s v="TRÊS PONTAS"/>
    <x v="1"/>
    <d v="2009-02-02T11:21:57"/>
    <x v="1"/>
    <x v="0"/>
    <n v="148"/>
  </r>
  <r>
    <x v="1"/>
    <n v="100393"/>
    <s v="Tiago Aparecido Marcelino Corrêa"/>
    <s v="GUARANÉSIA"/>
    <x v="1"/>
    <d v="2009-02-02T11:11:21"/>
    <x v="1"/>
    <x v="0"/>
    <n v="148"/>
  </r>
  <r>
    <x v="1"/>
    <n v="100392"/>
    <s v="nádjela santos monteiro"/>
    <s v="ALFENAS"/>
    <x v="1"/>
    <d v="2009-02-02T08:55:04"/>
    <x v="1"/>
    <x v="0"/>
    <n v="128"/>
  </r>
  <r>
    <x v="1"/>
    <n v="100391"/>
    <s v="Bruno Schwab Costa"/>
    <s v="CAMPINAS"/>
    <x v="0"/>
    <d v="2009-02-02T02:29:58"/>
    <x v="1"/>
    <x v="0"/>
    <n v="65"/>
  </r>
  <r>
    <x v="2"/>
    <n v="100390"/>
    <s v="Bruno Barbosa"/>
    <s v="ITATIBA"/>
    <x v="0"/>
    <d v="2009-02-01T23:30:08"/>
    <x v="1"/>
    <x v="0"/>
    <n v="296"/>
  </r>
  <r>
    <x v="2"/>
    <n v="100389"/>
    <s v="Marcelo Zupelari Nyilas"/>
    <s v="CAMPINAS"/>
    <x v="0"/>
    <d v="2009-02-01T23:20:17"/>
    <x v="1"/>
    <x v="0"/>
    <n v="148"/>
  </r>
  <r>
    <x v="1"/>
    <n v="100388"/>
    <s v="nádjela santos monteiro"/>
    <s v="ALFENAS"/>
    <x v="1"/>
    <d v="2009-02-01T21:22:27"/>
    <x v="1"/>
    <x v="0"/>
    <n v="128"/>
  </r>
  <r>
    <x v="2"/>
    <n v="100387"/>
    <s v="vania cristina tristão"/>
    <s v="TRÊS CORAÇÕES"/>
    <x v="1"/>
    <d v="2009-02-01T20:45:47"/>
    <x v="0"/>
    <x v="0"/>
    <n v="128"/>
  </r>
  <r>
    <x v="2"/>
    <n v="100386"/>
    <s v="Vanessa Cristina Dipe"/>
    <s v="MUZAMBINHO"/>
    <x v="1"/>
    <d v="2009-02-01T20:10:10"/>
    <x v="0"/>
    <x v="0"/>
    <n v="65"/>
  </r>
  <r>
    <x v="1"/>
    <n v="100385"/>
    <s v="Guilherme Henrique Dias Ferreira"/>
    <s v="MONTE BELO"/>
    <x v="1"/>
    <d v="2009-02-01T19:55:35"/>
    <x v="0"/>
    <x v="0"/>
    <n v="65"/>
  </r>
  <r>
    <x v="1"/>
    <n v="100384"/>
    <s v="vania cristina tristão"/>
    <s v="TRÊS CORAÇÕES"/>
    <x v="1"/>
    <d v="2009-02-01T19:40:54"/>
    <x v="1"/>
    <x v="0"/>
    <n v="128"/>
  </r>
  <r>
    <x v="2"/>
    <n v="100383"/>
    <s v="Tayse de Lima Silva"/>
    <s v="BOM JESUS DA PENHA"/>
    <x v="1"/>
    <d v="2009-02-01T18:30:07"/>
    <x v="0"/>
    <x v="0"/>
    <n v="404"/>
  </r>
  <r>
    <x v="1"/>
    <n v="100382"/>
    <s v="Tayse de Lima Silva"/>
    <s v="BOM JESUS DA PENHA"/>
    <x v="1"/>
    <d v="2009-02-01T18:24:43"/>
    <x v="1"/>
    <x v="0"/>
    <n v="404"/>
  </r>
  <r>
    <x v="1"/>
    <n v="100381"/>
    <s v="Ana Paula neves russi"/>
    <s v="AMERICANA"/>
    <x v="0"/>
    <d v="2009-02-01T17:40:17"/>
    <x v="1"/>
    <x v="0"/>
    <n v="65"/>
  </r>
  <r>
    <x v="2"/>
    <n v="100380"/>
    <s v="Juliana Carvalho Cardozo"/>
    <s v="POÇOS DE CALDAS"/>
    <x v="1"/>
    <d v="2009-02-01T17:22:02"/>
    <x v="1"/>
    <x v="0"/>
    <n v="130"/>
  </r>
  <r>
    <x v="2"/>
    <n v="100379"/>
    <s v="Larissa Carvalho Magalhães"/>
    <s v="CAMPINAS"/>
    <x v="0"/>
    <d v="2009-02-01T15:21:17"/>
    <x v="0"/>
    <x v="0"/>
    <n v="65"/>
  </r>
  <r>
    <x v="1"/>
    <n v="100378"/>
    <s v="maria carolina salomé marquezin"/>
    <s v="JAÚ"/>
    <x v="0"/>
    <d v="2009-02-01T14:16:45"/>
    <x v="1"/>
    <x v="0"/>
    <n v="65"/>
  </r>
  <r>
    <x v="1"/>
    <n v="100377"/>
    <s v="Aline Liberal Lebre"/>
    <s v="VARGINHA"/>
    <x v="1"/>
    <d v="2009-02-01T14:06:05"/>
    <x v="0"/>
    <x v="0"/>
    <n v="256"/>
  </r>
  <r>
    <x v="2"/>
    <n v="100376"/>
    <s v="Vinicius Romolo Silva"/>
    <s v="SÃO PAULO"/>
    <x v="0"/>
    <d v="2009-02-01T13:29:30"/>
    <x v="1"/>
    <x v="0"/>
    <n v="148"/>
  </r>
  <r>
    <x v="2"/>
    <n v="100375"/>
    <s v="Cínthia Lopes Silva Pimenta"/>
    <s v="CALDAS"/>
    <x v="1"/>
    <d v="2009-02-01T13:28:41"/>
    <x v="0"/>
    <x v="0"/>
    <n v="130"/>
  </r>
  <r>
    <x v="2"/>
    <n v="100374"/>
    <s v="Luciana Junqueira Nassar"/>
    <s v="TRÊS CORAÇÕES"/>
    <x v="1"/>
    <d v="2009-02-01T12:58:26"/>
    <x v="1"/>
    <x v="0"/>
    <n v="128"/>
  </r>
  <r>
    <x v="2"/>
    <n v="100373"/>
    <s v="Marcos Vinicius de Oliveira Magri"/>
    <s v="SÃO PAULO"/>
    <x v="0"/>
    <d v="2009-02-01T12:43:04"/>
    <x v="1"/>
    <x v="0"/>
    <n v="65"/>
  </r>
  <r>
    <x v="1"/>
    <n v="100372"/>
    <s v="larissa cristina lorencini"/>
    <s v="DIVINOLÂNDIA"/>
    <x v="0"/>
    <d v="2009-01-31T23:31:44"/>
    <x v="0"/>
    <x v="0"/>
    <n v="128"/>
  </r>
  <r>
    <x v="2"/>
    <n v="100371"/>
    <s v="André Augusto Cazotto"/>
    <s v="SÃO PAULO"/>
    <x v="0"/>
    <d v="2009-01-31T15:15:45"/>
    <x v="1"/>
    <x v="0"/>
    <n v="740"/>
  </r>
  <r>
    <x v="2"/>
    <n v="100370"/>
    <s v="Shana Vilani Marques"/>
    <s v="TRÊS CORAÇÕES"/>
    <x v="1"/>
    <d v="2009-01-31T14:25:30"/>
    <x v="1"/>
    <x v="0"/>
    <n v="128"/>
  </r>
  <r>
    <x v="2"/>
    <n v="100369"/>
    <s v="Leonardo Linné de Rezende Borges"/>
    <s v="NOVA RESENDE"/>
    <x v="1"/>
    <d v="2009-01-31T13:07:52"/>
    <x v="1"/>
    <x v="0"/>
    <n v="148"/>
  </r>
  <r>
    <x v="2"/>
    <n v="100368"/>
    <s v="ANA CAROLINA MARTINS FANTIN"/>
    <s v="CAMPINAS"/>
    <x v="0"/>
    <d v="2009-01-30T22:34:58"/>
    <x v="1"/>
    <x v="0"/>
    <n v="128"/>
  </r>
  <r>
    <x v="2"/>
    <n v="100367"/>
    <s v="Lucas Reis"/>
    <s v="RIBEIRÃO PRETO"/>
    <x v="0"/>
    <d v="2009-01-30T22:19:07"/>
    <x v="0"/>
    <x v="0"/>
    <n v="296"/>
  </r>
  <r>
    <x v="2"/>
    <n v="100366"/>
    <s v="Amanda Straceri"/>
    <s v="SÃO JOSÉ DO RIO PARDO"/>
    <x v="0"/>
    <d v="2009-01-30T21:33:13"/>
    <x v="1"/>
    <x v="0"/>
    <n v="128"/>
  </r>
  <r>
    <x v="2"/>
    <n v="100365"/>
    <s v="Renata Scassiotti Coutinho de Rezende"/>
    <s v="POÇOS DE CALDAS"/>
    <x v="1"/>
    <d v="2009-01-30T21:16:31"/>
    <x v="1"/>
    <x v="0"/>
    <n v="65"/>
  </r>
  <r>
    <x v="1"/>
    <n v="100364"/>
    <s v="nádjela santos monteiro"/>
    <s v="ALFENAS"/>
    <x v="1"/>
    <d v="2009-01-30T21:15:13"/>
    <x v="1"/>
    <x v="0"/>
    <n v="384"/>
  </r>
  <r>
    <x v="1"/>
    <n v="100363"/>
    <s v="Tiago Aparecido Marcelino Corrêa"/>
    <s v="GUARANÉSIA"/>
    <x v="1"/>
    <d v="2009-01-30T19:20:32"/>
    <x v="0"/>
    <x v="0"/>
    <n v="148"/>
  </r>
  <r>
    <x v="2"/>
    <n v="100362"/>
    <s v="Gustavo Bartz Guedes"/>
    <s v="CAMPINAS"/>
    <x v="0"/>
    <d v="2009-01-30T18:48:31"/>
    <x v="1"/>
    <x v="0"/>
    <n v="276"/>
  </r>
  <r>
    <x v="2"/>
    <n v="100361"/>
    <s v="Murilo Gaissler"/>
    <s v="MONTE MOR"/>
    <x v="0"/>
    <d v="2009-01-30T18:28:12"/>
    <x v="1"/>
    <x v="0"/>
    <n v="148"/>
  </r>
  <r>
    <x v="2"/>
    <n v="100360"/>
    <s v="Raphael Mascarenhas Moraes Martins"/>
    <s v="POÇOS DE CALDAS"/>
    <x v="1"/>
    <d v="2009-01-30T18:27:38"/>
    <x v="0"/>
    <x v="0"/>
    <n v="65"/>
  </r>
  <r>
    <x v="1"/>
    <n v="100359"/>
    <s v="Raphael Mascarenhas Moraes Martins"/>
    <s v="POÇOS DE CALDAS"/>
    <x v="1"/>
    <d v="2009-01-30T18:26:17"/>
    <x v="0"/>
    <x v="0"/>
    <n v="65"/>
  </r>
  <r>
    <x v="1"/>
    <n v="100358"/>
    <s v="Murilo Gaissler"/>
    <s v="MONTE MOR"/>
    <x v="0"/>
    <d v="2009-01-30T18:19:00"/>
    <x v="0"/>
    <x v="0"/>
    <n v="148"/>
  </r>
  <r>
    <x v="1"/>
    <n v="100357"/>
    <s v="Murilo Gaissler"/>
    <s v="MONTE MOR"/>
    <x v="0"/>
    <d v="2009-01-30T18:12:21"/>
    <x v="1"/>
    <x v="0"/>
    <n v="148"/>
  </r>
  <r>
    <x v="1"/>
    <n v="100356"/>
    <s v="Felipe Cristiano de Aquino Martinelli"/>
    <s v="ITAJUBÁ"/>
    <x v="1"/>
    <d v="2009-01-30T17:19:18"/>
    <x v="1"/>
    <x v="0"/>
    <n v="65"/>
  </r>
  <r>
    <x v="2"/>
    <n v="100355"/>
    <s v="William Saraceni Maciel"/>
    <s v="CAMPINAS"/>
    <x v="0"/>
    <d v="2009-01-30T17:11:35"/>
    <x v="0"/>
    <x v="0"/>
    <n v="444"/>
  </r>
  <r>
    <x v="1"/>
    <n v="100354"/>
    <s v="Priscila Dal Ava de Souza"/>
    <s v="POÇOS DE CALDAS"/>
    <x v="1"/>
    <d v="2009-01-30T16:25:28"/>
    <x v="1"/>
    <x v="0"/>
    <n v="65"/>
  </r>
  <r>
    <x v="1"/>
    <n v="100353"/>
    <s v="Paula Regina Garcia"/>
    <s v="SÃO PAULO"/>
    <x v="0"/>
    <d v="2009-01-30T15:52:47"/>
    <x v="0"/>
    <x v="0"/>
    <n v="128"/>
  </r>
  <r>
    <x v="2"/>
    <n v="100352"/>
    <s v="Davis Martins de Oliveira"/>
    <s v="MUZAMBINHO"/>
    <x v="1"/>
    <d v="2009-01-30T15:34:54"/>
    <x v="0"/>
    <x v="0"/>
    <n v="148"/>
  </r>
  <r>
    <x v="1"/>
    <n v="100351"/>
    <s v="Raphael Mascarenhas Moraes Martins"/>
    <s v="POÇOS DE CALDAS"/>
    <x v="1"/>
    <d v="2009-01-30T13:46:59"/>
    <x v="0"/>
    <x v="0"/>
    <n v="65"/>
  </r>
  <r>
    <x v="1"/>
    <n v="100350"/>
    <s v="aline faria justino"/>
    <s v="POÇOS DE CALDAS"/>
    <x v="1"/>
    <d v="2009-01-30T13:06:53"/>
    <x v="1"/>
    <x v="0"/>
    <n v="128"/>
  </r>
  <r>
    <x v="1"/>
    <n v="100349"/>
    <s v="Tiago Aparecido Marcelino Corrêa"/>
    <s v="GUARANÉSIA"/>
    <x v="1"/>
    <d v="2009-01-30T11:57:53"/>
    <x v="0"/>
    <x v="0"/>
    <n v="148"/>
  </r>
  <r>
    <x v="2"/>
    <n v="100348"/>
    <s v="Érica Sueli Toledo"/>
    <s v="GUAXUPÉ"/>
    <x v="1"/>
    <d v="2009-01-30T10:55:54"/>
    <x v="1"/>
    <x v="0"/>
    <n v="65"/>
  </r>
  <r>
    <x v="1"/>
    <n v="100347"/>
    <s v="Érica Sueli Toledo"/>
    <s v="GUAXUPÉ"/>
    <x v="1"/>
    <d v="2009-01-30T10:37:27"/>
    <x v="0"/>
    <x v="0"/>
    <n v="65"/>
  </r>
  <r>
    <x v="2"/>
    <n v="100346"/>
    <s v="Fernanda de Pádua Martini"/>
    <s v="MUZAMBINHO"/>
    <x v="1"/>
    <d v="2009-01-30T09:59:11"/>
    <x v="0"/>
    <x v="0"/>
    <n v="256"/>
  </r>
  <r>
    <x v="2"/>
    <n v="100345"/>
    <s v="helder cambraia"/>
    <s v="TRÊS CORAÇÕES"/>
    <x v="1"/>
    <d v="2009-01-30T01:51:13"/>
    <x v="0"/>
    <x v="0"/>
    <n v="148"/>
  </r>
  <r>
    <x v="1"/>
    <n v="100344"/>
    <s v="Ademir Arantes Junior"/>
    <s v="SÃO JOSÉ DO RIO PARDO"/>
    <x v="0"/>
    <d v="2009-01-29T22:34:41"/>
    <x v="0"/>
    <x v="0"/>
    <n v="148"/>
  </r>
  <r>
    <x v="2"/>
    <n v="100343"/>
    <s v="Elaine Esméria Batista"/>
    <s v="TAPIRATIBA"/>
    <x v="0"/>
    <d v="2009-01-29T22:28:32"/>
    <x v="1"/>
    <x v="0"/>
    <n v="128"/>
  </r>
  <r>
    <x v="2"/>
    <n v="100342"/>
    <s v="Ademir Arantes Junior"/>
    <s v="SÃO JOSÉ DO RIO PARDO"/>
    <x v="0"/>
    <d v="2009-01-29T22:24:07"/>
    <x v="1"/>
    <x v="0"/>
    <n v="148"/>
  </r>
  <r>
    <x v="2"/>
    <n v="100341"/>
    <s v="Elaine Esméria Batista"/>
    <s v="TAPIRATIBA"/>
    <x v="0"/>
    <d v="2009-01-29T22:22:42"/>
    <x v="0"/>
    <x v="0"/>
    <n v="128"/>
  </r>
  <r>
    <x v="2"/>
    <n v="100340"/>
    <s v="Aline Padron Moutinho"/>
    <s v="SÃO PAULO"/>
    <x v="0"/>
    <d v="2009-01-29T22:21:56"/>
    <x v="1"/>
    <x v="0"/>
    <n v="384"/>
  </r>
  <r>
    <x v="2"/>
    <n v="100339"/>
    <s v="Gustavo Ferraz"/>
    <s v="POÇOS DE CALDAS"/>
    <x v="1"/>
    <d v="2009-01-29T21:33:46"/>
    <x v="0"/>
    <x v="0"/>
    <n v="65"/>
  </r>
  <r>
    <x v="2"/>
    <n v="100338"/>
    <s v="Maria Cristina de Carvalho"/>
    <s v="ALFENAS"/>
    <x v="1"/>
    <d v="2009-01-29T21:31:31"/>
    <x v="0"/>
    <x v="0"/>
    <n v="384"/>
  </r>
  <r>
    <x v="1"/>
    <n v="100337"/>
    <s v="Maria Cristina de Carvalho"/>
    <s v="ALFENAS"/>
    <x v="1"/>
    <d v="2009-01-29T21:22:44"/>
    <x v="1"/>
    <x v="0"/>
    <n v="384"/>
  </r>
  <r>
    <x v="1"/>
    <n v="100336"/>
    <s v="Leonardo Linné de Rezende Borges"/>
    <s v="NOVA RESENDE"/>
    <x v="1"/>
    <d v="2009-01-29T21:13:23"/>
    <x v="0"/>
    <x v="0"/>
    <n v="148"/>
  </r>
  <r>
    <x v="2"/>
    <n v="100335"/>
    <s v="Paula Raquel Bento"/>
    <s v="Pedreira"/>
    <x v="4"/>
    <d v="2009-01-29T21:02:58"/>
    <x v="1"/>
    <x v="0"/>
    <n v="276"/>
  </r>
  <r>
    <x v="2"/>
    <n v="100334"/>
    <s v="Sergio Abreu de Andrade"/>
    <s v="SÃO PAULO"/>
    <x v="0"/>
    <d v="2009-01-29T19:13:17"/>
    <x v="1"/>
    <x v="0"/>
    <n v="148"/>
  </r>
  <r>
    <x v="1"/>
    <n v="100333"/>
    <s v="Davis Martins de Oliveira"/>
    <s v="MUZAMBINHO"/>
    <x v="1"/>
    <d v="2009-01-29T18:08:55"/>
    <x v="0"/>
    <x v="0"/>
    <n v="148"/>
  </r>
  <r>
    <x v="2"/>
    <n v="100332"/>
    <s v="Luiz Felippe Begalli de Andrade"/>
    <s v="TRÊS CORAÇÕES"/>
    <x v="1"/>
    <d v="2009-01-29T17:46:10"/>
    <x v="1"/>
    <x v="0"/>
    <n v="148"/>
  </r>
  <r>
    <x v="2"/>
    <n v="100331"/>
    <s v="Talita Cristina Pinotti"/>
    <s v="CAMPINAS"/>
    <x v="0"/>
    <d v="2009-01-29T17:13:10"/>
    <x v="0"/>
    <x v="0"/>
    <n v="128"/>
  </r>
  <r>
    <x v="2"/>
    <n v="100330"/>
    <s v="Andre Cardoso Toldo"/>
    <s v="SÃO PAULO"/>
    <x v="0"/>
    <d v="2009-01-29T17:08:38"/>
    <x v="0"/>
    <x v="0"/>
    <n v="276"/>
  </r>
  <r>
    <x v="2"/>
    <n v="100329"/>
    <s v="Matheus Leite Cabral"/>
    <s v="BELO HORIZONTE"/>
    <x v="1"/>
    <d v="2009-01-29T17:01:16"/>
    <x v="0"/>
    <x v="0"/>
    <n v="130"/>
  </r>
  <r>
    <x v="2"/>
    <n v="100328"/>
    <s v="Renata Sousa Conde de Deus"/>
    <s v="POÇOS DE CALDAS"/>
    <x v="1"/>
    <d v="2009-01-29T16:58:21"/>
    <x v="1"/>
    <x v="0"/>
    <n v="65"/>
  </r>
  <r>
    <x v="1"/>
    <n v="100327"/>
    <s v="Matheus Leite Cabral"/>
    <s v="BELO HORIZONTE"/>
    <x v="1"/>
    <d v="2009-01-29T16:54:46"/>
    <x v="0"/>
    <x v="0"/>
    <n v="130"/>
  </r>
  <r>
    <x v="2"/>
    <n v="100326"/>
    <s v="João Paulo Gomes"/>
    <s v="CAMPINAS"/>
    <x v="0"/>
    <d v="2009-01-29T16:21:46"/>
    <x v="1"/>
    <x v="0"/>
    <n v="148"/>
  </r>
  <r>
    <x v="2"/>
    <n v="100325"/>
    <s v="Vanessa Cardillo"/>
    <s v="POÇOS DE CALDAS"/>
    <x v="1"/>
    <d v="2009-01-29T16:15:58"/>
    <x v="0"/>
    <x v="0"/>
    <n v="130"/>
  </r>
  <r>
    <x v="1"/>
    <n v="100324"/>
    <s v="Talita Cristina Pinotti"/>
    <s v="CAMPINAS"/>
    <x v="0"/>
    <d v="2009-01-29T15:48:14"/>
    <x v="0"/>
    <x v="0"/>
    <n v="128"/>
  </r>
  <r>
    <x v="1"/>
    <n v="100323"/>
    <s v="Talita Cristina Pinotti"/>
    <s v="CAMPINAS"/>
    <x v="0"/>
    <d v="2009-01-29T15:46:03"/>
    <x v="0"/>
    <x v="0"/>
    <n v="128"/>
  </r>
  <r>
    <x v="1"/>
    <n v="100322"/>
    <s v="Talita Cristina Pinotti"/>
    <s v="CAMPINAS"/>
    <x v="0"/>
    <d v="2009-01-29T15:46:02"/>
    <x v="1"/>
    <x v="0"/>
    <n v="128"/>
  </r>
  <r>
    <x v="1"/>
    <n v="100321"/>
    <s v="Bran Lucas Marchi dos Anjos"/>
    <s v="CAMPINAS"/>
    <x v="0"/>
    <d v="2009-01-29T14:16:37"/>
    <x v="0"/>
    <x v="0"/>
    <n v="148"/>
  </r>
  <r>
    <x v="2"/>
    <n v="100320"/>
    <s v="Luciana Fazzi Santos"/>
    <s v="POÇOS DE CALDAS"/>
    <x v="1"/>
    <d v="2009-01-29T13:32:54"/>
    <x v="0"/>
    <x v="0"/>
    <n v="128"/>
  </r>
  <r>
    <x v="1"/>
    <n v="100319"/>
    <s v="Renata Garcia do Valle"/>
    <s v="ALFENAS"/>
    <x v="1"/>
    <d v="2009-01-29T13:28:50"/>
    <x v="1"/>
    <x v="0"/>
    <n v="130"/>
  </r>
  <r>
    <x v="2"/>
    <n v="100318"/>
    <s v="Marcelo Luis Gonçalves Dias"/>
    <s v="CAMPINAS"/>
    <x v="0"/>
    <d v="2009-01-29T13:20:15"/>
    <x v="0"/>
    <x v="0"/>
    <n v="444"/>
  </r>
  <r>
    <x v="1"/>
    <n v="100317"/>
    <s v="thiago ramos"/>
    <s v="TAPIRATIBA"/>
    <x v="0"/>
    <d v="2009-01-29T13:16:04"/>
    <x v="1"/>
    <x v="0"/>
    <n v="404"/>
  </r>
  <r>
    <x v="1"/>
    <n v="100316"/>
    <s v="Felipe Cristiano de Aquino Martinelli"/>
    <s v="ITAJUBÁ"/>
    <x v="1"/>
    <d v="2009-01-29T12:55:48"/>
    <x v="1"/>
    <x v="0"/>
    <n v="65"/>
  </r>
  <r>
    <x v="2"/>
    <n v="100315"/>
    <s v="Patricia Tsujimoto"/>
    <s v="CAMPINAS"/>
    <x v="0"/>
    <d v="2009-01-29T11:15:38"/>
    <x v="0"/>
    <x v="0"/>
    <n v="128"/>
  </r>
  <r>
    <x v="1"/>
    <n v="100314"/>
    <s v="Patricia Tsujimoto"/>
    <s v="CAMPINAS"/>
    <x v="0"/>
    <d v="2009-01-29T09:11:53"/>
    <x v="0"/>
    <x v="0"/>
    <n v="128"/>
  </r>
  <r>
    <x v="2"/>
    <n v="100313"/>
    <s v="Karina Peruck Cocenza"/>
    <s v="JUNDIAÍ"/>
    <x v="0"/>
    <d v="2009-01-28T23:51:34"/>
    <x v="0"/>
    <x v="0"/>
    <n v="195"/>
  </r>
  <r>
    <x v="1"/>
    <n v="100312"/>
    <s v="Karina Peruck Cocenza"/>
    <s v="JUNDIAÍ"/>
    <x v="0"/>
    <d v="2009-01-28T23:48:11"/>
    <x v="1"/>
    <x v="0"/>
    <n v="195"/>
  </r>
  <r>
    <x v="1"/>
    <n v="100311"/>
    <s v="Michele Rezende Tobias"/>
    <s v="JUNDIAÍ"/>
    <x v="0"/>
    <d v="2009-01-28T23:41:43"/>
    <x v="0"/>
    <x v="0"/>
    <n v="195"/>
  </r>
  <r>
    <x v="2"/>
    <n v="100310"/>
    <s v="Elton Gomes Coriolano"/>
    <s v="CAMPINAS"/>
    <x v="0"/>
    <d v="2009-01-28T23:28:52"/>
    <x v="0"/>
    <x v="0"/>
    <n v="65"/>
  </r>
  <r>
    <x v="1"/>
    <n v="100309"/>
    <s v="Tiago Aparecido Marcelino Corrêa"/>
    <s v="GUARANÉSIA"/>
    <x v="1"/>
    <d v="2009-01-28T23:27:02"/>
    <x v="1"/>
    <x v="0"/>
    <n v="148"/>
  </r>
  <r>
    <x v="2"/>
    <n v="100308"/>
    <s v="Michele Rezende Tobias"/>
    <s v="CAMPINAS"/>
    <x v="0"/>
    <d v="2009-01-28T23:11:51"/>
    <x v="1"/>
    <x v="0"/>
    <n v="65"/>
  </r>
  <r>
    <x v="2"/>
    <n v="100307"/>
    <s v="Mariana Ueno"/>
    <s v="CAMPINAS"/>
    <x v="0"/>
    <d v="2009-01-28T22:34:07"/>
    <x v="1"/>
    <x v="0"/>
    <n v="130"/>
  </r>
  <r>
    <x v="2"/>
    <n v="100306"/>
    <s v="Bárbara Rúbia de Oliveira Fulconi"/>
    <s v="CAMPINAS"/>
    <x v="0"/>
    <d v="2009-01-28T22:12:50"/>
    <x v="0"/>
    <x v="0"/>
    <n v="130"/>
  </r>
  <r>
    <x v="2"/>
    <n v="100305"/>
    <s v="Ana Carolina Lopes Held"/>
    <s v="CAMPINAS"/>
    <x v="0"/>
    <d v="2009-01-28T22:09:46"/>
    <x v="0"/>
    <x v="0"/>
    <n v="130"/>
  </r>
  <r>
    <x v="1"/>
    <n v="100304"/>
    <s v="Adriano Henrique Moraes"/>
    <s v="MUZAMBINHO"/>
    <x v="1"/>
    <d v="2009-01-28T22:02:09"/>
    <x v="0"/>
    <x v="0"/>
    <n v="65"/>
  </r>
  <r>
    <x v="2"/>
    <n v="100303"/>
    <s v="Renato Antonio Barraca"/>
    <s v="AMERICANA"/>
    <x v="0"/>
    <d v="2009-01-28T21:50:58"/>
    <x v="0"/>
    <x v="0"/>
    <n v="424"/>
  </r>
  <r>
    <x v="2"/>
    <n v="100302"/>
    <s v="ronaldo scotini massa"/>
    <s v="CAMPINAS"/>
    <x v="0"/>
    <d v="2009-01-28T21:27:24"/>
    <x v="1"/>
    <x v="0"/>
    <n v="260"/>
  </r>
  <r>
    <x v="2"/>
    <n v="100301"/>
    <s v="Rafael Bortolotto Brandão"/>
    <s v="CAMPINAS"/>
    <x v="0"/>
    <d v="2009-01-28T21:12:30"/>
    <x v="0"/>
    <x v="0"/>
    <n v="65"/>
  </r>
  <r>
    <x v="2"/>
    <n v="100300"/>
    <s v="Matheus Pellegrini Coellho Bertoli"/>
    <s v="CAMPINAS"/>
    <x v="0"/>
    <d v="2009-01-28T20:46:34"/>
    <x v="0"/>
    <x v="0"/>
    <n v="148"/>
  </r>
  <r>
    <x v="1"/>
    <n v="100299"/>
    <s v="ronaldo scotini massa"/>
    <s v="CAMPINAS"/>
    <x v="0"/>
    <d v="2009-01-28T20:46:23"/>
    <x v="1"/>
    <x v="0"/>
    <n v="130"/>
  </r>
  <r>
    <x v="2"/>
    <n v="100298"/>
    <s v="Aureliano Monteiro Freire"/>
    <s v="SÃO JOSÉ DOS CAMPOS"/>
    <x v="0"/>
    <d v="2009-01-28T20:23:01"/>
    <x v="1"/>
    <x v="0"/>
    <n v="148"/>
  </r>
  <r>
    <x v="1"/>
    <n v="100297"/>
    <s v="Barbara Cassola Ceravolo"/>
    <s v="CAMPINAS"/>
    <x v="0"/>
    <d v="2009-01-28T19:00:59"/>
    <x v="0"/>
    <x v="0"/>
    <n v="325"/>
  </r>
  <r>
    <x v="1"/>
    <n v="100296"/>
    <s v="Camila Aparecida da Silva"/>
    <s v="POÇOS DE CALDAS"/>
    <x v="1"/>
    <d v="2009-01-28T19:00:19"/>
    <x v="1"/>
    <x v="0"/>
    <n v="65"/>
  </r>
  <r>
    <x v="2"/>
    <n v="100295"/>
    <s v="Claudio Akira Saitto"/>
    <s v="SÃO PAULO"/>
    <x v="0"/>
    <d v="2009-01-28T16:33:55"/>
    <x v="1"/>
    <x v="0"/>
    <n v="148"/>
  </r>
  <r>
    <x v="1"/>
    <n v="100294"/>
    <s v="Claudio Akira Saitto"/>
    <s v="SÃO PAULO"/>
    <x v="0"/>
    <d v="2009-01-28T16:26:03"/>
    <x v="1"/>
    <x v="0"/>
    <n v="148"/>
  </r>
  <r>
    <x v="2"/>
    <n v="100293"/>
    <s v="Patrícia Cândida Lopes"/>
    <s v="GUAXUPÉ"/>
    <x v="1"/>
    <d v="2009-01-28T16:09:08"/>
    <x v="0"/>
    <x v="0"/>
    <n v="65"/>
  </r>
  <r>
    <x v="2"/>
    <n v="100292"/>
    <s v="Cristiane da Paz Araujo"/>
    <s v="CAMPINAS"/>
    <x v="0"/>
    <d v="2009-01-28T16:07:17"/>
    <x v="1"/>
    <x v="0"/>
    <n v="130"/>
  </r>
  <r>
    <x v="1"/>
    <n v="100291"/>
    <s v="Davis Martins de Oliveira"/>
    <s v="MUZAMBINHO"/>
    <x v="1"/>
    <d v="2009-01-28T15:19:12"/>
    <x v="0"/>
    <x v="0"/>
    <n v="296"/>
  </r>
  <r>
    <x v="2"/>
    <n v="100290"/>
    <s v="Rosane Hirano"/>
    <s v="SÃO PAULO"/>
    <x v="0"/>
    <d v="2009-01-28T15:05:11"/>
    <x v="0"/>
    <x v="0"/>
    <n v="256"/>
  </r>
  <r>
    <x v="1"/>
    <n v="100289"/>
    <s v="Rosane Hirano"/>
    <s v="SÃO PAULO"/>
    <x v="0"/>
    <d v="2009-01-28T15:02:38"/>
    <x v="1"/>
    <x v="0"/>
    <n v="128"/>
  </r>
  <r>
    <x v="1"/>
    <n v="100288"/>
    <s v="Paula Raquel Bento"/>
    <s v="Pedreira"/>
    <x v="4"/>
    <d v="2009-01-28T15:01:56"/>
    <x v="0"/>
    <x v="0"/>
    <n v="276"/>
  </r>
  <r>
    <x v="2"/>
    <n v="100287"/>
    <s v="Lucas Avila Carreri"/>
    <s v="SANTA FÉ DO SUL"/>
    <x v="0"/>
    <d v="2009-01-28T14:31:15"/>
    <x v="0"/>
    <x v="0"/>
    <n v="296"/>
  </r>
  <r>
    <x v="1"/>
    <n v="100286"/>
    <s v="Daniel Haddad Doumit"/>
    <s v="SÃO PAULO"/>
    <x v="0"/>
    <d v="2009-01-28T14:19:41"/>
    <x v="0"/>
    <x v="0"/>
    <n v="148"/>
  </r>
  <r>
    <x v="1"/>
    <n v="100285"/>
    <s v="Luiz Fellipe Lima de Arcalá"/>
    <s v="SANTA FÉ DO SUL"/>
    <x v="0"/>
    <d v="2009-01-28T13:35:08"/>
    <x v="1"/>
    <x v="0"/>
    <n v="296"/>
  </r>
  <r>
    <x v="2"/>
    <n v="100284"/>
    <s v="Rafael Tavares Vicente"/>
    <s v="CAMPINAS"/>
    <x v="0"/>
    <d v="2009-01-28T12:42:49"/>
    <x v="1"/>
    <x v="0"/>
    <n v="148"/>
  </r>
  <r>
    <x v="2"/>
    <n v="100283"/>
    <s v="Guilherme Ferreira Antonio"/>
    <s v="GUARULHOS"/>
    <x v="0"/>
    <d v="2009-01-28T11:40:01"/>
    <x v="0"/>
    <x v="0"/>
    <n v="296"/>
  </r>
  <r>
    <x v="2"/>
    <n v="100282"/>
    <s v="FRANCIENE BUENO CERAVOLO DE OLIVEIRA"/>
    <s v="MUZAMBINHO"/>
    <x v="1"/>
    <d v="2009-01-28T09:33:17"/>
    <x v="0"/>
    <x v="0"/>
    <n v="128"/>
  </r>
  <r>
    <x v="2"/>
    <n v="100281"/>
    <s v="Renato Cappelli Parpineli"/>
    <s v="VINHEDO"/>
    <x v="0"/>
    <d v="2009-01-28T08:47:56"/>
    <x v="0"/>
    <x v="0"/>
    <n v="868"/>
  </r>
  <r>
    <x v="2"/>
    <n v="100280"/>
    <s v="Caio Reis Gonçalves"/>
    <s v="JUNDIAÍ"/>
    <x v="0"/>
    <d v="2009-01-28T07:12:32"/>
    <x v="0"/>
    <x v="0"/>
    <n v="148"/>
  </r>
  <r>
    <x v="1"/>
    <n v="100279"/>
    <s v="Emanuel Medeiros"/>
    <s v="SÃO PAULO"/>
    <x v="0"/>
    <d v="2009-01-27T23:38:12"/>
    <x v="0"/>
    <x v="0"/>
    <n v="592"/>
  </r>
  <r>
    <x v="2"/>
    <n v="100278"/>
    <s v="Jorge Luiz Silvério dos Santos"/>
    <s v="SÃO PAULO"/>
    <x v="0"/>
    <d v="2009-01-27T23:08:10"/>
    <x v="0"/>
    <x v="0"/>
    <n v="148"/>
  </r>
  <r>
    <x v="2"/>
    <n v="100277"/>
    <s v="Vinicius de Oliveira Frari"/>
    <s v="CAMPINAS"/>
    <x v="0"/>
    <d v="2009-01-27T22:44:21"/>
    <x v="1"/>
    <x v="0"/>
    <n v="148"/>
  </r>
  <r>
    <x v="1"/>
    <n v="100276"/>
    <s v="Otávio Monteiro Becker Neto"/>
    <s v="SÃO JOSÉ DOS CAMPOS"/>
    <x v="0"/>
    <d v="2009-01-27T22:40:46"/>
    <x v="0"/>
    <x v="0"/>
    <n v="148"/>
  </r>
  <r>
    <x v="1"/>
    <n v="100275"/>
    <s v="Marcos Roberto Ferreira"/>
    <s v="ALFENAS"/>
    <x v="1"/>
    <d v="2009-01-27T20:37:07"/>
    <x v="1"/>
    <x v="0"/>
    <n v="65"/>
  </r>
  <r>
    <x v="2"/>
    <n v="100274"/>
    <s v="FELIPE VIERIA DA CUNHA SANTOS"/>
    <s v="SÃO PAULO"/>
    <x v="0"/>
    <d v="2009-01-27T20:15:12"/>
    <x v="0"/>
    <x v="0"/>
    <n v="148"/>
  </r>
  <r>
    <x v="2"/>
    <n v="100273"/>
    <s v="Laurentino Hilario da Silva Junior"/>
    <s v="SÃO BERNARDO DO CAMPO"/>
    <x v="0"/>
    <d v="2009-01-27T19:55:44"/>
    <x v="0"/>
    <x v="0"/>
    <n v="276"/>
  </r>
  <r>
    <x v="2"/>
    <n v="100272"/>
    <s v="Larissa Alves Teixeira Fernandes"/>
    <s v="TRÊS CORAÇÕES"/>
    <x v="1"/>
    <d v="2009-01-27T19:20:45"/>
    <x v="0"/>
    <x v="0"/>
    <n v="128"/>
  </r>
  <r>
    <x v="1"/>
    <n v="100271"/>
    <s v="Laurentino Hilario da Silva Junior"/>
    <s v="SÃO BERNARDO DO CAMPO"/>
    <x v="0"/>
    <d v="2009-01-27T19:18:37"/>
    <x v="1"/>
    <x v="0"/>
    <n v="276"/>
  </r>
  <r>
    <x v="1"/>
    <n v="100270"/>
    <s v="Larissa Alves Teixeira Fernandes"/>
    <s v="TRÊS CORAÇÕES"/>
    <x v="1"/>
    <d v="2009-01-27T19:14:40"/>
    <x v="1"/>
    <x v="0"/>
    <n v="128"/>
  </r>
  <r>
    <x v="2"/>
    <n v="100269"/>
    <s v="Igor Gonçalves Andrade Vilela"/>
    <s v="TRÊS CORAÇÕES"/>
    <x v="1"/>
    <d v="2009-01-27T19:13:14"/>
    <x v="1"/>
    <x v="0"/>
    <n v="213"/>
  </r>
  <r>
    <x v="2"/>
    <n v="100268"/>
    <s v="Otávio Monteiro Becker Neto"/>
    <s v="SÃO JOSÉ DOS CAMPOS"/>
    <x v="0"/>
    <d v="2009-01-27T18:59:14"/>
    <x v="0"/>
    <x v="0"/>
    <n v="148"/>
  </r>
  <r>
    <x v="2"/>
    <n v="100267"/>
    <s v="leandro ferreira da silva"/>
    <s v="GUAXUPÉ"/>
    <x v="1"/>
    <d v="2009-01-27T18:04:40"/>
    <x v="1"/>
    <x v="0"/>
    <n v="296"/>
  </r>
  <r>
    <x v="2"/>
    <n v="100266"/>
    <s v="FÁBIO SOUZA SILVA"/>
    <s v="SÃO PAULO"/>
    <x v="0"/>
    <d v="2009-01-27T17:44:27"/>
    <x v="0"/>
    <x v="0"/>
    <n v="130"/>
  </r>
  <r>
    <x v="2"/>
    <n v="100265"/>
    <s v="david ricardo missiato"/>
    <s v="SÃO PAULO"/>
    <x v="0"/>
    <d v="2009-01-27T16:46:13"/>
    <x v="0"/>
    <x v="0"/>
    <n v="296"/>
  </r>
  <r>
    <x v="1"/>
    <n v="100264"/>
    <s v="gilceia claudia cassimiro"/>
    <s v="PARAGUAÇU"/>
    <x v="1"/>
    <d v="2009-01-27T15:48:30"/>
    <x v="0"/>
    <x v="0"/>
    <n v="128"/>
  </r>
  <r>
    <x v="2"/>
    <n v="100263"/>
    <s v="Rodrigo Barboza Gonçalves"/>
    <s v="CAMPINAS"/>
    <x v="0"/>
    <d v="2009-01-27T15:43:38"/>
    <x v="0"/>
    <x v="0"/>
    <n v="148"/>
  </r>
  <r>
    <x v="1"/>
    <n v="100262"/>
    <s v="gilceia claudia cassimiro"/>
    <s v="PARAGUAÇU"/>
    <x v="1"/>
    <d v="2009-01-27T15:42:22"/>
    <x v="1"/>
    <x v="0"/>
    <n v="128"/>
  </r>
  <r>
    <x v="1"/>
    <n v="100261"/>
    <s v="José Eustáquio da Silva Júnior"/>
    <s v="UBERLÂNDIA"/>
    <x v="1"/>
    <d v="2009-01-27T15:25:07"/>
    <x v="0"/>
    <x v="0"/>
    <n v="148"/>
  </r>
  <r>
    <x v="1"/>
    <n v="100260"/>
    <s v="Paulo Reiss Fernandes"/>
    <s v="SÃO PAULO"/>
    <x v="0"/>
    <d v="2009-01-27T14:47:59"/>
    <x v="0"/>
    <x v="0"/>
    <n v="276"/>
  </r>
  <r>
    <x v="2"/>
    <n v="100259"/>
    <s v="Luiz Felippe Begalli de Andrade"/>
    <s v="TRÊS CORAÇÕES"/>
    <x v="1"/>
    <d v="2009-01-27T14:32:00"/>
    <x v="0"/>
    <x v="0"/>
    <n v="572"/>
  </r>
  <r>
    <x v="1"/>
    <n v="100258"/>
    <s v="Emanuel Medeiros"/>
    <s v="SÃO PAULO"/>
    <x v="0"/>
    <d v="2009-01-27T13:57:29"/>
    <x v="0"/>
    <x v="0"/>
    <n v="296"/>
  </r>
  <r>
    <x v="1"/>
    <n v="100257"/>
    <s v="matheus"/>
    <s v="muz"/>
    <x v="4"/>
    <d v="2009-01-27T13:48:34"/>
    <x v="1"/>
    <x v="0"/>
    <n v="148"/>
  </r>
  <r>
    <x v="1"/>
    <n v="100256"/>
    <s v="Leonardo de Lima Richter"/>
    <s v="SALTO"/>
    <x v="0"/>
    <d v="2009-01-27T13:48:07"/>
    <x v="1"/>
    <x v="0"/>
    <n v="276"/>
  </r>
  <r>
    <x v="1"/>
    <n v="100255"/>
    <s v="Emanuel Medeiros"/>
    <s v="SÃO PAULO"/>
    <x v="0"/>
    <d v="2009-01-27T13:43:22"/>
    <x v="1"/>
    <x v="0"/>
    <n v="296"/>
  </r>
  <r>
    <x v="2"/>
    <n v="100254"/>
    <s v="Meline Rezende Morais"/>
    <s v="JURUAIA"/>
    <x v="1"/>
    <d v="2009-01-27T13:15:44"/>
    <x v="0"/>
    <x v="0"/>
    <n v="128"/>
  </r>
  <r>
    <x v="2"/>
    <n v="100253"/>
    <s v="Geovana Trevisan Rocha"/>
    <s v="VINHEDO"/>
    <x v="0"/>
    <d v="2009-01-27T13:02:38"/>
    <x v="1"/>
    <x v="0"/>
    <n v="128"/>
  </r>
  <r>
    <x v="2"/>
    <n v="100252"/>
    <s v="mayara brasca baroni"/>
    <s v="CAMPINAS"/>
    <x v="0"/>
    <d v="2009-01-27T12:10:12"/>
    <x v="1"/>
    <x v="0"/>
    <n v="128"/>
  </r>
  <r>
    <x v="2"/>
    <n v="100251"/>
    <s v="Amanda Tyemi Oshima"/>
    <s v="SÃO PAULO"/>
    <x v="0"/>
    <d v="2009-01-27T10:45:39"/>
    <x v="0"/>
    <x v="0"/>
    <n v="256"/>
  </r>
  <r>
    <x v="1"/>
    <n v="100250"/>
    <s v="FELIPE VIERIA DA CUNHA SANTOS"/>
    <s v="SÃO PAULO"/>
    <x v="0"/>
    <d v="2009-01-27T09:32:55"/>
    <x v="0"/>
    <x v="0"/>
    <n v="148"/>
  </r>
  <r>
    <x v="1"/>
    <n v="100249"/>
    <s v="elaine"/>
    <s v="muz"/>
    <x v="1"/>
    <d v="2009-01-27T01:57:32"/>
    <x v="1"/>
    <x v="0"/>
    <n v="130"/>
  </r>
  <r>
    <x v="1"/>
    <n v="100248"/>
    <s v="elaine"/>
    <s v="muz"/>
    <x v="1"/>
    <d v="2009-01-27T01:40:17"/>
    <x v="0"/>
    <x v="0"/>
    <n v="65"/>
  </r>
  <r>
    <x v="1"/>
    <n v="100247"/>
    <s v="elaine"/>
    <s v="muz"/>
    <x v="1"/>
    <d v="2009-01-27T01:33:07"/>
    <x v="1"/>
    <x v="0"/>
    <n v="65"/>
  </r>
  <r>
    <x v="1"/>
    <n v="100246"/>
    <s v="elaine"/>
    <s v="muz"/>
    <x v="1"/>
    <d v="2009-01-27T01:31:27"/>
    <x v="1"/>
    <x v="0"/>
    <n v="65"/>
  </r>
  <r>
    <x v="2"/>
    <n v="100245"/>
    <s v="Daniel Affonso Quaresma"/>
    <s v="SÃO PAULO"/>
    <x v="0"/>
    <d v="2009-01-27T00:07:43"/>
    <x v="0"/>
    <x v="0"/>
    <n v="148"/>
  </r>
  <r>
    <x v="2"/>
    <n v="100244"/>
    <s v="Waslley Leandro de Souza"/>
    <s v="CAMPINAS"/>
    <x v="0"/>
    <d v="2009-01-26T21:46:27"/>
    <x v="0"/>
    <x v="0"/>
    <n v="296"/>
  </r>
  <r>
    <x v="2"/>
    <n v="100243"/>
    <s v="Lidia Pereira Dias"/>
    <s v="MACHADO"/>
    <x v="1"/>
    <d v="2009-01-26T20:05:54"/>
    <x v="0"/>
    <x v="0"/>
    <n v="128"/>
  </r>
  <r>
    <x v="2"/>
    <n v="100242"/>
    <s v="Letícia Mingorance"/>
    <s v="GUAXUPÉ"/>
    <x v="1"/>
    <d v="2009-01-26T19:46:46"/>
    <x v="1"/>
    <x v="0"/>
    <n v="256"/>
  </r>
  <r>
    <x v="2"/>
    <n v="100241"/>
    <s v="Caroline Soares Ribeiro"/>
    <s v="MACHADO"/>
    <x v="1"/>
    <d v="2009-01-26T19:20:18"/>
    <x v="1"/>
    <x v="0"/>
    <n v="128"/>
  </r>
  <r>
    <x v="2"/>
    <n v="100240"/>
    <s v="Cintia Carvalho Rodrigues"/>
    <s v="MACHADO"/>
    <x v="1"/>
    <d v="2009-01-26T18:44:26"/>
    <x v="1"/>
    <x v="0"/>
    <n v="128"/>
  </r>
  <r>
    <x v="2"/>
    <n v="100239"/>
    <s v="Eduardo Hideo Minawa"/>
    <s v="SÃO PAULO"/>
    <x v="0"/>
    <d v="2009-01-26T18:43:05"/>
    <x v="0"/>
    <x v="0"/>
    <n v="148"/>
  </r>
  <r>
    <x v="1"/>
    <n v="100238"/>
    <s v="Eduardo Hideo Minawa"/>
    <s v="SÃO PAULO"/>
    <x v="0"/>
    <d v="2009-01-26T18:41:25"/>
    <x v="1"/>
    <x v="0"/>
    <n v="148"/>
  </r>
  <r>
    <x v="1"/>
    <n v="100237"/>
    <s v="Cintia Carvalho Rodrigues"/>
    <s v="MACHADO"/>
    <x v="1"/>
    <d v="2009-01-26T18:37:36"/>
    <x v="0"/>
    <x v="0"/>
    <n v="128"/>
  </r>
  <r>
    <x v="2"/>
    <n v="100236"/>
    <s v="Denise Guimarães"/>
    <s v="MACHADO"/>
    <x v="1"/>
    <d v="2009-01-26T18:31:13"/>
    <x v="0"/>
    <x v="0"/>
    <n v="128"/>
  </r>
  <r>
    <x v="1"/>
    <n v="100235"/>
    <s v="Marcelo Luis Gonçalves Dias"/>
    <s v="CAMPINAS"/>
    <x v="0"/>
    <d v="2009-01-26T18:08:54"/>
    <x v="0"/>
    <x v="0"/>
    <n v="444"/>
  </r>
  <r>
    <x v="2"/>
    <n v="100234"/>
    <s v="Rubia Pereira Carvalho"/>
    <s v="MACHADO"/>
    <x v="1"/>
    <d v="2009-01-26T17:06:29"/>
    <x v="0"/>
    <x v="0"/>
    <n v="128"/>
  </r>
  <r>
    <x v="2"/>
    <n v="100233"/>
    <s v="Rogerio da Silva"/>
    <s v="JURUAIA"/>
    <x v="1"/>
    <d v="2009-01-26T15:16:08"/>
    <x v="0"/>
    <x v="0"/>
    <n v="532"/>
  </r>
  <r>
    <x v="1"/>
    <n v="100232"/>
    <s v="Fabiana Gomes da Silva"/>
    <s v="SÃO PAULO"/>
    <x v="0"/>
    <d v="2009-01-26T14:15:42"/>
    <x v="0"/>
    <x v="0"/>
    <n v="256"/>
  </r>
  <r>
    <x v="1"/>
    <n v="100231"/>
    <s v="Fabiana Gomes da Silva"/>
    <s v="SÃO PAULO"/>
    <x v="0"/>
    <d v="2009-01-26T14:06:48"/>
    <x v="0"/>
    <x v="0"/>
    <n v="256"/>
  </r>
  <r>
    <x v="2"/>
    <n v="100230"/>
    <s v="Jocelyn Andrea P Moreno"/>
    <s v="SÃO PAULO"/>
    <x v="0"/>
    <d v="2009-01-26T13:48:22"/>
    <x v="0"/>
    <x v="0"/>
    <n v="384"/>
  </r>
  <r>
    <x v="2"/>
    <n v="100229"/>
    <s v="JULIANA DE CASTRO CORREALI"/>
    <s v="ALFENAS"/>
    <x v="1"/>
    <d v="2009-01-26T13:16:04"/>
    <x v="1"/>
    <x v="0"/>
    <n v="128"/>
  </r>
  <r>
    <x v="1"/>
    <n v="100228"/>
    <s v="Davis Martins de Oliveira"/>
    <s v="MUZAMBINHO"/>
    <x v="1"/>
    <d v="2009-01-26T13:06:43"/>
    <x v="0"/>
    <x v="0"/>
    <n v="296"/>
  </r>
  <r>
    <x v="1"/>
    <n v="100227"/>
    <s v="Davis Martins de Oliveira"/>
    <s v="MUZAMBINHO"/>
    <x v="1"/>
    <d v="2009-01-26T13:02:58"/>
    <x v="0"/>
    <x v="0"/>
    <n v="296"/>
  </r>
  <r>
    <x v="2"/>
    <n v="100226"/>
    <s v="RONALD ANDRADE"/>
    <s v="SÃO PAULO"/>
    <x v="0"/>
    <d v="2009-01-26T12:07:52"/>
    <x v="1"/>
    <x v="0"/>
    <n v="130"/>
  </r>
  <r>
    <x v="2"/>
    <n v="100225"/>
    <s v="Rafael Alem Appugliese"/>
    <s v="SÃO PAULO"/>
    <x v="0"/>
    <d v="2009-01-26T11:38:42"/>
    <x v="0"/>
    <x v="0"/>
    <n v="148"/>
  </r>
  <r>
    <x v="1"/>
    <n v="100224"/>
    <s v="matheus"/>
    <s v="muz"/>
    <x v="4"/>
    <d v="2009-01-26T11:18:24"/>
    <x v="1"/>
    <x v="0"/>
    <n v="65"/>
  </r>
  <r>
    <x v="2"/>
    <n v="100223"/>
    <s v="Fábio de Oliveira Costa"/>
    <s v="SÃO PAULO"/>
    <x v="0"/>
    <d v="2009-01-26T11:17:53"/>
    <x v="0"/>
    <x v="0"/>
    <n v="296"/>
  </r>
  <r>
    <x v="2"/>
    <n v="100222"/>
    <s v="Roni Teixeira da Silva"/>
    <s v="SÃO PAULO"/>
    <x v="0"/>
    <d v="2009-01-26T11:12:46"/>
    <x v="1"/>
    <x v="0"/>
    <n v="148"/>
  </r>
  <r>
    <x v="1"/>
    <n v="100221"/>
    <s v="matheus"/>
    <s v="muz"/>
    <x v="4"/>
    <d v="2009-01-26T11:06:00"/>
    <x v="1"/>
    <x v="0"/>
    <n v="65"/>
  </r>
  <r>
    <x v="1"/>
    <n v="100220"/>
    <s v="matheus"/>
    <s v="muz"/>
    <x v="4"/>
    <d v="2009-01-26T10:57:56"/>
    <x v="0"/>
    <x v="0"/>
    <n v="65"/>
  </r>
  <r>
    <x v="1"/>
    <n v="100219"/>
    <s v="matheus"/>
    <s v="muz"/>
    <x v="4"/>
    <d v="2009-01-26T10:45:09"/>
    <x v="0"/>
    <x v="0"/>
    <n v="65"/>
  </r>
  <r>
    <x v="1"/>
    <n v="100218"/>
    <s v="igor josé ferreira de freitas"/>
    <s v="CAMPINAS"/>
    <x v="0"/>
    <d v="2009-01-26T08:58:34"/>
    <x v="0"/>
    <x v="0"/>
    <n v="148"/>
  </r>
  <r>
    <x v="1"/>
    <n v="100217"/>
    <s v="matheus"/>
    <s v="muz"/>
    <x v="4"/>
    <d v="2009-01-26T02:57:29"/>
    <x v="0"/>
    <x v="0"/>
    <n v="193"/>
  </r>
  <r>
    <x v="1"/>
    <n v="100216"/>
    <s v="matheus"/>
    <s v="muz"/>
    <x v="4"/>
    <d v="2009-01-26T02:55:21"/>
    <x v="0"/>
    <x v="0"/>
    <n v="65"/>
  </r>
  <r>
    <x v="1"/>
    <n v="100215"/>
    <s v="matheus"/>
    <s v="muz"/>
    <x v="4"/>
    <d v="2009-01-26T02:52:45"/>
    <x v="0"/>
    <x v="0"/>
    <n v="65"/>
  </r>
  <r>
    <x v="1"/>
    <n v="100214"/>
    <s v="matheus"/>
    <s v="muz"/>
    <x v="4"/>
    <d v="2009-01-26T02:47:56"/>
    <x v="1"/>
    <x v="0"/>
    <n v="65"/>
  </r>
  <r>
    <x v="1"/>
    <n v="100213"/>
    <s v="matheus"/>
    <s v="muz"/>
    <x v="4"/>
    <d v="2009-01-26T02:46:24"/>
    <x v="0"/>
    <x v="0"/>
    <n v="65"/>
  </r>
  <r>
    <x v="1"/>
    <n v="100212"/>
    <s v="matheus"/>
    <s v="muz"/>
    <x v="4"/>
    <d v="2009-01-26T02:41:34"/>
    <x v="0"/>
    <x v="0"/>
    <n v="65"/>
  </r>
  <r>
    <x v="1"/>
    <n v="100211"/>
    <s v="matheus"/>
    <s v="muz"/>
    <x v="4"/>
    <d v="2009-01-26T02:38:55"/>
    <x v="0"/>
    <x v="0"/>
    <n v="65"/>
  </r>
  <r>
    <x v="1"/>
    <n v="100210"/>
    <s v="matheus"/>
    <s v="muz"/>
    <x v="4"/>
    <d v="2009-01-26T02:32:05"/>
    <x v="0"/>
    <x v="0"/>
    <n v="65"/>
  </r>
  <r>
    <x v="1"/>
    <n v="100209"/>
    <s v="matheus"/>
    <s v="muz"/>
    <x v="4"/>
    <d v="2009-01-26T02:29:55"/>
    <x v="0"/>
    <x v="0"/>
    <n v="130"/>
  </r>
  <r>
    <x v="1"/>
    <n v="100208"/>
    <s v="matheus"/>
    <s v="muz"/>
    <x v="4"/>
    <d v="2009-01-26T02:27:15"/>
    <x v="0"/>
    <x v="0"/>
    <n v="65"/>
  </r>
  <r>
    <x v="1"/>
    <n v="100207"/>
    <s v="matheus"/>
    <s v="muz"/>
    <x v="4"/>
    <d v="2009-01-26T02:22:49"/>
    <x v="0"/>
    <x v="0"/>
    <n v="65"/>
  </r>
  <r>
    <x v="1"/>
    <n v="100206"/>
    <s v="matheus"/>
    <s v="muz"/>
    <x v="4"/>
    <d v="2009-01-26T02:20:53"/>
    <x v="1"/>
    <x v="0"/>
    <n v="65"/>
  </r>
  <r>
    <x v="1"/>
    <n v="100205"/>
    <s v="matheus"/>
    <s v="muz"/>
    <x v="4"/>
    <d v="2009-01-26T02:18:31"/>
    <x v="0"/>
    <x v="0"/>
    <n v="65"/>
  </r>
  <r>
    <x v="1"/>
    <n v="100204"/>
    <s v="matheus"/>
    <s v="muz"/>
    <x v="4"/>
    <d v="2009-01-26T02:14:41"/>
    <x v="0"/>
    <x v="0"/>
    <n v="65"/>
  </r>
  <r>
    <x v="1"/>
    <n v="100203"/>
    <s v="matheus"/>
    <s v="muz"/>
    <x v="4"/>
    <d v="2009-01-26T02:06:38"/>
    <x v="1"/>
    <x v="0"/>
    <n v="65"/>
  </r>
  <r>
    <x v="1"/>
    <n v="100202"/>
    <s v="matheus"/>
    <s v="muz"/>
    <x v="4"/>
    <d v="2009-01-26T02:05:06"/>
    <x v="1"/>
    <x v="0"/>
    <n v="65"/>
  </r>
  <r>
    <x v="1"/>
    <n v="100201"/>
    <s v="matheus"/>
    <s v="muz"/>
    <x v="4"/>
    <d v="2009-01-26T02:02:40"/>
    <x v="1"/>
    <x v="0"/>
    <n v="65"/>
  </r>
  <r>
    <x v="1"/>
    <n v="100200"/>
    <s v="matheus"/>
    <s v="muz"/>
    <x v="4"/>
    <d v="2009-01-26T02:00:29"/>
    <x v="0"/>
    <x v="0"/>
    <n v="65"/>
  </r>
  <r>
    <x v="1"/>
    <n v="100199"/>
    <s v="matheus"/>
    <s v="muz"/>
    <x v="4"/>
    <d v="2009-01-26T01:58:16"/>
    <x v="1"/>
    <x v="0"/>
    <n v="65"/>
  </r>
  <r>
    <x v="1"/>
    <n v="100198"/>
    <s v="matheus"/>
    <s v="muz"/>
    <x v="4"/>
    <d v="2009-01-26T01:56:20"/>
    <x v="0"/>
    <x v="0"/>
    <n v="65"/>
  </r>
  <r>
    <x v="1"/>
    <n v="100197"/>
    <s v="matheus"/>
    <s v="muz"/>
    <x v="4"/>
    <d v="2009-01-26T01:53:44"/>
    <x v="1"/>
    <x v="0"/>
    <n v="65"/>
  </r>
  <r>
    <x v="1"/>
    <n v="100196"/>
    <s v="matheus"/>
    <s v="muz"/>
    <x v="4"/>
    <d v="2009-01-26T01:51:40"/>
    <x v="1"/>
    <x v="0"/>
    <n v="65"/>
  </r>
  <r>
    <x v="1"/>
    <n v="100195"/>
    <s v="matheus"/>
    <s v="muz"/>
    <x v="4"/>
    <d v="2009-01-26T01:49:20"/>
    <x v="1"/>
    <x v="0"/>
    <n v="65"/>
  </r>
  <r>
    <x v="1"/>
    <n v="100194"/>
    <s v="matheus"/>
    <s v="muz"/>
    <x v="4"/>
    <d v="2009-01-26T01:47:13"/>
    <x v="0"/>
    <x v="0"/>
    <n v="65"/>
  </r>
  <r>
    <x v="1"/>
    <n v="100193"/>
    <s v="matheus"/>
    <s v="muz"/>
    <x v="4"/>
    <d v="2009-01-26T01:45:19"/>
    <x v="0"/>
    <x v="0"/>
    <n v="65"/>
  </r>
  <r>
    <x v="1"/>
    <n v="100192"/>
    <s v="matheus"/>
    <s v="muz"/>
    <x v="4"/>
    <d v="2009-01-26T01:42:56"/>
    <x v="0"/>
    <x v="0"/>
    <n v="65"/>
  </r>
  <r>
    <x v="1"/>
    <n v="100191"/>
    <s v="matheus"/>
    <s v="muz"/>
    <x v="4"/>
    <d v="2009-01-26T01:39:34"/>
    <x v="1"/>
    <x v="0"/>
    <n v="65"/>
  </r>
  <r>
    <x v="1"/>
    <n v="100190"/>
    <s v="matheus"/>
    <s v="muz"/>
    <x v="4"/>
    <d v="2009-01-26T01:34:38"/>
    <x v="0"/>
    <x v="0"/>
    <n v="65"/>
  </r>
  <r>
    <x v="1"/>
    <n v="100189"/>
    <s v="matheus"/>
    <s v="muz"/>
    <x v="4"/>
    <d v="2009-01-26T01:32:04"/>
    <x v="0"/>
    <x v="0"/>
    <n v="128"/>
  </r>
  <r>
    <x v="1"/>
    <n v="100188"/>
    <s v="matheus"/>
    <s v="muz"/>
    <x v="4"/>
    <d v="2009-01-26T01:30:02"/>
    <x v="1"/>
    <x v="0"/>
    <n v="128"/>
  </r>
  <r>
    <x v="1"/>
    <n v="100187"/>
    <s v="matheus"/>
    <s v="muz"/>
    <x v="4"/>
    <d v="2009-01-26T01:24:14"/>
    <x v="0"/>
    <x v="0"/>
    <n v="148"/>
  </r>
  <r>
    <x v="1"/>
    <n v="100186"/>
    <s v="matheus"/>
    <s v="muz"/>
    <x v="4"/>
    <d v="2009-01-26T01:19:17"/>
    <x v="0"/>
    <x v="0"/>
    <n v="1480"/>
  </r>
  <r>
    <x v="1"/>
    <n v="100185"/>
    <s v="matheus"/>
    <s v="muz"/>
    <x v="4"/>
    <d v="2009-01-26T01:01:22"/>
    <x v="1"/>
    <x v="0"/>
    <n v="148"/>
  </r>
  <r>
    <x v="1"/>
    <n v="100184"/>
    <s v="lucas andrade jorge"/>
    <s v="BELO HORIZONTE"/>
    <x v="1"/>
    <d v="2009-01-26T00:02:01"/>
    <x v="1"/>
    <x v="0"/>
    <n v="65"/>
  </r>
  <r>
    <x v="1"/>
    <n v="100183"/>
    <s v="michele araujo de oliveira"/>
    <s v="POÇOS DE CALDAS"/>
    <x v="1"/>
    <d v="2009-01-25T23:32:28"/>
    <x v="0"/>
    <x v="0"/>
    <n v="130"/>
  </r>
  <r>
    <x v="2"/>
    <n v="100182"/>
    <s v="Marcos Roberta Pimenta"/>
    <s v="BETIM"/>
    <x v="1"/>
    <d v="2009-01-25T22:05:20"/>
    <x v="0"/>
    <x v="0"/>
    <n v="444"/>
  </r>
  <r>
    <x v="2"/>
    <n v="100181"/>
    <s v="Gilberto Antunes de siquiera Junior"/>
    <s v="RIBEIRÃO PIRES"/>
    <x v="0"/>
    <d v="2009-01-25T20:33:59"/>
    <x v="1"/>
    <x v="0"/>
    <n v="296"/>
  </r>
  <r>
    <x v="2"/>
    <n v="100180"/>
    <s v="fabio simoes florencio"/>
    <s v="ITAJUBÁ"/>
    <x v="1"/>
    <d v="2009-01-25T20:01:48"/>
    <x v="1"/>
    <x v="0"/>
    <n v="276"/>
  </r>
  <r>
    <x v="1"/>
    <n v="100179"/>
    <s v="ALEXSANDRO DOS SANTOS GRAZIEL"/>
    <s v="VOLTA REDONDA"/>
    <x v="3"/>
    <d v="2009-01-25T18:47:01"/>
    <x v="0"/>
    <x v="0"/>
    <n v="148"/>
  </r>
  <r>
    <x v="2"/>
    <n v="100178"/>
    <s v="TATIANA AKEMI MURAKAMI"/>
    <s v="SÃO PAULO"/>
    <x v="0"/>
    <d v="2009-01-25T17:10:10"/>
    <x v="0"/>
    <x v="0"/>
    <n v="128"/>
  </r>
  <r>
    <x v="2"/>
    <n v="100177"/>
    <s v="Vanessa Sena de Holanda"/>
    <s v="CAMPINAS"/>
    <x v="0"/>
    <d v="2009-01-25T16:25:49"/>
    <x v="0"/>
    <x v="0"/>
    <n v="128"/>
  </r>
  <r>
    <x v="1"/>
    <n v="100176"/>
    <s v="Talita Cristina Pinotti"/>
    <s v="CAMPINAS"/>
    <x v="0"/>
    <d v="2009-01-25T11:20:07"/>
    <x v="1"/>
    <x v="0"/>
    <n v="128"/>
  </r>
  <r>
    <x v="2"/>
    <n v="100175"/>
    <s v="Douglas Silvério Ribeiro"/>
    <s v="TRÊS PONTAS"/>
    <x v="1"/>
    <d v="2009-01-24T21:21:46"/>
    <x v="1"/>
    <x v="0"/>
    <n v="148"/>
  </r>
  <r>
    <x v="2"/>
    <n v="100174"/>
    <s v="BRUNA MOZZAQUATRO BOSSO"/>
    <s v="ITAPIRA"/>
    <x v="0"/>
    <d v="2009-01-24T14:34:25"/>
    <x v="0"/>
    <x v="0"/>
    <n v="256"/>
  </r>
  <r>
    <x v="1"/>
    <n v="100173"/>
    <s v="Anderson Borges"/>
    <s v="SÃO PAULO"/>
    <x v="0"/>
    <d v="2009-01-24T12:33:04"/>
    <x v="1"/>
    <x v="0"/>
    <n v="260"/>
  </r>
  <r>
    <x v="2"/>
    <n v="100172"/>
    <s v="Sílvia Guedes de Lima Brandão"/>
    <s v="POÇOS DE CALDAS"/>
    <x v="1"/>
    <d v="2009-01-23T19:24:24"/>
    <x v="0"/>
    <x v="0"/>
    <n v="384"/>
  </r>
  <r>
    <x v="1"/>
    <n v="100171"/>
    <s v="Sílvia Guedes de Lima Brandão"/>
    <s v="POÇOS DE CALDAS"/>
    <x v="1"/>
    <d v="2009-01-23T18:51:59"/>
    <x v="0"/>
    <x v="0"/>
    <n v="384"/>
  </r>
  <r>
    <x v="2"/>
    <n v="100170"/>
    <s v="Caio Reis Gonçalves"/>
    <s v="JUNDIAÍ"/>
    <x v="0"/>
    <d v="2009-01-23T18:00:56"/>
    <x v="0"/>
    <x v="0"/>
    <n v="148"/>
  </r>
  <r>
    <x v="1"/>
    <n v="100169"/>
    <s v="Caio Reis Gonçalves"/>
    <s v="JUNDIAÍ"/>
    <x v="0"/>
    <d v="2009-01-23T17:59:36"/>
    <x v="1"/>
    <x v="0"/>
    <n v="148"/>
  </r>
  <r>
    <x v="1"/>
    <n v="100168"/>
    <s v="ernestino ferreira da siva filho"/>
    <s v="POÁ"/>
    <x v="0"/>
    <d v="2009-01-23T17:02:06"/>
    <x v="1"/>
    <x v="0"/>
    <n v="975"/>
  </r>
  <r>
    <x v="1"/>
    <n v="100167"/>
    <s v="Leonardo de Lima Richter"/>
    <s v="SALTO"/>
    <x v="0"/>
    <d v="2009-01-23T16:55:29"/>
    <x v="0"/>
    <x v="0"/>
    <n v="138"/>
  </r>
  <r>
    <x v="1"/>
    <n v="100166"/>
    <s v="Thaís Cavalcanti Alves"/>
    <s v="GUAXUPÉ"/>
    <x v="1"/>
    <d v="2009-01-23T16:34:08"/>
    <x v="0"/>
    <x v="0"/>
    <n v="118"/>
  </r>
  <r>
    <x v="2"/>
    <n v="100165"/>
    <s v="Roni Teixeira da Silva"/>
    <s v="SÃO PAULO"/>
    <x v="0"/>
    <d v="2009-01-23T15:29:22"/>
    <x v="0"/>
    <x v="0"/>
    <n v="118"/>
  </r>
  <r>
    <x v="1"/>
    <n v="100164"/>
    <s v="Leonardo de Lima Richter"/>
    <s v="SALTO"/>
    <x v="0"/>
    <d v="2009-01-23T15:28:38"/>
    <x v="0"/>
    <x v="0"/>
    <n v="118"/>
  </r>
  <r>
    <x v="1"/>
    <n v="100163"/>
    <s v="marcusvinicius da silveira"/>
    <s v="BELO HORIZONTE"/>
    <x v="1"/>
    <d v="2009-01-23T14:48:57"/>
    <x v="0"/>
    <x v="0"/>
    <n v="138"/>
  </r>
  <r>
    <x v="1"/>
    <n v="100162"/>
    <s v="Vanessa Cristina Rodrigues"/>
    <s v="MUZAMBINHO"/>
    <x v="1"/>
    <d v="2009-01-23T13:16:47"/>
    <x v="0"/>
    <x v="0"/>
    <n v="118"/>
  </r>
  <r>
    <x v="2"/>
    <n v="100161"/>
    <s v="Marcio Alexandre Marar Moreno"/>
    <s v="BAURU"/>
    <x v="0"/>
    <d v="2009-01-23T12:13:05"/>
    <x v="1"/>
    <x v="0"/>
    <n v="276"/>
  </r>
  <r>
    <x v="1"/>
    <n v="100160"/>
    <s v="Emanuel Medeiros"/>
    <s v="SÃO PAULO"/>
    <x v="0"/>
    <d v="2009-01-23T11:07:59"/>
    <x v="1"/>
    <x v="0"/>
    <n v="276"/>
  </r>
  <r>
    <x v="1"/>
    <n v="100159"/>
    <s v="Juliana Mateus"/>
    <s v="CAMPINAS"/>
    <x v="0"/>
    <d v="2009-01-23T09:29:33"/>
    <x v="0"/>
    <x v="0"/>
    <n v="260"/>
  </r>
  <r>
    <x v="2"/>
    <n v="100158"/>
    <s v="Juliana Mateus"/>
    <s v="CAMPINAS"/>
    <x v="0"/>
    <d v="2009-01-23T09:25:28"/>
    <x v="1"/>
    <x v="0"/>
    <n v="260"/>
  </r>
  <r>
    <x v="1"/>
    <n v="100157"/>
    <s v="Juliana Mateus"/>
    <s v="CAMPINAS"/>
    <x v="0"/>
    <d v="2009-01-23T09:23:09"/>
    <x v="0"/>
    <x v="0"/>
    <n v="260"/>
  </r>
  <r>
    <x v="2"/>
    <n v="100156"/>
    <s v="nayara augusta do roesrio marques"/>
    <s v="DIVINÓPOLIS"/>
    <x v="1"/>
    <d v="2009-01-23T09:03:13"/>
    <x v="0"/>
    <x v="0"/>
    <n v="236"/>
  </r>
  <r>
    <x v="2"/>
    <n v="100155"/>
    <s v="GABRIELA PACELA MORAES"/>
    <s v="CAMPINAS"/>
    <x v="0"/>
    <d v="2009-01-23T08:13:40"/>
    <x v="1"/>
    <x v="0"/>
    <n v="65"/>
  </r>
  <r>
    <x v="2"/>
    <n v="100154"/>
    <s v="Evelyn Carvalho Bueno"/>
    <s v="Muzambinho"/>
    <x v="5"/>
    <d v="2009-01-22T21:34:06"/>
    <x v="0"/>
    <x v="0"/>
    <n v="256"/>
  </r>
  <r>
    <x v="2"/>
    <n v="100153"/>
    <s v="Rafael Alem Appugliese"/>
    <s v="SÃO PAULO"/>
    <x v="0"/>
    <d v="2009-01-22T21:29:41"/>
    <x v="1"/>
    <x v="0"/>
    <n v="138"/>
  </r>
  <r>
    <x v="2"/>
    <n v="100152"/>
    <s v="carolina ferreira"/>
    <s v="POÇOS DE CALDAS"/>
    <x v="1"/>
    <d v="2009-01-22T19:45:08"/>
    <x v="1"/>
    <x v="0"/>
    <n v="118"/>
  </r>
  <r>
    <x v="1"/>
    <n v="100151"/>
    <s v="Juliana Mateus"/>
    <s v="CAMPINAS"/>
    <x v="0"/>
    <d v="2009-01-22T19:07:46"/>
    <x v="0"/>
    <x v="0"/>
    <n v="260"/>
  </r>
  <r>
    <x v="2"/>
    <n v="100150"/>
    <s v="Elisandra Imaculada Lucas"/>
    <s v="GUAXUPÉ"/>
    <x v="1"/>
    <d v="2009-01-22T18:33:37"/>
    <x v="1"/>
    <x v="0"/>
    <n v="65"/>
  </r>
  <r>
    <x v="1"/>
    <n v="100149"/>
    <s v="Francisco Vituzzo Neto"/>
    <s v="SÃO PAULO"/>
    <x v="0"/>
    <d v="2009-01-22T17:57:19"/>
    <x v="0"/>
    <x v="0"/>
    <n v="65"/>
  </r>
  <r>
    <x v="1"/>
    <n v="100148"/>
    <s v="Juliana Mateus"/>
    <s v="CAMPINAS"/>
    <x v="0"/>
    <d v="2009-01-22T17:46:05"/>
    <x v="0"/>
    <x v="0"/>
    <n v="260"/>
  </r>
  <r>
    <x v="1"/>
    <n v="100147"/>
    <s v="Andre Cardoso Toldo"/>
    <s v="SÃO PAULO"/>
    <x v="0"/>
    <d v="2009-01-22T16:48:00"/>
    <x v="1"/>
    <x v="0"/>
    <n v="256"/>
  </r>
  <r>
    <x v="1"/>
    <n v="100146"/>
    <s v="TATIANA AKEMI MURAKAMI"/>
    <s v="SÃO PAULO"/>
    <x v="0"/>
    <d v="2009-01-22T16:14:42"/>
    <x v="1"/>
    <x v="0"/>
    <n v="118"/>
  </r>
  <r>
    <x v="2"/>
    <n v="100145"/>
    <s v="Leonardo de Lima Richter"/>
    <s v="SALTO"/>
    <x v="0"/>
    <d v="2009-01-22T15:08:46"/>
    <x v="0"/>
    <x v="0"/>
    <n v="138"/>
  </r>
  <r>
    <x v="2"/>
    <n v="100144"/>
    <s v="Priscila Vallladao"/>
    <s v="ALFENAS"/>
    <x v="1"/>
    <d v="2009-01-22T14:02:57"/>
    <x v="1"/>
    <x v="0"/>
    <n v="236"/>
  </r>
  <r>
    <x v="1"/>
    <n v="100143"/>
    <s v="Talita Cristina Pinotti"/>
    <s v="CAMPINAS"/>
    <x v="0"/>
    <d v="2009-01-22T12:37:20"/>
    <x v="1"/>
    <x v="0"/>
    <n v="118"/>
  </r>
  <r>
    <x v="2"/>
    <n v="100142"/>
    <s v="Fabricio Violin"/>
    <s v="LOUVEIRA"/>
    <x v="0"/>
    <d v="2009-01-22T12:10:07"/>
    <x v="1"/>
    <x v="0"/>
    <n v="138"/>
  </r>
  <r>
    <x v="2"/>
    <n v="100141"/>
    <s v="denis william brasil maia"/>
    <s v="SÃO PAULO"/>
    <x v="0"/>
    <d v="2009-01-21T23:17:52"/>
    <x v="1"/>
    <x v="0"/>
    <n v="65"/>
  </r>
  <r>
    <x v="2"/>
    <n v="100140"/>
    <s v="Edilene Lazara de Souza"/>
    <s v="SÃO PAULO"/>
    <x v="0"/>
    <d v="2009-01-21T22:26:36"/>
    <x v="0"/>
    <x v="0"/>
    <n v="65"/>
  </r>
  <r>
    <x v="1"/>
    <n v="100139"/>
    <s v="Luis Augusto Eijy Nagai"/>
    <s v="SÃO JOSÉ DO RIO PARDO"/>
    <x v="0"/>
    <d v="2009-01-21T22:16:10"/>
    <x v="0"/>
    <x v="0"/>
    <n v="65"/>
  </r>
  <r>
    <x v="2"/>
    <n v="100138"/>
    <s v="Thiago Neves"/>
    <s v="MAUÁ"/>
    <x v="0"/>
    <d v="2009-01-21T22:14:55"/>
    <x v="1"/>
    <x v="0"/>
    <n v="138"/>
  </r>
  <r>
    <x v="1"/>
    <n v="100137"/>
    <s v="ricardo pinto"/>
    <s v="CAMPINAS"/>
    <x v="0"/>
    <d v="2009-01-21T21:33:45"/>
    <x v="1"/>
    <x v="0"/>
    <n v="276"/>
  </r>
  <r>
    <x v="2"/>
    <n v="100136"/>
    <s v="Felipe Azem Ferreira"/>
    <s v="SÃO PAULO"/>
    <x v="0"/>
    <d v="2009-01-21T21:27:31"/>
    <x v="0"/>
    <x v="0"/>
    <n v="276"/>
  </r>
  <r>
    <x v="1"/>
    <n v="100135"/>
    <s v="Fabio Galvani"/>
    <s v="MOCOCA"/>
    <x v="0"/>
    <d v="2009-01-21T21:26:39"/>
    <x v="1"/>
    <x v="0"/>
    <n v="138"/>
  </r>
  <r>
    <x v="1"/>
    <n v="100134"/>
    <s v="ricardo pinto"/>
    <s v="CAMPINAS"/>
    <x v="0"/>
    <d v="2009-01-21T21:26:26"/>
    <x v="0"/>
    <x v="0"/>
    <n v="276"/>
  </r>
  <r>
    <x v="2"/>
    <n v="100133"/>
    <s v="Fabio Galvani"/>
    <s v="MOCOCA"/>
    <x v="0"/>
    <d v="2009-01-21T21:06:37"/>
    <x v="0"/>
    <x v="0"/>
    <n v="276"/>
  </r>
  <r>
    <x v="1"/>
    <n v="100132"/>
    <s v="bayron teodoro de melo"/>
    <s v="MUZAMBINHO"/>
    <x v="1"/>
    <d v="2009-01-21T18:50:36"/>
    <x v="1"/>
    <x v="0"/>
    <n v="512"/>
  </r>
  <r>
    <x v="2"/>
    <n v="100131"/>
    <s v="Rosana carvalho de faria"/>
    <s v="ALFENAS"/>
    <x v="1"/>
    <d v="2009-01-21T17:10:48"/>
    <x v="0"/>
    <x v="0"/>
    <n v="118"/>
  </r>
  <r>
    <x v="2"/>
    <n v="100130"/>
    <s v="Rosana carvalho de faria"/>
    <s v="ALFENAS"/>
    <x v="1"/>
    <d v="2009-01-21T17:05:13"/>
    <x v="0"/>
    <x v="0"/>
    <n v="118"/>
  </r>
  <r>
    <x v="2"/>
    <n v="100129"/>
    <s v="Rodrigo Barboza Gonçalves"/>
    <s v="CAMPINAS"/>
    <x v="0"/>
    <d v="2009-01-21T15:31:40"/>
    <x v="0"/>
    <x v="0"/>
    <n v="138"/>
  </r>
  <r>
    <x v="1"/>
    <n v="100128"/>
    <s v="Rodrigo Barboza Gonçalves"/>
    <s v="CAMPINAS"/>
    <x v="0"/>
    <d v="2009-01-21T15:17:32"/>
    <x v="1"/>
    <x v="0"/>
    <n v="138"/>
  </r>
  <r>
    <x v="2"/>
    <n v="100127"/>
    <s v="RENATA CHAGAS DIAS"/>
    <s v="SÃO PAULO"/>
    <x v="0"/>
    <d v="2009-01-21T15:05:33"/>
    <x v="1"/>
    <x v="0"/>
    <n v="118"/>
  </r>
  <r>
    <x v="2"/>
    <n v="100126"/>
    <s v="Fábio Luiz de Carvalho"/>
    <s v="SÃO CAETANO DO SUL"/>
    <x v="0"/>
    <d v="2009-01-21T14:38:23"/>
    <x v="0"/>
    <x v="0"/>
    <n v="256"/>
  </r>
  <r>
    <x v="1"/>
    <n v="100125"/>
    <s v="raquel bugarim"/>
    <s v="CAMPINAS"/>
    <x v="0"/>
    <d v="2009-01-21T11:38:27"/>
    <x v="0"/>
    <x v="0"/>
    <n v="118"/>
  </r>
  <r>
    <x v="2"/>
    <n v="100124"/>
    <s v="raquel bugarim"/>
    <s v="CAMPINAS"/>
    <x v="0"/>
    <d v="2009-01-21T11:32:52"/>
    <x v="0"/>
    <x v="0"/>
    <n v="118"/>
  </r>
  <r>
    <x v="2"/>
    <n v="100123"/>
    <s v="Larissa Frozel Barros"/>
    <s v="CAMPINAS"/>
    <x v="0"/>
    <d v="2009-01-21T11:13:17"/>
    <x v="1"/>
    <x v="0"/>
    <n v="118"/>
  </r>
  <r>
    <x v="1"/>
    <n v="100122"/>
    <s v="Luis O Bonelli"/>
    <s v="MUZAMBINHO"/>
    <x v="1"/>
    <d v="2009-01-21T09:35:43"/>
    <x v="0"/>
    <x v="0"/>
    <n v="138"/>
  </r>
  <r>
    <x v="2"/>
    <n v="100121"/>
    <s v="Erika Yamagishi"/>
    <s v="JUNDIAÍ"/>
    <x v="0"/>
    <d v="2009-01-21T08:47:27"/>
    <x v="1"/>
    <x v="0"/>
    <n v="118"/>
  </r>
  <r>
    <x v="2"/>
    <n v="100120"/>
    <s v="Aureliano Monteiro Freire"/>
    <s v="SÃO JOSÉ DOS CAMPOS"/>
    <x v="0"/>
    <d v="2009-01-20T23:01:48"/>
    <x v="1"/>
    <x v="0"/>
    <n v="138"/>
  </r>
  <r>
    <x v="2"/>
    <n v="100119"/>
    <s v="Nathalia Lioti Fernandes"/>
    <s v="CAMPINAS"/>
    <x v="0"/>
    <d v="2009-01-20T21:40:52"/>
    <x v="0"/>
    <x v="0"/>
    <n v="118"/>
  </r>
  <r>
    <x v="2"/>
    <n v="100118"/>
    <s v="Hugo César Mião"/>
    <s v="SÃO SEBASTIÃO DO PARAÍSO"/>
    <x v="1"/>
    <d v="2009-01-20T21:30:45"/>
    <x v="1"/>
    <x v="0"/>
    <n v="138"/>
  </r>
  <r>
    <x v="2"/>
    <n v="100117"/>
    <s v="Rafael Alem Appugliese"/>
    <s v="SÃO PAULO"/>
    <x v="0"/>
    <d v="2009-01-20T21:27:42"/>
    <x v="1"/>
    <x v="0"/>
    <n v="138"/>
  </r>
  <r>
    <x v="1"/>
    <n v="100116"/>
    <s v="Nathalia Lioti Fernandes"/>
    <s v="CAMPINAS"/>
    <x v="0"/>
    <d v="2009-01-20T20:51:41"/>
    <x v="0"/>
    <x v="0"/>
    <n v="118"/>
  </r>
  <r>
    <x v="1"/>
    <n v="100115"/>
    <s v="Edilene Lazara de Souza"/>
    <s v="SÃO PAULO"/>
    <x v="0"/>
    <d v="2009-01-20T20:21:15"/>
    <x v="0"/>
    <x v="0"/>
    <n v="65"/>
  </r>
  <r>
    <x v="2"/>
    <n v="100114"/>
    <s v="Fabrícia Talita Murari"/>
    <s v="FRANCA"/>
    <x v="0"/>
    <d v="2009-01-20T19:57:25"/>
    <x v="1"/>
    <x v="0"/>
    <n v="130"/>
  </r>
  <r>
    <x v="2"/>
    <n v="100113"/>
    <s v="ana carolina baldin"/>
    <s v="CAMPINAS"/>
    <x v="0"/>
    <d v="2009-01-20T19:54:52"/>
    <x v="1"/>
    <x v="0"/>
    <n v="118"/>
  </r>
  <r>
    <x v="1"/>
    <n v="100112"/>
    <s v="Juliana Silva Peres"/>
    <s v="HORTOLÂNDIA"/>
    <x v="0"/>
    <d v="2009-01-20T19:54:27"/>
    <x v="1"/>
    <x v="0"/>
    <n v="118"/>
  </r>
  <r>
    <x v="2"/>
    <n v="100111"/>
    <s v="Gabriel da Silva Viana"/>
    <s v="MUZAMBINHO"/>
    <x v="1"/>
    <d v="2009-01-20T18:47:37"/>
    <x v="0"/>
    <x v="0"/>
    <n v="118"/>
  </r>
  <r>
    <x v="2"/>
    <n v="100110"/>
    <s v="Alessandra Carla da Silva"/>
    <s v="CAMPINAS"/>
    <x v="0"/>
    <d v="2009-01-20T18:23:41"/>
    <x v="0"/>
    <x v="0"/>
    <n v="118"/>
  </r>
  <r>
    <x v="1"/>
    <n v="100109"/>
    <s v="ana carolina baldin"/>
    <s v="CAMPINAS"/>
    <x v="0"/>
    <d v="2009-01-20T16:49:57"/>
    <x v="1"/>
    <x v="0"/>
    <n v="118"/>
  </r>
  <r>
    <x v="2"/>
    <n v="100108"/>
    <s v="Anna Carolina Silverio"/>
    <s v="ALFENAS"/>
    <x v="1"/>
    <d v="2009-01-20T16:45:19"/>
    <x v="0"/>
    <x v="0"/>
    <n v="65"/>
  </r>
  <r>
    <x v="2"/>
    <n v="100107"/>
    <s v="Everson Freitas Alves"/>
    <s v="SÃO PAULO"/>
    <x v="0"/>
    <d v="2009-01-20T16:19:11"/>
    <x v="0"/>
    <x v="0"/>
    <n v="138"/>
  </r>
  <r>
    <x v="1"/>
    <n v="100106"/>
    <s v="Rafael Pinto"/>
    <s v="CAMPINAS"/>
    <x v="0"/>
    <d v="2009-01-20T15:41:46"/>
    <x v="0"/>
    <x v="0"/>
    <n v="138"/>
  </r>
  <r>
    <x v="1"/>
    <n v="100105"/>
    <s v="Nathalia Lioti Fernandes"/>
    <s v="CAMPINAS"/>
    <x v="0"/>
    <d v="2009-01-20T15:32:09"/>
    <x v="0"/>
    <x v="0"/>
    <n v="118"/>
  </r>
  <r>
    <x v="2"/>
    <n v="100104"/>
    <s v="Pedro Moscogliato Campos"/>
    <s v="CAMPINAS"/>
    <x v="0"/>
    <d v="2009-01-20T14:31:56"/>
    <x v="0"/>
    <x v="0"/>
    <n v="138"/>
  </r>
  <r>
    <x v="2"/>
    <n v="100103"/>
    <s v="NATALIA MUSSIGNATTI LAGRANHA"/>
    <s v="CAMPINAS"/>
    <x v="0"/>
    <d v="2009-01-20T14:22:46"/>
    <x v="1"/>
    <x v="0"/>
    <n v="118"/>
  </r>
  <r>
    <x v="2"/>
    <n v="100102"/>
    <s v="Regis Sato"/>
    <s v="SÃO PAULO"/>
    <x v="0"/>
    <d v="2009-01-20T14:00:32"/>
    <x v="0"/>
    <x v="0"/>
    <n v="138"/>
  </r>
  <r>
    <x v="2"/>
    <n v="100101"/>
    <s v="Cristiano Lemes Begalli"/>
    <s v="SANTO ANDRÉ"/>
    <x v="0"/>
    <d v="2009-01-20T13:58:48"/>
    <x v="1"/>
    <x v="0"/>
    <n v="256"/>
  </r>
  <r>
    <x v="2"/>
    <n v="100100"/>
    <s v="Regis Sato"/>
    <s v="SÃO PAULO"/>
    <x v="0"/>
    <d v="2009-01-20T13:58:40"/>
    <x v="1"/>
    <x v="0"/>
    <n v="138"/>
  </r>
  <r>
    <x v="2"/>
    <n v="100099"/>
    <s v="Bruna Gabriela Velardi da Silva"/>
    <s v="CAMPINAS"/>
    <x v="0"/>
    <d v="2009-01-20T13:50:23"/>
    <x v="1"/>
    <x v="0"/>
    <n v="118"/>
  </r>
  <r>
    <x v="2"/>
    <n v="100098"/>
    <s v="Nádia menegon"/>
    <s v="rafard"/>
    <x v="4"/>
    <d v="2009-01-20T13:46:53"/>
    <x v="0"/>
    <x v="0"/>
    <n v="118"/>
  </r>
  <r>
    <x v="2"/>
    <n v="100097"/>
    <s v="Leandro Nagliatti"/>
    <s v="SÃO PAULO"/>
    <x v="0"/>
    <d v="2009-01-20T12:44:55"/>
    <x v="1"/>
    <x v="0"/>
    <n v="341"/>
  </r>
  <r>
    <x v="2"/>
    <n v="100096"/>
    <s v="Orlando"/>
    <s v="SÃO PAULO"/>
    <x v="0"/>
    <d v="2009-01-20T12:28:20"/>
    <x v="1"/>
    <x v="0"/>
    <n v="138"/>
  </r>
  <r>
    <x v="2"/>
    <n v="100095"/>
    <s v="Stefania Ludescher Souza"/>
    <s v="SÃO PAULO"/>
    <x v="0"/>
    <d v="2009-01-20T11:28:17"/>
    <x v="0"/>
    <x v="0"/>
    <n v="236"/>
  </r>
  <r>
    <x v="2"/>
    <n v="100094"/>
    <s v="Fernanda Elisa Borges Vieira"/>
    <s v="CURITIBA"/>
    <x v="7"/>
    <d v="2009-01-20T09:59:44"/>
    <x v="1"/>
    <x v="0"/>
    <n v="118"/>
  </r>
  <r>
    <x v="1"/>
    <n v="100093"/>
    <s v="André Lozon"/>
    <s v="SÃO PAULO"/>
    <x v="0"/>
    <d v="2009-01-20T09:20:31"/>
    <x v="1"/>
    <x v="0"/>
    <n v="138"/>
  </r>
  <r>
    <x v="1"/>
    <n v="100092"/>
    <s v="raquel bugarim"/>
    <s v="CAMPINAS"/>
    <x v="0"/>
    <d v="2009-01-20T09:19:15"/>
    <x v="0"/>
    <x v="0"/>
    <n v="118"/>
  </r>
  <r>
    <x v="1"/>
    <n v="100091"/>
    <s v="Gustavo ferraz"/>
    <s v="POÇOS DE CALDAS"/>
    <x v="1"/>
    <d v="2009-01-20T00:30:54"/>
    <x v="0"/>
    <x v="0"/>
    <n v="138"/>
  </r>
  <r>
    <x v="1"/>
    <n v="100090"/>
    <s v="Rafael Alem Appugliese"/>
    <s v="SÃO PAULO"/>
    <x v="0"/>
    <d v="2009-01-19T23:38:45"/>
    <x v="1"/>
    <x v="0"/>
    <n v="138"/>
  </r>
  <r>
    <x v="1"/>
    <n v="100089"/>
    <s v="Renê Bandeira Pedroso"/>
    <s v="SÃO PAULO"/>
    <x v="0"/>
    <d v="2009-01-19T23:30:20"/>
    <x v="1"/>
    <x v="0"/>
    <n v="138"/>
  </r>
  <r>
    <x v="1"/>
    <n v="100088"/>
    <s v="bayron teodoro de melo"/>
    <s v="MUZAMBINHO"/>
    <x v="1"/>
    <d v="2009-01-19T22:17:35"/>
    <x v="0"/>
    <x v="0"/>
    <n v="138"/>
  </r>
  <r>
    <x v="1"/>
    <n v="100087"/>
    <s v="bayron teodoro de melo"/>
    <s v="MUZAMBINHO"/>
    <x v="1"/>
    <d v="2009-01-19T22:14:43"/>
    <x v="0"/>
    <x v="0"/>
    <n v="138"/>
  </r>
  <r>
    <x v="1"/>
    <n v="100086"/>
    <s v="bayron teodoro de melo"/>
    <s v="MUZAMBINHO"/>
    <x v="1"/>
    <d v="2009-01-19T22:08:51"/>
    <x v="0"/>
    <x v="0"/>
    <n v="374"/>
  </r>
  <r>
    <x v="1"/>
    <n v="100085"/>
    <s v="raquel bugarim"/>
    <s v="CAMPINAS"/>
    <x v="0"/>
    <d v="2009-01-19T22:00:24"/>
    <x v="1"/>
    <x v="0"/>
    <n v="118"/>
  </r>
  <r>
    <x v="1"/>
    <n v="100084"/>
    <s v="Stefania Ludescher Souza"/>
    <s v="SÃO PAULO"/>
    <x v="0"/>
    <d v="2009-01-19T21:35:06"/>
    <x v="1"/>
    <x v="0"/>
    <n v="236"/>
  </r>
  <r>
    <x v="2"/>
    <n v="100083"/>
    <s v="Bruno Monteiro"/>
    <s v="BELO HORIZONTE"/>
    <x v="1"/>
    <d v="2009-01-19T21:34:20"/>
    <x v="1"/>
    <x v="0"/>
    <n v="138"/>
  </r>
  <r>
    <x v="1"/>
    <n v="100082"/>
    <s v="Stefania Ludescher Souza"/>
    <s v="SÃO PAULO"/>
    <x v="0"/>
    <d v="2009-01-19T21:23:29"/>
    <x v="1"/>
    <x v="0"/>
    <n v="236"/>
  </r>
  <r>
    <x v="1"/>
    <n v="100081"/>
    <s v="Hugo César Mião"/>
    <s v="SÃO SEBASTIÃO DO PARAÍSO"/>
    <x v="1"/>
    <d v="2009-01-19T21:18:20"/>
    <x v="0"/>
    <x v="0"/>
    <n v="138"/>
  </r>
  <r>
    <x v="1"/>
    <n v="100080"/>
    <s v="Hugo César Mião"/>
    <s v="SÃO SEBASTIÃO DO PARAÍSO"/>
    <x v="1"/>
    <d v="2009-01-19T21:08:34"/>
    <x v="1"/>
    <x v="0"/>
    <n v="138"/>
  </r>
  <r>
    <x v="1"/>
    <n v="100079"/>
    <s v="Hugo César Mião"/>
    <s v="SÃO SEBASTIÃO DO PARAÍSO"/>
    <x v="1"/>
    <d v="2009-01-19T21:05:15"/>
    <x v="0"/>
    <x v="0"/>
    <n v="138"/>
  </r>
  <r>
    <x v="1"/>
    <n v="100078"/>
    <s v="Larissa Frozel Barros"/>
    <s v="CAMPINAS"/>
    <x v="0"/>
    <d v="2009-01-19T20:58:53"/>
    <x v="0"/>
    <x v="0"/>
    <n v="118"/>
  </r>
  <r>
    <x v="1"/>
    <n v="100077"/>
    <s v="ana carolina baldin"/>
    <s v="CAMPINAS"/>
    <x v="0"/>
    <d v="2009-01-19T20:38:05"/>
    <x v="1"/>
    <x v="0"/>
    <n v="118"/>
  </r>
  <r>
    <x v="1"/>
    <n v="100076"/>
    <s v="Fernanda Elisa Borges Vieira"/>
    <s v="CURITIBA"/>
    <x v="7"/>
    <d v="2009-01-19T20:34:52"/>
    <x v="1"/>
    <x v="0"/>
    <n v="118"/>
  </r>
  <r>
    <x v="1"/>
    <n v="100075"/>
    <s v="Bruna Gabriela Velardi da Silva"/>
    <s v="CAMPINAS"/>
    <x v="0"/>
    <d v="2009-01-19T20:14:54"/>
    <x v="0"/>
    <x v="0"/>
    <n v="118"/>
  </r>
  <r>
    <x v="1"/>
    <n v="100074"/>
    <s v="ana carolina baldin"/>
    <s v="CAMPINAS"/>
    <x v="0"/>
    <d v="2009-01-19T20:12:46"/>
    <x v="0"/>
    <x v="0"/>
    <n v="118"/>
  </r>
  <r>
    <x v="1"/>
    <n v="100073"/>
    <s v="ana carolina baldin"/>
    <s v="CAMPINAS"/>
    <x v="0"/>
    <d v="2009-01-19T20:05:36"/>
    <x v="0"/>
    <x v="0"/>
    <n v="118"/>
  </r>
  <r>
    <x v="1"/>
    <n v="100072"/>
    <s v="ana carolina baldin"/>
    <s v="CAMPINAS"/>
    <x v="0"/>
    <d v="2009-01-19T20:02:29"/>
    <x v="1"/>
    <x v="0"/>
    <n v="118"/>
  </r>
  <r>
    <x v="1"/>
    <n v="100071"/>
    <s v="Bruna Gabriela Velardi da Silva"/>
    <s v="CAMPINAS"/>
    <x v="0"/>
    <d v="2009-01-19T19:57:55"/>
    <x v="0"/>
    <x v="0"/>
    <n v="118"/>
  </r>
  <r>
    <x v="1"/>
    <n v="100070"/>
    <s v="Larissa Frozel Barros"/>
    <s v="CAMPINAS"/>
    <x v="0"/>
    <d v="2009-01-19T19:49:23"/>
    <x v="0"/>
    <x v="0"/>
    <n v="118"/>
  </r>
  <r>
    <x v="1"/>
    <n v="100069"/>
    <s v="Larissa Frozel Barros"/>
    <s v="CAMPINAS"/>
    <x v="0"/>
    <d v="2009-01-19T19:47:24"/>
    <x v="0"/>
    <x v="0"/>
    <n v="118"/>
  </r>
  <r>
    <x v="1"/>
    <n v="100068"/>
    <s v="Alessandra Carla da Silva"/>
    <s v="CAMPINAS"/>
    <x v="0"/>
    <d v="2009-01-19T19:47:20"/>
    <x v="1"/>
    <x v="0"/>
    <n v="118"/>
  </r>
  <r>
    <x v="1"/>
    <n v="100067"/>
    <s v="Sílvia Guedes de Lima Brandão"/>
    <s v="POÇOS DE CALDAS"/>
    <x v="1"/>
    <d v="2009-01-19T19:44:33"/>
    <x v="0"/>
    <x v="0"/>
    <n v="354"/>
  </r>
  <r>
    <x v="1"/>
    <n v="100066"/>
    <s v="Nádia menegon"/>
    <s v="rafard"/>
    <x v="4"/>
    <d v="2009-01-19T19:43:52"/>
    <x v="1"/>
    <x v="0"/>
    <n v="118"/>
  </r>
  <r>
    <x v="1"/>
    <n v="100065"/>
    <s v="Bruna Gabriela Velardi da Silva"/>
    <s v="CAMPINAS"/>
    <x v="0"/>
    <d v="2009-01-19T19:43:40"/>
    <x v="1"/>
    <x v="0"/>
    <n v="118"/>
  </r>
  <r>
    <x v="1"/>
    <n v="100064"/>
    <s v="Juliana Lisa"/>
    <s v="SÃO PAULO"/>
    <x v="0"/>
    <d v="2009-01-19T19:40:30"/>
    <x v="0"/>
    <x v="0"/>
    <n v="130"/>
  </r>
  <r>
    <x v="1"/>
    <n v="100063"/>
    <s v="Alessandra Carla da Silva"/>
    <s v="CAMPINAS"/>
    <x v="0"/>
    <d v="2009-01-19T19:40:16"/>
    <x v="0"/>
    <x v="0"/>
    <n v="118"/>
  </r>
  <r>
    <x v="1"/>
    <n v="100062"/>
    <s v="Bruna Gabriela Velardi da Silva"/>
    <s v="CAMPINAS"/>
    <x v="0"/>
    <d v="2009-01-19T19:37:41"/>
    <x v="0"/>
    <x v="0"/>
    <n v="118"/>
  </r>
  <r>
    <x v="1"/>
    <n v="100061"/>
    <s v="Alessandra Carla da Silva"/>
    <s v="CAMPINAS"/>
    <x v="0"/>
    <d v="2009-01-19T19:36:22"/>
    <x v="1"/>
    <x v="0"/>
    <n v="118"/>
  </r>
  <r>
    <x v="1"/>
    <n v="100060"/>
    <s v="Orlando"/>
    <s v="SÃO PAULO"/>
    <x v="0"/>
    <d v="2009-01-19T19:34:42"/>
    <x v="0"/>
    <x v="0"/>
    <n v="138"/>
  </r>
  <r>
    <x v="1"/>
    <n v="100059"/>
    <s v="Alessandra Carla da Silva"/>
    <s v="CAMPINAS"/>
    <x v="0"/>
    <d v="2009-01-19T19:34:30"/>
    <x v="0"/>
    <x v="0"/>
    <n v="118"/>
  </r>
  <r>
    <x v="1"/>
    <n v="100058"/>
    <s v="Alessandra Carla da Silva"/>
    <s v="CAMPINAS"/>
    <x v="0"/>
    <d v="2009-01-19T19:33:20"/>
    <x v="0"/>
    <x v="0"/>
    <n v="118"/>
  </r>
  <r>
    <x v="1"/>
    <n v="100057"/>
    <s v="Nathalia Lioti Fernandes"/>
    <s v="CAMPINAS"/>
    <x v="0"/>
    <d v="2009-01-19T19:27:13"/>
    <x v="1"/>
    <x v="0"/>
    <n v="118"/>
  </r>
  <r>
    <x v="2"/>
    <n v="100056"/>
    <s v="Bruno Renato Figueiredo Gaiga"/>
    <s v="POÇOS DE CALDAS"/>
    <x v="1"/>
    <d v="2009-01-19T17:38:05"/>
    <x v="1"/>
    <x v="0"/>
    <n v="138"/>
  </r>
  <r>
    <x v="1"/>
    <n v="100055"/>
    <s v="Bruno Renato Figueiredo Gaiga"/>
    <s v="POÇOS DE CALDAS"/>
    <x v="1"/>
    <d v="2009-01-19T17:35:29"/>
    <x v="0"/>
    <x v="0"/>
    <n v="138"/>
  </r>
  <r>
    <x v="1"/>
    <n v="100054"/>
    <s v="Bruno Renato Figueiredo Gaiga"/>
    <s v="POÇOS DE CALDAS"/>
    <x v="1"/>
    <d v="2009-01-19T17:31:10"/>
    <x v="0"/>
    <x v="0"/>
    <n v="138"/>
  </r>
  <r>
    <x v="1"/>
    <n v="100053"/>
    <s v="Bruno Renato Figueiredo Gaiga"/>
    <s v="POÇOS DE CALDAS"/>
    <x v="1"/>
    <d v="2009-01-19T17:26:36"/>
    <x v="1"/>
    <x v="0"/>
    <n v="138"/>
  </r>
  <r>
    <x v="1"/>
    <n v="100052"/>
    <s v="Bruno Renato Figueiredo Gaiga"/>
    <s v="POÇOS DE CALDAS"/>
    <x v="1"/>
    <d v="2009-01-19T16:55:12"/>
    <x v="1"/>
    <x v="0"/>
    <n v="138"/>
  </r>
  <r>
    <x v="1"/>
    <n v="100051"/>
    <s v="Rosana carvalho de faria"/>
    <s v="ALFENAS"/>
    <x v="1"/>
    <d v="2009-01-19T16:45:26"/>
    <x v="0"/>
    <x v="0"/>
    <n v="118"/>
  </r>
  <r>
    <x v="1"/>
    <n v="100050"/>
    <s v="Regis Sato"/>
    <s v="SÃO PAULO"/>
    <x v="0"/>
    <d v="2009-01-19T16:39:08"/>
    <x v="0"/>
    <x v="0"/>
    <n v="138"/>
  </r>
  <r>
    <x v="1"/>
    <n v="100049"/>
    <s v="Regis Sato"/>
    <s v="SÃO PAULO"/>
    <x v="0"/>
    <d v="2009-01-19T16:19:41"/>
    <x v="1"/>
    <x v="0"/>
    <n v="138"/>
  </r>
  <r>
    <x v="1"/>
    <n v="100048"/>
    <s v="Bruno Fazzi Santos"/>
    <s v="POÇOS DE CALDAS"/>
    <x v="1"/>
    <d v="2009-01-19T15:46:59"/>
    <x v="1"/>
    <x v="0"/>
    <n v="138"/>
  </r>
  <r>
    <x v="1"/>
    <n v="100047"/>
    <s v="Bruno Fazzi Santos"/>
    <s v="POÇOS DE CALDAS"/>
    <x v="1"/>
    <d v="2009-01-19T15:41:34"/>
    <x v="0"/>
    <x v="0"/>
    <n v="138"/>
  </r>
  <r>
    <x v="1"/>
    <n v="100046"/>
    <s v="Orlando"/>
    <s v="SÃO PAULO"/>
    <x v="0"/>
    <d v="2009-01-19T15:38:23"/>
    <x v="1"/>
    <x v="0"/>
    <n v="138"/>
  </r>
  <r>
    <x v="2"/>
    <n v="100045"/>
    <s v="Bruno Fazzi Santos"/>
    <s v="POÇOS DE CALDAS"/>
    <x v="1"/>
    <d v="2009-01-19T15:34:24"/>
    <x v="0"/>
    <x v="0"/>
    <n v="138"/>
  </r>
  <r>
    <x v="1"/>
    <n v="100044"/>
    <s v="Orlando"/>
    <s v="SÃO PAULO"/>
    <x v="0"/>
    <d v="2009-01-19T15:34:14"/>
    <x v="0"/>
    <x v="0"/>
    <n v="138"/>
  </r>
  <r>
    <x v="1"/>
    <n v="100043"/>
    <s v="Bruno Fazzi Santos"/>
    <s v="POÇOS DE CALDAS"/>
    <x v="1"/>
    <d v="2009-01-19T15:27:18"/>
    <x v="1"/>
    <x v="0"/>
    <n v="138"/>
  </r>
  <r>
    <x v="1"/>
    <n v="100042"/>
    <s v="Dotstore Soluções para internet"/>
    <s v="MOGI DAS CRUZES"/>
    <x v="0"/>
    <d v="2009-01-16T17:56:50"/>
    <x v="0"/>
    <x v="0"/>
    <n v="1"/>
  </r>
  <r>
    <x v="1"/>
    <n v="100041"/>
    <s v="Dotstore Soluções para internet"/>
    <s v="MOGI DAS CRUZES"/>
    <x v="0"/>
    <d v="2009-01-16T16:40:07"/>
    <x v="0"/>
    <x v="0"/>
    <n v="1"/>
  </r>
  <r>
    <x v="1"/>
    <n v="100040"/>
    <s v="Dotstore Soluções para internet"/>
    <s v="MOGI DAS CRUZES"/>
    <x v="0"/>
    <d v="2009-01-16T16:30:07"/>
    <x v="1"/>
    <x v="0"/>
    <n v="1"/>
  </r>
  <r>
    <x v="1"/>
    <n v="100039"/>
    <s v="Luciano"/>
    <s v="MUZAMBINHO"/>
    <x v="1"/>
    <d v="2009-01-16T13:58:42"/>
    <x v="0"/>
    <x v="0"/>
    <n v="138"/>
  </r>
  <r>
    <x v="1"/>
    <n v="100038"/>
    <s v="Bruno Monteiro"/>
    <s v="BELO HORIZONTE"/>
    <x v="1"/>
    <d v="2009-01-16T13:48:34"/>
    <x v="1"/>
    <x v="0"/>
    <n v="65"/>
  </r>
  <r>
    <x v="1"/>
    <n v="100037"/>
    <s v="Bruno Monteiro"/>
    <s v="BELO HORIZONTE"/>
    <x v="1"/>
    <d v="2009-01-16T13:44:55"/>
    <x v="0"/>
    <x v="0"/>
    <n v="65"/>
  </r>
  <r>
    <x v="1"/>
    <n v="100036"/>
    <s v="Leandro Nagliatti"/>
    <s v="SÃO PAULO"/>
    <x v="0"/>
    <d v="2009-01-16T13:43:56"/>
    <x v="0"/>
    <x v="0"/>
    <n v="341"/>
  </r>
  <r>
    <x v="1"/>
    <n v="100035"/>
    <s v="Rafael Takahiro Kobashikawa"/>
    <s v="Primavera - SP"/>
    <x v="5"/>
    <d v="2009-01-16T13:20:28"/>
    <x v="1"/>
    <x v="0"/>
    <n v="138"/>
  </r>
  <r>
    <x v="1"/>
    <n v="100034"/>
    <s v="TATIANA AKEMI MURAKAMI"/>
    <s v="SÃO PAULO"/>
    <x v="0"/>
    <d v="2009-01-16T12:33:41"/>
    <x v="1"/>
    <x v="0"/>
    <n v="118"/>
  </r>
  <r>
    <x v="1"/>
    <n v="100033"/>
    <s v="Fernanda Elisa Borges Vieira"/>
    <s v="CURITIBA"/>
    <x v="7"/>
    <d v="2009-01-16T12:23:53"/>
    <x v="1"/>
    <x v="0"/>
    <n v="118"/>
  </r>
  <r>
    <x v="1"/>
    <n v="100032"/>
    <s v="Fernanda Elisa Borges Vieira"/>
    <s v="CURITIBA"/>
    <x v="7"/>
    <d v="2009-01-16T12:02:23"/>
    <x v="1"/>
    <x v="0"/>
    <n v="118"/>
  </r>
  <r>
    <x v="1"/>
    <n v="100031"/>
    <s v="Bruno Fazzi Santos"/>
    <s v="POÇOS DE CALDAS"/>
    <x v="1"/>
    <d v="2009-01-16T12:01:37"/>
    <x v="1"/>
    <x v="0"/>
    <n v="138"/>
  </r>
  <r>
    <x v="1"/>
    <n v="100030"/>
    <s v="Fernanda Elisa Borges Vieira"/>
    <s v="CURITIBA"/>
    <x v="7"/>
    <d v="2009-01-16T11:56:54"/>
    <x v="1"/>
    <x v="0"/>
    <n v="118"/>
  </r>
  <r>
    <x v="1"/>
    <n v="100029"/>
    <s v="Alessandra Carla da Silva"/>
    <s v="CAMPINAS"/>
    <x v="0"/>
    <d v="2009-01-16T06:17:11"/>
    <x v="1"/>
    <x v="0"/>
    <n v="118"/>
  </r>
  <r>
    <x v="1"/>
    <n v="100028"/>
    <s v="Dotstore Soluções para internet"/>
    <s v="MOGI DAS CRUZES"/>
    <x v="0"/>
    <d v="2009-01-14T17:44:57"/>
    <x v="0"/>
    <x v="0"/>
    <n v="1"/>
  </r>
  <r>
    <x v="1"/>
    <n v="100027"/>
    <s v="Dotstore Soluções para internet"/>
    <s v="MOGI DAS CRUZES"/>
    <x v="0"/>
    <d v="2009-01-07T09:51:55"/>
    <x v="1"/>
    <x v="0"/>
    <n v="1"/>
  </r>
  <r>
    <x v="1"/>
    <n v="100026"/>
    <s v="Rodrigo Cesar Evangelista"/>
    <s v="MUZAMBINHO"/>
    <x v="1"/>
    <d v="2008-12-21T10:33:42"/>
    <x v="0"/>
    <x v="0"/>
    <n v="138"/>
  </r>
  <r>
    <x v="1"/>
    <n v="100025"/>
    <s v="Rodrigo Cesar Evangelista"/>
    <s v="MUZAMBINHO"/>
    <x v="1"/>
    <d v="2008-12-19T14:35:55"/>
    <x v="1"/>
    <x v="0"/>
    <n v="2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4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I12:K14" firstHeaderRow="0" firstDataRow="1" firstDataCol="1" rowPageCount="2" colPageCount="1"/>
  <pivotFields count="6">
    <pivotField axis="axisPage" showAll="0">
      <items count="8">
        <item x="2"/>
        <item x="1"/>
        <item x="5"/>
        <item x="3"/>
        <item x="6"/>
        <item x="0"/>
        <item x="4"/>
        <item t="default"/>
      </items>
    </pivotField>
    <pivotField axis="axisRow" showAll="0">
      <items count="5">
        <item x="1"/>
        <item x="0"/>
        <item x="3"/>
        <item x="2"/>
        <item t="default"/>
      </items>
    </pivotField>
    <pivotField axis="axisPage" showAll="0">
      <items count="6">
        <item x="2"/>
        <item x="1"/>
        <item x="4"/>
        <item x="0"/>
        <item x="3"/>
        <item t="default"/>
      </items>
    </pivotField>
    <pivotField dataField="1" showAll="0"/>
    <pivotField numFmtId="44" showAll="0"/>
    <pivotField dataField="1" numFmtId="44" showAll="0"/>
  </pivotFields>
  <rowFields count="1">
    <field x="1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pageFields count="2">
    <pageField fld="0" item="0" hier="-1"/>
    <pageField fld="2" item="0" hier="-1"/>
  </pageFields>
  <dataFields count="2">
    <dataField name="Soma de Quant. Vendida" fld="3" baseField="0" baseItem="0"/>
    <dataField name="Soma de Total" fld="5" baseField="0" baseItem="0" numFmtId="44"/>
  </dataFields>
  <formats count="3">
    <format dxfId="64">
      <pivotArea outline="0" collapsedLevelsAreSubtotals="1" fieldPosition="0"/>
    </format>
    <format dxfId="63">
      <pivotArea outline="0" collapsedLevelsAreSubtotals="1" fieldPosition="0"/>
    </format>
    <format dxfId="6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5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:B9" firstHeaderRow="1" firstDataRow="1" firstDataCol="1" rowPageCount="1" colPageCount="1"/>
  <pivotFields count="9"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axis="axisPage" showAll="0">
      <items count="16">
        <item x="4"/>
        <item x="14"/>
        <item x="11"/>
        <item x="2"/>
        <item x="12"/>
        <item x="10"/>
        <item x="13"/>
        <item x="1"/>
        <item x="8"/>
        <item x="7"/>
        <item x="3"/>
        <item x="9"/>
        <item x="6"/>
        <item x="0"/>
        <item x="5"/>
        <item t="default"/>
      </items>
    </pivotField>
    <pivotField numFmtId="22" showAll="0"/>
    <pivotField showAll="0">
      <items count="3">
        <item x="1"/>
        <item x="0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dataField="1" numFmtId="44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4" item="13" hier="-1"/>
  </pageFields>
  <dataFields count="1">
    <dataField name="Soma de ValorTotal" fld="8" baseField="0" baseItem="0" numFmtId="44"/>
  </dataFields>
  <formats count="1">
    <format dxfId="6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2"/>
  <sheetViews>
    <sheetView showGridLines="0" tabSelected="1" topLeftCell="C4" workbookViewId="0">
      <selection activeCell="F30" sqref="F30"/>
    </sheetView>
  </sheetViews>
  <sheetFormatPr defaultRowHeight="15" x14ac:dyDescent="0.25"/>
  <cols>
    <col min="1" max="1" width="4.5703125" customWidth="1"/>
    <col min="2" max="2" width="18" customWidth="1"/>
    <col min="3" max="3" width="23.28515625" customWidth="1"/>
    <col min="4" max="4" width="14.28515625" customWidth="1"/>
    <col min="5" max="5" width="14.28515625" bestFit="1" customWidth="1"/>
    <col min="6" max="6" width="16.5703125" bestFit="1" customWidth="1"/>
    <col min="7" max="7" width="19.5703125" bestFit="1" customWidth="1"/>
    <col min="8" max="8" width="3.85546875" customWidth="1"/>
    <col min="9" max="9" width="18" customWidth="1"/>
    <col min="10" max="10" width="23.28515625" customWidth="1"/>
    <col min="11" max="11" width="13.5703125" customWidth="1"/>
    <col min="12" max="13" width="14.28515625" customWidth="1"/>
    <col min="14" max="14" width="15.85546875" customWidth="1"/>
    <col min="15" max="15" width="10.7109375" bestFit="1" customWidth="1"/>
  </cols>
  <sheetData>
    <row r="2" spans="2:15" ht="21" x14ac:dyDescent="0.35">
      <c r="B2" s="27" t="s">
        <v>0</v>
      </c>
      <c r="C2" s="28"/>
      <c r="D2" s="28"/>
      <c r="E2" s="28"/>
      <c r="F2" s="28"/>
      <c r="G2" s="29"/>
    </row>
    <row r="3" spans="2:15" ht="37.5" x14ac:dyDescent="0.25">
      <c r="B3" s="1" t="s">
        <v>1</v>
      </c>
      <c r="C3" s="1" t="s">
        <v>2</v>
      </c>
      <c r="D3" s="1" t="s">
        <v>3</v>
      </c>
      <c r="E3" s="2" t="s">
        <v>4</v>
      </c>
      <c r="F3" s="2" t="s">
        <v>5</v>
      </c>
      <c r="G3" s="1" t="s">
        <v>6</v>
      </c>
      <c r="I3" s="20" t="s">
        <v>7551</v>
      </c>
    </row>
    <row r="4" spans="2:15" ht="18.75" x14ac:dyDescent="0.3">
      <c r="B4" s="3" t="s">
        <v>7</v>
      </c>
      <c r="C4" s="3" t="s">
        <v>8</v>
      </c>
      <c r="D4" s="3" t="s">
        <v>9</v>
      </c>
      <c r="E4" s="4">
        <v>10</v>
      </c>
      <c r="F4" s="5">
        <v>3499</v>
      </c>
      <c r="G4" s="5">
        <f>SUM(F4*E4)</f>
        <v>34990</v>
      </c>
      <c r="I4" s="19" t="s">
        <v>7552</v>
      </c>
    </row>
    <row r="5" spans="2:15" ht="18.75" x14ac:dyDescent="0.3">
      <c r="B5" s="3" t="s">
        <v>10</v>
      </c>
      <c r="C5" s="3" t="s">
        <v>8</v>
      </c>
      <c r="D5" s="3" t="s">
        <v>11</v>
      </c>
      <c r="E5" s="4">
        <v>20</v>
      </c>
      <c r="F5" s="5">
        <v>3499</v>
      </c>
      <c r="G5" s="5">
        <f t="shared" ref="G5:G21" si="0">SUM(F5*E5)</f>
        <v>69980</v>
      </c>
      <c r="I5" s="19" t="s">
        <v>7553</v>
      </c>
    </row>
    <row r="6" spans="2:15" ht="18.75" x14ac:dyDescent="0.3">
      <c r="B6" s="3" t="s">
        <v>12</v>
      </c>
      <c r="C6" s="3" t="s">
        <v>13</v>
      </c>
      <c r="D6" s="3" t="s">
        <v>11</v>
      </c>
      <c r="E6" s="4">
        <v>25</v>
      </c>
      <c r="F6" s="5">
        <v>2499</v>
      </c>
      <c r="G6" s="5">
        <f t="shared" si="0"/>
        <v>62475</v>
      </c>
      <c r="I6" s="19" t="s">
        <v>7554</v>
      </c>
    </row>
    <row r="7" spans="2:15" ht="18.75" x14ac:dyDescent="0.3">
      <c r="B7" s="3" t="s">
        <v>14</v>
      </c>
      <c r="C7" s="3" t="s">
        <v>8</v>
      </c>
      <c r="D7" s="3" t="s">
        <v>9</v>
      </c>
      <c r="E7" s="4">
        <v>10</v>
      </c>
      <c r="F7" s="5">
        <v>3499</v>
      </c>
      <c r="G7" s="5">
        <f t="shared" si="0"/>
        <v>34990</v>
      </c>
      <c r="I7" s="19" t="s">
        <v>7555</v>
      </c>
    </row>
    <row r="8" spans="2:15" ht="18.75" x14ac:dyDescent="0.3">
      <c r="B8" s="3" t="s">
        <v>15</v>
      </c>
      <c r="C8" s="3" t="s">
        <v>13</v>
      </c>
      <c r="D8" s="3" t="s">
        <v>9</v>
      </c>
      <c r="E8" s="4">
        <v>26</v>
      </c>
      <c r="F8" s="5">
        <v>2499</v>
      </c>
      <c r="G8" s="5">
        <f t="shared" si="0"/>
        <v>64974</v>
      </c>
    </row>
    <row r="9" spans="2:15" ht="18.75" x14ac:dyDescent="0.3">
      <c r="B9" s="3" t="s">
        <v>16</v>
      </c>
      <c r="C9" s="3" t="s">
        <v>13</v>
      </c>
      <c r="D9" s="3" t="s">
        <v>17</v>
      </c>
      <c r="E9" s="4">
        <v>27</v>
      </c>
      <c r="F9" s="5">
        <v>2499</v>
      </c>
      <c r="G9" s="5">
        <f t="shared" si="0"/>
        <v>67473</v>
      </c>
      <c r="I9" s="22" t="s">
        <v>1</v>
      </c>
      <c r="J9" t="s">
        <v>12</v>
      </c>
    </row>
    <row r="10" spans="2:15" ht="18.75" x14ac:dyDescent="0.3">
      <c r="B10" s="3" t="s">
        <v>18</v>
      </c>
      <c r="C10" s="3" t="s">
        <v>8</v>
      </c>
      <c r="D10" s="3" t="s">
        <v>19</v>
      </c>
      <c r="E10" s="4">
        <v>22</v>
      </c>
      <c r="F10" s="5">
        <v>3499</v>
      </c>
      <c r="G10" s="5">
        <f t="shared" si="0"/>
        <v>76978</v>
      </c>
      <c r="I10" s="22" t="s">
        <v>3</v>
      </c>
      <c r="J10" t="s">
        <v>17</v>
      </c>
      <c r="O10" s="21"/>
    </row>
    <row r="11" spans="2:15" ht="18.75" x14ac:dyDescent="0.3">
      <c r="B11" s="3" t="s">
        <v>14</v>
      </c>
      <c r="C11" s="3" t="s">
        <v>20</v>
      </c>
      <c r="D11" s="3" t="s">
        <v>21</v>
      </c>
      <c r="E11" s="4">
        <v>18</v>
      </c>
      <c r="F11" s="5">
        <v>6399</v>
      </c>
      <c r="G11" s="5">
        <f t="shared" si="0"/>
        <v>115182</v>
      </c>
      <c r="O11" s="21"/>
    </row>
    <row r="12" spans="2:15" ht="18.75" x14ac:dyDescent="0.3">
      <c r="B12" s="3" t="s">
        <v>7</v>
      </c>
      <c r="C12" s="3" t="s">
        <v>22</v>
      </c>
      <c r="D12" s="3" t="s">
        <v>19</v>
      </c>
      <c r="E12" s="4">
        <v>31</v>
      </c>
      <c r="F12" s="5">
        <v>5899</v>
      </c>
      <c r="G12" s="5">
        <f t="shared" si="0"/>
        <v>182869</v>
      </c>
      <c r="I12" s="22" t="s">
        <v>7563</v>
      </c>
      <c r="J12" t="s">
        <v>7565</v>
      </c>
      <c r="K12" t="s">
        <v>7562</v>
      </c>
      <c r="O12" s="21"/>
    </row>
    <row r="13" spans="2:15" ht="18.75" x14ac:dyDescent="0.3">
      <c r="B13" s="3" t="s">
        <v>18</v>
      </c>
      <c r="C13" s="3" t="s">
        <v>20</v>
      </c>
      <c r="D13" s="3" t="s">
        <v>19</v>
      </c>
      <c r="E13" s="4">
        <v>9</v>
      </c>
      <c r="F13" s="5">
        <v>6399</v>
      </c>
      <c r="G13" s="5">
        <f t="shared" si="0"/>
        <v>57591</v>
      </c>
      <c r="I13" s="23" t="s">
        <v>13</v>
      </c>
      <c r="J13" s="25">
        <v>30</v>
      </c>
      <c r="K13" s="26">
        <v>74970</v>
      </c>
      <c r="L13" s="21"/>
      <c r="M13" s="21"/>
      <c r="N13" s="21"/>
      <c r="O13" s="21"/>
    </row>
    <row r="14" spans="2:15" ht="18.75" x14ac:dyDescent="0.3">
      <c r="B14" s="3" t="s">
        <v>12</v>
      </c>
      <c r="C14" s="3" t="s">
        <v>8</v>
      </c>
      <c r="D14" s="3" t="s">
        <v>21</v>
      </c>
      <c r="E14" s="4">
        <v>22</v>
      </c>
      <c r="F14" s="5">
        <v>3499</v>
      </c>
      <c r="G14" s="5">
        <f t="shared" si="0"/>
        <v>76978</v>
      </c>
      <c r="I14" s="23" t="s">
        <v>7564</v>
      </c>
      <c r="J14" s="25">
        <v>30</v>
      </c>
      <c r="K14" s="26">
        <v>74970</v>
      </c>
      <c r="L14" s="21"/>
      <c r="M14" s="21"/>
      <c r="N14" s="21"/>
      <c r="O14" s="21"/>
    </row>
    <row r="15" spans="2:15" ht="18.75" x14ac:dyDescent="0.3">
      <c r="B15" s="3" t="s">
        <v>10</v>
      </c>
      <c r="C15" s="3" t="s">
        <v>20</v>
      </c>
      <c r="D15" s="3" t="s">
        <v>17</v>
      </c>
      <c r="E15" s="4">
        <v>5</v>
      </c>
      <c r="F15" s="5">
        <v>6399</v>
      </c>
      <c r="G15" s="5">
        <f t="shared" si="0"/>
        <v>31995</v>
      </c>
    </row>
    <row r="16" spans="2:15" ht="18.75" x14ac:dyDescent="0.3">
      <c r="B16" s="3" t="s">
        <v>16</v>
      </c>
      <c r="C16" s="3" t="s">
        <v>22</v>
      </c>
      <c r="D16" s="3" t="s">
        <v>17</v>
      </c>
      <c r="E16" s="4">
        <v>10</v>
      </c>
      <c r="F16" s="5">
        <v>5899</v>
      </c>
      <c r="G16" s="5">
        <f t="shared" si="0"/>
        <v>58990</v>
      </c>
    </row>
    <row r="17" spans="2:8" ht="18.75" x14ac:dyDescent="0.3">
      <c r="B17" s="3" t="s">
        <v>7</v>
      </c>
      <c r="C17" s="3" t="s">
        <v>20</v>
      </c>
      <c r="D17" s="3" t="s">
        <v>9</v>
      </c>
      <c r="E17" s="4">
        <v>15</v>
      </c>
      <c r="F17" s="5">
        <v>6399</v>
      </c>
      <c r="G17" s="5">
        <f t="shared" si="0"/>
        <v>95985</v>
      </c>
    </row>
    <row r="18" spans="2:8" ht="18.75" x14ac:dyDescent="0.3">
      <c r="B18" s="3" t="s">
        <v>18</v>
      </c>
      <c r="C18" s="3" t="s">
        <v>22</v>
      </c>
      <c r="D18" s="3" t="s">
        <v>21</v>
      </c>
      <c r="E18" s="4">
        <v>14</v>
      </c>
      <c r="F18" s="5">
        <v>5899</v>
      </c>
      <c r="G18" s="5">
        <f t="shared" si="0"/>
        <v>82586</v>
      </c>
    </row>
    <row r="19" spans="2:8" ht="18.75" x14ac:dyDescent="0.3">
      <c r="B19" s="3" t="s">
        <v>12</v>
      </c>
      <c r="C19" s="3" t="s">
        <v>13</v>
      </c>
      <c r="D19" s="3" t="s">
        <v>17</v>
      </c>
      <c r="E19" s="4">
        <v>30</v>
      </c>
      <c r="F19" s="5">
        <v>2499</v>
      </c>
      <c r="G19" s="5">
        <f t="shared" si="0"/>
        <v>74970</v>
      </c>
    </row>
    <row r="20" spans="2:8" ht="18.75" x14ac:dyDescent="0.3">
      <c r="B20" s="3" t="s">
        <v>15</v>
      </c>
      <c r="C20" s="3" t="s">
        <v>20</v>
      </c>
      <c r="D20" s="3" t="s">
        <v>19</v>
      </c>
      <c r="E20" s="4">
        <v>10</v>
      </c>
      <c r="F20" s="5">
        <v>6399</v>
      </c>
      <c r="G20" s="5">
        <f t="shared" si="0"/>
        <v>63990</v>
      </c>
    </row>
    <row r="21" spans="2:8" ht="18.75" x14ac:dyDescent="0.3">
      <c r="B21" s="3" t="s">
        <v>10</v>
      </c>
      <c r="C21" s="3" t="s">
        <v>8</v>
      </c>
      <c r="D21" s="3" t="s">
        <v>9</v>
      </c>
      <c r="E21" s="4">
        <v>29</v>
      </c>
      <c r="F21" s="5">
        <v>3499</v>
      </c>
      <c r="G21" s="5">
        <f t="shared" si="0"/>
        <v>101471</v>
      </c>
    </row>
    <row r="25" spans="2:8" x14ac:dyDescent="0.25">
      <c r="B25" s="23"/>
      <c r="C25" s="21"/>
      <c r="D25" s="21"/>
      <c r="E25" s="21"/>
      <c r="F25" s="21"/>
      <c r="G25" s="21"/>
      <c r="H25" s="21"/>
    </row>
    <row r="26" spans="2:8" x14ac:dyDescent="0.25">
      <c r="B26" s="23"/>
      <c r="C26" s="21"/>
      <c r="D26" s="21"/>
      <c r="E26" s="21"/>
      <c r="F26" s="21"/>
      <c r="G26" s="21"/>
      <c r="H26" s="21"/>
    </row>
    <row r="27" spans="2:8" x14ac:dyDescent="0.25">
      <c r="D27" s="21"/>
      <c r="E27" s="21"/>
      <c r="F27" s="21"/>
      <c r="G27" s="21"/>
      <c r="H27" s="21"/>
    </row>
    <row r="28" spans="2:8" x14ac:dyDescent="0.25">
      <c r="B28" s="23"/>
      <c r="C28" s="21"/>
      <c r="D28" s="21"/>
      <c r="E28" s="21"/>
      <c r="F28" s="21"/>
      <c r="G28" s="21"/>
      <c r="H28" s="21"/>
    </row>
    <row r="29" spans="2:8" x14ac:dyDescent="0.25">
      <c r="H29" s="21"/>
    </row>
    <row r="30" spans="2:8" x14ac:dyDescent="0.25">
      <c r="B30" s="23"/>
      <c r="C30" s="21"/>
      <c r="D30" s="24"/>
    </row>
    <row r="31" spans="2:8" x14ac:dyDescent="0.25">
      <c r="B31" s="23"/>
      <c r="C31" s="21"/>
      <c r="D31" s="24"/>
    </row>
    <row r="32" spans="2:8" x14ac:dyDescent="0.25">
      <c r="B32" s="23"/>
      <c r="C32" s="21"/>
      <c r="D32" s="24"/>
    </row>
  </sheetData>
  <mergeCells count="1">
    <mergeCell ref="B2:G2"/>
  </mergeCell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3370"/>
  <sheetViews>
    <sheetView showGridLines="0" topLeftCell="A3" workbookViewId="0">
      <selection activeCell="B1" sqref="B1"/>
    </sheetView>
  </sheetViews>
  <sheetFormatPr defaultRowHeight="15" x14ac:dyDescent="0.25"/>
  <cols>
    <col min="1" max="1" width="4" style="6" customWidth="1"/>
    <col min="2" max="2" width="17.85546875" style="6" bestFit="1" customWidth="1"/>
    <col min="3" max="3" width="6.42578125" style="6" bestFit="1" customWidth="1"/>
    <col min="4" max="5" width="25.7109375" style="6" bestFit="1" customWidth="1"/>
    <col min="6" max="6" width="6.28515625" style="6" bestFit="1" customWidth="1"/>
    <col min="7" max="7" width="13.140625" style="6" bestFit="1" customWidth="1"/>
    <col min="8" max="8" width="5.140625" style="6" bestFit="1" customWidth="1"/>
    <col min="9" max="9" width="22.42578125" style="9" bestFit="1" customWidth="1"/>
    <col min="10" max="10" width="10.42578125" style="6" bestFit="1" customWidth="1"/>
    <col min="11" max="11" width="3.140625" style="6" customWidth="1"/>
    <col min="12" max="16384" width="9.140625" style="6"/>
  </cols>
  <sheetData>
    <row r="1" spans="2:12" x14ac:dyDescent="0.25">
      <c r="I1" s="6"/>
    </row>
    <row r="2" spans="2:12" x14ac:dyDescent="0.25">
      <c r="B2" s="17" t="s">
        <v>23</v>
      </c>
      <c r="I2" s="6"/>
      <c r="J2" s="9"/>
    </row>
    <row r="3" spans="2:12" ht="21" x14ac:dyDescent="0.25">
      <c r="B3" s="16" t="s">
        <v>24</v>
      </c>
      <c r="C3" s="7" t="s">
        <v>25</v>
      </c>
      <c r="D3" s="7" t="s">
        <v>26</v>
      </c>
      <c r="E3" s="7" t="s">
        <v>27</v>
      </c>
      <c r="F3" s="7" t="s">
        <v>28</v>
      </c>
      <c r="G3" s="7" t="s">
        <v>29</v>
      </c>
      <c r="H3" s="14" t="s">
        <v>30</v>
      </c>
      <c r="I3" s="7" t="s">
        <v>31</v>
      </c>
      <c r="J3" s="10" t="s">
        <v>32</v>
      </c>
      <c r="L3" s="20" t="s">
        <v>7551</v>
      </c>
    </row>
    <row r="4" spans="2:12" ht="15.75" x14ac:dyDescent="0.25">
      <c r="B4" s="8" t="s">
        <v>33</v>
      </c>
      <c r="C4" s="8">
        <v>113436</v>
      </c>
      <c r="D4" s="8" t="s">
        <v>34</v>
      </c>
      <c r="E4" s="8" t="s">
        <v>35</v>
      </c>
      <c r="F4" s="8" t="s">
        <v>36</v>
      </c>
      <c r="G4" s="12">
        <v>40939.505694444444</v>
      </c>
      <c r="H4" s="15" t="s">
        <v>7550</v>
      </c>
      <c r="I4" s="13" t="s">
        <v>37</v>
      </c>
      <c r="J4" s="11">
        <v>540</v>
      </c>
      <c r="L4" s="18" t="s">
        <v>7556</v>
      </c>
    </row>
    <row r="5" spans="2:12" ht="15.75" x14ac:dyDescent="0.25">
      <c r="B5" s="8" t="s">
        <v>33</v>
      </c>
      <c r="C5" s="8">
        <v>113435</v>
      </c>
      <c r="D5" s="8" t="s">
        <v>38</v>
      </c>
      <c r="E5" s="8" t="s">
        <v>35</v>
      </c>
      <c r="F5" s="8" t="s">
        <v>36</v>
      </c>
      <c r="G5" s="12">
        <v>40939.503495370373</v>
      </c>
      <c r="H5" s="15" t="s">
        <v>7550</v>
      </c>
      <c r="I5" s="13" t="s">
        <v>37</v>
      </c>
      <c r="J5" s="11">
        <v>540</v>
      </c>
      <c r="L5" s="18" t="s">
        <v>7557</v>
      </c>
    </row>
    <row r="6" spans="2:12" ht="15.75" x14ac:dyDescent="0.25">
      <c r="B6" s="8" t="s">
        <v>33</v>
      </c>
      <c r="C6" s="8">
        <v>113434</v>
      </c>
      <c r="D6" s="8" t="s">
        <v>39</v>
      </c>
      <c r="E6" s="8" t="s">
        <v>35</v>
      </c>
      <c r="F6" s="8" t="s">
        <v>36</v>
      </c>
      <c r="G6" s="12">
        <v>40939.497800925928</v>
      </c>
      <c r="H6" s="15" t="s">
        <v>7550</v>
      </c>
      <c r="I6" s="13" t="s">
        <v>40</v>
      </c>
      <c r="J6" s="11">
        <v>528.98</v>
      </c>
      <c r="L6" s="18" t="s">
        <v>7558</v>
      </c>
    </row>
    <row r="7" spans="2:12" ht="15.75" x14ac:dyDescent="0.25">
      <c r="B7" s="8" t="s">
        <v>33</v>
      </c>
      <c r="C7" s="8">
        <v>113433</v>
      </c>
      <c r="D7" s="8" t="s">
        <v>41</v>
      </c>
      <c r="E7" s="8" t="s">
        <v>35</v>
      </c>
      <c r="F7" s="8" t="s">
        <v>36</v>
      </c>
      <c r="G7" s="12">
        <v>40939.495474537034</v>
      </c>
      <c r="H7" s="15" t="s">
        <v>7549</v>
      </c>
      <c r="I7" s="13" t="s">
        <v>37</v>
      </c>
      <c r="J7" s="11">
        <v>540</v>
      </c>
      <c r="L7" s="18" t="s">
        <v>7559</v>
      </c>
    </row>
    <row r="8" spans="2:12" x14ac:dyDescent="0.25">
      <c r="B8" s="8" t="s">
        <v>33</v>
      </c>
      <c r="C8" s="8">
        <v>113432</v>
      </c>
      <c r="D8" s="8" t="s">
        <v>42</v>
      </c>
      <c r="E8" s="8" t="s">
        <v>35</v>
      </c>
      <c r="F8" s="8" t="s">
        <v>36</v>
      </c>
      <c r="G8" s="12">
        <v>40939.494386574072</v>
      </c>
      <c r="H8" s="15" t="s">
        <v>7550</v>
      </c>
      <c r="I8" s="13" t="s">
        <v>43</v>
      </c>
      <c r="J8" s="11">
        <v>540</v>
      </c>
      <c r="L8" s="6" t="s">
        <v>7560</v>
      </c>
    </row>
    <row r="9" spans="2:12" x14ac:dyDescent="0.25">
      <c r="B9" s="8" t="s">
        <v>33</v>
      </c>
      <c r="C9" s="8">
        <v>113431</v>
      </c>
      <c r="D9" s="8" t="s">
        <v>44</v>
      </c>
      <c r="E9" s="8" t="s">
        <v>35</v>
      </c>
      <c r="F9" s="8" t="s">
        <v>36</v>
      </c>
      <c r="G9" s="12">
        <v>40939.493831018517</v>
      </c>
      <c r="H9" s="15" t="s">
        <v>7550</v>
      </c>
      <c r="I9" s="13" t="s">
        <v>37</v>
      </c>
      <c r="J9" s="11">
        <v>540</v>
      </c>
      <c r="L9" s="6" t="s">
        <v>7561</v>
      </c>
    </row>
    <row r="10" spans="2:12" x14ac:dyDescent="0.25">
      <c r="B10" s="8" t="s">
        <v>33</v>
      </c>
      <c r="C10" s="8">
        <v>113430</v>
      </c>
      <c r="D10" s="8" t="s">
        <v>45</v>
      </c>
      <c r="E10" s="8" t="s">
        <v>35</v>
      </c>
      <c r="F10" s="8" t="s">
        <v>36</v>
      </c>
      <c r="G10" s="12">
        <v>40939.48170138889</v>
      </c>
      <c r="H10" s="15" t="s">
        <v>7549</v>
      </c>
      <c r="I10" s="13" t="s">
        <v>37</v>
      </c>
      <c r="J10" s="11">
        <v>540</v>
      </c>
    </row>
    <row r="11" spans="2:12" x14ac:dyDescent="0.25">
      <c r="B11" s="8" t="s">
        <v>33</v>
      </c>
      <c r="C11" s="8">
        <v>113429</v>
      </c>
      <c r="D11" s="8" t="s">
        <v>46</v>
      </c>
      <c r="E11" s="8" t="s">
        <v>47</v>
      </c>
      <c r="F11" s="8" t="s">
        <v>36</v>
      </c>
      <c r="G11" s="12">
        <v>40939.479768518519</v>
      </c>
      <c r="H11" s="15" t="s">
        <v>7549</v>
      </c>
      <c r="I11" s="13" t="s">
        <v>37</v>
      </c>
      <c r="J11" s="11">
        <v>540</v>
      </c>
    </row>
    <row r="12" spans="2:12" x14ac:dyDescent="0.25">
      <c r="B12" s="8" t="s">
        <v>33</v>
      </c>
      <c r="C12" s="8">
        <v>113428</v>
      </c>
      <c r="D12" s="8" t="s">
        <v>48</v>
      </c>
      <c r="E12" s="8" t="s">
        <v>35</v>
      </c>
      <c r="F12" s="8" t="s">
        <v>36</v>
      </c>
      <c r="G12" s="12">
        <v>40939.471331018518</v>
      </c>
      <c r="H12" s="15" t="s">
        <v>7550</v>
      </c>
      <c r="I12" s="13" t="s">
        <v>40</v>
      </c>
      <c r="J12" s="11">
        <v>528.98</v>
      </c>
    </row>
    <row r="13" spans="2:12" x14ac:dyDescent="0.25">
      <c r="B13" s="8" t="s">
        <v>33</v>
      </c>
      <c r="C13" s="8">
        <v>113427</v>
      </c>
      <c r="D13" s="8" t="s">
        <v>49</v>
      </c>
      <c r="E13" s="8" t="s">
        <v>35</v>
      </c>
      <c r="F13" s="8" t="s">
        <v>36</v>
      </c>
      <c r="G13" s="12">
        <v>40939.470833333333</v>
      </c>
      <c r="H13" s="15" t="s">
        <v>7550</v>
      </c>
      <c r="I13" s="13" t="s">
        <v>37</v>
      </c>
      <c r="J13" s="11">
        <v>210</v>
      </c>
    </row>
    <row r="14" spans="2:12" x14ac:dyDescent="0.25">
      <c r="B14" s="8" t="s">
        <v>33</v>
      </c>
      <c r="C14" s="8">
        <v>113426</v>
      </c>
      <c r="D14" s="8" t="s">
        <v>48</v>
      </c>
      <c r="E14" s="8" t="s">
        <v>35</v>
      </c>
      <c r="F14" s="8" t="s">
        <v>36</v>
      </c>
      <c r="G14" s="12">
        <v>40939.470601851855</v>
      </c>
      <c r="H14" s="15" t="s">
        <v>7549</v>
      </c>
      <c r="I14" s="13" t="s">
        <v>40</v>
      </c>
      <c r="J14" s="11">
        <v>528.98</v>
      </c>
    </row>
    <row r="15" spans="2:12" x14ac:dyDescent="0.25">
      <c r="B15" s="8" t="s">
        <v>33</v>
      </c>
      <c r="C15" s="8">
        <v>113425</v>
      </c>
      <c r="D15" s="8" t="s">
        <v>50</v>
      </c>
      <c r="E15" s="8" t="s">
        <v>35</v>
      </c>
      <c r="F15" s="8" t="s">
        <v>36</v>
      </c>
      <c r="G15" s="12">
        <v>40939.459513888891</v>
      </c>
      <c r="H15" s="15" t="s">
        <v>7550</v>
      </c>
      <c r="I15" s="13" t="s">
        <v>43</v>
      </c>
      <c r="J15" s="11">
        <v>210</v>
      </c>
    </row>
    <row r="16" spans="2:12" x14ac:dyDescent="0.25">
      <c r="B16" s="8" t="s">
        <v>33</v>
      </c>
      <c r="C16" s="8">
        <v>113424</v>
      </c>
      <c r="D16" s="8" t="s">
        <v>51</v>
      </c>
      <c r="E16" s="8" t="s">
        <v>52</v>
      </c>
      <c r="F16" s="8" t="s">
        <v>36</v>
      </c>
      <c r="G16" s="12">
        <v>40939.457118055558</v>
      </c>
      <c r="H16" s="15" t="s">
        <v>7549</v>
      </c>
      <c r="I16" s="13" t="s">
        <v>40</v>
      </c>
      <c r="J16" s="11">
        <v>205.72</v>
      </c>
    </row>
    <row r="17" spans="2:10" x14ac:dyDescent="0.25">
      <c r="B17" s="8" t="s">
        <v>33</v>
      </c>
      <c r="C17" s="8">
        <v>113423</v>
      </c>
      <c r="D17" s="8" t="s">
        <v>53</v>
      </c>
      <c r="E17" s="8" t="s">
        <v>35</v>
      </c>
      <c r="F17" s="8" t="s">
        <v>36</v>
      </c>
      <c r="G17" s="12">
        <v>40939.45653935185</v>
      </c>
      <c r="H17" s="15" t="s">
        <v>7549</v>
      </c>
      <c r="I17" s="13" t="s">
        <v>43</v>
      </c>
      <c r="J17" s="11">
        <v>210</v>
      </c>
    </row>
    <row r="18" spans="2:10" x14ac:dyDescent="0.25">
      <c r="B18" s="8" t="s">
        <v>33</v>
      </c>
      <c r="C18" s="8">
        <v>113422</v>
      </c>
      <c r="D18" s="8" t="s">
        <v>54</v>
      </c>
      <c r="E18" s="8" t="s">
        <v>35</v>
      </c>
      <c r="F18" s="8" t="s">
        <v>36</v>
      </c>
      <c r="G18" s="12">
        <v>40939.449374999997</v>
      </c>
      <c r="H18" s="15" t="s">
        <v>7550</v>
      </c>
      <c r="I18" s="13" t="s">
        <v>43</v>
      </c>
      <c r="J18" s="11">
        <v>420</v>
      </c>
    </row>
    <row r="19" spans="2:10" x14ac:dyDescent="0.25">
      <c r="B19" s="8" t="s">
        <v>33</v>
      </c>
      <c r="C19" s="8">
        <v>113421</v>
      </c>
      <c r="D19" s="8" t="s">
        <v>55</v>
      </c>
      <c r="E19" s="8" t="s">
        <v>56</v>
      </c>
      <c r="F19" s="8" t="s">
        <v>36</v>
      </c>
      <c r="G19" s="12">
        <v>40939.446597222224</v>
      </c>
      <c r="H19" s="15" t="s">
        <v>7550</v>
      </c>
      <c r="I19" s="13" t="s">
        <v>40</v>
      </c>
      <c r="J19" s="11">
        <v>1057.97</v>
      </c>
    </row>
    <row r="20" spans="2:10" x14ac:dyDescent="0.25">
      <c r="B20" s="8" t="s">
        <v>33</v>
      </c>
      <c r="C20" s="8">
        <v>113420</v>
      </c>
      <c r="D20" s="8" t="s">
        <v>57</v>
      </c>
      <c r="E20" s="8" t="s">
        <v>58</v>
      </c>
      <c r="F20" s="8" t="s">
        <v>59</v>
      </c>
      <c r="G20" s="12">
        <v>40939.445208333331</v>
      </c>
      <c r="H20" s="15" t="s">
        <v>7550</v>
      </c>
      <c r="I20" s="13" t="s">
        <v>37</v>
      </c>
      <c r="J20" s="11">
        <v>425</v>
      </c>
    </row>
    <row r="21" spans="2:10" x14ac:dyDescent="0.25">
      <c r="B21" s="8" t="s">
        <v>33</v>
      </c>
      <c r="C21" s="8">
        <v>113419</v>
      </c>
      <c r="D21" s="8" t="s">
        <v>53</v>
      </c>
      <c r="E21" s="8" t="s">
        <v>35</v>
      </c>
      <c r="F21" s="8" t="s">
        <v>36</v>
      </c>
      <c r="G21" s="12">
        <v>40939.438969907409</v>
      </c>
      <c r="H21" s="15" t="s">
        <v>7549</v>
      </c>
      <c r="I21" s="13" t="s">
        <v>43</v>
      </c>
      <c r="J21" s="11">
        <v>210</v>
      </c>
    </row>
    <row r="22" spans="2:10" x14ac:dyDescent="0.25">
      <c r="B22" s="8" t="s">
        <v>33</v>
      </c>
      <c r="C22" s="8">
        <v>113418</v>
      </c>
      <c r="D22" s="8" t="s">
        <v>60</v>
      </c>
      <c r="E22" s="8" t="s">
        <v>61</v>
      </c>
      <c r="F22" s="8" t="s">
        <v>36</v>
      </c>
      <c r="G22" s="12">
        <v>40939.435127314813</v>
      </c>
      <c r="H22" s="15" t="s">
        <v>7549</v>
      </c>
      <c r="I22" s="13" t="s">
        <v>37</v>
      </c>
      <c r="J22" s="11">
        <v>540</v>
      </c>
    </row>
    <row r="23" spans="2:10" x14ac:dyDescent="0.25">
      <c r="B23" s="8" t="s">
        <v>33</v>
      </c>
      <c r="C23" s="8">
        <v>113417</v>
      </c>
      <c r="D23" s="8" t="s">
        <v>62</v>
      </c>
      <c r="E23" s="8" t="s">
        <v>63</v>
      </c>
      <c r="F23" s="8" t="s">
        <v>36</v>
      </c>
      <c r="G23" s="12">
        <v>40939.431979166664</v>
      </c>
      <c r="H23" s="15" t="s">
        <v>7550</v>
      </c>
      <c r="I23" s="13" t="s">
        <v>40</v>
      </c>
      <c r="J23" s="11">
        <v>411.43</v>
      </c>
    </row>
    <row r="24" spans="2:10" x14ac:dyDescent="0.25">
      <c r="B24" s="8" t="s">
        <v>33</v>
      </c>
      <c r="C24" s="8">
        <v>113416</v>
      </c>
      <c r="D24" s="8" t="s">
        <v>62</v>
      </c>
      <c r="E24" s="8" t="s">
        <v>63</v>
      </c>
      <c r="F24" s="8" t="s">
        <v>36</v>
      </c>
      <c r="G24" s="12">
        <v>40939.428888888891</v>
      </c>
      <c r="H24" s="15" t="s">
        <v>7550</v>
      </c>
      <c r="I24" s="13" t="s">
        <v>64</v>
      </c>
      <c r="J24" s="11">
        <v>411.43</v>
      </c>
    </row>
    <row r="25" spans="2:10" x14ac:dyDescent="0.25">
      <c r="B25" s="8" t="s">
        <v>33</v>
      </c>
      <c r="C25" s="8">
        <v>113415</v>
      </c>
      <c r="D25" s="8" t="s">
        <v>65</v>
      </c>
      <c r="E25" s="8" t="s">
        <v>35</v>
      </c>
      <c r="F25" s="8" t="s">
        <v>36</v>
      </c>
      <c r="G25" s="12">
        <v>40939.427199074074</v>
      </c>
      <c r="H25" s="15" t="s">
        <v>7550</v>
      </c>
      <c r="I25" s="13" t="s">
        <v>37</v>
      </c>
      <c r="J25" s="11">
        <v>425</v>
      </c>
    </row>
    <row r="26" spans="2:10" x14ac:dyDescent="0.25">
      <c r="B26" s="8" t="s">
        <v>33</v>
      </c>
      <c r="C26" s="8">
        <v>113414</v>
      </c>
      <c r="D26" s="8" t="s">
        <v>66</v>
      </c>
      <c r="E26" s="8" t="s">
        <v>35</v>
      </c>
      <c r="F26" s="8" t="s">
        <v>36</v>
      </c>
      <c r="G26" s="12">
        <v>40939.421469907407</v>
      </c>
      <c r="H26" s="15" t="s">
        <v>7550</v>
      </c>
      <c r="I26" s="13" t="s">
        <v>43</v>
      </c>
      <c r="J26" s="11">
        <v>210</v>
      </c>
    </row>
    <row r="27" spans="2:10" x14ac:dyDescent="0.25">
      <c r="B27" s="8" t="s">
        <v>33</v>
      </c>
      <c r="C27" s="8">
        <v>113413</v>
      </c>
      <c r="D27" s="8" t="s">
        <v>57</v>
      </c>
      <c r="E27" s="8" t="s">
        <v>58</v>
      </c>
      <c r="F27" s="8" t="s">
        <v>59</v>
      </c>
      <c r="G27" s="12">
        <v>40939.416678240741</v>
      </c>
      <c r="H27" s="15" t="s">
        <v>7549</v>
      </c>
      <c r="I27" s="13" t="s">
        <v>37</v>
      </c>
      <c r="J27" s="11">
        <v>425</v>
      </c>
    </row>
    <row r="28" spans="2:10" x14ac:dyDescent="0.25">
      <c r="B28" s="8" t="s">
        <v>33</v>
      </c>
      <c r="C28" s="8">
        <v>113412</v>
      </c>
      <c r="D28" s="8" t="s">
        <v>57</v>
      </c>
      <c r="E28" s="8" t="s">
        <v>58</v>
      </c>
      <c r="F28" s="8" t="s">
        <v>59</v>
      </c>
      <c r="G28" s="12">
        <v>40939.412939814814</v>
      </c>
      <c r="H28" s="15" t="s">
        <v>7550</v>
      </c>
      <c r="I28" s="13" t="s">
        <v>43</v>
      </c>
      <c r="J28" s="11">
        <v>425</v>
      </c>
    </row>
    <row r="29" spans="2:10" x14ac:dyDescent="0.25">
      <c r="B29" s="8" t="s">
        <v>33</v>
      </c>
      <c r="C29" s="8">
        <v>113411</v>
      </c>
      <c r="D29" s="8" t="s">
        <v>67</v>
      </c>
      <c r="E29" s="8" t="s">
        <v>35</v>
      </c>
      <c r="F29" s="8" t="s">
        <v>36</v>
      </c>
      <c r="G29" s="12">
        <v>40939.405381944445</v>
      </c>
      <c r="H29" s="15" t="s">
        <v>7549</v>
      </c>
      <c r="I29" s="13" t="s">
        <v>37</v>
      </c>
      <c r="J29" s="11">
        <v>1080</v>
      </c>
    </row>
    <row r="30" spans="2:10" x14ac:dyDescent="0.25">
      <c r="B30" s="8" t="s">
        <v>33</v>
      </c>
      <c r="C30" s="8">
        <v>113410</v>
      </c>
      <c r="D30" s="8" t="s">
        <v>68</v>
      </c>
      <c r="E30" s="8" t="s">
        <v>35</v>
      </c>
      <c r="F30" s="8" t="s">
        <v>36</v>
      </c>
      <c r="G30" s="12">
        <v>40939.402060185188</v>
      </c>
      <c r="H30" s="15" t="s">
        <v>7550</v>
      </c>
      <c r="I30" s="13" t="s">
        <v>37</v>
      </c>
      <c r="J30" s="11">
        <v>433.07</v>
      </c>
    </row>
    <row r="31" spans="2:10" x14ac:dyDescent="0.25">
      <c r="B31" s="8" t="s">
        <v>33</v>
      </c>
      <c r="C31" s="8">
        <v>113409</v>
      </c>
      <c r="D31" s="8" t="s">
        <v>69</v>
      </c>
      <c r="E31" s="8" t="s">
        <v>35</v>
      </c>
      <c r="F31" s="8" t="s">
        <v>36</v>
      </c>
      <c r="G31" s="12">
        <v>40939.392106481479</v>
      </c>
      <c r="H31" s="15" t="s">
        <v>7549</v>
      </c>
      <c r="I31" s="13" t="s">
        <v>43</v>
      </c>
      <c r="J31" s="11">
        <v>866.15</v>
      </c>
    </row>
    <row r="32" spans="2:10" x14ac:dyDescent="0.25">
      <c r="B32" s="8" t="s">
        <v>33</v>
      </c>
      <c r="C32" s="8">
        <v>113408</v>
      </c>
      <c r="D32" s="8" t="s">
        <v>70</v>
      </c>
      <c r="E32" s="8" t="s">
        <v>71</v>
      </c>
      <c r="F32" s="8" t="s">
        <v>36</v>
      </c>
      <c r="G32" s="12">
        <v>40939.387638888889</v>
      </c>
      <c r="H32" s="15" t="s">
        <v>7549</v>
      </c>
      <c r="I32" s="13" t="s">
        <v>40</v>
      </c>
      <c r="J32" s="11">
        <v>411.43</v>
      </c>
    </row>
    <row r="33" spans="2:10" x14ac:dyDescent="0.25">
      <c r="B33" s="8" t="s">
        <v>33</v>
      </c>
      <c r="C33" s="8">
        <v>113407</v>
      </c>
      <c r="D33" s="8" t="s">
        <v>72</v>
      </c>
      <c r="E33" s="8" t="s">
        <v>73</v>
      </c>
      <c r="F33" s="8" t="s">
        <v>36</v>
      </c>
      <c r="G33" s="12">
        <v>40939.362696759257</v>
      </c>
      <c r="H33" s="15" t="s">
        <v>7549</v>
      </c>
      <c r="I33" s="13" t="s">
        <v>40</v>
      </c>
      <c r="J33" s="11">
        <v>205.72</v>
      </c>
    </row>
    <row r="34" spans="2:10" x14ac:dyDescent="0.25">
      <c r="B34" s="8" t="s">
        <v>33</v>
      </c>
      <c r="C34" s="8">
        <v>113406</v>
      </c>
      <c r="D34" s="8" t="s">
        <v>74</v>
      </c>
      <c r="E34" s="8" t="s">
        <v>63</v>
      </c>
      <c r="F34" s="8" t="s">
        <v>36</v>
      </c>
      <c r="G34" s="12">
        <v>40939.362141203703</v>
      </c>
      <c r="H34" s="15" t="s">
        <v>7550</v>
      </c>
      <c r="I34" s="13" t="s">
        <v>43</v>
      </c>
      <c r="J34" s="11">
        <v>213.99</v>
      </c>
    </row>
    <row r="35" spans="2:10" x14ac:dyDescent="0.25">
      <c r="B35" s="8" t="s">
        <v>33</v>
      </c>
      <c r="C35" s="8">
        <v>113405</v>
      </c>
      <c r="D35" s="8" t="s">
        <v>74</v>
      </c>
      <c r="E35" s="8" t="s">
        <v>63</v>
      </c>
      <c r="F35" s="8" t="s">
        <v>36</v>
      </c>
      <c r="G35" s="12">
        <v>40939.3591087963</v>
      </c>
      <c r="H35" s="15" t="s">
        <v>7549</v>
      </c>
      <c r="I35" s="13" t="s">
        <v>37</v>
      </c>
      <c r="J35" s="11">
        <v>213.99</v>
      </c>
    </row>
    <row r="36" spans="2:10" x14ac:dyDescent="0.25">
      <c r="B36" s="8" t="s">
        <v>33</v>
      </c>
      <c r="C36" s="8">
        <v>113404</v>
      </c>
      <c r="D36" s="8" t="s">
        <v>75</v>
      </c>
      <c r="E36" s="8" t="s">
        <v>71</v>
      </c>
      <c r="F36" s="8" t="s">
        <v>36</v>
      </c>
      <c r="G36" s="12">
        <v>40939.354212962964</v>
      </c>
      <c r="H36" s="15" t="s">
        <v>7549</v>
      </c>
      <c r="I36" s="13" t="s">
        <v>40</v>
      </c>
      <c r="J36" s="11">
        <v>416.33</v>
      </c>
    </row>
    <row r="37" spans="2:10" x14ac:dyDescent="0.25">
      <c r="B37" s="8" t="s">
        <v>33</v>
      </c>
      <c r="C37" s="8">
        <v>113403</v>
      </c>
      <c r="D37" s="8" t="s">
        <v>76</v>
      </c>
      <c r="E37" s="8" t="s">
        <v>71</v>
      </c>
      <c r="F37" s="8" t="s">
        <v>36</v>
      </c>
      <c r="G37" s="12">
        <v>40939.338692129626</v>
      </c>
      <c r="H37" s="15" t="s">
        <v>7549</v>
      </c>
      <c r="I37" s="13" t="s">
        <v>37</v>
      </c>
      <c r="J37" s="11">
        <v>210</v>
      </c>
    </row>
    <row r="38" spans="2:10" x14ac:dyDescent="0.25">
      <c r="B38" s="8" t="s">
        <v>33</v>
      </c>
      <c r="C38" s="8">
        <v>113402</v>
      </c>
      <c r="D38" s="8" t="s">
        <v>77</v>
      </c>
      <c r="E38" s="8" t="s">
        <v>78</v>
      </c>
      <c r="F38" s="8" t="s">
        <v>36</v>
      </c>
      <c r="G38" s="12">
        <v>40939.336377314816</v>
      </c>
      <c r="H38" s="15" t="s">
        <v>7549</v>
      </c>
      <c r="I38" s="13" t="s">
        <v>40</v>
      </c>
      <c r="J38" s="11">
        <v>416.33</v>
      </c>
    </row>
    <row r="39" spans="2:10" x14ac:dyDescent="0.25">
      <c r="B39" s="8" t="s">
        <v>33</v>
      </c>
      <c r="C39" s="8">
        <v>113401</v>
      </c>
      <c r="D39" s="8" t="s">
        <v>79</v>
      </c>
      <c r="E39" s="8" t="s">
        <v>80</v>
      </c>
      <c r="F39" s="8" t="s">
        <v>81</v>
      </c>
      <c r="G39" s="12">
        <v>40939.096215277779</v>
      </c>
      <c r="H39" s="15" t="s">
        <v>7550</v>
      </c>
      <c r="I39" s="13" t="s">
        <v>40</v>
      </c>
      <c r="J39" s="11">
        <v>528.98</v>
      </c>
    </row>
    <row r="40" spans="2:10" x14ac:dyDescent="0.25">
      <c r="B40" s="8" t="s">
        <v>33</v>
      </c>
      <c r="C40" s="8">
        <v>113400</v>
      </c>
      <c r="D40" s="8" t="s">
        <v>82</v>
      </c>
      <c r="E40" s="8" t="s">
        <v>35</v>
      </c>
      <c r="F40" s="8" t="s">
        <v>36</v>
      </c>
      <c r="G40" s="12">
        <v>40939.050462962965</v>
      </c>
      <c r="H40" s="15" t="s">
        <v>7550</v>
      </c>
      <c r="I40" s="13" t="s">
        <v>43</v>
      </c>
      <c r="J40" s="11">
        <v>210</v>
      </c>
    </row>
    <row r="41" spans="2:10" x14ac:dyDescent="0.25">
      <c r="B41" s="8" t="s">
        <v>33</v>
      </c>
      <c r="C41" s="8">
        <v>113399</v>
      </c>
      <c r="D41" s="8" t="s">
        <v>83</v>
      </c>
      <c r="E41" s="8" t="s">
        <v>84</v>
      </c>
      <c r="F41" s="8" t="s">
        <v>85</v>
      </c>
      <c r="G41" s="12">
        <v>40939.038564814815</v>
      </c>
      <c r="H41" s="15" t="s">
        <v>7549</v>
      </c>
      <c r="I41" s="13" t="s">
        <v>40</v>
      </c>
      <c r="J41" s="11">
        <v>528.98</v>
      </c>
    </row>
    <row r="42" spans="2:10" x14ac:dyDescent="0.25">
      <c r="B42" s="8" t="s">
        <v>33</v>
      </c>
      <c r="C42" s="8">
        <v>113398</v>
      </c>
      <c r="D42" s="8" t="s">
        <v>86</v>
      </c>
      <c r="E42" s="8" t="s">
        <v>87</v>
      </c>
      <c r="F42" s="8" t="s">
        <v>36</v>
      </c>
      <c r="G42" s="12">
        <v>40939.031192129631</v>
      </c>
      <c r="H42" s="15" t="s">
        <v>7550</v>
      </c>
      <c r="I42" s="13" t="s">
        <v>40</v>
      </c>
      <c r="J42" s="11">
        <v>411.43</v>
      </c>
    </row>
    <row r="43" spans="2:10" x14ac:dyDescent="0.25">
      <c r="B43" s="8" t="s">
        <v>33</v>
      </c>
      <c r="C43" s="8">
        <v>113397</v>
      </c>
      <c r="D43" s="8" t="s">
        <v>88</v>
      </c>
      <c r="E43" s="8" t="s">
        <v>89</v>
      </c>
      <c r="F43" s="8" t="s">
        <v>36</v>
      </c>
      <c r="G43" s="12">
        <v>40939.026203703703</v>
      </c>
      <c r="H43" s="15" t="s">
        <v>7550</v>
      </c>
      <c r="I43" s="13" t="s">
        <v>37</v>
      </c>
      <c r="J43" s="11">
        <v>210</v>
      </c>
    </row>
    <row r="44" spans="2:10" x14ac:dyDescent="0.25">
      <c r="B44" s="8" t="s">
        <v>33</v>
      </c>
      <c r="C44" s="8">
        <v>113396</v>
      </c>
      <c r="D44" s="8" t="s">
        <v>88</v>
      </c>
      <c r="E44" s="8" t="s">
        <v>89</v>
      </c>
      <c r="F44" s="8" t="s">
        <v>36</v>
      </c>
      <c r="G44" s="12">
        <v>40939.024976851855</v>
      </c>
      <c r="H44" s="15" t="s">
        <v>7549</v>
      </c>
      <c r="I44" s="13" t="s">
        <v>37</v>
      </c>
      <c r="J44" s="11">
        <v>210</v>
      </c>
    </row>
    <row r="45" spans="2:10" x14ac:dyDescent="0.25">
      <c r="B45" s="8" t="s">
        <v>33</v>
      </c>
      <c r="C45" s="8">
        <v>113395</v>
      </c>
      <c r="D45" s="8" t="s">
        <v>90</v>
      </c>
      <c r="E45" s="8" t="s">
        <v>35</v>
      </c>
      <c r="F45" s="8" t="s">
        <v>36</v>
      </c>
      <c r="G45" s="12">
        <v>40939.008402777778</v>
      </c>
      <c r="H45" s="15" t="s">
        <v>7549</v>
      </c>
      <c r="I45" s="13" t="s">
        <v>43</v>
      </c>
      <c r="J45" s="11">
        <v>425</v>
      </c>
    </row>
    <row r="46" spans="2:10" x14ac:dyDescent="0.25">
      <c r="B46" s="8" t="s">
        <v>33</v>
      </c>
      <c r="C46" s="8">
        <v>113394</v>
      </c>
      <c r="D46" s="8" t="s">
        <v>91</v>
      </c>
      <c r="E46" s="8" t="s">
        <v>92</v>
      </c>
      <c r="F46" s="8" t="s">
        <v>36</v>
      </c>
      <c r="G46" s="12">
        <v>40938.983587962961</v>
      </c>
      <c r="H46" s="15" t="s">
        <v>7550</v>
      </c>
      <c r="I46" s="13" t="s">
        <v>43</v>
      </c>
      <c r="J46" s="11">
        <v>560.72</v>
      </c>
    </row>
    <row r="47" spans="2:10" x14ac:dyDescent="0.25">
      <c r="B47" s="8" t="s">
        <v>33</v>
      </c>
      <c r="C47" s="8">
        <v>113393</v>
      </c>
      <c r="D47" s="8" t="s">
        <v>93</v>
      </c>
      <c r="E47" s="8" t="s">
        <v>94</v>
      </c>
      <c r="F47" s="8" t="s">
        <v>59</v>
      </c>
      <c r="G47" s="12">
        <v>40938.983483796299</v>
      </c>
      <c r="H47" s="15" t="s">
        <v>7549</v>
      </c>
      <c r="I47" s="13" t="s">
        <v>43</v>
      </c>
      <c r="J47" s="11">
        <v>1620</v>
      </c>
    </row>
    <row r="48" spans="2:10" x14ac:dyDescent="0.25">
      <c r="B48" s="8" t="s">
        <v>33</v>
      </c>
      <c r="C48" s="8">
        <v>113392</v>
      </c>
      <c r="D48" s="8" t="s">
        <v>95</v>
      </c>
      <c r="E48" s="8" t="s">
        <v>96</v>
      </c>
      <c r="F48" s="8" t="s">
        <v>59</v>
      </c>
      <c r="G48" s="12">
        <v>40938.971388888887</v>
      </c>
      <c r="H48" s="15" t="s">
        <v>7550</v>
      </c>
      <c r="I48" s="13" t="s">
        <v>37</v>
      </c>
      <c r="J48" s="11">
        <v>850</v>
      </c>
    </row>
    <row r="49" spans="2:10" x14ac:dyDescent="0.25">
      <c r="B49" s="8" t="s">
        <v>33</v>
      </c>
      <c r="C49" s="8">
        <v>113390</v>
      </c>
      <c r="D49" s="8" t="s">
        <v>97</v>
      </c>
      <c r="E49" s="8" t="s">
        <v>98</v>
      </c>
      <c r="F49" s="8" t="s">
        <v>36</v>
      </c>
      <c r="G49" s="12">
        <v>40938.967453703706</v>
      </c>
      <c r="H49" s="15" t="s">
        <v>7549</v>
      </c>
      <c r="I49" s="13" t="s">
        <v>43</v>
      </c>
      <c r="J49" s="11">
        <v>540</v>
      </c>
    </row>
    <row r="50" spans="2:10" x14ac:dyDescent="0.25">
      <c r="B50" s="8" t="s">
        <v>33</v>
      </c>
      <c r="C50" s="8">
        <v>113391</v>
      </c>
      <c r="D50" s="8" t="s">
        <v>99</v>
      </c>
      <c r="E50" s="8" t="s">
        <v>35</v>
      </c>
      <c r="F50" s="8" t="s">
        <v>36</v>
      </c>
      <c r="G50" s="12">
        <v>40938.967453703706</v>
      </c>
      <c r="H50" s="15" t="s">
        <v>7549</v>
      </c>
      <c r="I50" s="13" t="s">
        <v>40</v>
      </c>
      <c r="J50" s="11">
        <v>205.72</v>
      </c>
    </row>
    <row r="51" spans="2:10" x14ac:dyDescent="0.25">
      <c r="B51" s="8" t="s">
        <v>33</v>
      </c>
      <c r="C51" s="8">
        <v>113389</v>
      </c>
      <c r="D51" s="8" t="s">
        <v>100</v>
      </c>
      <c r="E51" s="8" t="s">
        <v>71</v>
      </c>
      <c r="F51" s="8" t="s">
        <v>36</v>
      </c>
      <c r="G51" s="12">
        <v>40938.966805555552</v>
      </c>
      <c r="H51" s="15" t="s">
        <v>7550</v>
      </c>
      <c r="I51" s="13" t="s">
        <v>37</v>
      </c>
      <c r="J51" s="11">
        <v>425</v>
      </c>
    </row>
    <row r="52" spans="2:10" x14ac:dyDescent="0.25">
      <c r="B52" s="8" t="s">
        <v>33</v>
      </c>
      <c r="C52" s="8">
        <v>113388</v>
      </c>
      <c r="D52" s="8" t="s">
        <v>101</v>
      </c>
      <c r="E52" s="8" t="s">
        <v>35</v>
      </c>
      <c r="F52" s="8" t="s">
        <v>36</v>
      </c>
      <c r="G52" s="12">
        <v>40938.963113425925</v>
      </c>
      <c r="H52" s="15" t="s">
        <v>7549</v>
      </c>
      <c r="I52" s="13" t="s">
        <v>40</v>
      </c>
      <c r="J52" s="11">
        <v>528.98</v>
      </c>
    </row>
    <row r="53" spans="2:10" x14ac:dyDescent="0.25">
      <c r="B53" s="8" t="s">
        <v>33</v>
      </c>
      <c r="C53" s="8">
        <v>113387</v>
      </c>
      <c r="D53" s="8" t="s">
        <v>100</v>
      </c>
      <c r="E53" s="8" t="s">
        <v>71</v>
      </c>
      <c r="F53" s="8" t="s">
        <v>36</v>
      </c>
      <c r="G53" s="12">
        <v>40938.962546296294</v>
      </c>
      <c r="H53" s="15" t="s">
        <v>7550</v>
      </c>
      <c r="I53" s="13" t="s">
        <v>37</v>
      </c>
      <c r="J53" s="11">
        <v>425</v>
      </c>
    </row>
    <row r="54" spans="2:10" x14ac:dyDescent="0.25">
      <c r="B54" s="8" t="s">
        <v>33</v>
      </c>
      <c r="C54" s="8">
        <v>113386</v>
      </c>
      <c r="D54" s="8" t="s">
        <v>102</v>
      </c>
      <c r="E54" s="8" t="s">
        <v>35</v>
      </c>
      <c r="F54" s="8" t="s">
        <v>36</v>
      </c>
      <c r="G54" s="12">
        <v>40938.960150462961</v>
      </c>
      <c r="H54" s="15" t="s">
        <v>7549</v>
      </c>
      <c r="I54" s="13" t="s">
        <v>37</v>
      </c>
      <c r="J54" s="11">
        <v>210</v>
      </c>
    </row>
    <row r="55" spans="2:10" x14ac:dyDescent="0.25">
      <c r="B55" s="8" t="s">
        <v>103</v>
      </c>
      <c r="C55" s="8">
        <v>113385</v>
      </c>
      <c r="D55" s="8" t="s">
        <v>66</v>
      </c>
      <c r="E55" s="8" t="s">
        <v>35</v>
      </c>
      <c r="F55" s="8" t="s">
        <v>36</v>
      </c>
      <c r="G55" s="12">
        <v>40938.958680555559</v>
      </c>
      <c r="H55" s="15" t="s">
        <v>7550</v>
      </c>
      <c r="I55" s="13" t="s">
        <v>64</v>
      </c>
      <c r="J55" s="11">
        <v>205.72</v>
      </c>
    </row>
    <row r="56" spans="2:10" x14ac:dyDescent="0.25">
      <c r="B56" s="8" t="s">
        <v>33</v>
      </c>
      <c r="C56" s="8">
        <v>113384</v>
      </c>
      <c r="D56" s="8" t="s">
        <v>104</v>
      </c>
      <c r="E56" s="8" t="s">
        <v>71</v>
      </c>
      <c r="F56" s="8" t="s">
        <v>36</v>
      </c>
      <c r="G56" s="12">
        <v>40938.958506944444</v>
      </c>
      <c r="H56" s="15" t="s">
        <v>7549</v>
      </c>
      <c r="I56" s="13" t="s">
        <v>40</v>
      </c>
      <c r="J56" s="11">
        <v>528.98</v>
      </c>
    </row>
    <row r="57" spans="2:10" x14ac:dyDescent="0.25">
      <c r="B57" s="8" t="s">
        <v>33</v>
      </c>
      <c r="C57" s="8">
        <v>113383</v>
      </c>
      <c r="D57" s="8" t="s">
        <v>105</v>
      </c>
      <c r="E57" s="8" t="s">
        <v>35</v>
      </c>
      <c r="F57" s="8" t="s">
        <v>36</v>
      </c>
      <c r="G57" s="12">
        <v>40938.953912037039</v>
      </c>
      <c r="H57" s="15" t="s">
        <v>7550</v>
      </c>
      <c r="I57" s="13" t="s">
        <v>37</v>
      </c>
      <c r="J57" s="11">
        <v>540</v>
      </c>
    </row>
    <row r="58" spans="2:10" x14ac:dyDescent="0.25">
      <c r="B58" s="8" t="s">
        <v>33</v>
      </c>
      <c r="C58" s="8">
        <v>113382</v>
      </c>
      <c r="D58" s="8" t="s">
        <v>106</v>
      </c>
      <c r="E58" s="8" t="s">
        <v>73</v>
      </c>
      <c r="F58" s="8" t="s">
        <v>36</v>
      </c>
      <c r="G58" s="12">
        <v>40938.953657407408</v>
      </c>
      <c r="H58" s="15" t="s">
        <v>7550</v>
      </c>
      <c r="I58" s="13" t="s">
        <v>40</v>
      </c>
      <c r="J58" s="11">
        <v>416.33</v>
      </c>
    </row>
    <row r="59" spans="2:10" x14ac:dyDescent="0.25">
      <c r="B59" s="8" t="s">
        <v>33</v>
      </c>
      <c r="C59" s="8">
        <v>113381</v>
      </c>
      <c r="D59" s="8" t="s">
        <v>107</v>
      </c>
      <c r="E59" s="8" t="s">
        <v>71</v>
      </c>
      <c r="F59" s="8" t="s">
        <v>36</v>
      </c>
      <c r="G59" s="12">
        <v>40938.95275462963</v>
      </c>
      <c r="H59" s="15" t="s">
        <v>7549</v>
      </c>
      <c r="I59" s="13" t="s">
        <v>43</v>
      </c>
      <c r="J59" s="11">
        <v>425</v>
      </c>
    </row>
    <row r="60" spans="2:10" x14ac:dyDescent="0.25">
      <c r="B60" s="8" t="s">
        <v>33</v>
      </c>
      <c r="C60" s="8">
        <v>113380</v>
      </c>
      <c r="D60" s="8" t="s">
        <v>57</v>
      </c>
      <c r="E60" s="8" t="s">
        <v>58</v>
      </c>
      <c r="F60" s="8" t="s">
        <v>59</v>
      </c>
      <c r="G60" s="12">
        <v>40938.951979166668</v>
      </c>
      <c r="H60" s="15" t="s">
        <v>7549</v>
      </c>
      <c r="I60" s="13" t="s">
        <v>43</v>
      </c>
      <c r="J60" s="11">
        <v>425</v>
      </c>
    </row>
    <row r="61" spans="2:10" x14ac:dyDescent="0.25">
      <c r="B61" s="8" t="s">
        <v>33</v>
      </c>
      <c r="C61" s="8">
        <v>113379</v>
      </c>
      <c r="D61" s="8" t="s">
        <v>108</v>
      </c>
      <c r="E61" s="8" t="s">
        <v>35</v>
      </c>
      <c r="F61" s="8" t="s">
        <v>36</v>
      </c>
      <c r="G61" s="12">
        <v>40938.951354166667</v>
      </c>
      <c r="H61" s="15" t="s">
        <v>7549</v>
      </c>
      <c r="I61" s="13" t="s">
        <v>43</v>
      </c>
      <c r="J61" s="11">
        <v>425</v>
      </c>
    </row>
    <row r="62" spans="2:10" x14ac:dyDescent="0.25">
      <c r="B62" s="8" t="s">
        <v>33</v>
      </c>
      <c r="C62" s="8">
        <v>113378</v>
      </c>
      <c r="D62" s="8" t="s">
        <v>102</v>
      </c>
      <c r="E62" s="8" t="s">
        <v>35</v>
      </c>
      <c r="F62" s="8" t="s">
        <v>36</v>
      </c>
      <c r="G62" s="12">
        <v>40938.94871527778</v>
      </c>
      <c r="H62" s="15" t="s">
        <v>7549</v>
      </c>
      <c r="I62" s="13" t="s">
        <v>37</v>
      </c>
      <c r="J62" s="11">
        <v>210</v>
      </c>
    </row>
    <row r="63" spans="2:10" x14ac:dyDescent="0.25">
      <c r="B63" s="8" t="s">
        <v>33</v>
      </c>
      <c r="C63" s="8">
        <v>113377</v>
      </c>
      <c r="D63" s="8" t="s">
        <v>57</v>
      </c>
      <c r="E63" s="8" t="s">
        <v>58</v>
      </c>
      <c r="F63" s="8" t="s">
        <v>59</v>
      </c>
      <c r="G63" s="12">
        <v>40938.937800925924</v>
      </c>
      <c r="H63" s="15" t="s">
        <v>7550</v>
      </c>
      <c r="I63" s="13" t="s">
        <v>43</v>
      </c>
      <c r="J63" s="11">
        <v>425</v>
      </c>
    </row>
    <row r="64" spans="2:10" x14ac:dyDescent="0.25">
      <c r="B64" s="8" t="s">
        <v>33</v>
      </c>
      <c r="C64" s="8">
        <v>113376</v>
      </c>
      <c r="D64" s="8" t="s">
        <v>109</v>
      </c>
      <c r="E64" s="8" t="s">
        <v>110</v>
      </c>
      <c r="F64" s="8" t="s">
        <v>36</v>
      </c>
      <c r="G64" s="12">
        <v>40938.937430555554</v>
      </c>
      <c r="H64" s="15" t="s">
        <v>7550</v>
      </c>
      <c r="I64" s="13" t="s">
        <v>37</v>
      </c>
      <c r="J64" s="11">
        <v>210</v>
      </c>
    </row>
    <row r="65" spans="2:10" x14ac:dyDescent="0.25">
      <c r="B65" s="8" t="s">
        <v>33</v>
      </c>
      <c r="C65" s="8">
        <v>113375</v>
      </c>
      <c r="D65" s="8" t="s">
        <v>111</v>
      </c>
      <c r="E65" s="8" t="s">
        <v>35</v>
      </c>
      <c r="F65" s="8" t="s">
        <v>36</v>
      </c>
      <c r="G65" s="12">
        <v>40938.937164351853</v>
      </c>
      <c r="H65" s="15" t="s">
        <v>7549</v>
      </c>
      <c r="I65" s="13" t="s">
        <v>43</v>
      </c>
      <c r="J65" s="11">
        <v>210</v>
      </c>
    </row>
    <row r="66" spans="2:10" x14ac:dyDescent="0.25">
      <c r="B66" s="8" t="s">
        <v>33</v>
      </c>
      <c r="C66" s="8">
        <v>113374</v>
      </c>
      <c r="D66" s="8" t="s">
        <v>112</v>
      </c>
      <c r="E66" s="8" t="s">
        <v>35</v>
      </c>
      <c r="F66" s="8" t="s">
        <v>36</v>
      </c>
      <c r="G66" s="12">
        <v>40938.932430555556</v>
      </c>
      <c r="H66" s="15" t="s">
        <v>7549</v>
      </c>
      <c r="I66" s="13" t="s">
        <v>37</v>
      </c>
      <c r="J66" s="11">
        <v>1080</v>
      </c>
    </row>
    <row r="67" spans="2:10" x14ac:dyDescent="0.25">
      <c r="B67" s="8" t="s">
        <v>33</v>
      </c>
      <c r="C67" s="8">
        <v>113373</v>
      </c>
      <c r="D67" s="8" t="s">
        <v>113</v>
      </c>
      <c r="E67" s="8" t="s">
        <v>114</v>
      </c>
      <c r="F67" s="8" t="s">
        <v>59</v>
      </c>
      <c r="G67" s="12">
        <v>40938.931469907409</v>
      </c>
      <c r="H67" s="15" t="s">
        <v>7550</v>
      </c>
      <c r="I67" s="13" t="s">
        <v>37</v>
      </c>
      <c r="J67" s="11">
        <v>540</v>
      </c>
    </row>
    <row r="68" spans="2:10" x14ac:dyDescent="0.25">
      <c r="B68" s="8" t="s">
        <v>33</v>
      </c>
      <c r="C68" s="8">
        <v>113372</v>
      </c>
      <c r="D68" s="8" t="s">
        <v>115</v>
      </c>
      <c r="E68" s="8" t="s">
        <v>116</v>
      </c>
      <c r="F68" s="8" t="s">
        <v>59</v>
      </c>
      <c r="G68" s="12">
        <v>40938.927719907406</v>
      </c>
      <c r="H68" s="15" t="s">
        <v>7550</v>
      </c>
      <c r="I68" s="13" t="s">
        <v>43</v>
      </c>
      <c r="J68" s="11">
        <v>641.97</v>
      </c>
    </row>
    <row r="69" spans="2:10" x14ac:dyDescent="0.25">
      <c r="B69" s="8" t="s">
        <v>33</v>
      </c>
      <c r="C69" s="8">
        <v>113371</v>
      </c>
      <c r="D69" s="8" t="s">
        <v>113</v>
      </c>
      <c r="E69" s="8" t="s">
        <v>114</v>
      </c>
      <c r="F69" s="8" t="s">
        <v>59</v>
      </c>
      <c r="G69" s="12">
        <v>40938.926874999997</v>
      </c>
      <c r="H69" s="15" t="s">
        <v>7550</v>
      </c>
      <c r="I69" s="13" t="s">
        <v>43</v>
      </c>
      <c r="J69" s="11">
        <v>616.04999999999995</v>
      </c>
    </row>
    <row r="70" spans="2:10" x14ac:dyDescent="0.25">
      <c r="B70" s="8" t="s">
        <v>33</v>
      </c>
      <c r="C70" s="8">
        <v>113370</v>
      </c>
      <c r="D70" s="8" t="s">
        <v>117</v>
      </c>
      <c r="E70" s="8" t="s">
        <v>118</v>
      </c>
      <c r="F70" s="8" t="s">
        <v>36</v>
      </c>
      <c r="G70" s="12">
        <v>40938.923738425925</v>
      </c>
      <c r="H70" s="15" t="s">
        <v>7549</v>
      </c>
      <c r="I70" s="13" t="s">
        <v>43</v>
      </c>
      <c r="J70" s="11">
        <v>239.57</v>
      </c>
    </row>
    <row r="71" spans="2:10" x14ac:dyDescent="0.25">
      <c r="B71" s="8" t="s">
        <v>33</v>
      </c>
      <c r="C71" s="8">
        <v>113369</v>
      </c>
      <c r="D71" s="8" t="s">
        <v>119</v>
      </c>
      <c r="E71" s="8" t="s">
        <v>120</v>
      </c>
      <c r="F71" s="8" t="s">
        <v>59</v>
      </c>
      <c r="G71" s="12">
        <v>40938.921365740738</v>
      </c>
      <c r="H71" s="15" t="s">
        <v>7549</v>
      </c>
      <c r="I71" s="13" t="s">
        <v>37</v>
      </c>
      <c r="J71" s="11">
        <v>540</v>
      </c>
    </row>
    <row r="72" spans="2:10" x14ac:dyDescent="0.25">
      <c r="B72" s="8" t="s">
        <v>33</v>
      </c>
      <c r="C72" s="8">
        <v>113368</v>
      </c>
      <c r="D72" s="8" t="s">
        <v>121</v>
      </c>
      <c r="E72" s="8" t="s">
        <v>35</v>
      </c>
      <c r="F72" s="8" t="s">
        <v>36</v>
      </c>
      <c r="G72" s="12">
        <v>40938.921203703707</v>
      </c>
      <c r="H72" s="15" t="s">
        <v>7550</v>
      </c>
      <c r="I72" s="13" t="s">
        <v>43</v>
      </c>
      <c r="J72" s="11">
        <v>540</v>
      </c>
    </row>
    <row r="73" spans="2:10" x14ac:dyDescent="0.25">
      <c r="B73" s="8" t="s">
        <v>122</v>
      </c>
      <c r="C73" s="8">
        <v>113367</v>
      </c>
      <c r="D73" s="8" t="s">
        <v>123</v>
      </c>
      <c r="E73" s="8" t="s">
        <v>92</v>
      </c>
      <c r="F73" s="8" t="s">
        <v>36</v>
      </c>
      <c r="G73" s="12">
        <v>40938.912222222221</v>
      </c>
      <c r="H73" s="15" t="s">
        <v>7550</v>
      </c>
      <c r="I73" s="13" t="s">
        <v>64</v>
      </c>
      <c r="J73" s="11">
        <v>528.98</v>
      </c>
    </row>
    <row r="74" spans="2:10" x14ac:dyDescent="0.25">
      <c r="B74" s="8" t="s">
        <v>33</v>
      </c>
      <c r="C74" s="8">
        <v>113366</v>
      </c>
      <c r="D74" s="8" t="s">
        <v>119</v>
      </c>
      <c r="E74" s="8" t="s">
        <v>120</v>
      </c>
      <c r="F74" s="8" t="s">
        <v>59</v>
      </c>
      <c r="G74" s="12">
        <v>40938.911712962959</v>
      </c>
      <c r="H74" s="15" t="s">
        <v>7549</v>
      </c>
      <c r="I74" s="13" t="s">
        <v>43</v>
      </c>
      <c r="J74" s="11">
        <v>540</v>
      </c>
    </row>
    <row r="75" spans="2:10" x14ac:dyDescent="0.25">
      <c r="B75" s="8" t="s">
        <v>33</v>
      </c>
      <c r="C75" s="8">
        <v>113365</v>
      </c>
      <c r="D75" s="8" t="s">
        <v>124</v>
      </c>
      <c r="E75" s="8" t="s">
        <v>125</v>
      </c>
      <c r="F75" s="8" t="s">
        <v>59</v>
      </c>
      <c r="G75" s="12">
        <v>40938.910879629628</v>
      </c>
      <c r="H75" s="15" t="s">
        <v>7550</v>
      </c>
      <c r="I75" s="13" t="s">
        <v>37</v>
      </c>
      <c r="J75" s="11">
        <v>1080</v>
      </c>
    </row>
    <row r="76" spans="2:10" x14ac:dyDescent="0.25">
      <c r="B76" s="8" t="s">
        <v>33</v>
      </c>
      <c r="C76" s="8">
        <v>113364</v>
      </c>
      <c r="D76" s="8" t="s">
        <v>99</v>
      </c>
      <c r="E76" s="8" t="s">
        <v>35</v>
      </c>
      <c r="F76" s="8" t="s">
        <v>36</v>
      </c>
      <c r="G76" s="12">
        <v>40938.910092592596</v>
      </c>
      <c r="H76" s="15" t="s">
        <v>7549</v>
      </c>
      <c r="I76" s="13" t="s">
        <v>37</v>
      </c>
      <c r="J76" s="11">
        <v>239.57</v>
      </c>
    </row>
    <row r="77" spans="2:10" x14ac:dyDescent="0.25">
      <c r="B77" s="8" t="s">
        <v>33</v>
      </c>
      <c r="C77" s="8">
        <v>113363</v>
      </c>
      <c r="D77" s="8" t="s">
        <v>126</v>
      </c>
      <c r="E77" s="8" t="s">
        <v>35</v>
      </c>
      <c r="F77" s="8" t="s">
        <v>36</v>
      </c>
      <c r="G77" s="12">
        <v>40938.907256944447</v>
      </c>
      <c r="H77" s="15" t="s">
        <v>7549</v>
      </c>
      <c r="I77" s="13" t="s">
        <v>37</v>
      </c>
      <c r="J77" s="11">
        <v>425</v>
      </c>
    </row>
    <row r="78" spans="2:10" x14ac:dyDescent="0.25">
      <c r="B78" s="8" t="s">
        <v>33</v>
      </c>
      <c r="C78" s="8">
        <v>113362</v>
      </c>
      <c r="D78" s="8" t="s">
        <v>127</v>
      </c>
      <c r="E78" s="8" t="s">
        <v>84</v>
      </c>
      <c r="F78" s="8" t="s">
        <v>85</v>
      </c>
      <c r="G78" s="12">
        <v>40938.898414351854</v>
      </c>
      <c r="H78" s="15" t="s">
        <v>7550</v>
      </c>
      <c r="I78" s="13" t="s">
        <v>37</v>
      </c>
      <c r="J78" s="11">
        <v>540</v>
      </c>
    </row>
    <row r="79" spans="2:10" x14ac:dyDescent="0.25">
      <c r="B79" s="8" t="s">
        <v>33</v>
      </c>
      <c r="C79" s="8">
        <v>113361</v>
      </c>
      <c r="D79" s="8" t="s">
        <v>128</v>
      </c>
      <c r="E79" s="8" t="s">
        <v>35</v>
      </c>
      <c r="F79" s="8" t="s">
        <v>36</v>
      </c>
      <c r="G79" s="12">
        <v>40938.897141203706</v>
      </c>
      <c r="H79" s="15" t="s">
        <v>7550</v>
      </c>
      <c r="I79" s="13" t="s">
        <v>37</v>
      </c>
      <c r="J79" s="11">
        <v>425</v>
      </c>
    </row>
    <row r="80" spans="2:10" x14ac:dyDescent="0.25">
      <c r="B80" s="8" t="s">
        <v>33</v>
      </c>
      <c r="C80" s="8">
        <v>113360</v>
      </c>
      <c r="D80" s="8" t="s">
        <v>127</v>
      </c>
      <c r="E80" s="8" t="s">
        <v>84</v>
      </c>
      <c r="F80" s="8" t="s">
        <v>85</v>
      </c>
      <c r="G80" s="12">
        <v>40938.897060185183</v>
      </c>
      <c r="H80" s="15" t="s">
        <v>7549</v>
      </c>
      <c r="I80" s="13" t="s">
        <v>43</v>
      </c>
      <c r="J80" s="11">
        <v>540</v>
      </c>
    </row>
    <row r="81" spans="2:10" x14ac:dyDescent="0.25">
      <c r="B81" s="8" t="s">
        <v>33</v>
      </c>
      <c r="C81" s="8">
        <v>113359</v>
      </c>
      <c r="D81" s="8" t="s">
        <v>129</v>
      </c>
      <c r="E81" s="8" t="s">
        <v>35</v>
      </c>
      <c r="F81" s="8" t="s">
        <v>36</v>
      </c>
      <c r="G81" s="12">
        <v>40938.895520833335</v>
      </c>
      <c r="H81" s="15" t="s">
        <v>7550</v>
      </c>
      <c r="I81" s="13" t="s">
        <v>40</v>
      </c>
      <c r="J81" s="11">
        <v>528.98</v>
      </c>
    </row>
    <row r="82" spans="2:10" x14ac:dyDescent="0.25">
      <c r="B82" s="8" t="s">
        <v>33</v>
      </c>
      <c r="C82" s="8">
        <v>113358</v>
      </c>
      <c r="D82" s="8" t="s">
        <v>128</v>
      </c>
      <c r="E82" s="8" t="s">
        <v>35</v>
      </c>
      <c r="F82" s="8" t="s">
        <v>36</v>
      </c>
      <c r="G82" s="12">
        <v>40938.893541666665</v>
      </c>
      <c r="H82" s="15" t="s">
        <v>7549</v>
      </c>
      <c r="I82" s="13" t="s">
        <v>37</v>
      </c>
      <c r="J82" s="11">
        <v>425</v>
      </c>
    </row>
    <row r="83" spans="2:10" x14ac:dyDescent="0.25">
      <c r="B83" s="8" t="s">
        <v>33</v>
      </c>
      <c r="C83" s="8">
        <v>113357</v>
      </c>
      <c r="D83" s="8" t="s">
        <v>128</v>
      </c>
      <c r="E83" s="8" t="s">
        <v>35</v>
      </c>
      <c r="F83" s="8" t="s">
        <v>36</v>
      </c>
      <c r="G83" s="12">
        <v>40938.890833333331</v>
      </c>
      <c r="H83" s="15" t="s">
        <v>7550</v>
      </c>
      <c r="I83" s="13" t="s">
        <v>37</v>
      </c>
      <c r="J83" s="11">
        <v>425</v>
      </c>
    </row>
    <row r="84" spans="2:10" x14ac:dyDescent="0.25">
      <c r="B84" s="8" t="s">
        <v>33</v>
      </c>
      <c r="C84" s="8">
        <v>113356</v>
      </c>
      <c r="D84" s="8" t="s">
        <v>130</v>
      </c>
      <c r="E84" s="8" t="s">
        <v>92</v>
      </c>
      <c r="F84" s="8" t="s">
        <v>36</v>
      </c>
      <c r="G84" s="12">
        <v>40938.886412037034</v>
      </c>
      <c r="H84" s="15" t="s">
        <v>7550</v>
      </c>
      <c r="I84" s="13" t="s">
        <v>43</v>
      </c>
      <c r="J84" s="11">
        <v>540</v>
      </c>
    </row>
    <row r="85" spans="2:10" x14ac:dyDescent="0.25">
      <c r="B85" s="8" t="s">
        <v>33</v>
      </c>
      <c r="C85" s="8">
        <v>113355</v>
      </c>
      <c r="D85" s="8" t="s">
        <v>128</v>
      </c>
      <c r="E85" s="8" t="s">
        <v>35</v>
      </c>
      <c r="F85" s="8" t="s">
        <v>36</v>
      </c>
      <c r="G85" s="12">
        <v>40938.884039351855</v>
      </c>
      <c r="H85" s="15" t="s">
        <v>7549</v>
      </c>
      <c r="I85" s="13" t="s">
        <v>37</v>
      </c>
      <c r="J85" s="11">
        <v>425</v>
      </c>
    </row>
    <row r="86" spans="2:10" x14ac:dyDescent="0.25">
      <c r="B86" s="8" t="s">
        <v>33</v>
      </c>
      <c r="C86" s="8">
        <v>113354</v>
      </c>
      <c r="D86" s="8" t="s">
        <v>131</v>
      </c>
      <c r="E86" s="8" t="s">
        <v>35</v>
      </c>
      <c r="F86" s="8" t="s">
        <v>36</v>
      </c>
      <c r="G86" s="12">
        <v>40938.880856481483</v>
      </c>
      <c r="H86" s="15" t="s">
        <v>7550</v>
      </c>
      <c r="I86" s="13" t="s">
        <v>40</v>
      </c>
      <c r="J86" s="11">
        <v>528.98</v>
      </c>
    </row>
    <row r="87" spans="2:10" x14ac:dyDescent="0.25">
      <c r="B87" s="8" t="s">
        <v>33</v>
      </c>
      <c r="C87" s="8">
        <v>113353</v>
      </c>
      <c r="D87" s="8" t="s">
        <v>132</v>
      </c>
      <c r="E87" s="8" t="s">
        <v>133</v>
      </c>
      <c r="F87" s="8" t="s">
        <v>36</v>
      </c>
      <c r="G87" s="12">
        <v>40938.871747685182</v>
      </c>
      <c r="H87" s="15" t="s">
        <v>7549</v>
      </c>
      <c r="I87" s="13" t="s">
        <v>37</v>
      </c>
      <c r="J87" s="11">
        <v>210</v>
      </c>
    </row>
    <row r="88" spans="2:10" x14ac:dyDescent="0.25">
      <c r="B88" s="8" t="s">
        <v>33</v>
      </c>
      <c r="C88" s="8">
        <v>113352</v>
      </c>
      <c r="D88" s="8" t="s">
        <v>134</v>
      </c>
      <c r="E88" s="8" t="s">
        <v>110</v>
      </c>
      <c r="F88" s="8" t="s">
        <v>36</v>
      </c>
      <c r="G88" s="12">
        <v>40938.868194444447</v>
      </c>
      <c r="H88" s="15" t="s">
        <v>7550</v>
      </c>
      <c r="I88" s="13" t="s">
        <v>40</v>
      </c>
      <c r="J88" s="11">
        <v>416.33</v>
      </c>
    </row>
    <row r="89" spans="2:10" x14ac:dyDescent="0.25">
      <c r="B89" s="8" t="s">
        <v>33</v>
      </c>
      <c r="C89" s="8">
        <v>113351</v>
      </c>
      <c r="D89" s="8" t="s">
        <v>135</v>
      </c>
      <c r="E89" s="8" t="s">
        <v>110</v>
      </c>
      <c r="F89" s="8" t="s">
        <v>36</v>
      </c>
      <c r="G89" s="12">
        <v>40938.861724537041</v>
      </c>
      <c r="H89" s="15" t="s">
        <v>7550</v>
      </c>
      <c r="I89" s="13" t="s">
        <v>43</v>
      </c>
      <c r="J89" s="11">
        <v>540</v>
      </c>
    </row>
    <row r="90" spans="2:10" x14ac:dyDescent="0.25">
      <c r="B90" s="8" t="s">
        <v>33</v>
      </c>
      <c r="C90" s="8">
        <v>113350</v>
      </c>
      <c r="D90" s="8" t="s">
        <v>135</v>
      </c>
      <c r="E90" s="8" t="s">
        <v>110</v>
      </c>
      <c r="F90" s="8" t="s">
        <v>36</v>
      </c>
      <c r="G90" s="12">
        <v>40938.856712962966</v>
      </c>
      <c r="H90" s="15" t="s">
        <v>7549</v>
      </c>
      <c r="I90" s="13" t="s">
        <v>37</v>
      </c>
      <c r="J90" s="11">
        <v>540</v>
      </c>
    </row>
    <row r="91" spans="2:10" x14ac:dyDescent="0.25">
      <c r="B91" s="8" t="s">
        <v>122</v>
      </c>
      <c r="C91" s="8">
        <v>113349</v>
      </c>
      <c r="D91" s="8" t="s">
        <v>136</v>
      </c>
      <c r="E91" s="8" t="s">
        <v>137</v>
      </c>
      <c r="F91" s="8" t="s">
        <v>36</v>
      </c>
      <c r="G91" s="12">
        <v>40938.853842592594</v>
      </c>
      <c r="H91" s="15" t="s">
        <v>7550</v>
      </c>
      <c r="I91" s="13" t="s">
        <v>40</v>
      </c>
      <c r="J91" s="11">
        <v>205.72</v>
      </c>
    </row>
    <row r="92" spans="2:10" x14ac:dyDescent="0.25">
      <c r="B92" s="8" t="s">
        <v>33</v>
      </c>
      <c r="C92" s="8">
        <v>113348</v>
      </c>
      <c r="D92" s="8" t="s">
        <v>138</v>
      </c>
      <c r="E92" s="8" t="s">
        <v>120</v>
      </c>
      <c r="F92" s="8" t="s">
        <v>59</v>
      </c>
      <c r="G92" s="12">
        <v>40938.852939814817</v>
      </c>
      <c r="H92" s="15" t="s">
        <v>7550</v>
      </c>
      <c r="I92" s="13" t="s">
        <v>43</v>
      </c>
      <c r="J92" s="11">
        <v>449.68</v>
      </c>
    </row>
    <row r="93" spans="2:10" x14ac:dyDescent="0.25">
      <c r="B93" s="8" t="s">
        <v>33</v>
      </c>
      <c r="C93" s="8">
        <v>113347</v>
      </c>
      <c r="D93" s="8" t="s">
        <v>135</v>
      </c>
      <c r="E93" s="8" t="s">
        <v>110</v>
      </c>
      <c r="F93" s="8" t="s">
        <v>36</v>
      </c>
      <c r="G93" s="12">
        <v>40938.852638888886</v>
      </c>
      <c r="H93" s="15" t="s">
        <v>7550</v>
      </c>
      <c r="I93" s="13" t="s">
        <v>43</v>
      </c>
      <c r="J93" s="11">
        <v>540</v>
      </c>
    </row>
    <row r="94" spans="2:10" x14ac:dyDescent="0.25">
      <c r="B94" s="8" t="s">
        <v>33</v>
      </c>
      <c r="C94" s="8">
        <v>113346</v>
      </c>
      <c r="D94" s="8" t="s">
        <v>135</v>
      </c>
      <c r="E94" s="8" t="s">
        <v>110</v>
      </c>
      <c r="F94" s="8" t="s">
        <v>36</v>
      </c>
      <c r="G94" s="12">
        <v>40938.851168981484</v>
      </c>
      <c r="H94" s="15" t="s">
        <v>7549</v>
      </c>
      <c r="I94" s="13" t="s">
        <v>37</v>
      </c>
      <c r="J94" s="11">
        <v>540</v>
      </c>
    </row>
    <row r="95" spans="2:10" x14ac:dyDescent="0.25">
      <c r="B95" s="8" t="s">
        <v>33</v>
      </c>
      <c r="C95" s="8">
        <v>113345</v>
      </c>
      <c r="D95" s="8" t="s">
        <v>139</v>
      </c>
      <c r="E95" s="8" t="s">
        <v>140</v>
      </c>
      <c r="F95" s="8" t="s">
        <v>36</v>
      </c>
      <c r="G95" s="12">
        <v>40938.850914351853</v>
      </c>
      <c r="H95" s="15" t="s">
        <v>7550</v>
      </c>
      <c r="I95" s="13" t="s">
        <v>43</v>
      </c>
      <c r="J95" s="11">
        <v>540</v>
      </c>
    </row>
    <row r="96" spans="2:10" x14ac:dyDescent="0.25">
      <c r="B96" s="8" t="s">
        <v>33</v>
      </c>
      <c r="C96" s="8">
        <v>113344</v>
      </c>
      <c r="D96" s="8" t="s">
        <v>138</v>
      </c>
      <c r="E96" s="8" t="s">
        <v>120</v>
      </c>
      <c r="F96" s="8" t="s">
        <v>59</v>
      </c>
      <c r="G96" s="12">
        <v>40938.848645833335</v>
      </c>
      <c r="H96" s="15" t="s">
        <v>7550</v>
      </c>
      <c r="I96" s="13" t="s">
        <v>37</v>
      </c>
      <c r="J96" s="11">
        <v>449.68</v>
      </c>
    </row>
    <row r="97" spans="2:10" x14ac:dyDescent="0.25">
      <c r="B97" s="8" t="s">
        <v>33</v>
      </c>
      <c r="C97" s="8">
        <v>113343</v>
      </c>
      <c r="D97" s="8" t="s">
        <v>141</v>
      </c>
      <c r="E97" s="8" t="s">
        <v>142</v>
      </c>
      <c r="F97" s="8" t="s">
        <v>59</v>
      </c>
      <c r="G97" s="12">
        <v>40938.848506944443</v>
      </c>
      <c r="H97" s="15" t="s">
        <v>7550</v>
      </c>
      <c r="I97" s="13" t="s">
        <v>40</v>
      </c>
      <c r="J97" s="11">
        <v>528.98</v>
      </c>
    </row>
    <row r="98" spans="2:10" x14ac:dyDescent="0.25">
      <c r="B98" s="8" t="s">
        <v>33</v>
      </c>
      <c r="C98" s="8">
        <v>113342</v>
      </c>
      <c r="D98" s="8" t="s">
        <v>99</v>
      </c>
      <c r="E98" s="8" t="s">
        <v>35</v>
      </c>
      <c r="F98" s="8" t="s">
        <v>36</v>
      </c>
      <c r="G98" s="12">
        <v>40938.831053240741</v>
      </c>
      <c r="H98" s="15" t="s">
        <v>7549</v>
      </c>
      <c r="I98" s="13" t="s">
        <v>37</v>
      </c>
      <c r="J98" s="11">
        <v>239.57</v>
      </c>
    </row>
    <row r="99" spans="2:10" x14ac:dyDescent="0.25">
      <c r="B99" s="8" t="s">
        <v>33</v>
      </c>
      <c r="C99" s="8">
        <v>113341</v>
      </c>
      <c r="D99" s="8" t="s">
        <v>143</v>
      </c>
      <c r="E99" s="8" t="s">
        <v>144</v>
      </c>
      <c r="F99" s="8" t="s">
        <v>36</v>
      </c>
      <c r="G99" s="12">
        <v>40938.830011574071</v>
      </c>
      <c r="H99" s="15" t="s">
        <v>7549</v>
      </c>
      <c r="I99" s="13" t="s">
        <v>43</v>
      </c>
      <c r="J99" s="11">
        <v>540</v>
      </c>
    </row>
    <row r="100" spans="2:10" x14ac:dyDescent="0.25">
      <c r="B100" s="8" t="s">
        <v>33</v>
      </c>
      <c r="C100" s="8">
        <v>113340</v>
      </c>
      <c r="D100" s="8" t="s">
        <v>145</v>
      </c>
      <c r="E100" s="8" t="s">
        <v>120</v>
      </c>
      <c r="F100" s="8" t="s">
        <v>59</v>
      </c>
      <c r="G100" s="12">
        <v>40938.823437500003</v>
      </c>
      <c r="H100" s="15" t="s">
        <v>7549</v>
      </c>
      <c r="I100" s="13" t="s">
        <v>37</v>
      </c>
      <c r="J100" s="11">
        <v>550.26</v>
      </c>
    </row>
    <row r="101" spans="2:10" x14ac:dyDescent="0.25">
      <c r="B101" s="8" t="s">
        <v>33</v>
      </c>
      <c r="C101" s="8">
        <v>113339</v>
      </c>
      <c r="D101" s="8" t="s">
        <v>146</v>
      </c>
      <c r="E101" s="8" t="s">
        <v>35</v>
      </c>
      <c r="F101" s="8" t="s">
        <v>36</v>
      </c>
      <c r="G101" s="12">
        <v>40938.818969907406</v>
      </c>
      <c r="H101" s="15" t="s">
        <v>7549</v>
      </c>
      <c r="I101" s="13" t="s">
        <v>37</v>
      </c>
      <c r="J101" s="11">
        <v>850</v>
      </c>
    </row>
    <row r="102" spans="2:10" x14ac:dyDescent="0.25">
      <c r="B102" s="8" t="s">
        <v>33</v>
      </c>
      <c r="C102" s="8">
        <v>113338</v>
      </c>
      <c r="D102" s="8" t="s">
        <v>99</v>
      </c>
      <c r="E102" s="8" t="s">
        <v>35</v>
      </c>
      <c r="F102" s="8" t="s">
        <v>36</v>
      </c>
      <c r="G102" s="12">
        <v>40938.817071759258</v>
      </c>
      <c r="H102" s="15" t="s">
        <v>7550</v>
      </c>
      <c r="I102" s="13" t="s">
        <v>37</v>
      </c>
      <c r="J102" s="11">
        <v>239.57</v>
      </c>
    </row>
    <row r="103" spans="2:10" x14ac:dyDescent="0.25">
      <c r="B103" s="8" t="s">
        <v>33</v>
      </c>
      <c r="C103" s="8">
        <v>113337</v>
      </c>
      <c r="D103" s="8" t="s">
        <v>147</v>
      </c>
      <c r="E103" s="8" t="s">
        <v>35</v>
      </c>
      <c r="F103" s="8" t="s">
        <v>36</v>
      </c>
      <c r="G103" s="12">
        <v>40938.816874999997</v>
      </c>
      <c r="H103" s="15" t="s">
        <v>7549</v>
      </c>
      <c r="I103" s="13" t="s">
        <v>37</v>
      </c>
      <c r="J103" s="11">
        <v>210</v>
      </c>
    </row>
    <row r="104" spans="2:10" x14ac:dyDescent="0.25">
      <c r="B104" s="8" t="s">
        <v>33</v>
      </c>
      <c r="C104" s="8">
        <v>113336</v>
      </c>
      <c r="D104" s="8" t="s">
        <v>99</v>
      </c>
      <c r="E104" s="8" t="s">
        <v>35</v>
      </c>
      <c r="F104" s="8" t="s">
        <v>36</v>
      </c>
      <c r="G104" s="12">
        <v>40938.81144675926</v>
      </c>
      <c r="H104" s="15" t="s">
        <v>7549</v>
      </c>
      <c r="I104" s="13" t="s">
        <v>37</v>
      </c>
      <c r="J104" s="11">
        <v>239.57</v>
      </c>
    </row>
    <row r="105" spans="2:10" x14ac:dyDescent="0.25">
      <c r="B105" s="8" t="s">
        <v>33</v>
      </c>
      <c r="C105" s="8">
        <v>113335</v>
      </c>
      <c r="D105" s="8" t="s">
        <v>99</v>
      </c>
      <c r="E105" s="8" t="s">
        <v>35</v>
      </c>
      <c r="F105" s="8" t="s">
        <v>36</v>
      </c>
      <c r="G105" s="12">
        <v>40938.809340277781</v>
      </c>
      <c r="H105" s="15" t="s">
        <v>7549</v>
      </c>
      <c r="I105" s="13" t="s">
        <v>37</v>
      </c>
      <c r="J105" s="11">
        <v>239.57</v>
      </c>
    </row>
    <row r="106" spans="2:10" x14ac:dyDescent="0.25">
      <c r="B106" s="8" t="s">
        <v>33</v>
      </c>
      <c r="C106" s="8">
        <v>113334</v>
      </c>
      <c r="D106" s="8" t="s">
        <v>148</v>
      </c>
      <c r="E106" s="8" t="s">
        <v>35</v>
      </c>
      <c r="F106" s="8" t="s">
        <v>36</v>
      </c>
      <c r="G106" s="12">
        <v>40938.807245370372</v>
      </c>
      <c r="H106" s="15" t="s">
        <v>7550</v>
      </c>
      <c r="I106" s="13" t="s">
        <v>37</v>
      </c>
      <c r="J106" s="11">
        <v>425</v>
      </c>
    </row>
    <row r="107" spans="2:10" x14ac:dyDescent="0.25">
      <c r="B107" s="8" t="s">
        <v>33</v>
      </c>
      <c r="C107" s="8">
        <v>113333</v>
      </c>
      <c r="D107" s="8" t="s">
        <v>149</v>
      </c>
      <c r="E107" s="8" t="s">
        <v>150</v>
      </c>
      <c r="F107" s="8" t="s">
        <v>36</v>
      </c>
      <c r="G107" s="12">
        <v>40938.806296296294</v>
      </c>
      <c r="H107" s="15" t="s">
        <v>7550</v>
      </c>
      <c r="I107" s="13" t="s">
        <v>37</v>
      </c>
      <c r="J107" s="11">
        <v>218.06</v>
      </c>
    </row>
    <row r="108" spans="2:10" x14ac:dyDescent="0.25">
      <c r="B108" s="8" t="s">
        <v>33</v>
      </c>
      <c r="C108" s="8">
        <v>113332</v>
      </c>
      <c r="D108" s="8" t="s">
        <v>151</v>
      </c>
      <c r="E108" s="8" t="s">
        <v>63</v>
      </c>
      <c r="F108" s="8" t="s">
        <v>36</v>
      </c>
      <c r="G108" s="12">
        <v>40938.798460648148</v>
      </c>
      <c r="H108" s="15" t="s">
        <v>7549</v>
      </c>
      <c r="I108" s="13" t="s">
        <v>43</v>
      </c>
      <c r="J108" s="11">
        <v>560.72</v>
      </c>
    </row>
    <row r="109" spans="2:10" x14ac:dyDescent="0.25">
      <c r="B109" s="8" t="s">
        <v>33</v>
      </c>
      <c r="C109" s="8">
        <v>113331</v>
      </c>
      <c r="D109" s="8" t="s">
        <v>152</v>
      </c>
      <c r="E109" s="8" t="s">
        <v>52</v>
      </c>
      <c r="F109" s="8" t="s">
        <v>36</v>
      </c>
      <c r="G109" s="12">
        <v>40938.795451388891</v>
      </c>
      <c r="H109" s="15" t="s">
        <v>7549</v>
      </c>
      <c r="I109" s="13" t="s">
        <v>43</v>
      </c>
      <c r="J109" s="11">
        <v>222.2</v>
      </c>
    </row>
    <row r="110" spans="2:10" x14ac:dyDescent="0.25">
      <c r="B110" s="8" t="s">
        <v>33</v>
      </c>
      <c r="C110" s="8">
        <v>113330</v>
      </c>
      <c r="D110" s="8" t="s">
        <v>153</v>
      </c>
      <c r="E110" s="8" t="s">
        <v>35</v>
      </c>
      <c r="F110" s="8" t="s">
        <v>36</v>
      </c>
      <c r="G110" s="12">
        <v>40938.785925925928</v>
      </c>
      <c r="H110" s="15" t="s">
        <v>7550</v>
      </c>
      <c r="I110" s="13" t="s">
        <v>37</v>
      </c>
      <c r="J110" s="11">
        <v>210</v>
      </c>
    </row>
    <row r="111" spans="2:10" x14ac:dyDescent="0.25">
      <c r="B111" s="8" t="s">
        <v>33</v>
      </c>
      <c r="C111" s="8">
        <v>113329</v>
      </c>
      <c r="D111" s="8" t="s">
        <v>154</v>
      </c>
      <c r="E111" s="8" t="s">
        <v>155</v>
      </c>
      <c r="F111" s="8" t="s">
        <v>36</v>
      </c>
      <c r="G111" s="12">
        <v>40938.749224537038</v>
      </c>
      <c r="H111" s="15" t="s">
        <v>7549</v>
      </c>
      <c r="I111" s="13" t="s">
        <v>37</v>
      </c>
      <c r="J111" s="11">
        <v>1080</v>
      </c>
    </row>
    <row r="112" spans="2:10" x14ac:dyDescent="0.25">
      <c r="B112" s="8" t="s">
        <v>33</v>
      </c>
      <c r="C112" s="8">
        <v>113328</v>
      </c>
      <c r="D112" s="8" t="s">
        <v>156</v>
      </c>
      <c r="E112" s="8" t="s">
        <v>47</v>
      </c>
      <c r="F112" s="8" t="s">
        <v>36</v>
      </c>
      <c r="G112" s="12">
        <v>40938.741226851853</v>
      </c>
      <c r="H112" s="15" t="s">
        <v>7550</v>
      </c>
      <c r="I112" s="13" t="s">
        <v>37</v>
      </c>
      <c r="J112" s="11">
        <v>571.37</v>
      </c>
    </row>
    <row r="113" spans="2:10" x14ac:dyDescent="0.25">
      <c r="B113" s="8" t="s">
        <v>33</v>
      </c>
      <c r="C113" s="8">
        <v>113327</v>
      </c>
      <c r="D113" s="8" t="s">
        <v>157</v>
      </c>
      <c r="E113" s="8" t="s">
        <v>35</v>
      </c>
      <c r="F113" s="8" t="s">
        <v>36</v>
      </c>
      <c r="G113" s="12">
        <v>40938.735601851855</v>
      </c>
      <c r="H113" s="15" t="s">
        <v>7549</v>
      </c>
      <c r="I113" s="13" t="s">
        <v>40</v>
      </c>
      <c r="J113" s="11">
        <v>205.72</v>
      </c>
    </row>
    <row r="114" spans="2:10" x14ac:dyDescent="0.25">
      <c r="B114" s="8" t="s">
        <v>33</v>
      </c>
      <c r="C114" s="8">
        <v>113326</v>
      </c>
      <c r="D114" s="8" t="s">
        <v>156</v>
      </c>
      <c r="E114" s="8" t="s">
        <v>47</v>
      </c>
      <c r="F114" s="8" t="s">
        <v>36</v>
      </c>
      <c r="G114" s="12">
        <v>40938.735347222224</v>
      </c>
      <c r="H114" s="15" t="s">
        <v>7549</v>
      </c>
      <c r="I114" s="13" t="s">
        <v>37</v>
      </c>
      <c r="J114" s="11">
        <v>571.37</v>
      </c>
    </row>
    <row r="115" spans="2:10" x14ac:dyDescent="0.25">
      <c r="B115" s="8" t="s">
        <v>33</v>
      </c>
      <c r="C115" s="8">
        <v>113325</v>
      </c>
      <c r="D115" s="8" t="s">
        <v>158</v>
      </c>
      <c r="E115" s="8" t="s">
        <v>133</v>
      </c>
      <c r="F115" s="8" t="s">
        <v>36</v>
      </c>
      <c r="G115" s="12">
        <v>40938.732499999998</v>
      </c>
      <c r="H115" s="15" t="s">
        <v>7550</v>
      </c>
      <c r="I115" s="13" t="s">
        <v>37</v>
      </c>
      <c r="J115" s="11">
        <v>210</v>
      </c>
    </row>
    <row r="116" spans="2:10" x14ac:dyDescent="0.25">
      <c r="B116" s="8" t="s">
        <v>33</v>
      </c>
      <c r="C116" s="8">
        <v>113324</v>
      </c>
      <c r="D116" s="8" t="s">
        <v>156</v>
      </c>
      <c r="E116" s="8" t="s">
        <v>47</v>
      </c>
      <c r="F116" s="8" t="s">
        <v>36</v>
      </c>
      <c r="G116" s="12">
        <v>40938.730185185188</v>
      </c>
      <c r="H116" s="15" t="s">
        <v>7550</v>
      </c>
      <c r="I116" s="13" t="s">
        <v>37</v>
      </c>
      <c r="J116" s="11">
        <v>571.37</v>
      </c>
    </row>
    <row r="117" spans="2:10" x14ac:dyDescent="0.25">
      <c r="B117" s="8" t="s">
        <v>33</v>
      </c>
      <c r="C117" s="8">
        <v>113323</v>
      </c>
      <c r="D117" s="8" t="s">
        <v>159</v>
      </c>
      <c r="E117" s="8" t="s">
        <v>142</v>
      </c>
      <c r="F117" s="8" t="s">
        <v>59</v>
      </c>
      <c r="G117" s="12">
        <v>40938.727870370371</v>
      </c>
      <c r="H117" s="15" t="s">
        <v>7550</v>
      </c>
      <c r="I117" s="13" t="s">
        <v>43</v>
      </c>
      <c r="J117" s="11">
        <v>218.06</v>
      </c>
    </row>
    <row r="118" spans="2:10" x14ac:dyDescent="0.25">
      <c r="B118" s="8" t="s">
        <v>33</v>
      </c>
      <c r="C118" s="8">
        <v>113322</v>
      </c>
      <c r="D118" s="8" t="s">
        <v>160</v>
      </c>
      <c r="E118" s="8" t="s">
        <v>35</v>
      </c>
      <c r="F118" s="8" t="s">
        <v>36</v>
      </c>
      <c r="G118" s="12">
        <v>40938.727719907409</v>
      </c>
      <c r="H118" s="15" t="s">
        <v>7550</v>
      </c>
      <c r="I118" s="13" t="s">
        <v>40</v>
      </c>
      <c r="J118" s="11">
        <v>832.66</v>
      </c>
    </row>
    <row r="119" spans="2:10" x14ac:dyDescent="0.25">
      <c r="B119" s="8" t="s">
        <v>33</v>
      </c>
      <c r="C119" s="8">
        <v>113321</v>
      </c>
      <c r="D119" s="8" t="s">
        <v>161</v>
      </c>
      <c r="E119" s="8" t="s">
        <v>162</v>
      </c>
      <c r="F119" s="8" t="s">
        <v>36</v>
      </c>
      <c r="G119" s="12">
        <v>40938.709386574075</v>
      </c>
      <c r="H119" s="15" t="s">
        <v>7550</v>
      </c>
      <c r="I119" s="13" t="s">
        <v>37</v>
      </c>
      <c r="J119" s="11">
        <v>239.57</v>
      </c>
    </row>
    <row r="120" spans="2:10" x14ac:dyDescent="0.25">
      <c r="B120" s="8" t="s">
        <v>33</v>
      </c>
      <c r="C120" s="8">
        <v>113320</v>
      </c>
      <c r="D120" s="8" t="s">
        <v>163</v>
      </c>
      <c r="E120" s="8" t="s">
        <v>35</v>
      </c>
      <c r="F120" s="8" t="s">
        <v>36</v>
      </c>
      <c r="G120" s="12">
        <v>40938.707245370373</v>
      </c>
      <c r="H120" s="15" t="s">
        <v>7550</v>
      </c>
      <c r="I120" s="13" t="s">
        <v>40</v>
      </c>
      <c r="J120" s="11">
        <v>528.98</v>
      </c>
    </row>
    <row r="121" spans="2:10" x14ac:dyDescent="0.25">
      <c r="B121" s="8" t="s">
        <v>33</v>
      </c>
      <c r="C121" s="8">
        <v>113319</v>
      </c>
      <c r="D121" s="8" t="s">
        <v>164</v>
      </c>
      <c r="E121" s="8" t="s">
        <v>35</v>
      </c>
      <c r="F121" s="8" t="s">
        <v>36</v>
      </c>
      <c r="G121" s="12">
        <v>40938.699363425927</v>
      </c>
      <c r="H121" s="15" t="s">
        <v>7549</v>
      </c>
      <c r="I121" s="13" t="s">
        <v>43</v>
      </c>
      <c r="J121" s="11">
        <v>210</v>
      </c>
    </row>
    <row r="122" spans="2:10" x14ac:dyDescent="0.25">
      <c r="B122" s="8" t="s">
        <v>33</v>
      </c>
      <c r="C122" s="8">
        <v>113318</v>
      </c>
      <c r="D122" s="8" t="s">
        <v>165</v>
      </c>
      <c r="E122" s="8" t="s">
        <v>114</v>
      </c>
      <c r="F122" s="8" t="s">
        <v>59</v>
      </c>
      <c r="G122" s="12">
        <v>40938.697754629633</v>
      </c>
      <c r="H122" s="15" t="s">
        <v>7550</v>
      </c>
      <c r="I122" s="13" t="s">
        <v>40</v>
      </c>
      <c r="J122" s="11">
        <v>205.72</v>
      </c>
    </row>
    <row r="123" spans="2:10" x14ac:dyDescent="0.25">
      <c r="B123" s="8" t="s">
        <v>122</v>
      </c>
      <c r="C123" s="8">
        <v>113317</v>
      </c>
      <c r="D123" s="8" t="s">
        <v>166</v>
      </c>
      <c r="E123" s="8" t="s">
        <v>167</v>
      </c>
      <c r="F123" s="8" t="s">
        <v>59</v>
      </c>
      <c r="G123" s="12">
        <v>40938.681388888886</v>
      </c>
      <c r="H123" s="15" t="s">
        <v>7549</v>
      </c>
      <c r="I123" s="13" t="s">
        <v>43</v>
      </c>
      <c r="J123" s="11">
        <v>441.3</v>
      </c>
    </row>
    <row r="124" spans="2:10" x14ac:dyDescent="0.25">
      <c r="B124" s="8" t="s">
        <v>103</v>
      </c>
      <c r="C124" s="8">
        <v>113316</v>
      </c>
      <c r="D124" s="8" t="s">
        <v>75</v>
      </c>
      <c r="E124" s="8" t="s">
        <v>71</v>
      </c>
      <c r="F124" s="8" t="s">
        <v>36</v>
      </c>
      <c r="G124" s="12">
        <v>40938.678055555552</v>
      </c>
      <c r="H124" s="15" t="s">
        <v>7549</v>
      </c>
      <c r="I124" s="13" t="s">
        <v>43</v>
      </c>
      <c r="J124" s="11">
        <v>425</v>
      </c>
    </row>
    <row r="125" spans="2:10" x14ac:dyDescent="0.25">
      <c r="B125" s="8" t="s">
        <v>103</v>
      </c>
      <c r="C125" s="8">
        <v>113315</v>
      </c>
      <c r="D125" s="8" t="s">
        <v>168</v>
      </c>
      <c r="E125" s="8" t="s">
        <v>118</v>
      </c>
      <c r="F125" s="8" t="s">
        <v>36</v>
      </c>
      <c r="G125" s="12">
        <v>40938.660671296297</v>
      </c>
      <c r="H125" s="15" t="s">
        <v>7549</v>
      </c>
      <c r="I125" s="13" t="s">
        <v>43</v>
      </c>
      <c r="J125" s="11">
        <v>540</v>
      </c>
    </row>
    <row r="126" spans="2:10" x14ac:dyDescent="0.25">
      <c r="B126" s="8" t="s">
        <v>33</v>
      </c>
      <c r="C126" s="8">
        <v>113314</v>
      </c>
      <c r="D126" s="8" t="s">
        <v>164</v>
      </c>
      <c r="E126" s="8" t="s">
        <v>35</v>
      </c>
      <c r="F126" s="8" t="s">
        <v>36</v>
      </c>
      <c r="G126" s="12">
        <v>40938.657650462963</v>
      </c>
      <c r="H126" s="15" t="s">
        <v>7550</v>
      </c>
      <c r="I126" s="13" t="s">
        <v>40</v>
      </c>
      <c r="J126" s="11">
        <v>205.72</v>
      </c>
    </row>
    <row r="127" spans="2:10" x14ac:dyDescent="0.25">
      <c r="B127" s="8" t="s">
        <v>122</v>
      </c>
      <c r="C127" s="8">
        <v>113313</v>
      </c>
      <c r="D127" s="8" t="s">
        <v>169</v>
      </c>
      <c r="E127" s="8" t="s">
        <v>63</v>
      </c>
      <c r="F127" s="8" t="s">
        <v>36</v>
      </c>
      <c r="G127" s="12">
        <v>40938.615208333336</v>
      </c>
      <c r="H127" s="15" t="s">
        <v>7550</v>
      </c>
      <c r="I127" s="13" t="s">
        <v>43</v>
      </c>
      <c r="J127" s="11">
        <v>210</v>
      </c>
    </row>
    <row r="128" spans="2:10" x14ac:dyDescent="0.25">
      <c r="B128" s="8" t="s">
        <v>122</v>
      </c>
      <c r="C128" s="8">
        <v>113312</v>
      </c>
      <c r="D128" s="8" t="s">
        <v>170</v>
      </c>
      <c r="E128" s="8" t="s">
        <v>171</v>
      </c>
      <c r="F128" s="8" t="s">
        <v>36</v>
      </c>
      <c r="G128" s="12">
        <v>40938.59412037037</v>
      </c>
      <c r="H128" s="15" t="s">
        <v>7549</v>
      </c>
      <c r="I128" s="13" t="s">
        <v>40</v>
      </c>
      <c r="J128" s="11">
        <v>205.72</v>
      </c>
    </row>
    <row r="129" spans="2:10" x14ac:dyDescent="0.25">
      <c r="B129" s="8" t="s">
        <v>122</v>
      </c>
      <c r="C129" s="8">
        <v>113311</v>
      </c>
      <c r="D129" s="8" t="s">
        <v>172</v>
      </c>
      <c r="E129" s="8" t="s">
        <v>173</v>
      </c>
      <c r="F129" s="8" t="s">
        <v>36</v>
      </c>
      <c r="G129" s="12">
        <v>40938.589594907404</v>
      </c>
      <c r="H129" s="15" t="s">
        <v>7550</v>
      </c>
      <c r="I129" s="13" t="s">
        <v>37</v>
      </c>
      <c r="J129" s="11">
        <v>210</v>
      </c>
    </row>
    <row r="130" spans="2:10" x14ac:dyDescent="0.25">
      <c r="B130" s="8" t="s">
        <v>122</v>
      </c>
      <c r="C130" s="8">
        <v>113310</v>
      </c>
      <c r="D130" s="8" t="s">
        <v>174</v>
      </c>
      <c r="E130" s="8" t="s">
        <v>142</v>
      </c>
      <c r="F130" s="8" t="s">
        <v>59</v>
      </c>
      <c r="G130" s="12">
        <v>40938.588171296295</v>
      </c>
      <c r="H130" s="15" t="s">
        <v>7550</v>
      </c>
      <c r="I130" s="13" t="s">
        <v>43</v>
      </c>
      <c r="J130" s="11">
        <v>444.4</v>
      </c>
    </row>
    <row r="131" spans="2:10" x14ac:dyDescent="0.25">
      <c r="B131" s="8" t="s">
        <v>33</v>
      </c>
      <c r="C131" s="8">
        <v>113309</v>
      </c>
      <c r="D131" s="8" t="s">
        <v>170</v>
      </c>
      <c r="E131" s="8" t="s">
        <v>171</v>
      </c>
      <c r="F131" s="8" t="s">
        <v>36</v>
      </c>
      <c r="G131" s="12">
        <v>40938.583819444444</v>
      </c>
      <c r="H131" s="15" t="s">
        <v>7550</v>
      </c>
      <c r="I131" s="13" t="s">
        <v>40</v>
      </c>
      <c r="J131" s="11">
        <v>205.72</v>
      </c>
    </row>
    <row r="132" spans="2:10" x14ac:dyDescent="0.25">
      <c r="B132" s="8" t="s">
        <v>122</v>
      </c>
      <c r="C132" s="8">
        <v>113308</v>
      </c>
      <c r="D132" s="8" t="s">
        <v>175</v>
      </c>
      <c r="E132" s="8" t="s">
        <v>71</v>
      </c>
      <c r="F132" s="8" t="s">
        <v>36</v>
      </c>
      <c r="G132" s="12">
        <v>40938.582268518519</v>
      </c>
      <c r="H132" s="15" t="s">
        <v>7550</v>
      </c>
      <c r="I132" s="13" t="s">
        <v>37</v>
      </c>
      <c r="J132" s="11">
        <v>540</v>
      </c>
    </row>
    <row r="133" spans="2:10" x14ac:dyDescent="0.25">
      <c r="B133" s="8" t="s">
        <v>103</v>
      </c>
      <c r="C133" s="8">
        <v>113307</v>
      </c>
      <c r="D133" s="8" t="s">
        <v>176</v>
      </c>
      <c r="E133" s="8" t="s">
        <v>177</v>
      </c>
      <c r="F133" s="8" t="s">
        <v>36</v>
      </c>
      <c r="G133" s="12">
        <v>40938.581435185188</v>
      </c>
      <c r="H133" s="15" t="s">
        <v>7549</v>
      </c>
      <c r="I133" s="13" t="s">
        <v>37</v>
      </c>
      <c r="J133" s="11">
        <v>540</v>
      </c>
    </row>
    <row r="134" spans="2:10" x14ac:dyDescent="0.25">
      <c r="B134" s="8" t="s">
        <v>103</v>
      </c>
      <c r="C134" s="8">
        <v>113306</v>
      </c>
      <c r="D134" s="8" t="s">
        <v>141</v>
      </c>
      <c r="E134" s="8" t="s">
        <v>142</v>
      </c>
      <c r="F134" s="8" t="s">
        <v>59</v>
      </c>
      <c r="G134" s="12">
        <v>40938.578981481478</v>
      </c>
      <c r="H134" s="15" t="s">
        <v>7550</v>
      </c>
      <c r="I134" s="13" t="s">
        <v>43</v>
      </c>
      <c r="J134" s="11">
        <v>540</v>
      </c>
    </row>
    <row r="135" spans="2:10" x14ac:dyDescent="0.25">
      <c r="B135" s="8" t="s">
        <v>103</v>
      </c>
      <c r="C135" s="8">
        <v>113305</v>
      </c>
      <c r="D135" s="8" t="s">
        <v>172</v>
      </c>
      <c r="E135" s="8" t="s">
        <v>173</v>
      </c>
      <c r="F135" s="8" t="s">
        <v>36</v>
      </c>
      <c r="G135" s="12">
        <v>40938.577777777777</v>
      </c>
      <c r="H135" s="15" t="s">
        <v>7550</v>
      </c>
      <c r="I135" s="13" t="s">
        <v>43</v>
      </c>
      <c r="J135" s="11">
        <v>210</v>
      </c>
    </row>
    <row r="136" spans="2:10" x14ac:dyDescent="0.25">
      <c r="B136" s="8" t="s">
        <v>122</v>
      </c>
      <c r="C136" s="8">
        <v>113304</v>
      </c>
      <c r="D136" s="8" t="s">
        <v>178</v>
      </c>
      <c r="E136" s="8" t="s">
        <v>35</v>
      </c>
      <c r="F136" s="8" t="s">
        <v>36</v>
      </c>
      <c r="G136" s="12">
        <v>40938.564745370371</v>
      </c>
      <c r="H136" s="15" t="s">
        <v>7549</v>
      </c>
      <c r="I136" s="13" t="s">
        <v>43</v>
      </c>
      <c r="J136" s="11">
        <v>540</v>
      </c>
    </row>
    <row r="137" spans="2:10" x14ac:dyDescent="0.25">
      <c r="B137" s="8" t="s">
        <v>103</v>
      </c>
      <c r="C137" s="8">
        <v>113303</v>
      </c>
      <c r="D137" s="8" t="s">
        <v>141</v>
      </c>
      <c r="E137" s="8" t="s">
        <v>142</v>
      </c>
      <c r="F137" s="8" t="s">
        <v>59</v>
      </c>
      <c r="G137" s="12">
        <v>40938.557210648149</v>
      </c>
      <c r="H137" s="15" t="s">
        <v>7549</v>
      </c>
      <c r="I137" s="13" t="s">
        <v>43</v>
      </c>
      <c r="J137" s="11">
        <v>616.04999999999995</v>
      </c>
    </row>
    <row r="138" spans="2:10" x14ac:dyDescent="0.25">
      <c r="B138" s="8" t="s">
        <v>122</v>
      </c>
      <c r="C138" s="8">
        <v>113302</v>
      </c>
      <c r="D138" s="8" t="s">
        <v>179</v>
      </c>
      <c r="E138" s="8" t="s">
        <v>180</v>
      </c>
      <c r="F138" s="8" t="s">
        <v>59</v>
      </c>
      <c r="G138" s="12">
        <v>40938.548414351855</v>
      </c>
      <c r="H138" s="15" t="s">
        <v>7550</v>
      </c>
      <c r="I138" s="13" t="s">
        <v>43</v>
      </c>
      <c r="J138" s="11">
        <v>210</v>
      </c>
    </row>
    <row r="139" spans="2:10" x14ac:dyDescent="0.25">
      <c r="B139" s="8" t="s">
        <v>122</v>
      </c>
      <c r="C139" s="8">
        <v>113301</v>
      </c>
      <c r="D139" s="8" t="s">
        <v>181</v>
      </c>
      <c r="E139" s="8" t="s">
        <v>73</v>
      </c>
      <c r="F139" s="8" t="s">
        <v>36</v>
      </c>
      <c r="G139" s="12">
        <v>40938.547025462962</v>
      </c>
      <c r="H139" s="15" t="s">
        <v>7550</v>
      </c>
      <c r="I139" s="13" t="s">
        <v>40</v>
      </c>
      <c r="J139" s="11">
        <v>205.72</v>
      </c>
    </row>
    <row r="140" spans="2:10" x14ac:dyDescent="0.25">
      <c r="B140" s="8" t="s">
        <v>33</v>
      </c>
      <c r="C140" s="8">
        <v>113300</v>
      </c>
      <c r="D140" s="8" t="s">
        <v>182</v>
      </c>
      <c r="E140" s="8" t="s">
        <v>110</v>
      </c>
      <c r="F140" s="8" t="s">
        <v>36</v>
      </c>
      <c r="G140" s="12">
        <v>40938.545983796299</v>
      </c>
      <c r="H140" s="15" t="s">
        <v>7550</v>
      </c>
      <c r="I140" s="13" t="s">
        <v>40</v>
      </c>
      <c r="J140" s="11">
        <v>416.33</v>
      </c>
    </row>
    <row r="141" spans="2:10" x14ac:dyDescent="0.25">
      <c r="B141" s="8" t="s">
        <v>103</v>
      </c>
      <c r="C141" s="8">
        <v>113299</v>
      </c>
      <c r="D141" s="8" t="s">
        <v>183</v>
      </c>
      <c r="E141" s="8" t="s">
        <v>35</v>
      </c>
      <c r="F141" s="8" t="s">
        <v>36</v>
      </c>
      <c r="G141" s="12">
        <v>40938.543032407404</v>
      </c>
      <c r="H141" s="15" t="s">
        <v>7549</v>
      </c>
      <c r="I141" s="13" t="s">
        <v>43</v>
      </c>
      <c r="J141" s="11">
        <v>484.84</v>
      </c>
    </row>
    <row r="142" spans="2:10" x14ac:dyDescent="0.25">
      <c r="B142" s="8" t="s">
        <v>122</v>
      </c>
      <c r="C142" s="8">
        <v>113298</v>
      </c>
      <c r="D142" s="8" t="s">
        <v>184</v>
      </c>
      <c r="E142" s="8" t="s">
        <v>35</v>
      </c>
      <c r="F142" s="8" t="s">
        <v>36</v>
      </c>
      <c r="G142" s="12">
        <v>40938.536469907405</v>
      </c>
      <c r="H142" s="15" t="s">
        <v>7549</v>
      </c>
      <c r="I142" s="13" t="s">
        <v>43</v>
      </c>
      <c r="J142" s="11">
        <v>540</v>
      </c>
    </row>
    <row r="143" spans="2:10" x14ac:dyDescent="0.25">
      <c r="B143" s="8" t="s">
        <v>122</v>
      </c>
      <c r="C143" s="8">
        <v>113297</v>
      </c>
      <c r="D143" s="8" t="s">
        <v>185</v>
      </c>
      <c r="E143" s="8" t="s">
        <v>35</v>
      </c>
      <c r="F143" s="8" t="s">
        <v>36</v>
      </c>
      <c r="G143" s="12">
        <v>40938.528541666667</v>
      </c>
      <c r="H143" s="15" t="s">
        <v>7549</v>
      </c>
      <c r="I143" s="13" t="s">
        <v>40</v>
      </c>
      <c r="J143" s="11">
        <v>528.98</v>
      </c>
    </row>
    <row r="144" spans="2:10" x14ac:dyDescent="0.25">
      <c r="B144" s="8" t="s">
        <v>103</v>
      </c>
      <c r="C144" s="8">
        <v>113296</v>
      </c>
      <c r="D144" s="8" t="s">
        <v>185</v>
      </c>
      <c r="E144" s="8" t="s">
        <v>35</v>
      </c>
      <c r="F144" s="8" t="s">
        <v>36</v>
      </c>
      <c r="G144" s="12">
        <v>40938.523136574076</v>
      </c>
      <c r="H144" s="15" t="s">
        <v>7550</v>
      </c>
      <c r="I144" s="13" t="s">
        <v>37</v>
      </c>
      <c r="J144" s="11">
        <v>540</v>
      </c>
    </row>
    <row r="145" spans="2:10" x14ac:dyDescent="0.25">
      <c r="B145" s="8" t="s">
        <v>122</v>
      </c>
      <c r="C145" s="8">
        <v>113295</v>
      </c>
      <c r="D145" s="8" t="s">
        <v>185</v>
      </c>
      <c r="E145" s="8" t="s">
        <v>35</v>
      </c>
      <c r="F145" s="8" t="s">
        <v>36</v>
      </c>
      <c r="G145" s="12">
        <v>40938.52003472222</v>
      </c>
      <c r="H145" s="15" t="s">
        <v>7549</v>
      </c>
      <c r="I145" s="13" t="s">
        <v>43</v>
      </c>
      <c r="J145" s="11">
        <v>540</v>
      </c>
    </row>
    <row r="146" spans="2:10" x14ac:dyDescent="0.25">
      <c r="B146" s="8" t="s">
        <v>122</v>
      </c>
      <c r="C146" s="8">
        <v>113294</v>
      </c>
      <c r="D146" s="8" t="s">
        <v>186</v>
      </c>
      <c r="E146" s="8" t="s">
        <v>180</v>
      </c>
      <c r="F146" s="8" t="s">
        <v>59</v>
      </c>
      <c r="G146" s="12">
        <v>40938.513796296298</v>
      </c>
      <c r="H146" s="15" t="s">
        <v>7550</v>
      </c>
      <c r="I146" s="13" t="s">
        <v>43</v>
      </c>
      <c r="J146" s="11">
        <v>213.99</v>
      </c>
    </row>
    <row r="147" spans="2:10" x14ac:dyDescent="0.25">
      <c r="B147" s="8" t="s">
        <v>122</v>
      </c>
      <c r="C147" s="8">
        <v>113293</v>
      </c>
      <c r="D147" s="8" t="s">
        <v>187</v>
      </c>
      <c r="E147" s="8" t="s">
        <v>114</v>
      </c>
      <c r="F147" s="8" t="s">
        <v>59</v>
      </c>
      <c r="G147" s="12">
        <v>40938.50922453704</v>
      </c>
      <c r="H147" s="15" t="s">
        <v>7549</v>
      </c>
      <c r="I147" s="13" t="s">
        <v>43</v>
      </c>
      <c r="J147" s="11">
        <v>593.29</v>
      </c>
    </row>
    <row r="148" spans="2:10" x14ac:dyDescent="0.25">
      <c r="B148" s="8" t="s">
        <v>122</v>
      </c>
      <c r="C148" s="8">
        <v>113292</v>
      </c>
      <c r="D148" s="8" t="s">
        <v>188</v>
      </c>
      <c r="E148" s="8" t="s">
        <v>35</v>
      </c>
      <c r="F148" s="8" t="s">
        <v>36</v>
      </c>
      <c r="G148" s="12">
        <v>40938.502951388888</v>
      </c>
      <c r="H148" s="15" t="s">
        <v>7549</v>
      </c>
      <c r="I148" s="13" t="s">
        <v>40</v>
      </c>
      <c r="J148" s="11">
        <v>528.98</v>
      </c>
    </row>
    <row r="149" spans="2:10" x14ac:dyDescent="0.25">
      <c r="B149" s="8" t="s">
        <v>103</v>
      </c>
      <c r="C149" s="8">
        <v>113291</v>
      </c>
      <c r="D149" s="8" t="s">
        <v>189</v>
      </c>
      <c r="E149" s="8" t="s">
        <v>190</v>
      </c>
      <c r="F149" s="8" t="s">
        <v>59</v>
      </c>
      <c r="G149" s="12">
        <v>40938.494976851849</v>
      </c>
      <c r="H149" s="15" t="s">
        <v>7550</v>
      </c>
      <c r="I149" s="13" t="s">
        <v>43</v>
      </c>
      <c r="J149" s="11">
        <v>433.07</v>
      </c>
    </row>
    <row r="150" spans="2:10" x14ac:dyDescent="0.25">
      <c r="B150" s="8" t="s">
        <v>33</v>
      </c>
      <c r="C150" s="8">
        <v>113290</v>
      </c>
      <c r="D150" s="8" t="s">
        <v>182</v>
      </c>
      <c r="E150" s="8" t="s">
        <v>110</v>
      </c>
      <c r="F150" s="8" t="s">
        <v>36</v>
      </c>
      <c r="G150" s="12">
        <v>40938.491828703707</v>
      </c>
      <c r="H150" s="15" t="s">
        <v>7550</v>
      </c>
      <c r="I150" s="13" t="s">
        <v>40</v>
      </c>
      <c r="J150" s="11">
        <v>416.33</v>
      </c>
    </row>
    <row r="151" spans="2:10" x14ac:dyDescent="0.25">
      <c r="B151" s="8" t="s">
        <v>33</v>
      </c>
      <c r="C151" s="8">
        <v>113289</v>
      </c>
      <c r="D151" s="8" t="s">
        <v>51</v>
      </c>
      <c r="E151" s="8" t="s">
        <v>52</v>
      </c>
      <c r="F151" s="8" t="s">
        <v>36</v>
      </c>
      <c r="G151" s="12">
        <v>40938.489664351851</v>
      </c>
      <c r="H151" s="15" t="s">
        <v>7549</v>
      </c>
      <c r="I151" s="13" t="s">
        <v>40</v>
      </c>
      <c r="J151" s="11">
        <v>205.72</v>
      </c>
    </row>
    <row r="152" spans="2:10" x14ac:dyDescent="0.25">
      <c r="B152" s="8" t="s">
        <v>122</v>
      </c>
      <c r="C152" s="8">
        <v>113288</v>
      </c>
      <c r="D152" s="8" t="s">
        <v>191</v>
      </c>
      <c r="E152" s="8" t="s">
        <v>35</v>
      </c>
      <c r="F152" s="8" t="s">
        <v>36</v>
      </c>
      <c r="G152" s="12">
        <v>40938.486898148149</v>
      </c>
      <c r="H152" s="15" t="s">
        <v>7550</v>
      </c>
      <c r="I152" s="13" t="s">
        <v>37</v>
      </c>
      <c r="J152" s="11">
        <v>425</v>
      </c>
    </row>
    <row r="153" spans="2:10" x14ac:dyDescent="0.25">
      <c r="B153" s="8" t="s">
        <v>122</v>
      </c>
      <c r="C153" s="8">
        <v>113287</v>
      </c>
      <c r="D153" s="8" t="s">
        <v>192</v>
      </c>
      <c r="E153" s="8" t="s">
        <v>35</v>
      </c>
      <c r="F153" s="8" t="s">
        <v>36</v>
      </c>
      <c r="G153" s="12">
        <v>40938.483877314815</v>
      </c>
      <c r="H153" s="15" t="s">
        <v>7549</v>
      </c>
      <c r="I153" s="13" t="s">
        <v>37</v>
      </c>
      <c r="J153" s="11">
        <v>850</v>
      </c>
    </row>
    <row r="154" spans="2:10" x14ac:dyDescent="0.25">
      <c r="B154" s="8" t="s">
        <v>122</v>
      </c>
      <c r="C154" s="8">
        <v>113286</v>
      </c>
      <c r="D154" s="8" t="s">
        <v>193</v>
      </c>
      <c r="E154" s="8" t="s">
        <v>71</v>
      </c>
      <c r="F154" s="8" t="s">
        <v>36</v>
      </c>
      <c r="G154" s="12">
        <v>40938.480115740742</v>
      </c>
      <c r="H154" s="15" t="s">
        <v>7550</v>
      </c>
      <c r="I154" s="13" t="s">
        <v>43</v>
      </c>
      <c r="J154" s="11">
        <v>425</v>
      </c>
    </row>
    <row r="155" spans="2:10" x14ac:dyDescent="0.25">
      <c r="B155" s="8" t="s">
        <v>103</v>
      </c>
      <c r="C155" s="8">
        <v>113285</v>
      </c>
      <c r="D155" s="8" t="s">
        <v>194</v>
      </c>
      <c r="E155" s="8" t="s">
        <v>94</v>
      </c>
      <c r="F155" s="8" t="s">
        <v>59</v>
      </c>
      <c r="G155" s="12">
        <v>40938.480092592596</v>
      </c>
      <c r="H155" s="15" t="s">
        <v>7549</v>
      </c>
      <c r="I155" s="13" t="s">
        <v>43</v>
      </c>
      <c r="J155" s="11">
        <v>484.84</v>
      </c>
    </row>
    <row r="156" spans="2:10" x14ac:dyDescent="0.25">
      <c r="B156" s="8" t="s">
        <v>103</v>
      </c>
      <c r="C156" s="8">
        <v>113284</v>
      </c>
      <c r="D156" s="8" t="s">
        <v>195</v>
      </c>
      <c r="E156" s="8" t="s">
        <v>196</v>
      </c>
      <c r="F156" s="8" t="s">
        <v>59</v>
      </c>
      <c r="G156" s="12">
        <v>40938.477476851855</v>
      </c>
      <c r="H156" s="15" t="s">
        <v>7550</v>
      </c>
      <c r="I156" s="13" t="s">
        <v>43</v>
      </c>
      <c r="J156" s="11">
        <v>571.37</v>
      </c>
    </row>
    <row r="157" spans="2:10" x14ac:dyDescent="0.25">
      <c r="B157" s="8" t="s">
        <v>33</v>
      </c>
      <c r="C157" s="8">
        <v>113283</v>
      </c>
      <c r="D157" s="8" t="s">
        <v>197</v>
      </c>
      <c r="E157" s="8" t="s">
        <v>71</v>
      </c>
      <c r="F157" s="8" t="s">
        <v>36</v>
      </c>
      <c r="G157" s="12">
        <v>40938.475972222222</v>
      </c>
      <c r="H157" s="15" t="s">
        <v>7549</v>
      </c>
      <c r="I157" s="13" t="s">
        <v>40</v>
      </c>
      <c r="J157" s="11">
        <v>528.98</v>
      </c>
    </row>
    <row r="158" spans="2:10" x14ac:dyDescent="0.25">
      <c r="B158" s="8" t="s">
        <v>103</v>
      </c>
      <c r="C158" s="8">
        <v>113282</v>
      </c>
      <c r="D158" s="8" t="s">
        <v>77</v>
      </c>
      <c r="E158" s="8" t="s">
        <v>78</v>
      </c>
      <c r="F158" s="8" t="s">
        <v>36</v>
      </c>
      <c r="G158" s="12">
        <v>40938.449791666666</v>
      </c>
      <c r="H158" s="15" t="s">
        <v>7549</v>
      </c>
      <c r="I158" s="13" t="s">
        <v>37</v>
      </c>
      <c r="J158" s="11">
        <v>425</v>
      </c>
    </row>
    <row r="159" spans="2:10" x14ac:dyDescent="0.25">
      <c r="B159" s="8" t="s">
        <v>122</v>
      </c>
      <c r="C159" s="8">
        <v>113281</v>
      </c>
      <c r="D159" s="8" t="s">
        <v>198</v>
      </c>
      <c r="E159" s="8" t="s">
        <v>71</v>
      </c>
      <c r="F159" s="8" t="s">
        <v>36</v>
      </c>
      <c r="G159" s="12">
        <v>40938.445509259262</v>
      </c>
      <c r="H159" s="15" t="s">
        <v>7549</v>
      </c>
      <c r="I159" s="13" t="s">
        <v>40</v>
      </c>
      <c r="J159" s="11">
        <v>1057.97</v>
      </c>
    </row>
    <row r="160" spans="2:10" x14ac:dyDescent="0.25">
      <c r="B160" s="8" t="s">
        <v>33</v>
      </c>
      <c r="C160" s="8">
        <v>113280</v>
      </c>
      <c r="D160" s="8" t="s">
        <v>181</v>
      </c>
      <c r="E160" s="8" t="s">
        <v>73</v>
      </c>
      <c r="F160" s="8" t="s">
        <v>36</v>
      </c>
      <c r="G160" s="12">
        <v>40938.443842592591</v>
      </c>
      <c r="H160" s="15" t="s">
        <v>7549</v>
      </c>
      <c r="I160" s="13" t="s">
        <v>40</v>
      </c>
      <c r="J160" s="11">
        <v>205.72</v>
      </c>
    </row>
    <row r="161" spans="2:10" x14ac:dyDescent="0.25">
      <c r="B161" s="8" t="s">
        <v>122</v>
      </c>
      <c r="C161" s="8">
        <v>113279</v>
      </c>
      <c r="D161" s="8" t="s">
        <v>199</v>
      </c>
      <c r="E161" s="8" t="s">
        <v>144</v>
      </c>
      <c r="F161" s="8" t="s">
        <v>36</v>
      </c>
      <c r="G161" s="12">
        <v>40938.44327546296</v>
      </c>
      <c r="H161" s="15" t="s">
        <v>7549</v>
      </c>
      <c r="I161" s="13" t="s">
        <v>37</v>
      </c>
      <c r="J161" s="11">
        <v>425</v>
      </c>
    </row>
    <row r="162" spans="2:10" x14ac:dyDescent="0.25">
      <c r="B162" s="8" t="s">
        <v>122</v>
      </c>
      <c r="C162" s="8">
        <v>113278</v>
      </c>
      <c r="D162" s="8" t="s">
        <v>200</v>
      </c>
      <c r="E162" s="8" t="s">
        <v>73</v>
      </c>
      <c r="F162" s="8" t="s">
        <v>36</v>
      </c>
      <c r="G162" s="12">
        <v>40938.428912037038</v>
      </c>
      <c r="H162" s="15" t="s">
        <v>7549</v>
      </c>
      <c r="I162" s="13" t="s">
        <v>40</v>
      </c>
      <c r="J162" s="11">
        <v>205.72</v>
      </c>
    </row>
    <row r="163" spans="2:10" x14ac:dyDescent="0.25">
      <c r="B163" s="8" t="s">
        <v>103</v>
      </c>
      <c r="C163" s="8">
        <v>113277</v>
      </c>
      <c r="D163" s="8" t="s">
        <v>200</v>
      </c>
      <c r="E163" s="8" t="s">
        <v>73</v>
      </c>
      <c r="F163" s="8" t="s">
        <v>36</v>
      </c>
      <c r="G163" s="12">
        <v>40938.422175925924</v>
      </c>
      <c r="H163" s="15" t="s">
        <v>7549</v>
      </c>
      <c r="I163" s="13" t="s">
        <v>37</v>
      </c>
      <c r="J163" s="11">
        <v>210</v>
      </c>
    </row>
    <row r="164" spans="2:10" x14ac:dyDescent="0.25">
      <c r="B164" s="8" t="s">
        <v>122</v>
      </c>
      <c r="C164" s="8">
        <v>113276</v>
      </c>
      <c r="D164" s="8" t="s">
        <v>201</v>
      </c>
      <c r="E164" s="8" t="s">
        <v>202</v>
      </c>
      <c r="F164" s="8" t="s">
        <v>36</v>
      </c>
      <c r="G164" s="12">
        <v>40938.412291666667</v>
      </c>
      <c r="H164" s="15" t="s">
        <v>7549</v>
      </c>
      <c r="I164" s="13" t="s">
        <v>37</v>
      </c>
      <c r="J164" s="11">
        <v>540</v>
      </c>
    </row>
    <row r="165" spans="2:10" x14ac:dyDescent="0.25">
      <c r="B165" s="8" t="s">
        <v>122</v>
      </c>
      <c r="C165" s="8">
        <v>113275</v>
      </c>
      <c r="D165" s="8" t="s">
        <v>203</v>
      </c>
      <c r="E165" s="8" t="s">
        <v>92</v>
      </c>
      <c r="F165" s="8" t="s">
        <v>36</v>
      </c>
      <c r="G165" s="12">
        <v>40938.399386574078</v>
      </c>
      <c r="H165" s="15" t="s">
        <v>7549</v>
      </c>
      <c r="I165" s="13" t="s">
        <v>37</v>
      </c>
      <c r="J165" s="11">
        <v>420</v>
      </c>
    </row>
    <row r="166" spans="2:10" x14ac:dyDescent="0.25">
      <c r="B166" s="8" t="s">
        <v>103</v>
      </c>
      <c r="C166" s="8">
        <v>113274</v>
      </c>
      <c r="D166" s="8" t="s">
        <v>201</v>
      </c>
      <c r="E166" s="8" t="s">
        <v>202</v>
      </c>
      <c r="F166" s="8" t="s">
        <v>36</v>
      </c>
      <c r="G166" s="12">
        <v>40938.398240740738</v>
      </c>
      <c r="H166" s="15" t="s">
        <v>7550</v>
      </c>
      <c r="I166" s="13" t="s">
        <v>37</v>
      </c>
      <c r="J166" s="11">
        <v>540</v>
      </c>
    </row>
    <row r="167" spans="2:10" x14ac:dyDescent="0.25">
      <c r="B167" s="8" t="s">
        <v>122</v>
      </c>
      <c r="C167" s="8">
        <v>113273</v>
      </c>
      <c r="D167" s="8" t="s">
        <v>204</v>
      </c>
      <c r="E167" s="8" t="s">
        <v>162</v>
      </c>
      <c r="F167" s="8" t="s">
        <v>36</v>
      </c>
      <c r="G167" s="12">
        <v>40938.393969907411</v>
      </c>
      <c r="H167" s="15" t="s">
        <v>7550</v>
      </c>
      <c r="I167" s="13" t="s">
        <v>64</v>
      </c>
      <c r="J167" s="11">
        <v>205.72</v>
      </c>
    </row>
    <row r="168" spans="2:10" x14ac:dyDescent="0.25">
      <c r="B168" s="8" t="s">
        <v>103</v>
      </c>
      <c r="C168" s="8">
        <v>113272</v>
      </c>
      <c r="D168" s="8" t="s">
        <v>205</v>
      </c>
      <c r="E168" s="8" t="s">
        <v>206</v>
      </c>
      <c r="F168" s="8" t="s">
        <v>36</v>
      </c>
      <c r="G168" s="12">
        <v>40938.385405092595</v>
      </c>
      <c r="H168" s="15" t="s">
        <v>7550</v>
      </c>
      <c r="I168" s="13" t="s">
        <v>37</v>
      </c>
      <c r="J168" s="11">
        <v>210</v>
      </c>
    </row>
    <row r="169" spans="2:10" x14ac:dyDescent="0.25">
      <c r="B169" s="8" t="s">
        <v>33</v>
      </c>
      <c r="C169" s="8">
        <v>113271</v>
      </c>
      <c r="D169" s="8" t="s">
        <v>207</v>
      </c>
      <c r="E169" s="8" t="s">
        <v>208</v>
      </c>
      <c r="F169" s="8" t="s">
        <v>36</v>
      </c>
      <c r="G169" s="12">
        <v>40938.375486111108</v>
      </c>
      <c r="H169" s="15" t="s">
        <v>7549</v>
      </c>
      <c r="I169" s="13" t="s">
        <v>40</v>
      </c>
      <c r="J169" s="11">
        <v>416.33</v>
      </c>
    </row>
    <row r="170" spans="2:10" x14ac:dyDescent="0.25">
      <c r="B170" s="8" t="s">
        <v>33</v>
      </c>
      <c r="C170" s="8">
        <v>113270</v>
      </c>
      <c r="D170" s="8" t="s">
        <v>209</v>
      </c>
      <c r="E170" s="8" t="s">
        <v>210</v>
      </c>
      <c r="F170" s="8" t="s">
        <v>59</v>
      </c>
      <c r="G170" s="12">
        <v>40938.372557870367</v>
      </c>
      <c r="H170" s="15" t="s">
        <v>7549</v>
      </c>
      <c r="I170" s="13" t="s">
        <v>40</v>
      </c>
      <c r="J170" s="11">
        <v>528.98</v>
      </c>
    </row>
    <row r="171" spans="2:10" x14ac:dyDescent="0.25">
      <c r="B171" s="8" t="s">
        <v>122</v>
      </c>
      <c r="C171" s="8">
        <v>113269</v>
      </c>
      <c r="D171" s="8" t="s">
        <v>211</v>
      </c>
      <c r="E171" s="8" t="s">
        <v>73</v>
      </c>
      <c r="F171" s="8" t="s">
        <v>36</v>
      </c>
      <c r="G171" s="12">
        <v>40938.358749999999</v>
      </c>
      <c r="H171" s="15" t="s">
        <v>7550</v>
      </c>
      <c r="I171" s="13" t="s">
        <v>43</v>
      </c>
      <c r="J171" s="11">
        <v>420</v>
      </c>
    </row>
    <row r="172" spans="2:10" x14ac:dyDescent="0.25">
      <c r="B172" s="8" t="s">
        <v>33</v>
      </c>
      <c r="C172" s="8">
        <v>113268</v>
      </c>
      <c r="D172" s="8" t="s">
        <v>212</v>
      </c>
      <c r="E172" s="8" t="s">
        <v>213</v>
      </c>
      <c r="F172" s="8" t="s">
        <v>36</v>
      </c>
      <c r="G172" s="12">
        <v>40938.358240740738</v>
      </c>
      <c r="H172" s="15" t="s">
        <v>7549</v>
      </c>
      <c r="I172" s="13" t="s">
        <v>40</v>
      </c>
      <c r="J172" s="11">
        <v>416.33</v>
      </c>
    </row>
    <row r="173" spans="2:10" x14ac:dyDescent="0.25">
      <c r="B173" s="8" t="s">
        <v>103</v>
      </c>
      <c r="C173" s="8">
        <v>113267</v>
      </c>
      <c r="D173" s="8" t="s">
        <v>141</v>
      </c>
      <c r="E173" s="8" t="s">
        <v>142</v>
      </c>
      <c r="F173" s="8" t="s">
        <v>59</v>
      </c>
      <c r="G173" s="12">
        <v>40938.312256944446</v>
      </c>
      <c r="H173" s="15" t="s">
        <v>7549</v>
      </c>
      <c r="I173" s="13" t="s">
        <v>37</v>
      </c>
      <c r="J173" s="11">
        <v>616.04999999999995</v>
      </c>
    </row>
    <row r="174" spans="2:10" x14ac:dyDescent="0.25">
      <c r="B174" s="8" t="s">
        <v>103</v>
      </c>
      <c r="C174" s="8">
        <v>113266</v>
      </c>
      <c r="D174" s="8" t="s">
        <v>106</v>
      </c>
      <c r="E174" s="8" t="s">
        <v>73</v>
      </c>
      <c r="F174" s="8" t="s">
        <v>36</v>
      </c>
      <c r="G174" s="12">
        <v>40938.280752314815</v>
      </c>
      <c r="H174" s="15" t="s">
        <v>7550</v>
      </c>
      <c r="I174" s="13" t="s">
        <v>37</v>
      </c>
      <c r="J174" s="11">
        <v>850</v>
      </c>
    </row>
    <row r="175" spans="2:10" x14ac:dyDescent="0.25">
      <c r="B175" s="8" t="s">
        <v>122</v>
      </c>
      <c r="C175" s="8">
        <v>113265</v>
      </c>
      <c r="D175" s="8" t="s">
        <v>214</v>
      </c>
      <c r="E175" s="8" t="s">
        <v>215</v>
      </c>
      <c r="F175" s="8" t="s">
        <v>36</v>
      </c>
      <c r="G175" s="12">
        <v>40938.043923611112</v>
      </c>
      <c r="H175" s="15" t="s">
        <v>7549</v>
      </c>
      <c r="I175" s="13" t="s">
        <v>40</v>
      </c>
      <c r="J175" s="11">
        <v>205.72</v>
      </c>
    </row>
    <row r="176" spans="2:10" x14ac:dyDescent="0.25">
      <c r="B176" s="8" t="s">
        <v>103</v>
      </c>
      <c r="C176" s="8">
        <v>113264</v>
      </c>
      <c r="D176" s="8" t="s">
        <v>199</v>
      </c>
      <c r="E176" s="8" t="s">
        <v>144</v>
      </c>
      <c r="F176" s="8" t="s">
        <v>36</v>
      </c>
      <c r="G176" s="12">
        <v>40937.992118055554</v>
      </c>
      <c r="H176" s="15" t="s">
        <v>7549</v>
      </c>
      <c r="I176" s="13" t="s">
        <v>37</v>
      </c>
      <c r="J176" s="11">
        <v>425</v>
      </c>
    </row>
    <row r="177" spans="2:10" x14ac:dyDescent="0.25">
      <c r="B177" s="8" t="s">
        <v>122</v>
      </c>
      <c r="C177" s="8">
        <v>113263</v>
      </c>
      <c r="D177" s="8" t="s">
        <v>216</v>
      </c>
      <c r="E177" s="8" t="s">
        <v>217</v>
      </c>
      <c r="F177" s="8" t="s">
        <v>36</v>
      </c>
      <c r="G177" s="12">
        <v>40937.991712962961</v>
      </c>
      <c r="H177" s="15" t="s">
        <v>7549</v>
      </c>
      <c r="I177" s="13" t="s">
        <v>37</v>
      </c>
      <c r="J177" s="11">
        <v>210</v>
      </c>
    </row>
    <row r="178" spans="2:10" x14ac:dyDescent="0.25">
      <c r="B178" s="8" t="s">
        <v>103</v>
      </c>
      <c r="C178" s="8">
        <v>113262</v>
      </c>
      <c r="D178" s="8" t="s">
        <v>192</v>
      </c>
      <c r="E178" s="8" t="s">
        <v>35</v>
      </c>
      <c r="F178" s="8" t="s">
        <v>36</v>
      </c>
      <c r="G178" s="12">
        <v>40937.9843287037</v>
      </c>
      <c r="H178" s="15" t="s">
        <v>7550</v>
      </c>
      <c r="I178" s="13" t="s">
        <v>37</v>
      </c>
      <c r="J178" s="11">
        <v>850</v>
      </c>
    </row>
    <row r="179" spans="2:10" x14ac:dyDescent="0.25">
      <c r="B179" s="8" t="s">
        <v>103</v>
      </c>
      <c r="C179" s="8">
        <v>113261</v>
      </c>
      <c r="D179" s="8" t="s">
        <v>106</v>
      </c>
      <c r="E179" s="8" t="s">
        <v>73</v>
      </c>
      <c r="F179" s="8" t="s">
        <v>36</v>
      </c>
      <c r="G179" s="12">
        <v>40937.977141203701</v>
      </c>
      <c r="H179" s="15" t="s">
        <v>7550</v>
      </c>
      <c r="I179" s="13" t="s">
        <v>37</v>
      </c>
      <c r="J179" s="11">
        <v>850</v>
      </c>
    </row>
    <row r="180" spans="2:10" x14ac:dyDescent="0.25">
      <c r="B180" s="8" t="s">
        <v>103</v>
      </c>
      <c r="C180" s="8">
        <v>113260</v>
      </c>
      <c r="D180" s="8" t="s">
        <v>136</v>
      </c>
      <c r="E180" s="8" t="s">
        <v>137</v>
      </c>
      <c r="F180" s="8" t="s">
        <v>36</v>
      </c>
      <c r="G180" s="12">
        <v>40937.974409722221</v>
      </c>
      <c r="H180" s="15" t="s">
        <v>7549</v>
      </c>
      <c r="I180" s="13" t="s">
        <v>37</v>
      </c>
      <c r="J180" s="11">
        <v>210</v>
      </c>
    </row>
    <row r="181" spans="2:10" x14ac:dyDescent="0.25">
      <c r="B181" s="8" t="s">
        <v>103</v>
      </c>
      <c r="C181" s="8">
        <v>113259</v>
      </c>
      <c r="D181" s="8" t="s">
        <v>106</v>
      </c>
      <c r="E181" s="8" t="s">
        <v>73</v>
      </c>
      <c r="F181" s="8" t="s">
        <v>36</v>
      </c>
      <c r="G181" s="12">
        <v>40937.966770833336</v>
      </c>
      <c r="H181" s="15" t="s">
        <v>7550</v>
      </c>
      <c r="I181" s="13" t="s">
        <v>37</v>
      </c>
      <c r="J181" s="11">
        <v>850</v>
      </c>
    </row>
    <row r="182" spans="2:10" x14ac:dyDescent="0.25">
      <c r="B182" s="8" t="s">
        <v>103</v>
      </c>
      <c r="C182" s="8">
        <v>113258</v>
      </c>
      <c r="D182" s="8" t="s">
        <v>151</v>
      </c>
      <c r="E182" s="8" t="s">
        <v>63</v>
      </c>
      <c r="F182" s="8" t="s">
        <v>36</v>
      </c>
      <c r="G182" s="12">
        <v>40937.961539351854</v>
      </c>
      <c r="H182" s="15" t="s">
        <v>7550</v>
      </c>
      <c r="I182" s="13" t="s">
        <v>37</v>
      </c>
      <c r="J182" s="11">
        <v>560.72</v>
      </c>
    </row>
    <row r="183" spans="2:10" x14ac:dyDescent="0.25">
      <c r="B183" s="8" t="s">
        <v>103</v>
      </c>
      <c r="C183" s="8">
        <v>113257</v>
      </c>
      <c r="D183" s="8" t="s">
        <v>126</v>
      </c>
      <c r="E183" s="8" t="s">
        <v>35</v>
      </c>
      <c r="F183" s="8" t="s">
        <v>36</v>
      </c>
      <c r="G183" s="12">
        <v>40937.958819444444</v>
      </c>
      <c r="H183" s="15" t="s">
        <v>7550</v>
      </c>
      <c r="I183" s="13" t="s">
        <v>37</v>
      </c>
      <c r="J183" s="11">
        <v>425</v>
      </c>
    </row>
    <row r="184" spans="2:10" x14ac:dyDescent="0.25">
      <c r="B184" s="8" t="s">
        <v>103</v>
      </c>
      <c r="C184" s="8">
        <v>113256</v>
      </c>
      <c r="D184" s="8" t="s">
        <v>126</v>
      </c>
      <c r="E184" s="8" t="s">
        <v>35</v>
      </c>
      <c r="F184" s="8" t="s">
        <v>36</v>
      </c>
      <c r="G184" s="12">
        <v>40937.957141203704</v>
      </c>
      <c r="H184" s="15" t="s">
        <v>7549</v>
      </c>
      <c r="I184" s="13" t="s">
        <v>40</v>
      </c>
      <c r="J184" s="11">
        <v>416.33</v>
      </c>
    </row>
    <row r="185" spans="2:10" x14ac:dyDescent="0.25">
      <c r="B185" s="8" t="s">
        <v>122</v>
      </c>
      <c r="C185" s="8">
        <v>113255</v>
      </c>
      <c r="D185" s="8" t="s">
        <v>218</v>
      </c>
      <c r="E185" s="8" t="s">
        <v>35</v>
      </c>
      <c r="F185" s="8" t="s">
        <v>36</v>
      </c>
      <c r="G185" s="12">
        <v>40937.941122685188</v>
      </c>
      <c r="H185" s="15" t="s">
        <v>7550</v>
      </c>
      <c r="I185" s="13" t="s">
        <v>43</v>
      </c>
      <c r="J185" s="11">
        <v>540</v>
      </c>
    </row>
    <row r="186" spans="2:10" x14ac:dyDescent="0.25">
      <c r="B186" s="8" t="s">
        <v>122</v>
      </c>
      <c r="C186" s="8">
        <v>113254</v>
      </c>
      <c r="D186" s="8" t="s">
        <v>219</v>
      </c>
      <c r="E186" s="8" t="s">
        <v>35</v>
      </c>
      <c r="F186" s="8" t="s">
        <v>36</v>
      </c>
      <c r="G186" s="12">
        <v>40937.929895833331</v>
      </c>
      <c r="H186" s="15" t="s">
        <v>7550</v>
      </c>
      <c r="I186" s="13" t="s">
        <v>43</v>
      </c>
      <c r="J186" s="11">
        <v>616.04999999999995</v>
      </c>
    </row>
    <row r="187" spans="2:10" x14ac:dyDescent="0.25">
      <c r="B187" s="8" t="s">
        <v>122</v>
      </c>
      <c r="C187" s="8">
        <v>113253</v>
      </c>
      <c r="D187" s="8" t="s">
        <v>220</v>
      </c>
      <c r="E187" s="8" t="s">
        <v>35</v>
      </c>
      <c r="F187" s="8" t="s">
        <v>36</v>
      </c>
      <c r="G187" s="12">
        <v>40937.921180555553</v>
      </c>
      <c r="H187" s="15" t="s">
        <v>7549</v>
      </c>
      <c r="I187" s="13" t="s">
        <v>37</v>
      </c>
      <c r="J187" s="11">
        <v>540</v>
      </c>
    </row>
    <row r="188" spans="2:10" x14ac:dyDescent="0.25">
      <c r="B188" s="8" t="s">
        <v>103</v>
      </c>
      <c r="C188" s="8">
        <v>113252</v>
      </c>
      <c r="D188" s="8" t="s">
        <v>151</v>
      </c>
      <c r="E188" s="8" t="s">
        <v>63</v>
      </c>
      <c r="F188" s="8" t="s">
        <v>36</v>
      </c>
      <c r="G188" s="12">
        <v>40937.901238425926</v>
      </c>
      <c r="H188" s="15" t="s">
        <v>7549</v>
      </c>
      <c r="I188" s="13" t="s">
        <v>37</v>
      </c>
      <c r="J188" s="11">
        <v>560.72</v>
      </c>
    </row>
    <row r="189" spans="2:10" x14ac:dyDescent="0.25">
      <c r="B189" s="8" t="s">
        <v>122</v>
      </c>
      <c r="C189" s="8">
        <v>113251</v>
      </c>
      <c r="D189" s="8" t="s">
        <v>221</v>
      </c>
      <c r="E189" s="8" t="s">
        <v>35</v>
      </c>
      <c r="F189" s="8" t="s">
        <v>36</v>
      </c>
      <c r="G189" s="12">
        <v>40937.88726851852</v>
      </c>
      <c r="H189" s="15" t="s">
        <v>7549</v>
      </c>
      <c r="I189" s="13" t="s">
        <v>37</v>
      </c>
      <c r="J189" s="11">
        <v>210</v>
      </c>
    </row>
    <row r="190" spans="2:10" x14ac:dyDescent="0.25">
      <c r="B190" s="8" t="s">
        <v>103</v>
      </c>
      <c r="C190" s="8">
        <v>113250</v>
      </c>
      <c r="D190" s="8" t="s">
        <v>222</v>
      </c>
      <c r="E190" s="8" t="s">
        <v>110</v>
      </c>
      <c r="F190" s="8" t="s">
        <v>36</v>
      </c>
      <c r="G190" s="12">
        <v>40937.879282407404</v>
      </c>
      <c r="H190" s="15" t="s">
        <v>7549</v>
      </c>
      <c r="I190" s="13" t="s">
        <v>37</v>
      </c>
      <c r="J190" s="11">
        <v>425</v>
      </c>
    </row>
    <row r="191" spans="2:10" x14ac:dyDescent="0.25">
      <c r="B191" s="8" t="s">
        <v>122</v>
      </c>
      <c r="C191" s="8">
        <v>113249</v>
      </c>
      <c r="D191" s="8" t="s">
        <v>223</v>
      </c>
      <c r="E191" s="8" t="s">
        <v>224</v>
      </c>
      <c r="F191" s="8" t="s">
        <v>36</v>
      </c>
      <c r="G191" s="12">
        <v>40937.867083333331</v>
      </c>
      <c r="H191" s="15" t="s">
        <v>7550</v>
      </c>
      <c r="I191" s="13" t="s">
        <v>40</v>
      </c>
      <c r="J191" s="11">
        <v>528.98</v>
      </c>
    </row>
    <row r="192" spans="2:10" x14ac:dyDescent="0.25">
      <c r="B192" s="8" t="s">
        <v>122</v>
      </c>
      <c r="C192" s="8">
        <v>113248</v>
      </c>
      <c r="D192" s="8" t="s">
        <v>225</v>
      </c>
      <c r="E192" s="8" t="s">
        <v>226</v>
      </c>
      <c r="F192" s="8" t="s">
        <v>36</v>
      </c>
      <c r="G192" s="12">
        <v>40937.861550925925</v>
      </c>
      <c r="H192" s="15" t="s">
        <v>7550</v>
      </c>
      <c r="I192" s="13" t="s">
        <v>43</v>
      </c>
      <c r="J192" s="11">
        <v>210</v>
      </c>
    </row>
    <row r="193" spans="2:10" x14ac:dyDescent="0.25">
      <c r="B193" s="8" t="s">
        <v>122</v>
      </c>
      <c r="C193" s="8">
        <v>113247</v>
      </c>
      <c r="D193" s="8" t="s">
        <v>227</v>
      </c>
      <c r="E193" s="8" t="s">
        <v>35</v>
      </c>
      <c r="F193" s="8" t="s">
        <v>36</v>
      </c>
      <c r="G193" s="12">
        <v>40937.856238425928</v>
      </c>
      <c r="H193" s="15" t="s">
        <v>7550</v>
      </c>
      <c r="I193" s="13" t="s">
        <v>40</v>
      </c>
      <c r="J193" s="11">
        <v>205.72</v>
      </c>
    </row>
    <row r="194" spans="2:10" x14ac:dyDescent="0.25">
      <c r="B194" s="8" t="s">
        <v>122</v>
      </c>
      <c r="C194" s="8">
        <v>113246</v>
      </c>
      <c r="D194" s="8" t="s">
        <v>228</v>
      </c>
      <c r="E194" s="8" t="s">
        <v>92</v>
      </c>
      <c r="F194" s="8" t="s">
        <v>36</v>
      </c>
      <c r="G194" s="12">
        <v>40937.828182870369</v>
      </c>
      <c r="H194" s="15" t="s">
        <v>7549</v>
      </c>
      <c r="I194" s="13" t="s">
        <v>43</v>
      </c>
      <c r="J194" s="11">
        <v>210</v>
      </c>
    </row>
    <row r="195" spans="2:10" x14ac:dyDescent="0.25">
      <c r="B195" s="8" t="s">
        <v>103</v>
      </c>
      <c r="C195" s="8">
        <v>113245</v>
      </c>
      <c r="D195" s="8" t="s">
        <v>228</v>
      </c>
      <c r="E195" s="8" t="s">
        <v>92</v>
      </c>
      <c r="F195" s="8" t="s">
        <v>36</v>
      </c>
      <c r="G195" s="12">
        <v>40937.82304398148</v>
      </c>
      <c r="H195" s="15" t="s">
        <v>7550</v>
      </c>
      <c r="I195" s="13" t="s">
        <v>43</v>
      </c>
      <c r="J195" s="11">
        <v>210</v>
      </c>
    </row>
    <row r="196" spans="2:10" x14ac:dyDescent="0.25">
      <c r="B196" s="8" t="s">
        <v>122</v>
      </c>
      <c r="C196" s="8">
        <v>113244</v>
      </c>
      <c r="D196" s="8" t="s">
        <v>229</v>
      </c>
      <c r="E196" s="8" t="s">
        <v>230</v>
      </c>
      <c r="F196" s="8" t="s">
        <v>36</v>
      </c>
      <c r="G196" s="12">
        <v>40937.810798611114</v>
      </c>
      <c r="H196" s="15" t="s">
        <v>7550</v>
      </c>
      <c r="I196" s="13" t="s">
        <v>43</v>
      </c>
      <c r="J196" s="11">
        <v>484.84</v>
      </c>
    </row>
    <row r="197" spans="2:10" x14ac:dyDescent="0.25">
      <c r="B197" s="8" t="s">
        <v>122</v>
      </c>
      <c r="C197" s="8">
        <v>113243</v>
      </c>
      <c r="D197" s="8" t="s">
        <v>231</v>
      </c>
      <c r="E197" s="8" t="s">
        <v>92</v>
      </c>
      <c r="F197" s="8" t="s">
        <v>36</v>
      </c>
      <c r="G197" s="12">
        <v>40937.810659722221</v>
      </c>
      <c r="H197" s="15" t="s">
        <v>7550</v>
      </c>
      <c r="I197" s="13" t="s">
        <v>43</v>
      </c>
      <c r="J197" s="11">
        <v>210</v>
      </c>
    </row>
    <row r="198" spans="2:10" x14ac:dyDescent="0.25">
      <c r="B198" s="8" t="s">
        <v>103</v>
      </c>
      <c r="C198" s="8">
        <v>113242</v>
      </c>
      <c r="D198" s="8" t="s">
        <v>55</v>
      </c>
      <c r="E198" s="8" t="s">
        <v>56</v>
      </c>
      <c r="F198" s="8" t="s">
        <v>36</v>
      </c>
      <c r="G198" s="12">
        <v>40937.805625000001</v>
      </c>
      <c r="H198" s="15" t="s">
        <v>7549</v>
      </c>
      <c r="I198" s="13" t="s">
        <v>40</v>
      </c>
      <c r="J198" s="11">
        <v>1057.97</v>
      </c>
    </row>
    <row r="199" spans="2:10" x14ac:dyDescent="0.25">
      <c r="B199" s="8" t="s">
        <v>103</v>
      </c>
      <c r="C199" s="8">
        <v>113241</v>
      </c>
      <c r="D199" s="8" t="s">
        <v>55</v>
      </c>
      <c r="E199" s="8" t="s">
        <v>56</v>
      </c>
      <c r="F199" s="8" t="s">
        <v>36</v>
      </c>
      <c r="G199" s="12">
        <v>40937.801874999997</v>
      </c>
      <c r="H199" s="15" t="s">
        <v>7549</v>
      </c>
      <c r="I199" s="13" t="s">
        <v>64</v>
      </c>
      <c r="J199" s="11">
        <v>1057.97</v>
      </c>
    </row>
    <row r="200" spans="2:10" x14ac:dyDescent="0.25">
      <c r="B200" s="8" t="s">
        <v>103</v>
      </c>
      <c r="C200" s="8">
        <v>113240</v>
      </c>
      <c r="D200" s="8" t="s">
        <v>232</v>
      </c>
      <c r="E200" s="8" t="s">
        <v>47</v>
      </c>
      <c r="F200" s="8" t="s">
        <v>36</v>
      </c>
      <c r="G200" s="12">
        <v>40937.800416666665</v>
      </c>
      <c r="H200" s="15" t="s">
        <v>7549</v>
      </c>
      <c r="I200" s="13" t="s">
        <v>43</v>
      </c>
      <c r="J200" s="11">
        <v>239.57</v>
      </c>
    </row>
    <row r="201" spans="2:10" x14ac:dyDescent="0.25">
      <c r="B201" s="8" t="s">
        <v>122</v>
      </c>
      <c r="C201" s="8">
        <v>113239</v>
      </c>
      <c r="D201" s="8" t="s">
        <v>233</v>
      </c>
      <c r="E201" s="8" t="s">
        <v>234</v>
      </c>
      <c r="F201" s="8" t="s">
        <v>36</v>
      </c>
      <c r="G201" s="12">
        <v>40937.793275462966</v>
      </c>
      <c r="H201" s="15" t="s">
        <v>7549</v>
      </c>
      <c r="I201" s="13" t="s">
        <v>37</v>
      </c>
      <c r="J201" s="11">
        <v>540</v>
      </c>
    </row>
    <row r="202" spans="2:10" x14ac:dyDescent="0.25">
      <c r="B202" s="8" t="s">
        <v>122</v>
      </c>
      <c r="C202" s="8">
        <v>113238</v>
      </c>
      <c r="D202" s="8" t="s">
        <v>235</v>
      </c>
      <c r="E202" s="8" t="s">
        <v>71</v>
      </c>
      <c r="F202" s="8" t="s">
        <v>36</v>
      </c>
      <c r="G202" s="12">
        <v>40937.77134259259</v>
      </c>
      <c r="H202" s="15" t="s">
        <v>7550</v>
      </c>
      <c r="I202" s="13" t="s">
        <v>43</v>
      </c>
      <c r="J202" s="11">
        <v>540</v>
      </c>
    </row>
    <row r="203" spans="2:10" x14ac:dyDescent="0.25">
      <c r="B203" s="8" t="s">
        <v>122</v>
      </c>
      <c r="C203" s="8">
        <v>113237</v>
      </c>
      <c r="D203" s="8" t="s">
        <v>236</v>
      </c>
      <c r="E203" s="8" t="s">
        <v>35</v>
      </c>
      <c r="F203" s="8" t="s">
        <v>36</v>
      </c>
      <c r="G203" s="12">
        <v>40937.768055555556</v>
      </c>
      <c r="H203" s="15" t="s">
        <v>7550</v>
      </c>
      <c r="I203" s="13" t="s">
        <v>37</v>
      </c>
      <c r="J203" s="11">
        <v>213.99</v>
      </c>
    </row>
    <row r="204" spans="2:10" x14ac:dyDescent="0.25">
      <c r="B204" s="8" t="s">
        <v>122</v>
      </c>
      <c r="C204" s="8">
        <v>113236</v>
      </c>
      <c r="D204" s="8" t="s">
        <v>237</v>
      </c>
      <c r="E204" s="8" t="s">
        <v>71</v>
      </c>
      <c r="F204" s="8" t="s">
        <v>36</v>
      </c>
      <c r="G204" s="12">
        <v>40937.746296296296</v>
      </c>
      <c r="H204" s="15" t="s">
        <v>7550</v>
      </c>
      <c r="I204" s="13" t="s">
        <v>40</v>
      </c>
      <c r="J204" s="11">
        <v>205.72</v>
      </c>
    </row>
    <row r="205" spans="2:10" x14ac:dyDescent="0.25">
      <c r="B205" s="8" t="s">
        <v>122</v>
      </c>
      <c r="C205" s="8">
        <v>113235</v>
      </c>
      <c r="D205" s="8" t="s">
        <v>238</v>
      </c>
      <c r="E205" s="8" t="s">
        <v>35</v>
      </c>
      <c r="F205" s="8" t="s">
        <v>36</v>
      </c>
      <c r="G205" s="12">
        <v>40937.688888888886</v>
      </c>
      <c r="H205" s="15" t="s">
        <v>7549</v>
      </c>
      <c r="I205" s="13" t="s">
        <v>43</v>
      </c>
      <c r="J205" s="11">
        <v>550.26</v>
      </c>
    </row>
    <row r="206" spans="2:10" x14ac:dyDescent="0.25">
      <c r="B206" s="8" t="s">
        <v>103</v>
      </c>
      <c r="C206" s="8">
        <v>113234</v>
      </c>
      <c r="D206" s="8" t="s">
        <v>239</v>
      </c>
      <c r="E206" s="8" t="s">
        <v>133</v>
      </c>
      <c r="F206" s="8" t="s">
        <v>36</v>
      </c>
      <c r="G206" s="12">
        <v>40937.681342592594</v>
      </c>
      <c r="H206" s="15" t="s">
        <v>7550</v>
      </c>
      <c r="I206" s="13" t="s">
        <v>43</v>
      </c>
      <c r="J206" s="11">
        <v>433.07</v>
      </c>
    </row>
    <row r="207" spans="2:10" x14ac:dyDescent="0.25">
      <c r="B207" s="8" t="s">
        <v>122</v>
      </c>
      <c r="C207" s="8">
        <v>113233</v>
      </c>
      <c r="D207" s="8" t="s">
        <v>240</v>
      </c>
      <c r="E207" s="8" t="s">
        <v>241</v>
      </c>
      <c r="F207" s="8" t="s">
        <v>59</v>
      </c>
      <c r="G207" s="12">
        <v>40937.672592592593</v>
      </c>
      <c r="H207" s="15" t="s">
        <v>7549</v>
      </c>
      <c r="I207" s="13" t="s">
        <v>37</v>
      </c>
      <c r="J207" s="11">
        <v>540</v>
      </c>
    </row>
    <row r="208" spans="2:10" x14ac:dyDescent="0.25">
      <c r="B208" s="8" t="s">
        <v>103</v>
      </c>
      <c r="C208" s="8">
        <v>113232</v>
      </c>
      <c r="D208" s="8" t="s">
        <v>242</v>
      </c>
      <c r="E208" s="8" t="s">
        <v>243</v>
      </c>
      <c r="F208" s="8" t="s">
        <v>36</v>
      </c>
      <c r="G208" s="12">
        <v>40937.657395833332</v>
      </c>
      <c r="H208" s="15" t="s">
        <v>7549</v>
      </c>
      <c r="I208" s="13" t="s">
        <v>43</v>
      </c>
      <c r="J208" s="11">
        <v>449.68</v>
      </c>
    </row>
    <row r="209" spans="2:10" x14ac:dyDescent="0.25">
      <c r="B209" s="8" t="s">
        <v>122</v>
      </c>
      <c r="C209" s="8">
        <v>113231</v>
      </c>
      <c r="D209" s="8" t="s">
        <v>244</v>
      </c>
      <c r="E209" s="8" t="s">
        <v>245</v>
      </c>
      <c r="F209" s="8" t="s">
        <v>246</v>
      </c>
      <c r="G209" s="12">
        <v>40937.648993055554</v>
      </c>
      <c r="H209" s="15" t="s">
        <v>7549</v>
      </c>
      <c r="I209" s="13" t="s">
        <v>37</v>
      </c>
      <c r="J209" s="11">
        <v>540</v>
      </c>
    </row>
    <row r="210" spans="2:10" x14ac:dyDescent="0.25">
      <c r="B210" s="8" t="s">
        <v>103</v>
      </c>
      <c r="C210" s="8">
        <v>113230</v>
      </c>
      <c r="D210" s="8" t="s">
        <v>128</v>
      </c>
      <c r="E210" s="8" t="s">
        <v>35</v>
      </c>
      <c r="F210" s="8" t="s">
        <v>36</v>
      </c>
      <c r="G210" s="12">
        <v>40937.64502314815</v>
      </c>
      <c r="H210" s="15" t="s">
        <v>7549</v>
      </c>
      <c r="I210" s="13" t="s">
        <v>37</v>
      </c>
      <c r="J210" s="11">
        <v>425</v>
      </c>
    </row>
    <row r="211" spans="2:10" x14ac:dyDescent="0.25">
      <c r="B211" s="8" t="s">
        <v>122</v>
      </c>
      <c r="C211" s="8">
        <v>113229</v>
      </c>
      <c r="D211" s="8" t="s">
        <v>247</v>
      </c>
      <c r="E211" s="8" t="s">
        <v>248</v>
      </c>
      <c r="F211" s="8" t="s">
        <v>59</v>
      </c>
      <c r="G211" s="12">
        <v>40937.640011574076</v>
      </c>
      <c r="H211" s="15" t="s">
        <v>7549</v>
      </c>
      <c r="I211" s="13" t="s">
        <v>37</v>
      </c>
      <c r="J211" s="11">
        <v>210</v>
      </c>
    </row>
    <row r="212" spans="2:10" x14ac:dyDescent="0.25">
      <c r="B212" s="8" t="s">
        <v>103</v>
      </c>
      <c r="C212" s="8">
        <v>113228</v>
      </c>
      <c r="D212" s="8" t="s">
        <v>249</v>
      </c>
      <c r="E212" s="8" t="s">
        <v>92</v>
      </c>
      <c r="F212" s="8" t="s">
        <v>36</v>
      </c>
      <c r="G212" s="12">
        <v>40937.629629629628</v>
      </c>
      <c r="H212" s="15" t="s">
        <v>7550</v>
      </c>
      <c r="I212" s="13" t="s">
        <v>40</v>
      </c>
      <c r="J212" s="11">
        <v>528.98</v>
      </c>
    </row>
    <row r="213" spans="2:10" x14ac:dyDescent="0.25">
      <c r="B213" s="8" t="s">
        <v>122</v>
      </c>
      <c r="C213" s="8">
        <v>113227</v>
      </c>
      <c r="D213" s="8" t="s">
        <v>250</v>
      </c>
      <c r="E213" s="8" t="s">
        <v>35</v>
      </c>
      <c r="F213" s="8" t="s">
        <v>36</v>
      </c>
      <c r="G213" s="12">
        <v>40937.615520833337</v>
      </c>
      <c r="H213" s="15" t="s">
        <v>7549</v>
      </c>
      <c r="I213" s="13" t="s">
        <v>40</v>
      </c>
      <c r="J213" s="11">
        <v>205.72</v>
      </c>
    </row>
    <row r="214" spans="2:10" x14ac:dyDescent="0.25">
      <c r="B214" s="8" t="s">
        <v>122</v>
      </c>
      <c r="C214" s="8">
        <v>113226</v>
      </c>
      <c r="D214" s="8" t="s">
        <v>251</v>
      </c>
      <c r="E214" s="8" t="s">
        <v>35</v>
      </c>
      <c r="F214" s="8" t="s">
        <v>36</v>
      </c>
      <c r="G214" s="12">
        <v>40937.613194444442</v>
      </c>
      <c r="H214" s="15" t="s">
        <v>7550</v>
      </c>
      <c r="I214" s="13" t="s">
        <v>37</v>
      </c>
      <c r="J214" s="11">
        <v>540</v>
      </c>
    </row>
    <row r="215" spans="2:10" x14ac:dyDescent="0.25">
      <c r="B215" s="8" t="s">
        <v>103</v>
      </c>
      <c r="C215" s="8">
        <v>113225</v>
      </c>
      <c r="D215" s="8" t="s">
        <v>119</v>
      </c>
      <c r="E215" s="8" t="s">
        <v>120</v>
      </c>
      <c r="F215" s="8" t="s">
        <v>59</v>
      </c>
      <c r="G215" s="12">
        <v>40937.585057870368</v>
      </c>
      <c r="H215" s="15" t="s">
        <v>7549</v>
      </c>
      <c r="I215" s="13" t="s">
        <v>43</v>
      </c>
      <c r="J215" s="11">
        <v>540</v>
      </c>
    </row>
    <row r="216" spans="2:10" x14ac:dyDescent="0.25">
      <c r="B216" s="8" t="s">
        <v>103</v>
      </c>
      <c r="C216" s="8">
        <v>113224</v>
      </c>
      <c r="D216" s="8" t="s">
        <v>156</v>
      </c>
      <c r="E216" s="8" t="s">
        <v>47</v>
      </c>
      <c r="F216" s="8" t="s">
        <v>36</v>
      </c>
      <c r="G216" s="12">
        <v>40937.571932870371</v>
      </c>
      <c r="H216" s="15" t="s">
        <v>7549</v>
      </c>
      <c r="I216" s="13" t="s">
        <v>37</v>
      </c>
      <c r="J216" s="11">
        <v>571.37</v>
      </c>
    </row>
    <row r="217" spans="2:10" x14ac:dyDescent="0.25">
      <c r="B217" s="8" t="s">
        <v>122</v>
      </c>
      <c r="C217" s="8">
        <v>113223</v>
      </c>
      <c r="D217" s="8" t="s">
        <v>252</v>
      </c>
      <c r="E217" s="8" t="s">
        <v>35</v>
      </c>
      <c r="F217" s="8" t="s">
        <v>36</v>
      </c>
      <c r="G217" s="12">
        <v>40937.551874999997</v>
      </c>
      <c r="H217" s="15" t="s">
        <v>7549</v>
      </c>
      <c r="I217" s="13" t="s">
        <v>40</v>
      </c>
      <c r="J217" s="11">
        <v>528.98</v>
      </c>
    </row>
    <row r="218" spans="2:10" x14ac:dyDescent="0.25">
      <c r="B218" s="8" t="s">
        <v>103</v>
      </c>
      <c r="C218" s="8">
        <v>113222</v>
      </c>
      <c r="D218" s="8" t="s">
        <v>179</v>
      </c>
      <c r="E218" s="8" t="s">
        <v>180</v>
      </c>
      <c r="F218" s="8" t="s">
        <v>59</v>
      </c>
      <c r="G218" s="12">
        <v>40937.545844907407</v>
      </c>
      <c r="H218" s="15" t="s">
        <v>7550</v>
      </c>
      <c r="I218" s="13" t="s">
        <v>43</v>
      </c>
      <c r="J218" s="11">
        <v>210</v>
      </c>
    </row>
    <row r="219" spans="2:10" x14ac:dyDescent="0.25">
      <c r="B219" s="8" t="s">
        <v>122</v>
      </c>
      <c r="C219" s="8">
        <v>113221</v>
      </c>
      <c r="D219" s="8" t="s">
        <v>253</v>
      </c>
      <c r="E219" s="8" t="s">
        <v>87</v>
      </c>
      <c r="F219" s="8" t="s">
        <v>36</v>
      </c>
      <c r="G219" s="12">
        <v>40937.528182870374</v>
      </c>
      <c r="H219" s="15" t="s">
        <v>7550</v>
      </c>
      <c r="I219" s="13" t="s">
        <v>43</v>
      </c>
      <c r="J219" s="11">
        <v>441.3</v>
      </c>
    </row>
    <row r="220" spans="2:10" x14ac:dyDescent="0.25">
      <c r="B220" s="8" t="s">
        <v>122</v>
      </c>
      <c r="C220" s="8">
        <v>113220</v>
      </c>
      <c r="D220" s="8" t="s">
        <v>254</v>
      </c>
      <c r="E220" s="8" t="s">
        <v>71</v>
      </c>
      <c r="F220" s="8" t="s">
        <v>36</v>
      </c>
      <c r="G220" s="12">
        <v>40937.523738425924</v>
      </c>
      <c r="H220" s="15" t="s">
        <v>7550</v>
      </c>
      <c r="I220" s="13" t="s">
        <v>37</v>
      </c>
      <c r="J220" s="11">
        <v>540</v>
      </c>
    </row>
    <row r="221" spans="2:10" x14ac:dyDescent="0.25">
      <c r="B221" s="8" t="s">
        <v>122</v>
      </c>
      <c r="C221" s="8">
        <v>113219</v>
      </c>
      <c r="D221" s="8" t="s">
        <v>255</v>
      </c>
      <c r="E221" s="8" t="s">
        <v>256</v>
      </c>
      <c r="F221" s="8" t="s">
        <v>59</v>
      </c>
      <c r="G221" s="12">
        <v>40937.521319444444</v>
      </c>
      <c r="H221" s="15" t="s">
        <v>7549</v>
      </c>
      <c r="I221" s="13" t="s">
        <v>37</v>
      </c>
      <c r="J221" s="11">
        <v>210</v>
      </c>
    </row>
    <row r="222" spans="2:10" x14ac:dyDescent="0.25">
      <c r="B222" s="8" t="s">
        <v>103</v>
      </c>
      <c r="C222" s="8">
        <v>113218</v>
      </c>
      <c r="D222" s="8" t="s">
        <v>257</v>
      </c>
      <c r="E222" s="8" t="s">
        <v>258</v>
      </c>
      <c r="F222" s="8" t="s">
        <v>59</v>
      </c>
      <c r="G222" s="12">
        <v>40937.50403935185</v>
      </c>
      <c r="H222" s="15" t="s">
        <v>7549</v>
      </c>
      <c r="I222" s="13" t="s">
        <v>37</v>
      </c>
      <c r="J222" s="11">
        <v>616.04999999999995</v>
      </c>
    </row>
    <row r="223" spans="2:10" x14ac:dyDescent="0.25">
      <c r="B223" s="8" t="s">
        <v>103</v>
      </c>
      <c r="C223" s="8">
        <v>113217</v>
      </c>
      <c r="D223" s="8" t="s">
        <v>259</v>
      </c>
      <c r="E223" s="8" t="s">
        <v>142</v>
      </c>
      <c r="F223" s="8" t="s">
        <v>59</v>
      </c>
      <c r="G223" s="12">
        <v>40937.501851851855</v>
      </c>
      <c r="H223" s="15" t="s">
        <v>7550</v>
      </c>
      <c r="I223" s="13" t="s">
        <v>43</v>
      </c>
      <c r="J223" s="11">
        <v>484.84</v>
      </c>
    </row>
    <row r="224" spans="2:10" x14ac:dyDescent="0.25">
      <c r="B224" s="8" t="s">
        <v>103</v>
      </c>
      <c r="C224" s="8">
        <v>113216</v>
      </c>
      <c r="D224" s="8" t="s">
        <v>260</v>
      </c>
      <c r="E224" s="8" t="s">
        <v>258</v>
      </c>
      <c r="F224" s="8" t="s">
        <v>59</v>
      </c>
      <c r="G224" s="12">
        <v>40937.499016203707</v>
      </c>
      <c r="H224" s="15" t="s">
        <v>7549</v>
      </c>
      <c r="I224" s="13" t="s">
        <v>37</v>
      </c>
      <c r="J224" s="11">
        <v>540</v>
      </c>
    </row>
    <row r="225" spans="2:10" x14ac:dyDescent="0.25">
      <c r="B225" s="8" t="s">
        <v>122</v>
      </c>
      <c r="C225" s="8">
        <v>113215</v>
      </c>
      <c r="D225" s="8" t="s">
        <v>261</v>
      </c>
      <c r="E225" s="8" t="s">
        <v>262</v>
      </c>
      <c r="F225" s="8" t="s">
        <v>36</v>
      </c>
      <c r="G225" s="12">
        <v>40937.49863425926</v>
      </c>
      <c r="H225" s="15" t="s">
        <v>7550</v>
      </c>
      <c r="I225" s="13" t="s">
        <v>37</v>
      </c>
      <c r="J225" s="11">
        <v>210</v>
      </c>
    </row>
    <row r="226" spans="2:10" x14ac:dyDescent="0.25">
      <c r="B226" s="8" t="s">
        <v>103</v>
      </c>
      <c r="C226" s="8">
        <v>113214</v>
      </c>
      <c r="D226" s="8" t="s">
        <v>261</v>
      </c>
      <c r="E226" s="8" t="s">
        <v>262</v>
      </c>
      <c r="F226" s="8" t="s">
        <v>36</v>
      </c>
      <c r="G226" s="12">
        <v>40937.496180555558</v>
      </c>
      <c r="H226" s="15" t="s">
        <v>7550</v>
      </c>
      <c r="I226" s="13" t="s">
        <v>64</v>
      </c>
      <c r="J226" s="11">
        <v>205.72</v>
      </c>
    </row>
    <row r="227" spans="2:10" x14ac:dyDescent="0.25">
      <c r="B227" s="8" t="s">
        <v>122</v>
      </c>
      <c r="C227" s="8">
        <v>113213</v>
      </c>
      <c r="D227" s="8" t="s">
        <v>263</v>
      </c>
      <c r="E227" s="8" t="s">
        <v>71</v>
      </c>
      <c r="F227" s="8" t="s">
        <v>36</v>
      </c>
      <c r="G227" s="12">
        <v>40937.492013888892</v>
      </c>
      <c r="H227" s="15" t="s">
        <v>7549</v>
      </c>
      <c r="I227" s="13" t="s">
        <v>43</v>
      </c>
      <c r="J227" s="11">
        <v>560.72</v>
      </c>
    </row>
    <row r="228" spans="2:10" x14ac:dyDescent="0.25">
      <c r="B228" s="8" t="s">
        <v>122</v>
      </c>
      <c r="C228" s="8">
        <v>113212</v>
      </c>
      <c r="D228" s="8" t="s">
        <v>264</v>
      </c>
      <c r="E228" s="8" t="s">
        <v>35</v>
      </c>
      <c r="F228" s="8" t="s">
        <v>36</v>
      </c>
      <c r="G228" s="12">
        <v>40937.472928240742</v>
      </c>
      <c r="H228" s="15" t="s">
        <v>7550</v>
      </c>
      <c r="I228" s="13" t="s">
        <v>37</v>
      </c>
      <c r="J228" s="11">
        <v>420</v>
      </c>
    </row>
    <row r="229" spans="2:10" x14ac:dyDescent="0.25">
      <c r="B229" s="8" t="s">
        <v>103</v>
      </c>
      <c r="C229" s="8">
        <v>113211</v>
      </c>
      <c r="D229" s="8" t="s">
        <v>48</v>
      </c>
      <c r="E229" s="8" t="s">
        <v>35</v>
      </c>
      <c r="F229" s="8" t="s">
        <v>36</v>
      </c>
      <c r="G229" s="12">
        <v>40937.066469907404</v>
      </c>
      <c r="H229" s="15" t="s">
        <v>7549</v>
      </c>
      <c r="I229" s="13" t="s">
        <v>40</v>
      </c>
      <c r="J229" s="11">
        <v>528.98</v>
      </c>
    </row>
    <row r="230" spans="2:10" x14ac:dyDescent="0.25">
      <c r="B230" s="8" t="s">
        <v>103</v>
      </c>
      <c r="C230" s="8">
        <v>113210</v>
      </c>
      <c r="D230" s="8" t="s">
        <v>95</v>
      </c>
      <c r="E230" s="8" t="s">
        <v>96</v>
      </c>
      <c r="F230" s="8" t="s">
        <v>59</v>
      </c>
      <c r="G230" s="12">
        <v>40936.976527777777</v>
      </c>
      <c r="H230" s="15" t="s">
        <v>7550</v>
      </c>
      <c r="I230" s="13" t="s">
        <v>64</v>
      </c>
      <c r="J230" s="11">
        <v>416.33</v>
      </c>
    </row>
    <row r="231" spans="2:10" x14ac:dyDescent="0.25">
      <c r="B231" s="8" t="s">
        <v>103</v>
      </c>
      <c r="C231" s="8">
        <v>113209</v>
      </c>
      <c r="D231" s="8" t="s">
        <v>265</v>
      </c>
      <c r="E231" s="8" t="s">
        <v>266</v>
      </c>
      <c r="F231" s="8" t="s">
        <v>36</v>
      </c>
      <c r="G231" s="12">
        <v>40936.973819444444</v>
      </c>
      <c r="H231" s="15" t="s">
        <v>7550</v>
      </c>
      <c r="I231" s="13" t="s">
        <v>43</v>
      </c>
      <c r="J231" s="11">
        <v>540</v>
      </c>
    </row>
    <row r="232" spans="2:10" x14ac:dyDescent="0.25">
      <c r="B232" s="8" t="s">
        <v>122</v>
      </c>
      <c r="C232" s="8">
        <v>113208</v>
      </c>
      <c r="D232" s="8" t="s">
        <v>267</v>
      </c>
      <c r="E232" s="8" t="s">
        <v>268</v>
      </c>
      <c r="F232" s="8" t="s">
        <v>36</v>
      </c>
      <c r="G232" s="12">
        <v>40936.972071759257</v>
      </c>
      <c r="H232" s="15" t="s">
        <v>7549</v>
      </c>
      <c r="I232" s="13" t="s">
        <v>37</v>
      </c>
      <c r="J232" s="11">
        <v>213.99</v>
      </c>
    </row>
    <row r="233" spans="2:10" x14ac:dyDescent="0.25">
      <c r="B233" s="8" t="s">
        <v>103</v>
      </c>
      <c r="C233" s="8">
        <v>113207</v>
      </c>
      <c r="D233" s="8" t="s">
        <v>269</v>
      </c>
      <c r="E233" s="8" t="s">
        <v>180</v>
      </c>
      <c r="F233" s="8" t="s">
        <v>59</v>
      </c>
      <c r="G233" s="12">
        <v>40936.949340277781</v>
      </c>
      <c r="H233" s="15" t="s">
        <v>7549</v>
      </c>
      <c r="I233" s="13" t="s">
        <v>40</v>
      </c>
      <c r="J233" s="11">
        <v>205.72</v>
      </c>
    </row>
    <row r="234" spans="2:10" x14ac:dyDescent="0.25">
      <c r="B234" s="8" t="s">
        <v>103</v>
      </c>
      <c r="C234" s="8">
        <v>113206</v>
      </c>
      <c r="D234" s="8" t="s">
        <v>270</v>
      </c>
      <c r="E234" s="8" t="s">
        <v>114</v>
      </c>
      <c r="F234" s="8" t="s">
        <v>59</v>
      </c>
      <c r="G234" s="12">
        <v>40936.921666666669</v>
      </c>
      <c r="H234" s="15" t="s">
        <v>7549</v>
      </c>
      <c r="I234" s="13" t="s">
        <v>37</v>
      </c>
      <c r="J234" s="11">
        <v>433.07</v>
      </c>
    </row>
    <row r="235" spans="2:10" x14ac:dyDescent="0.25">
      <c r="B235" s="8" t="s">
        <v>122</v>
      </c>
      <c r="C235" s="8">
        <v>113205</v>
      </c>
      <c r="D235" s="8" t="s">
        <v>271</v>
      </c>
      <c r="E235" s="8" t="s">
        <v>110</v>
      </c>
      <c r="F235" s="8" t="s">
        <v>36</v>
      </c>
      <c r="G235" s="12">
        <v>40936.9137962963</v>
      </c>
      <c r="H235" s="15" t="s">
        <v>7549</v>
      </c>
      <c r="I235" s="13" t="s">
        <v>37</v>
      </c>
      <c r="J235" s="11">
        <v>425</v>
      </c>
    </row>
    <row r="236" spans="2:10" x14ac:dyDescent="0.25">
      <c r="B236" s="8" t="s">
        <v>122</v>
      </c>
      <c r="C236" s="8">
        <v>113204</v>
      </c>
      <c r="D236" s="8" t="s">
        <v>272</v>
      </c>
      <c r="E236" s="8" t="s">
        <v>273</v>
      </c>
      <c r="F236" s="8" t="s">
        <v>59</v>
      </c>
      <c r="G236" s="12">
        <v>40936.839548611111</v>
      </c>
      <c r="H236" s="15" t="s">
        <v>7549</v>
      </c>
      <c r="I236" s="13" t="s">
        <v>40</v>
      </c>
      <c r="J236" s="11">
        <v>411.43</v>
      </c>
    </row>
    <row r="237" spans="2:10" x14ac:dyDescent="0.25">
      <c r="B237" s="8" t="s">
        <v>103</v>
      </c>
      <c r="C237" s="8">
        <v>113203</v>
      </c>
      <c r="D237" s="8" t="s">
        <v>272</v>
      </c>
      <c r="E237" s="8" t="s">
        <v>273</v>
      </c>
      <c r="F237" s="8" t="s">
        <v>59</v>
      </c>
      <c r="G237" s="12">
        <v>40936.834907407407</v>
      </c>
      <c r="H237" s="15" t="s">
        <v>7550</v>
      </c>
      <c r="I237" s="13" t="s">
        <v>64</v>
      </c>
      <c r="J237" s="11">
        <v>411.43</v>
      </c>
    </row>
    <row r="238" spans="2:10" x14ac:dyDescent="0.25">
      <c r="B238" s="8" t="s">
        <v>122</v>
      </c>
      <c r="C238" s="8">
        <v>113202</v>
      </c>
      <c r="D238" s="8" t="s">
        <v>274</v>
      </c>
      <c r="E238" s="8" t="s">
        <v>275</v>
      </c>
      <c r="F238" s="8" t="s">
        <v>36</v>
      </c>
      <c r="G238" s="12">
        <v>40936.834687499999</v>
      </c>
      <c r="H238" s="15" t="s">
        <v>7550</v>
      </c>
      <c r="I238" s="13" t="s">
        <v>37</v>
      </c>
      <c r="J238" s="11">
        <v>540</v>
      </c>
    </row>
    <row r="239" spans="2:10" x14ac:dyDescent="0.25">
      <c r="B239" s="8" t="s">
        <v>122</v>
      </c>
      <c r="C239" s="8">
        <v>113201</v>
      </c>
      <c r="D239" s="8" t="s">
        <v>276</v>
      </c>
      <c r="E239" s="8" t="s">
        <v>268</v>
      </c>
      <c r="F239" s="8" t="s">
        <v>36</v>
      </c>
      <c r="G239" s="12">
        <v>40936.832962962966</v>
      </c>
      <c r="H239" s="15" t="s">
        <v>7549</v>
      </c>
      <c r="I239" s="13" t="s">
        <v>43</v>
      </c>
      <c r="J239" s="11">
        <v>226.42</v>
      </c>
    </row>
    <row r="240" spans="2:10" x14ac:dyDescent="0.25">
      <c r="B240" s="8" t="s">
        <v>103</v>
      </c>
      <c r="C240" s="8">
        <v>113200</v>
      </c>
      <c r="D240" s="8" t="s">
        <v>277</v>
      </c>
      <c r="E240" s="8" t="s">
        <v>35</v>
      </c>
      <c r="F240" s="8" t="s">
        <v>36</v>
      </c>
      <c r="G240" s="12">
        <v>40936.820416666669</v>
      </c>
      <c r="H240" s="15" t="s">
        <v>7550</v>
      </c>
      <c r="I240" s="13" t="s">
        <v>37</v>
      </c>
      <c r="J240" s="11">
        <v>210</v>
      </c>
    </row>
    <row r="241" spans="2:10" x14ac:dyDescent="0.25">
      <c r="B241" s="8" t="s">
        <v>103</v>
      </c>
      <c r="C241" s="8">
        <v>113199</v>
      </c>
      <c r="D241" s="8" t="s">
        <v>277</v>
      </c>
      <c r="E241" s="8" t="s">
        <v>35</v>
      </c>
      <c r="F241" s="8" t="s">
        <v>36</v>
      </c>
      <c r="G241" s="12">
        <v>40936.817175925928</v>
      </c>
      <c r="H241" s="15" t="s">
        <v>7549</v>
      </c>
      <c r="I241" s="13" t="s">
        <v>37</v>
      </c>
      <c r="J241" s="11">
        <v>210</v>
      </c>
    </row>
    <row r="242" spans="2:10" x14ac:dyDescent="0.25">
      <c r="B242" s="8" t="s">
        <v>103</v>
      </c>
      <c r="C242" s="8">
        <v>113198</v>
      </c>
      <c r="D242" s="8" t="s">
        <v>277</v>
      </c>
      <c r="E242" s="8" t="s">
        <v>35</v>
      </c>
      <c r="F242" s="8" t="s">
        <v>36</v>
      </c>
      <c r="G242" s="12">
        <v>40936.787881944445</v>
      </c>
      <c r="H242" s="15" t="s">
        <v>7549</v>
      </c>
      <c r="I242" s="13" t="s">
        <v>37</v>
      </c>
      <c r="J242" s="11">
        <v>210</v>
      </c>
    </row>
    <row r="243" spans="2:10" x14ac:dyDescent="0.25">
      <c r="B243" s="8" t="s">
        <v>103</v>
      </c>
      <c r="C243" s="8">
        <v>113197</v>
      </c>
      <c r="D243" s="8" t="s">
        <v>99</v>
      </c>
      <c r="E243" s="8" t="s">
        <v>35</v>
      </c>
      <c r="F243" s="8" t="s">
        <v>36</v>
      </c>
      <c r="G243" s="12">
        <v>40936.748124999998</v>
      </c>
      <c r="H243" s="15" t="s">
        <v>7550</v>
      </c>
      <c r="I243" s="13" t="s">
        <v>37</v>
      </c>
      <c r="J243" s="11">
        <v>239.57</v>
      </c>
    </row>
    <row r="244" spans="2:10" x14ac:dyDescent="0.25">
      <c r="B244" s="8" t="s">
        <v>103</v>
      </c>
      <c r="C244" s="8">
        <v>113196</v>
      </c>
      <c r="D244" s="8" t="s">
        <v>278</v>
      </c>
      <c r="E244" s="8" t="s">
        <v>258</v>
      </c>
      <c r="F244" s="8" t="s">
        <v>59</v>
      </c>
      <c r="G244" s="12">
        <v>40936.737546296295</v>
      </c>
      <c r="H244" s="15" t="s">
        <v>7550</v>
      </c>
      <c r="I244" s="13" t="s">
        <v>37</v>
      </c>
      <c r="J244" s="11">
        <v>616.04999999999995</v>
      </c>
    </row>
    <row r="245" spans="2:10" x14ac:dyDescent="0.25">
      <c r="B245" s="8" t="s">
        <v>122</v>
      </c>
      <c r="C245" s="8">
        <v>113195</v>
      </c>
      <c r="D245" s="8" t="s">
        <v>279</v>
      </c>
      <c r="E245" s="8" t="s">
        <v>35</v>
      </c>
      <c r="F245" s="8" t="s">
        <v>36</v>
      </c>
      <c r="G245" s="12">
        <v>40936.73337962963</v>
      </c>
      <c r="H245" s="15" t="s">
        <v>7549</v>
      </c>
      <c r="I245" s="13" t="s">
        <v>43</v>
      </c>
      <c r="J245" s="11">
        <v>425</v>
      </c>
    </row>
    <row r="246" spans="2:10" x14ac:dyDescent="0.25">
      <c r="B246" s="8" t="s">
        <v>122</v>
      </c>
      <c r="C246" s="8">
        <v>113194</v>
      </c>
      <c r="D246" s="8" t="s">
        <v>280</v>
      </c>
      <c r="E246" s="8" t="s">
        <v>281</v>
      </c>
      <c r="F246" s="8" t="s">
        <v>36</v>
      </c>
      <c r="G246" s="12">
        <v>40936.712407407409</v>
      </c>
      <c r="H246" s="15" t="s">
        <v>7550</v>
      </c>
      <c r="I246" s="13" t="s">
        <v>43</v>
      </c>
      <c r="J246" s="11">
        <v>1732.3</v>
      </c>
    </row>
    <row r="247" spans="2:10" x14ac:dyDescent="0.25">
      <c r="B247" s="8" t="s">
        <v>122</v>
      </c>
      <c r="C247" s="8">
        <v>113193</v>
      </c>
      <c r="D247" s="8" t="s">
        <v>282</v>
      </c>
      <c r="E247" s="8" t="s">
        <v>35</v>
      </c>
      <c r="F247" s="8" t="s">
        <v>36</v>
      </c>
      <c r="G247" s="12">
        <v>40936.681226851855</v>
      </c>
      <c r="H247" s="15" t="s">
        <v>7550</v>
      </c>
      <c r="I247" s="13" t="s">
        <v>43</v>
      </c>
      <c r="J247" s="11">
        <v>1080</v>
      </c>
    </row>
    <row r="248" spans="2:10" x14ac:dyDescent="0.25">
      <c r="B248" s="8" t="s">
        <v>122</v>
      </c>
      <c r="C248" s="8">
        <v>113191</v>
      </c>
      <c r="D248" s="8" t="s">
        <v>283</v>
      </c>
      <c r="E248" s="8" t="s">
        <v>35</v>
      </c>
      <c r="F248" s="8" t="s">
        <v>36</v>
      </c>
      <c r="G248" s="12">
        <v>40936.673032407409</v>
      </c>
      <c r="H248" s="15" t="s">
        <v>7550</v>
      </c>
      <c r="I248" s="13" t="s">
        <v>40</v>
      </c>
      <c r="J248" s="11">
        <v>1586.95</v>
      </c>
    </row>
    <row r="249" spans="2:10" x14ac:dyDescent="0.25">
      <c r="B249" s="8" t="s">
        <v>103</v>
      </c>
      <c r="C249" s="8">
        <v>113192</v>
      </c>
      <c r="D249" s="8" t="s">
        <v>187</v>
      </c>
      <c r="E249" s="8" t="s">
        <v>114</v>
      </c>
      <c r="F249" s="8" t="s">
        <v>59</v>
      </c>
      <c r="G249" s="12">
        <v>40936.673032407409</v>
      </c>
      <c r="H249" s="15" t="s">
        <v>7549</v>
      </c>
      <c r="I249" s="13" t="s">
        <v>43</v>
      </c>
      <c r="J249" s="11">
        <v>593.29</v>
      </c>
    </row>
    <row r="250" spans="2:10" x14ac:dyDescent="0.25">
      <c r="B250" s="8" t="s">
        <v>103</v>
      </c>
      <c r="C250" s="8">
        <v>113190</v>
      </c>
      <c r="D250" s="8" t="s">
        <v>128</v>
      </c>
      <c r="E250" s="8" t="s">
        <v>35</v>
      </c>
      <c r="F250" s="8" t="s">
        <v>36</v>
      </c>
      <c r="G250" s="12">
        <v>40936.659768518519</v>
      </c>
      <c r="H250" s="15" t="s">
        <v>7550</v>
      </c>
      <c r="I250" s="13" t="s">
        <v>37</v>
      </c>
      <c r="J250" s="11">
        <v>425</v>
      </c>
    </row>
    <row r="251" spans="2:10" x14ac:dyDescent="0.25">
      <c r="B251" s="8" t="s">
        <v>122</v>
      </c>
      <c r="C251" s="8">
        <v>113189</v>
      </c>
      <c r="D251" s="8" t="s">
        <v>284</v>
      </c>
      <c r="E251" s="8" t="s">
        <v>35</v>
      </c>
      <c r="F251" s="8" t="s">
        <v>36</v>
      </c>
      <c r="G251" s="12">
        <v>40936.631307870368</v>
      </c>
      <c r="H251" s="15" t="s">
        <v>7550</v>
      </c>
      <c r="I251" s="13" t="s">
        <v>37</v>
      </c>
      <c r="J251" s="11">
        <v>850</v>
      </c>
    </row>
    <row r="252" spans="2:10" x14ac:dyDescent="0.25">
      <c r="B252" s="8" t="s">
        <v>103</v>
      </c>
      <c r="C252" s="8">
        <v>113188</v>
      </c>
      <c r="D252" s="8" t="s">
        <v>148</v>
      </c>
      <c r="E252" s="8" t="s">
        <v>35</v>
      </c>
      <c r="F252" s="8" t="s">
        <v>36</v>
      </c>
      <c r="G252" s="12">
        <v>40936.615613425929</v>
      </c>
      <c r="H252" s="15" t="s">
        <v>7549</v>
      </c>
      <c r="I252" s="13" t="s">
        <v>37</v>
      </c>
      <c r="J252" s="11">
        <v>425</v>
      </c>
    </row>
    <row r="253" spans="2:10" x14ac:dyDescent="0.25">
      <c r="B253" s="8" t="s">
        <v>122</v>
      </c>
      <c r="C253" s="8">
        <v>113187</v>
      </c>
      <c r="D253" s="8" t="s">
        <v>285</v>
      </c>
      <c r="E253" s="8" t="s">
        <v>35</v>
      </c>
      <c r="F253" s="8" t="s">
        <v>36</v>
      </c>
      <c r="G253" s="12">
        <v>40936.614548611113</v>
      </c>
      <c r="H253" s="15" t="s">
        <v>7549</v>
      </c>
      <c r="I253" s="13" t="s">
        <v>37</v>
      </c>
      <c r="J253" s="11">
        <v>425</v>
      </c>
    </row>
    <row r="254" spans="2:10" x14ac:dyDescent="0.25">
      <c r="B254" s="8" t="s">
        <v>122</v>
      </c>
      <c r="C254" s="8">
        <v>113186</v>
      </c>
      <c r="D254" s="8" t="s">
        <v>82</v>
      </c>
      <c r="E254" s="8" t="s">
        <v>35</v>
      </c>
      <c r="F254" s="8" t="s">
        <v>36</v>
      </c>
      <c r="G254" s="12">
        <v>40936.613564814812</v>
      </c>
      <c r="H254" s="15" t="s">
        <v>7549</v>
      </c>
      <c r="I254" s="13" t="s">
        <v>43</v>
      </c>
      <c r="J254" s="11">
        <v>210</v>
      </c>
    </row>
    <row r="255" spans="2:10" x14ac:dyDescent="0.25">
      <c r="B255" s="8" t="s">
        <v>103</v>
      </c>
      <c r="C255" s="8">
        <v>113185</v>
      </c>
      <c r="D255" s="8" t="s">
        <v>286</v>
      </c>
      <c r="E255" s="8" t="s">
        <v>287</v>
      </c>
      <c r="F255" s="8" t="s">
        <v>59</v>
      </c>
      <c r="G255" s="12">
        <v>40936.606273148151</v>
      </c>
      <c r="H255" s="15" t="s">
        <v>7549</v>
      </c>
      <c r="I255" s="13" t="s">
        <v>37</v>
      </c>
      <c r="J255" s="11">
        <v>210</v>
      </c>
    </row>
    <row r="256" spans="2:10" x14ac:dyDescent="0.25">
      <c r="B256" s="8" t="s">
        <v>103</v>
      </c>
      <c r="C256" s="8">
        <v>113184</v>
      </c>
      <c r="D256" s="8" t="s">
        <v>192</v>
      </c>
      <c r="E256" s="8" t="s">
        <v>35</v>
      </c>
      <c r="F256" s="8" t="s">
        <v>36</v>
      </c>
      <c r="G256" s="12">
        <v>40936.598900462966</v>
      </c>
      <c r="H256" s="15" t="s">
        <v>7549</v>
      </c>
      <c r="I256" s="13" t="s">
        <v>37</v>
      </c>
      <c r="J256" s="11">
        <v>850</v>
      </c>
    </row>
    <row r="257" spans="2:10" x14ac:dyDescent="0.25">
      <c r="B257" s="8" t="s">
        <v>103</v>
      </c>
      <c r="C257" s="8">
        <v>113183</v>
      </c>
      <c r="D257" s="8" t="s">
        <v>192</v>
      </c>
      <c r="E257" s="8" t="s">
        <v>35</v>
      </c>
      <c r="F257" s="8" t="s">
        <v>36</v>
      </c>
      <c r="G257" s="12">
        <v>40936.595092592594</v>
      </c>
      <c r="H257" s="15" t="s">
        <v>7550</v>
      </c>
      <c r="I257" s="13" t="s">
        <v>37</v>
      </c>
      <c r="J257" s="11">
        <v>850</v>
      </c>
    </row>
    <row r="258" spans="2:10" x14ac:dyDescent="0.25">
      <c r="B258" s="8" t="s">
        <v>122</v>
      </c>
      <c r="C258" s="8">
        <v>113182</v>
      </c>
      <c r="D258" s="8" t="s">
        <v>288</v>
      </c>
      <c r="E258" s="8" t="s">
        <v>35</v>
      </c>
      <c r="F258" s="8" t="s">
        <v>36</v>
      </c>
      <c r="G258" s="12">
        <v>40936.592395833337</v>
      </c>
      <c r="H258" s="15" t="s">
        <v>7550</v>
      </c>
      <c r="I258" s="13" t="s">
        <v>37</v>
      </c>
      <c r="J258" s="11">
        <v>425</v>
      </c>
    </row>
    <row r="259" spans="2:10" x14ac:dyDescent="0.25">
      <c r="B259" s="8" t="s">
        <v>103</v>
      </c>
      <c r="C259" s="8">
        <v>113181</v>
      </c>
      <c r="D259" s="8" t="s">
        <v>146</v>
      </c>
      <c r="E259" s="8" t="s">
        <v>35</v>
      </c>
      <c r="F259" s="8" t="s">
        <v>36</v>
      </c>
      <c r="G259" s="12">
        <v>40936.591249999998</v>
      </c>
      <c r="H259" s="15" t="s">
        <v>7550</v>
      </c>
      <c r="I259" s="13" t="s">
        <v>37</v>
      </c>
      <c r="J259" s="11">
        <v>425</v>
      </c>
    </row>
    <row r="260" spans="2:10" x14ac:dyDescent="0.25">
      <c r="B260" s="8" t="s">
        <v>122</v>
      </c>
      <c r="C260" s="8">
        <v>113180</v>
      </c>
      <c r="D260" s="8" t="s">
        <v>289</v>
      </c>
      <c r="E260" s="8" t="s">
        <v>290</v>
      </c>
      <c r="F260" s="8" t="s">
        <v>59</v>
      </c>
      <c r="G260" s="12">
        <v>40936.587511574071</v>
      </c>
      <c r="H260" s="15" t="s">
        <v>7550</v>
      </c>
      <c r="I260" s="13" t="s">
        <v>37</v>
      </c>
      <c r="J260" s="11">
        <v>540</v>
      </c>
    </row>
    <row r="261" spans="2:10" x14ac:dyDescent="0.25">
      <c r="B261" s="8" t="s">
        <v>103</v>
      </c>
      <c r="C261" s="8">
        <v>113179</v>
      </c>
      <c r="D261" s="8" t="s">
        <v>146</v>
      </c>
      <c r="E261" s="8" t="s">
        <v>35</v>
      </c>
      <c r="F261" s="8" t="s">
        <v>36</v>
      </c>
      <c r="G261" s="12">
        <v>40936.586458333331</v>
      </c>
      <c r="H261" s="15" t="s">
        <v>7550</v>
      </c>
      <c r="I261" s="13" t="s">
        <v>37</v>
      </c>
      <c r="J261" s="11">
        <v>425</v>
      </c>
    </row>
    <row r="262" spans="2:10" x14ac:dyDescent="0.25">
      <c r="B262" s="8" t="s">
        <v>103</v>
      </c>
      <c r="C262" s="8">
        <v>113178</v>
      </c>
      <c r="D262" s="8" t="s">
        <v>131</v>
      </c>
      <c r="E262" s="8" t="s">
        <v>35</v>
      </c>
      <c r="F262" s="8" t="s">
        <v>36</v>
      </c>
      <c r="G262" s="12">
        <v>40936.584548611114</v>
      </c>
      <c r="H262" s="15" t="s">
        <v>7549</v>
      </c>
      <c r="I262" s="13" t="s">
        <v>37</v>
      </c>
      <c r="J262" s="11">
        <v>540</v>
      </c>
    </row>
    <row r="263" spans="2:10" x14ac:dyDescent="0.25">
      <c r="B263" s="8" t="s">
        <v>122</v>
      </c>
      <c r="C263" s="8">
        <v>113177</v>
      </c>
      <c r="D263" s="8" t="s">
        <v>291</v>
      </c>
      <c r="E263" s="8" t="s">
        <v>120</v>
      </c>
      <c r="F263" s="8" t="s">
        <v>59</v>
      </c>
      <c r="G263" s="12">
        <v>40936.548715277779</v>
      </c>
      <c r="H263" s="15" t="s">
        <v>7550</v>
      </c>
      <c r="I263" s="13" t="s">
        <v>37</v>
      </c>
      <c r="J263" s="11">
        <v>2160</v>
      </c>
    </row>
    <row r="264" spans="2:10" x14ac:dyDescent="0.25">
      <c r="B264" s="8" t="s">
        <v>122</v>
      </c>
      <c r="C264" s="8">
        <v>113176</v>
      </c>
      <c r="D264" s="8" t="s">
        <v>292</v>
      </c>
      <c r="E264" s="8" t="s">
        <v>73</v>
      </c>
      <c r="F264" s="8" t="s">
        <v>36</v>
      </c>
      <c r="G264" s="12">
        <v>40936.543541666666</v>
      </c>
      <c r="H264" s="15" t="s">
        <v>7550</v>
      </c>
      <c r="I264" s="13" t="s">
        <v>37</v>
      </c>
      <c r="J264" s="11">
        <v>210</v>
      </c>
    </row>
    <row r="265" spans="2:10" x14ac:dyDescent="0.25">
      <c r="B265" s="8" t="s">
        <v>122</v>
      </c>
      <c r="C265" s="8">
        <v>113175</v>
      </c>
      <c r="D265" s="8" t="s">
        <v>293</v>
      </c>
      <c r="E265" s="8" t="s">
        <v>84</v>
      </c>
      <c r="F265" s="8" t="s">
        <v>85</v>
      </c>
      <c r="G265" s="12">
        <v>40936.530439814815</v>
      </c>
      <c r="H265" s="15" t="s">
        <v>7550</v>
      </c>
      <c r="I265" s="13" t="s">
        <v>37</v>
      </c>
      <c r="J265" s="11">
        <v>540</v>
      </c>
    </row>
    <row r="266" spans="2:10" x14ac:dyDescent="0.25">
      <c r="B266" s="8" t="s">
        <v>122</v>
      </c>
      <c r="C266" s="8">
        <v>113174</v>
      </c>
      <c r="D266" s="8" t="s">
        <v>294</v>
      </c>
      <c r="E266" s="8" t="s">
        <v>35</v>
      </c>
      <c r="F266" s="8" t="s">
        <v>36</v>
      </c>
      <c r="G266" s="12">
        <v>40936.523194444446</v>
      </c>
      <c r="H266" s="15" t="s">
        <v>7549</v>
      </c>
      <c r="I266" s="13" t="s">
        <v>43</v>
      </c>
      <c r="J266" s="11">
        <v>213.99</v>
      </c>
    </row>
    <row r="267" spans="2:10" x14ac:dyDescent="0.25">
      <c r="B267" s="8" t="s">
        <v>122</v>
      </c>
      <c r="C267" s="8">
        <v>113173</v>
      </c>
      <c r="D267" s="8" t="s">
        <v>295</v>
      </c>
      <c r="E267" s="8" t="s">
        <v>92</v>
      </c>
      <c r="F267" s="8" t="s">
        <v>36</v>
      </c>
      <c r="G267" s="12">
        <v>40936.514502314814</v>
      </c>
      <c r="H267" s="15" t="s">
        <v>7550</v>
      </c>
      <c r="I267" s="13" t="s">
        <v>37</v>
      </c>
      <c r="J267" s="11">
        <v>540</v>
      </c>
    </row>
    <row r="268" spans="2:10" x14ac:dyDescent="0.25">
      <c r="B268" s="8" t="s">
        <v>103</v>
      </c>
      <c r="C268" s="8">
        <v>113172</v>
      </c>
      <c r="D268" s="8" t="s">
        <v>296</v>
      </c>
      <c r="E268" s="8" t="s">
        <v>167</v>
      </c>
      <c r="F268" s="8" t="s">
        <v>59</v>
      </c>
      <c r="G268" s="12">
        <v>40936.49659722222</v>
      </c>
      <c r="H268" s="15" t="s">
        <v>7550</v>
      </c>
      <c r="I268" s="13" t="s">
        <v>37</v>
      </c>
      <c r="J268" s="11">
        <v>540</v>
      </c>
    </row>
    <row r="269" spans="2:10" x14ac:dyDescent="0.25">
      <c r="B269" s="8" t="s">
        <v>122</v>
      </c>
      <c r="C269" s="8">
        <v>113171</v>
      </c>
      <c r="D269" s="8" t="s">
        <v>297</v>
      </c>
      <c r="E269" s="8" t="s">
        <v>71</v>
      </c>
      <c r="F269" s="8" t="s">
        <v>36</v>
      </c>
      <c r="G269" s="12">
        <v>40936.464780092596</v>
      </c>
      <c r="H269" s="15" t="s">
        <v>7550</v>
      </c>
      <c r="I269" s="13" t="s">
        <v>43</v>
      </c>
      <c r="J269" s="11">
        <v>540</v>
      </c>
    </row>
    <row r="270" spans="2:10" x14ac:dyDescent="0.25">
      <c r="B270" s="8" t="s">
        <v>122</v>
      </c>
      <c r="C270" s="8">
        <v>113170</v>
      </c>
      <c r="D270" s="8" t="s">
        <v>298</v>
      </c>
      <c r="E270" s="8" t="s">
        <v>35</v>
      </c>
      <c r="F270" s="8" t="s">
        <v>36</v>
      </c>
      <c r="G270" s="12">
        <v>40936.072534722225</v>
      </c>
      <c r="H270" s="15" t="s">
        <v>7549</v>
      </c>
      <c r="I270" s="13" t="s">
        <v>37</v>
      </c>
      <c r="J270" s="11">
        <v>239.57</v>
      </c>
    </row>
    <row r="271" spans="2:10" x14ac:dyDescent="0.25">
      <c r="B271" s="8" t="s">
        <v>103</v>
      </c>
      <c r="C271" s="8">
        <v>113169</v>
      </c>
      <c r="D271" s="8" t="s">
        <v>299</v>
      </c>
      <c r="E271" s="8" t="s">
        <v>300</v>
      </c>
      <c r="F271" s="8" t="s">
        <v>36</v>
      </c>
      <c r="G271" s="12">
        <v>40935.985520833332</v>
      </c>
      <c r="H271" s="15" t="s">
        <v>7550</v>
      </c>
      <c r="I271" s="13" t="s">
        <v>40</v>
      </c>
      <c r="J271" s="11">
        <v>205.72</v>
      </c>
    </row>
    <row r="272" spans="2:10" x14ac:dyDescent="0.25">
      <c r="B272" s="8" t="s">
        <v>103</v>
      </c>
      <c r="C272" s="8">
        <v>113168</v>
      </c>
      <c r="D272" s="8" t="s">
        <v>299</v>
      </c>
      <c r="E272" s="8" t="s">
        <v>300</v>
      </c>
      <c r="F272" s="8" t="s">
        <v>36</v>
      </c>
      <c r="G272" s="12">
        <v>40935.982141203705</v>
      </c>
      <c r="H272" s="15" t="s">
        <v>7550</v>
      </c>
      <c r="I272" s="13" t="s">
        <v>64</v>
      </c>
      <c r="J272" s="11">
        <v>205.72</v>
      </c>
    </row>
    <row r="273" spans="2:10" x14ac:dyDescent="0.25">
      <c r="B273" s="8" t="s">
        <v>103</v>
      </c>
      <c r="C273" s="8">
        <v>113167</v>
      </c>
      <c r="D273" s="8" t="s">
        <v>301</v>
      </c>
      <c r="E273" s="8" t="s">
        <v>302</v>
      </c>
      <c r="F273" s="8" t="s">
        <v>36</v>
      </c>
      <c r="G273" s="12">
        <v>40935.972638888888</v>
      </c>
      <c r="H273" s="15" t="s">
        <v>7550</v>
      </c>
      <c r="I273" s="13" t="s">
        <v>40</v>
      </c>
      <c r="J273" s="11">
        <v>528.98</v>
      </c>
    </row>
    <row r="274" spans="2:10" x14ac:dyDescent="0.25">
      <c r="B274" s="8" t="s">
        <v>103</v>
      </c>
      <c r="C274" s="8">
        <v>113166</v>
      </c>
      <c r="D274" s="8" t="s">
        <v>187</v>
      </c>
      <c r="E274" s="8" t="s">
        <v>114</v>
      </c>
      <c r="F274" s="8" t="s">
        <v>59</v>
      </c>
      <c r="G274" s="12">
        <v>40935.961006944446</v>
      </c>
      <c r="H274" s="15" t="s">
        <v>7549</v>
      </c>
      <c r="I274" s="13" t="s">
        <v>43</v>
      </c>
      <c r="J274" s="11">
        <v>593.29</v>
      </c>
    </row>
    <row r="275" spans="2:10" x14ac:dyDescent="0.25">
      <c r="B275" s="8" t="s">
        <v>122</v>
      </c>
      <c r="C275" s="8">
        <v>113165</v>
      </c>
      <c r="D275" s="8" t="s">
        <v>303</v>
      </c>
      <c r="E275" s="8" t="s">
        <v>110</v>
      </c>
      <c r="F275" s="8" t="s">
        <v>246</v>
      </c>
      <c r="G275" s="12">
        <v>40935.954189814816</v>
      </c>
      <c r="H275" s="15" t="s">
        <v>7550</v>
      </c>
      <c r="I275" s="13" t="s">
        <v>43</v>
      </c>
      <c r="J275" s="11">
        <v>425</v>
      </c>
    </row>
    <row r="276" spans="2:10" x14ac:dyDescent="0.25">
      <c r="B276" s="8" t="s">
        <v>122</v>
      </c>
      <c r="C276" s="8">
        <v>113164</v>
      </c>
      <c r="D276" s="8" t="s">
        <v>304</v>
      </c>
      <c r="E276" s="8" t="s">
        <v>305</v>
      </c>
      <c r="F276" s="8" t="s">
        <v>36</v>
      </c>
      <c r="G276" s="12">
        <v>40935.94599537037</v>
      </c>
      <c r="H276" s="15" t="s">
        <v>7549</v>
      </c>
      <c r="I276" s="13" t="s">
        <v>37</v>
      </c>
      <c r="J276" s="11">
        <v>213.99</v>
      </c>
    </row>
    <row r="277" spans="2:10" x14ac:dyDescent="0.25">
      <c r="B277" s="8" t="s">
        <v>122</v>
      </c>
      <c r="C277" s="8">
        <v>113163</v>
      </c>
      <c r="D277" s="8" t="s">
        <v>306</v>
      </c>
      <c r="E277" s="8" t="s">
        <v>140</v>
      </c>
      <c r="F277" s="8" t="s">
        <v>36</v>
      </c>
      <c r="G277" s="12">
        <v>40935.941064814811</v>
      </c>
      <c r="H277" s="15" t="s">
        <v>7550</v>
      </c>
      <c r="I277" s="13" t="s">
        <v>37</v>
      </c>
      <c r="J277" s="11">
        <v>540</v>
      </c>
    </row>
    <row r="278" spans="2:10" x14ac:dyDescent="0.25">
      <c r="B278" s="8" t="s">
        <v>103</v>
      </c>
      <c r="C278" s="8">
        <v>113162</v>
      </c>
      <c r="D278" s="8" t="s">
        <v>286</v>
      </c>
      <c r="E278" s="8" t="s">
        <v>287</v>
      </c>
      <c r="F278" s="8" t="s">
        <v>59</v>
      </c>
      <c r="G278" s="12">
        <v>40935.906493055554</v>
      </c>
      <c r="H278" s="15" t="s">
        <v>7549</v>
      </c>
      <c r="I278" s="13" t="s">
        <v>37</v>
      </c>
      <c r="J278" s="11">
        <v>210</v>
      </c>
    </row>
    <row r="279" spans="2:10" x14ac:dyDescent="0.25">
      <c r="B279" s="8" t="s">
        <v>103</v>
      </c>
      <c r="C279" s="8">
        <v>113161</v>
      </c>
      <c r="D279" s="8" t="s">
        <v>286</v>
      </c>
      <c r="E279" s="8" t="s">
        <v>287</v>
      </c>
      <c r="F279" s="8" t="s">
        <v>59</v>
      </c>
      <c r="G279" s="12">
        <v>40935.905949074076</v>
      </c>
      <c r="H279" s="15" t="s">
        <v>7550</v>
      </c>
      <c r="I279" s="13" t="s">
        <v>43</v>
      </c>
      <c r="J279" s="11">
        <v>210</v>
      </c>
    </row>
    <row r="280" spans="2:10" x14ac:dyDescent="0.25">
      <c r="B280" s="8" t="s">
        <v>122</v>
      </c>
      <c r="C280" s="8">
        <v>113160</v>
      </c>
      <c r="D280" s="8" t="s">
        <v>307</v>
      </c>
      <c r="E280" s="8" t="s">
        <v>92</v>
      </c>
      <c r="F280" s="8" t="s">
        <v>36</v>
      </c>
      <c r="G280" s="12">
        <v>40935.892812500002</v>
      </c>
      <c r="H280" s="15" t="s">
        <v>7549</v>
      </c>
      <c r="I280" s="13" t="s">
        <v>43</v>
      </c>
      <c r="J280" s="11">
        <v>540</v>
      </c>
    </row>
    <row r="281" spans="2:10" x14ac:dyDescent="0.25">
      <c r="B281" s="8" t="s">
        <v>122</v>
      </c>
      <c r="C281" s="8">
        <v>113159</v>
      </c>
      <c r="D281" s="8" t="s">
        <v>308</v>
      </c>
      <c r="E281" s="8" t="s">
        <v>87</v>
      </c>
      <c r="F281" s="8" t="s">
        <v>36</v>
      </c>
      <c r="G281" s="12">
        <v>40935.891087962962</v>
      </c>
      <c r="H281" s="15" t="s">
        <v>7549</v>
      </c>
      <c r="I281" s="13" t="s">
        <v>43</v>
      </c>
      <c r="J281" s="11">
        <v>425</v>
      </c>
    </row>
    <row r="282" spans="2:10" x14ac:dyDescent="0.25">
      <c r="B282" s="8" t="s">
        <v>103</v>
      </c>
      <c r="C282" s="8">
        <v>113158</v>
      </c>
      <c r="D282" s="8" t="s">
        <v>307</v>
      </c>
      <c r="E282" s="8" t="s">
        <v>92</v>
      </c>
      <c r="F282" s="8" t="s">
        <v>36</v>
      </c>
      <c r="G282" s="12">
        <v>40935.88590277778</v>
      </c>
      <c r="H282" s="15" t="s">
        <v>7550</v>
      </c>
      <c r="I282" s="13" t="s">
        <v>43</v>
      </c>
      <c r="J282" s="11">
        <v>540</v>
      </c>
    </row>
    <row r="283" spans="2:10" x14ac:dyDescent="0.25">
      <c r="B283" s="8" t="s">
        <v>122</v>
      </c>
      <c r="C283" s="8">
        <v>113157</v>
      </c>
      <c r="D283" s="8" t="s">
        <v>309</v>
      </c>
      <c r="E283" s="8" t="s">
        <v>310</v>
      </c>
      <c r="F283" s="8" t="s">
        <v>36</v>
      </c>
      <c r="G283" s="12">
        <v>40935.883599537039</v>
      </c>
      <c r="H283" s="15" t="s">
        <v>7549</v>
      </c>
      <c r="I283" s="13" t="s">
        <v>37</v>
      </c>
      <c r="J283" s="11">
        <v>425</v>
      </c>
    </row>
    <row r="284" spans="2:10" x14ac:dyDescent="0.25">
      <c r="B284" s="8" t="s">
        <v>122</v>
      </c>
      <c r="C284" s="8">
        <v>113156</v>
      </c>
      <c r="D284" s="8" t="s">
        <v>311</v>
      </c>
      <c r="E284" s="8" t="s">
        <v>71</v>
      </c>
      <c r="F284" s="8" t="s">
        <v>36</v>
      </c>
      <c r="G284" s="12">
        <v>40935.878344907411</v>
      </c>
      <c r="H284" s="15" t="s">
        <v>7550</v>
      </c>
      <c r="I284" s="13" t="s">
        <v>37</v>
      </c>
      <c r="J284" s="11">
        <v>425</v>
      </c>
    </row>
    <row r="285" spans="2:10" x14ac:dyDescent="0.25">
      <c r="B285" s="8" t="s">
        <v>103</v>
      </c>
      <c r="C285" s="8">
        <v>113155</v>
      </c>
      <c r="D285" s="8" t="s">
        <v>309</v>
      </c>
      <c r="E285" s="8" t="s">
        <v>310</v>
      </c>
      <c r="F285" s="8" t="s">
        <v>36</v>
      </c>
      <c r="G285" s="12">
        <v>40935.877337962964</v>
      </c>
      <c r="H285" s="15" t="s">
        <v>7549</v>
      </c>
      <c r="I285" s="13" t="s">
        <v>37</v>
      </c>
      <c r="J285" s="11">
        <v>425</v>
      </c>
    </row>
    <row r="286" spans="2:10" x14ac:dyDescent="0.25">
      <c r="B286" s="8" t="s">
        <v>103</v>
      </c>
      <c r="C286" s="8">
        <v>113154</v>
      </c>
      <c r="D286" s="8" t="s">
        <v>309</v>
      </c>
      <c r="E286" s="8" t="s">
        <v>310</v>
      </c>
      <c r="F286" s="8" t="s">
        <v>36</v>
      </c>
      <c r="G286" s="12">
        <v>40935.869942129626</v>
      </c>
      <c r="H286" s="15" t="s">
        <v>7549</v>
      </c>
      <c r="I286" s="13" t="s">
        <v>37</v>
      </c>
      <c r="J286" s="11">
        <v>425</v>
      </c>
    </row>
    <row r="287" spans="2:10" x14ac:dyDescent="0.25">
      <c r="B287" s="8" t="s">
        <v>103</v>
      </c>
      <c r="C287" s="8">
        <v>113153</v>
      </c>
      <c r="D287" s="8" t="s">
        <v>311</v>
      </c>
      <c r="E287" s="8" t="s">
        <v>71</v>
      </c>
      <c r="F287" s="8" t="s">
        <v>36</v>
      </c>
      <c r="G287" s="12">
        <v>40935.865578703706</v>
      </c>
      <c r="H287" s="15" t="s">
        <v>7549</v>
      </c>
      <c r="I287" s="13" t="s">
        <v>37</v>
      </c>
      <c r="J287" s="11">
        <v>425</v>
      </c>
    </row>
    <row r="288" spans="2:10" x14ac:dyDescent="0.25">
      <c r="B288" s="8" t="s">
        <v>122</v>
      </c>
      <c r="C288" s="8">
        <v>113152</v>
      </c>
      <c r="D288" s="8" t="s">
        <v>312</v>
      </c>
      <c r="E288" s="8" t="s">
        <v>35</v>
      </c>
      <c r="F288" s="8" t="s">
        <v>36</v>
      </c>
      <c r="G288" s="12">
        <v>40935.847430555557</v>
      </c>
      <c r="H288" s="15" t="s">
        <v>7549</v>
      </c>
      <c r="I288" s="13" t="s">
        <v>43</v>
      </c>
      <c r="J288" s="11">
        <v>420</v>
      </c>
    </row>
    <row r="289" spans="2:10" x14ac:dyDescent="0.25">
      <c r="B289" s="8" t="s">
        <v>103</v>
      </c>
      <c r="C289" s="8">
        <v>113151</v>
      </c>
      <c r="D289" s="8" t="s">
        <v>254</v>
      </c>
      <c r="E289" s="8" t="s">
        <v>71</v>
      </c>
      <c r="F289" s="8" t="s">
        <v>36</v>
      </c>
      <c r="G289" s="12">
        <v>40935.843912037039</v>
      </c>
      <c r="H289" s="15" t="s">
        <v>7550</v>
      </c>
      <c r="I289" s="13" t="s">
        <v>37</v>
      </c>
      <c r="J289" s="11">
        <v>540</v>
      </c>
    </row>
    <row r="290" spans="2:10" x14ac:dyDescent="0.25">
      <c r="B290" s="8" t="s">
        <v>122</v>
      </c>
      <c r="C290" s="8">
        <v>113150</v>
      </c>
      <c r="D290" s="8" t="s">
        <v>313</v>
      </c>
      <c r="E290" s="8" t="s">
        <v>314</v>
      </c>
      <c r="F290" s="8" t="s">
        <v>36</v>
      </c>
      <c r="G290" s="12">
        <v>40935.837824074071</v>
      </c>
      <c r="H290" s="15" t="s">
        <v>7549</v>
      </c>
      <c r="I290" s="13" t="s">
        <v>43</v>
      </c>
      <c r="J290" s="11">
        <v>540</v>
      </c>
    </row>
    <row r="291" spans="2:10" x14ac:dyDescent="0.25">
      <c r="B291" s="8" t="s">
        <v>122</v>
      </c>
      <c r="C291" s="8">
        <v>113149</v>
      </c>
      <c r="D291" s="8" t="s">
        <v>315</v>
      </c>
      <c r="E291" s="8" t="s">
        <v>316</v>
      </c>
      <c r="F291" s="8" t="s">
        <v>246</v>
      </c>
      <c r="G291" s="12">
        <v>40935.83185185185</v>
      </c>
      <c r="H291" s="15" t="s">
        <v>7550</v>
      </c>
      <c r="I291" s="13" t="s">
        <v>37</v>
      </c>
      <c r="J291" s="11">
        <v>210</v>
      </c>
    </row>
    <row r="292" spans="2:10" x14ac:dyDescent="0.25">
      <c r="B292" s="8" t="s">
        <v>122</v>
      </c>
      <c r="C292" s="8">
        <v>113148</v>
      </c>
      <c r="D292" s="8" t="s">
        <v>317</v>
      </c>
      <c r="E292" s="8" t="s">
        <v>215</v>
      </c>
      <c r="F292" s="8" t="s">
        <v>36</v>
      </c>
      <c r="G292" s="12">
        <v>40935.831134259257</v>
      </c>
      <c r="H292" s="15" t="s">
        <v>7549</v>
      </c>
      <c r="I292" s="13" t="s">
        <v>43</v>
      </c>
      <c r="J292" s="11">
        <v>210</v>
      </c>
    </row>
    <row r="293" spans="2:10" x14ac:dyDescent="0.25">
      <c r="B293" s="8" t="s">
        <v>122</v>
      </c>
      <c r="C293" s="8">
        <v>113147</v>
      </c>
      <c r="D293" s="8" t="s">
        <v>318</v>
      </c>
      <c r="E293" s="8" t="s">
        <v>35</v>
      </c>
      <c r="F293" s="8" t="s">
        <v>36</v>
      </c>
      <c r="G293" s="12">
        <v>40935.827986111108</v>
      </c>
      <c r="H293" s="15" t="s">
        <v>7550</v>
      </c>
      <c r="I293" s="13" t="s">
        <v>64</v>
      </c>
      <c r="J293" s="11">
        <v>528.98</v>
      </c>
    </row>
    <row r="294" spans="2:10" x14ac:dyDescent="0.25">
      <c r="B294" s="8" t="s">
        <v>122</v>
      </c>
      <c r="C294" s="8">
        <v>113146</v>
      </c>
      <c r="D294" s="8" t="s">
        <v>319</v>
      </c>
      <c r="E294" s="8" t="s">
        <v>320</v>
      </c>
      <c r="F294" s="8" t="s">
        <v>85</v>
      </c>
      <c r="G294" s="12">
        <v>40935.815358796295</v>
      </c>
      <c r="H294" s="15" t="s">
        <v>7549</v>
      </c>
      <c r="I294" s="13" t="s">
        <v>43</v>
      </c>
      <c r="J294" s="11">
        <v>425</v>
      </c>
    </row>
    <row r="295" spans="2:10" x14ac:dyDescent="0.25">
      <c r="B295" s="8" t="s">
        <v>122</v>
      </c>
      <c r="C295" s="8">
        <v>113145</v>
      </c>
      <c r="D295" s="8" t="s">
        <v>321</v>
      </c>
      <c r="E295" s="8" t="s">
        <v>180</v>
      </c>
      <c r="F295" s="8" t="s">
        <v>59</v>
      </c>
      <c r="G295" s="12">
        <v>40935.806620370371</v>
      </c>
      <c r="H295" s="15" t="s">
        <v>7549</v>
      </c>
      <c r="I295" s="13" t="s">
        <v>43</v>
      </c>
      <c r="J295" s="11">
        <v>484.84</v>
      </c>
    </row>
    <row r="296" spans="2:10" x14ac:dyDescent="0.25">
      <c r="B296" s="8" t="s">
        <v>103</v>
      </c>
      <c r="C296" s="8">
        <v>113144</v>
      </c>
      <c r="D296" s="8" t="s">
        <v>322</v>
      </c>
      <c r="E296" s="8" t="s">
        <v>35</v>
      </c>
      <c r="F296" s="8" t="s">
        <v>36</v>
      </c>
      <c r="G296" s="12">
        <v>40935.806087962963</v>
      </c>
      <c r="H296" s="15" t="s">
        <v>7549</v>
      </c>
      <c r="I296" s="13" t="s">
        <v>37</v>
      </c>
      <c r="J296" s="11">
        <v>540</v>
      </c>
    </row>
    <row r="297" spans="2:10" x14ac:dyDescent="0.25">
      <c r="B297" s="8" t="s">
        <v>122</v>
      </c>
      <c r="C297" s="8">
        <v>113143</v>
      </c>
      <c r="D297" s="8" t="s">
        <v>323</v>
      </c>
      <c r="E297" s="8" t="s">
        <v>324</v>
      </c>
      <c r="F297" s="8" t="s">
        <v>36</v>
      </c>
      <c r="G297" s="12">
        <v>40935.803368055553</v>
      </c>
      <c r="H297" s="15" t="s">
        <v>7550</v>
      </c>
      <c r="I297" s="13" t="s">
        <v>37</v>
      </c>
      <c r="J297" s="11">
        <v>210</v>
      </c>
    </row>
    <row r="298" spans="2:10" x14ac:dyDescent="0.25">
      <c r="B298" s="8" t="s">
        <v>122</v>
      </c>
      <c r="C298" s="8">
        <v>113142</v>
      </c>
      <c r="D298" s="8" t="s">
        <v>325</v>
      </c>
      <c r="E298" s="8" t="s">
        <v>137</v>
      </c>
      <c r="F298" s="8" t="s">
        <v>36</v>
      </c>
      <c r="G298" s="12">
        <v>40935.798032407409</v>
      </c>
      <c r="H298" s="15" t="s">
        <v>7549</v>
      </c>
      <c r="I298" s="13" t="s">
        <v>37</v>
      </c>
      <c r="J298" s="11">
        <v>239.57</v>
      </c>
    </row>
    <row r="299" spans="2:10" x14ac:dyDescent="0.25">
      <c r="B299" s="8" t="s">
        <v>103</v>
      </c>
      <c r="C299" s="8">
        <v>113141</v>
      </c>
      <c r="D299" s="8" t="s">
        <v>326</v>
      </c>
      <c r="E299" s="8" t="s">
        <v>206</v>
      </c>
      <c r="F299" s="8" t="s">
        <v>36</v>
      </c>
      <c r="G299" s="12">
        <v>40935.787708333337</v>
      </c>
      <c r="H299" s="15" t="s">
        <v>7549</v>
      </c>
      <c r="I299" s="13" t="s">
        <v>40</v>
      </c>
      <c r="J299" s="11">
        <v>205.72</v>
      </c>
    </row>
    <row r="300" spans="2:10" x14ac:dyDescent="0.25">
      <c r="B300" s="8" t="s">
        <v>103</v>
      </c>
      <c r="C300" s="8">
        <v>113140</v>
      </c>
      <c r="D300" s="8" t="s">
        <v>325</v>
      </c>
      <c r="E300" s="8" t="s">
        <v>137</v>
      </c>
      <c r="F300" s="8" t="s">
        <v>36</v>
      </c>
      <c r="G300" s="12">
        <v>40935.784004629626</v>
      </c>
      <c r="H300" s="15" t="s">
        <v>7550</v>
      </c>
      <c r="I300" s="13" t="s">
        <v>37</v>
      </c>
      <c r="J300" s="11">
        <v>239.57</v>
      </c>
    </row>
    <row r="301" spans="2:10" x14ac:dyDescent="0.25">
      <c r="B301" s="8" t="s">
        <v>122</v>
      </c>
      <c r="C301" s="8">
        <v>113139</v>
      </c>
      <c r="D301" s="8" t="s">
        <v>323</v>
      </c>
      <c r="E301" s="8" t="s">
        <v>324</v>
      </c>
      <c r="F301" s="8" t="s">
        <v>36</v>
      </c>
      <c r="G301" s="12">
        <v>40935.774861111109</v>
      </c>
      <c r="H301" s="15" t="s">
        <v>7549</v>
      </c>
      <c r="I301" s="13" t="s">
        <v>43</v>
      </c>
      <c r="J301" s="11">
        <v>210</v>
      </c>
    </row>
    <row r="302" spans="2:10" x14ac:dyDescent="0.25">
      <c r="B302" s="8" t="s">
        <v>122</v>
      </c>
      <c r="C302" s="8">
        <v>113138</v>
      </c>
      <c r="D302" s="8" t="s">
        <v>327</v>
      </c>
      <c r="E302" s="8" t="s">
        <v>98</v>
      </c>
      <c r="F302" s="8" t="s">
        <v>36</v>
      </c>
      <c r="G302" s="12">
        <v>40935.755069444444</v>
      </c>
      <c r="H302" s="15" t="s">
        <v>7550</v>
      </c>
      <c r="I302" s="13" t="s">
        <v>40</v>
      </c>
      <c r="J302" s="11">
        <v>528.98</v>
      </c>
    </row>
    <row r="303" spans="2:10" x14ac:dyDescent="0.25">
      <c r="B303" s="8" t="s">
        <v>122</v>
      </c>
      <c r="C303" s="8">
        <v>113137</v>
      </c>
      <c r="D303" s="8" t="s">
        <v>328</v>
      </c>
      <c r="E303" s="8" t="s">
        <v>329</v>
      </c>
      <c r="F303" s="8" t="s">
        <v>59</v>
      </c>
      <c r="G303" s="12">
        <v>40935.751770833333</v>
      </c>
      <c r="H303" s="15" t="s">
        <v>7549</v>
      </c>
      <c r="I303" s="13" t="s">
        <v>43</v>
      </c>
      <c r="J303" s="11">
        <v>540</v>
      </c>
    </row>
    <row r="304" spans="2:10" x14ac:dyDescent="0.25">
      <c r="B304" s="8" t="s">
        <v>122</v>
      </c>
      <c r="C304" s="8">
        <v>113136</v>
      </c>
      <c r="D304" s="8" t="s">
        <v>330</v>
      </c>
      <c r="E304" s="8" t="s">
        <v>63</v>
      </c>
      <c r="F304" s="8" t="s">
        <v>36</v>
      </c>
      <c r="G304" s="12">
        <v>40935.745219907411</v>
      </c>
      <c r="H304" s="15" t="s">
        <v>7549</v>
      </c>
      <c r="I304" s="13" t="s">
        <v>40</v>
      </c>
      <c r="J304" s="11">
        <v>528.98</v>
      </c>
    </row>
    <row r="305" spans="2:10" x14ac:dyDescent="0.25">
      <c r="B305" s="8" t="s">
        <v>103</v>
      </c>
      <c r="C305" s="8">
        <v>113135</v>
      </c>
      <c r="D305" s="8" t="s">
        <v>330</v>
      </c>
      <c r="E305" s="8" t="s">
        <v>63</v>
      </c>
      <c r="F305" s="8" t="s">
        <v>36</v>
      </c>
      <c r="G305" s="12">
        <v>40935.74454861111</v>
      </c>
      <c r="H305" s="15" t="s">
        <v>7550</v>
      </c>
      <c r="I305" s="13" t="s">
        <v>43</v>
      </c>
      <c r="J305" s="11">
        <v>540</v>
      </c>
    </row>
    <row r="306" spans="2:10" x14ac:dyDescent="0.25">
      <c r="B306" s="8" t="s">
        <v>122</v>
      </c>
      <c r="C306" s="8">
        <v>113134</v>
      </c>
      <c r="D306" s="8" t="s">
        <v>331</v>
      </c>
      <c r="E306" s="8" t="s">
        <v>35</v>
      </c>
      <c r="F306" s="8" t="s">
        <v>36</v>
      </c>
      <c r="G306" s="12">
        <v>40935.740231481483</v>
      </c>
      <c r="H306" s="15" t="s">
        <v>7549</v>
      </c>
      <c r="I306" s="13" t="s">
        <v>43</v>
      </c>
      <c r="J306" s="11">
        <v>425</v>
      </c>
    </row>
    <row r="307" spans="2:10" x14ac:dyDescent="0.25">
      <c r="B307" s="8" t="s">
        <v>122</v>
      </c>
      <c r="C307" s="8">
        <v>113133</v>
      </c>
      <c r="D307" s="8" t="s">
        <v>332</v>
      </c>
      <c r="E307" s="8" t="s">
        <v>71</v>
      </c>
      <c r="F307" s="8" t="s">
        <v>36</v>
      </c>
      <c r="G307" s="12">
        <v>40935.736666666664</v>
      </c>
      <c r="H307" s="15" t="s">
        <v>7549</v>
      </c>
      <c r="I307" s="13" t="s">
        <v>37</v>
      </c>
      <c r="J307" s="11">
        <v>210</v>
      </c>
    </row>
    <row r="308" spans="2:10" x14ac:dyDescent="0.25">
      <c r="B308" s="8" t="s">
        <v>103</v>
      </c>
      <c r="C308" s="8">
        <v>113132</v>
      </c>
      <c r="D308" s="8" t="s">
        <v>176</v>
      </c>
      <c r="E308" s="8" t="s">
        <v>177</v>
      </c>
      <c r="F308" s="8" t="s">
        <v>36</v>
      </c>
      <c r="G308" s="12">
        <v>40935.693969907406</v>
      </c>
      <c r="H308" s="15" t="s">
        <v>7550</v>
      </c>
      <c r="I308" s="13" t="s">
        <v>37</v>
      </c>
      <c r="J308" s="11">
        <v>425</v>
      </c>
    </row>
    <row r="309" spans="2:10" x14ac:dyDescent="0.25">
      <c r="B309" s="8" t="s">
        <v>122</v>
      </c>
      <c r="C309" s="8">
        <v>113131</v>
      </c>
      <c r="D309" s="8" t="s">
        <v>333</v>
      </c>
      <c r="E309" s="8" t="s">
        <v>140</v>
      </c>
      <c r="F309" s="8" t="s">
        <v>36</v>
      </c>
      <c r="G309" s="12">
        <v>40935.678668981483</v>
      </c>
      <c r="H309" s="15" t="s">
        <v>7549</v>
      </c>
      <c r="I309" s="13" t="s">
        <v>43</v>
      </c>
      <c r="J309" s="11">
        <v>560.72</v>
      </c>
    </row>
    <row r="310" spans="2:10" x14ac:dyDescent="0.25">
      <c r="B310" s="8" t="s">
        <v>122</v>
      </c>
      <c r="C310" s="8">
        <v>113130</v>
      </c>
      <c r="D310" s="8" t="s">
        <v>334</v>
      </c>
      <c r="E310" s="8" t="s">
        <v>92</v>
      </c>
      <c r="F310" s="8" t="s">
        <v>36</v>
      </c>
      <c r="G310" s="12">
        <v>40935.673703703702</v>
      </c>
      <c r="H310" s="15" t="s">
        <v>7549</v>
      </c>
      <c r="I310" s="13" t="s">
        <v>37</v>
      </c>
      <c r="J310" s="11">
        <v>210</v>
      </c>
    </row>
    <row r="311" spans="2:10" x14ac:dyDescent="0.25">
      <c r="B311" s="8" t="s">
        <v>122</v>
      </c>
      <c r="C311" s="8">
        <v>113129</v>
      </c>
      <c r="D311" s="8" t="s">
        <v>335</v>
      </c>
      <c r="E311" s="8" t="s">
        <v>336</v>
      </c>
      <c r="F311" s="8" t="s">
        <v>36</v>
      </c>
      <c r="G311" s="12">
        <v>40935.670046296298</v>
      </c>
      <c r="H311" s="15" t="s">
        <v>7550</v>
      </c>
      <c r="I311" s="13" t="s">
        <v>40</v>
      </c>
      <c r="J311" s="11">
        <v>205.72</v>
      </c>
    </row>
    <row r="312" spans="2:10" x14ac:dyDescent="0.25">
      <c r="B312" s="8" t="s">
        <v>122</v>
      </c>
      <c r="C312" s="8">
        <v>113128</v>
      </c>
      <c r="D312" s="8" t="s">
        <v>337</v>
      </c>
      <c r="E312" s="8" t="s">
        <v>338</v>
      </c>
      <c r="F312" s="8" t="s">
        <v>36</v>
      </c>
      <c r="G312" s="12">
        <v>40935.663113425922</v>
      </c>
      <c r="H312" s="15" t="s">
        <v>7549</v>
      </c>
      <c r="I312" s="13" t="s">
        <v>37</v>
      </c>
      <c r="J312" s="11">
        <v>550.26</v>
      </c>
    </row>
    <row r="313" spans="2:10" x14ac:dyDescent="0.25">
      <c r="B313" s="8" t="s">
        <v>122</v>
      </c>
      <c r="C313" s="8">
        <v>113127</v>
      </c>
      <c r="D313" s="8" t="s">
        <v>339</v>
      </c>
      <c r="E313" s="8" t="s">
        <v>71</v>
      </c>
      <c r="F313" s="8" t="s">
        <v>36</v>
      </c>
      <c r="G313" s="12">
        <v>40935.657581018517</v>
      </c>
      <c r="H313" s="15" t="s">
        <v>7550</v>
      </c>
      <c r="I313" s="13" t="s">
        <v>40</v>
      </c>
      <c r="J313" s="11">
        <v>528.98</v>
      </c>
    </row>
    <row r="314" spans="2:10" x14ac:dyDescent="0.25">
      <c r="B314" s="8" t="s">
        <v>122</v>
      </c>
      <c r="C314" s="8">
        <v>113126</v>
      </c>
      <c r="D314" s="8" t="s">
        <v>340</v>
      </c>
      <c r="E314" s="8" t="s">
        <v>341</v>
      </c>
      <c r="F314" s="8" t="s">
        <v>36</v>
      </c>
      <c r="G314" s="12">
        <v>40935.64943287037</v>
      </c>
      <c r="H314" s="15" t="s">
        <v>7550</v>
      </c>
      <c r="I314" s="13" t="s">
        <v>37</v>
      </c>
      <c r="J314" s="11">
        <v>540</v>
      </c>
    </row>
    <row r="315" spans="2:10" x14ac:dyDescent="0.25">
      <c r="B315" s="8" t="s">
        <v>122</v>
      </c>
      <c r="C315" s="8">
        <v>113125</v>
      </c>
      <c r="D315" s="8" t="s">
        <v>342</v>
      </c>
      <c r="E315" s="8" t="s">
        <v>110</v>
      </c>
      <c r="F315" s="8" t="s">
        <v>36</v>
      </c>
      <c r="G315" s="12">
        <v>40935.649247685185</v>
      </c>
      <c r="H315" s="15" t="s">
        <v>7549</v>
      </c>
      <c r="I315" s="13" t="s">
        <v>37</v>
      </c>
      <c r="J315" s="11">
        <v>433.07</v>
      </c>
    </row>
    <row r="316" spans="2:10" x14ac:dyDescent="0.25">
      <c r="B316" s="8" t="s">
        <v>103</v>
      </c>
      <c r="C316" s="8">
        <v>113124</v>
      </c>
      <c r="D316" s="8" t="s">
        <v>342</v>
      </c>
      <c r="E316" s="8" t="s">
        <v>110</v>
      </c>
      <c r="F316" s="8" t="s">
        <v>36</v>
      </c>
      <c r="G316" s="12">
        <v>40935.647013888891</v>
      </c>
      <c r="H316" s="15" t="s">
        <v>7550</v>
      </c>
      <c r="I316" s="13" t="s">
        <v>37</v>
      </c>
      <c r="J316" s="11">
        <v>433.07</v>
      </c>
    </row>
    <row r="317" spans="2:10" x14ac:dyDescent="0.25">
      <c r="B317" s="8" t="s">
        <v>103</v>
      </c>
      <c r="C317" s="8">
        <v>113123</v>
      </c>
      <c r="D317" s="8" t="s">
        <v>343</v>
      </c>
      <c r="E317" s="8" t="s">
        <v>120</v>
      </c>
      <c r="F317" s="8" t="s">
        <v>59</v>
      </c>
      <c r="G317" s="12">
        <v>40935.640173611115</v>
      </c>
      <c r="H317" s="15" t="s">
        <v>7549</v>
      </c>
      <c r="I317" s="13" t="s">
        <v>37</v>
      </c>
      <c r="J317" s="11">
        <v>484.84</v>
      </c>
    </row>
    <row r="318" spans="2:10" x14ac:dyDescent="0.25">
      <c r="B318" s="8" t="s">
        <v>122</v>
      </c>
      <c r="C318" s="8">
        <v>113122</v>
      </c>
      <c r="D318" s="8" t="s">
        <v>344</v>
      </c>
      <c r="E318" s="8" t="s">
        <v>61</v>
      </c>
      <c r="F318" s="8" t="s">
        <v>36</v>
      </c>
      <c r="G318" s="12">
        <v>40935.638229166667</v>
      </c>
      <c r="H318" s="15" t="s">
        <v>7550</v>
      </c>
      <c r="I318" s="13" t="s">
        <v>43</v>
      </c>
      <c r="J318" s="11">
        <v>540</v>
      </c>
    </row>
    <row r="319" spans="2:10" x14ac:dyDescent="0.25">
      <c r="B319" s="8" t="s">
        <v>122</v>
      </c>
      <c r="C319" s="8">
        <v>113121</v>
      </c>
      <c r="D319" s="8" t="s">
        <v>345</v>
      </c>
      <c r="E319" s="8" t="s">
        <v>35</v>
      </c>
      <c r="F319" s="8" t="s">
        <v>36</v>
      </c>
      <c r="G319" s="12">
        <v>40935.637465277781</v>
      </c>
      <c r="H319" s="15" t="s">
        <v>7549</v>
      </c>
      <c r="I319" s="13" t="s">
        <v>43</v>
      </c>
      <c r="J319" s="11">
        <v>420</v>
      </c>
    </row>
    <row r="320" spans="2:10" x14ac:dyDescent="0.25">
      <c r="B320" s="8" t="s">
        <v>103</v>
      </c>
      <c r="C320" s="8">
        <v>113120</v>
      </c>
      <c r="D320" s="8" t="s">
        <v>346</v>
      </c>
      <c r="E320" s="8" t="s">
        <v>35</v>
      </c>
      <c r="F320" s="8" t="s">
        <v>36</v>
      </c>
      <c r="G320" s="12">
        <v>40935.637430555558</v>
      </c>
      <c r="H320" s="15" t="s">
        <v>7549</v>
      </c>
      <c r="I320" s="13" t="s">
        <v>37</v>
      </c>
      <c r="J320" s="11">
        <v>239.57</v>
      </c>
    </row>
    <row r="321" spans="2:10" x14ac:dyDescent="0.25">
      <c r="B321" s="8" t="s">
        <v>122</v>
      </c>
      <c r="C321" s="8">
        <v>113119</v>
      </c>
      <c r="D321" s="8" t="s">
        <v>344</v>
      </c>
      <c r="E321" s="8" t="s">
        <v>61</v>
      </c>
      <c r="F321" s="8" t="s">
        <v>36</v>
      </c>
      <c r="G321" s="12">
        <v>40935.634884259256</v>
      </c>
      <c r="H321" s="15" t="s">
        <v>7549</v>
      </c>
      <c r="I321" s="13" t="s">
        <v>43</v>
      </c>
      <c r="J321" s="11">
        <v>540</v>
      </c>
    </row>
    <row r="322" spans="2:10" x14ac:dyDescent="0.25">
      <c r="B322" s="8" t="s">
        <v>122</v>
      </c>
      <c r="C322" s="8">
        <v>113118</v>
      </c>
      <c r="D322" s="8" t="s">
        <v>347</v>
      </c>
      <c r="E322" s="8" t="s">
        <v>35</v>
      </c>
      <c r="F322" s="8" t="s">
        <v>36</v>
      </c>
      <c r="G322" s="12">
        <v>40935.634212962963</v>
      </c>
      <c r="H322" s="15" t="s">
        <v>7549</v>
      </c>
      <c r="I322" s="13" t="s">
        <v>43</v>
      </c>
      <c r="J322" s="11">
        <v>210</v>
      </c>
    </row>
    <row r="323" spans="2:10" x14ac:dyDescent="0.25">
      <c r="B323" s="8" t="s">
        <v>103</v>
      </c>
      <c r="C323" s="8">
        <v>113117</v>
      </c>
      <c r="D323" s="8" t="s">
        <v>348</v>
      </c>
      <c r="E323" s="8" t="s">
        <v>349</v>
      </c>
      <c r="F323" s="8" t="s">
        <v>36</v>
      </c>
      <c r="G323" s="12">
        <v>40935.633287037039</v>
      </c>
      <c r="H323" s="15" t="s">
        <v>7550</v>
      </c>
      <c r="I323" s="13" t="s">
        <v>40</v>
      </c>
      <c r="J323" s="11">
        <v>416.33</v>
      </c>
    </row>
    <row r="324" spans="2:10" x14ac:dyDescent="0.25">
      <c r="B324" s="8" t="s">
        <v>122</v>
      </c>
      <c r="C324" s="8">
        <v>113116</v>
      </c>
      <c r="D324" s="8" t="s">
        <v>350</v>
      </c>
      <c r="E324" s="8" t="s">
        <v>35</v>
      </c>
      <c r="F324" s="8" t="s">
        <v>36</v>
      </c>
      <c r="G324" s="12">
        <v>40935.630648148152</v>
      </c>
      <c r="H324" s="15" t="s">
        <v>7549</v>
      </c>
      <c r="I324" s="13" t="s">
        <v>43</v>
      </c>
      <c r="J324" s="11">
        <v>210</v>
      </c>
    </row>
    <row r="325" spans="2:10" x14ac:dyDescent="0.25">
      <c r="B325" s="8" t="s">
        <v>103</v>
      </c>
      <c r="C325" s="8">
        <v>113115</v>
      </c>
      <c r="D325" s="8" t="s">
        <v>346</v>
      </c>
      <c r="E325" s="8" t="s">
        <v>35</v>
      </c>
      <c r="F325" s="8" t="s">
        <v>36</v>
      </c>
      <c r="G325" s="12">
        <v>40935.625821759262</v>
      </c>
      <c r="H325" s="15" t="s">
        <v>7550</v>
      </c>
      <c r="I325" s="13" t="s">
        <v>43</v>
      </c>
      <c r="J325" s="11">
        <v>239.57</v>
      </c>
    </row>
    <row r="326" spans="2:10" x14ac:dyDescent="0.25">
      <c r="B326" s="8" t="s">
        <v>103</v>
      </c>
      <c r="C326" s="8">
        <v>113114</v>
      </c>
      <c r="D326" s="8" t="s">
        <v>342</v>
      </c>
      <c r="E326" s="8" t="s">
        <v>110</v>
      </c>
      <c r="F326" s="8" t="s">
        <v>36</v>
      </c>
      <c r="G326" s="12">
        <v>40935.625138888892</v>
      </c>
      <c r="H326" s="15" t="s">
        <v>7550</v>
      </c>
      <c r="I326" s="13" t="s">
        <v>37</v>
      </c>
      <c r="J326" s="11">
        <v>433.07</v>
      </c>
    </row>
    <row r="327" spans="2:10" x14ac:dyDescent="0.25">
      <c r="B327" s="8" t="s">
        <v>103</v>
      </c>
      <c r="C327" s="8">
        <v>113113</v>
      </c>
      <c r="D327" s="8" t="s">
        <v>348</v>
      </c>
      <c r="E327" s="8" t="s">
        <v>349</v>
      </c>
      <c r="F327" s="8" t="s">
        <v>36</v>
      </c>
      <c r="G327" s="12">
        <v>40935.61347222222</v>
      </c>
      <c r="H327" s="15" t="s">
        <v>7550</v>
      </c>
      <c r="I327" s="13" t="s">
        <v>40</v>
      </c>
      <c r="J327" s="11">
        <v>416.33</v>
      </c>
    </row>
    <row r="328" spans="2:10" x14ac:dyDescent="0.25">
      <c r="B328" s="8" t="s">
        <v>122</v>
      </c>
      <c r="C328" s="8">
        <v>113112</v>
      </c>
      <c r="D328" s="8" t="s">
        <v>351</v>
      </c>
      <c r="E328" s="8" t="s">
        <v>35</v>
      </c>
      <c r="F328" s="8" t="s">
        <v>36</v>
      </c>
      <c r="G328" s="12">
        <v>40935.611296296294</v>
      </c>
      <c r="H328" s="15" t="s">
        <v>7550</v>
      </c>
      <c r="I328" s="13" t="s">
        <v>43</v>
      </c>
      <c r="J328" s="11">
        <v>425</v>
      </c>
    </row>
    <row r="329" spans="2:10" x14ac:dyDescent="0.25">
      <c r="B329" s="8" t="s">
        <v>103</v>
      </c>
      <c r="C329" s="8">
        <v>113111</v>
      </c>
      <c r="D329" s="8" t="s">
        <v>351</v>
      </c>
      <c r="E329" s="8" t="s">
        <v>35</v>
      </c>
      <c r="F329" s="8" t="s">
        <v>36</v>
      </c>
      <c r="G329" s="12">
        <v>40935.609652777777</v>
      </c>
      <c r="H329" s="15" t="s">
        <v>7549</v>
      </c>
      <c r="I329" s="13" t="s">
        <v>64</v>
      </c>
      <c r="J329" s="11">
        <v>416.33</v>
      </c>
    </row>
    <row r="330" spans="2:10" x14ac:dyDescent="0.25">
      <c r="B330" s="8" t="s">
        <v>103</v>
      </c>
      <c r="C330" s="8">
        <v>113110</v>
      </c>
      <c r="D330" s="8" t="s">
        <v>337</v>
      </c>
      <c r="E330" s="8" t="s">
        <v>338</v>
      </c>
      <c r="F330" s="8" t="s">
        <v>36</v>
      </c>
      <c r="G330" s="12">
        <v>40935.605995370373</v>
      </c>
      <c r="H330" s="15" t="s">
        <v>7549</v>
      </c>
      <c r="I330" s="13" t="s">
        <v>37</v>
      </c>
      <c r="J330" s="11">
        <v>550.26</v>
      </c>
    </row>
    <row r="331" spans="2:10" x14ac:dyDescent="0.25">
      <c r="B331" s="8" t="s">
        <v>122</v>
      </c>
      <c r="C331" s="8">
        <v>113109</v>
      </c>
      <c r="D331" s="8" t="s">
        <v>352</v>
      </c>
      <c r="E331" s="8" t="s">
        <v>353</v>
      </c>
      <c r="F331" s="8" t="s">
        <v>36</v>
      </c>
      <c r="G331" s="12">
        <v>40935.60527777778</v>
      </c>
      <c r="H331" s="15" t="s">
        <v>7550</v>
      </c>
      <c r="I331" s="13" t="s">
        <v>43</v>
      </c>
      <c r="J331" s="11">
        <v>1232.0899999999999</v>
      </c>
    </row>
    <row r="332" spans="2:10" x14ac:dyDescent="0.25">
      <c r="B332" s="8" t="s">
        <v>122</v>
      </c>
      <c r="C332" s="8">
        <v>113108</v>
      </c>
      <c r="D332" s="8" t="s">
        <v>354</v>
      </c>
      <c r="E332" s="8" t="s">
        <v>355</v>
      </c>
      <c r="F332" s="8" t="s">
        <v>36</v>
      </c>
      <c r="G332" s="12">
        <v>40935.604201388887</v>
      </c>
      <c r="H332" s="15" t="s">
        <v>7550</v>
      </c>
      <c r="I332" s="13" t="s">
        <v>37</v>
      </c>
      <c r="J332" s="11">
        <v>540</v>
      </c>
    </row>
    <row r="333" spans="2:10" x14ac:dyDescent="0.25">
      <c r="B333" s="8" t="s">
        <v>103</v>
      </c>
      <c r="C333" s="8">
        <v>113107</v>
      </c>
      <c r="D333" s="8" t="s">
        <v>192</v>
      </c>
      <c r="E333" s="8" t="s">
        <v>35</v>
      </c>
      <c r="F333" s="8" t="s">
        <v>36</v>
      </c>
      <c r="G333" s="12">
        <v>40935.601574074077</v>
      </c>
      <c r="H333" s="15" t="s">
        <v>7549</v>
      </c>
      <c r="I333" s="13" t="s">
        <v>37</v>
      </c>
      <c r="J333" s="11">
        <v>850</v>
      </c>
    </row>
    <row r="334" spans="2:10" x14ac:dyDescent="0.25">
      <c r="B334" s="8" t="s">
        <v>122</v>
      </c>
      <c r="C334" s="8">
        <v>113106</v>
      </c>
      <c r="D334" s="8" t="s">
        <v>356</v>
      </c>
      <c r="E334" s="8" t="s">
        <v>35</v>
      </c>
      <c r="F334" s="8" t="s">
        <v>36</v>
      </c>
      <c r="G334" s="12">
        <v>40935.600381944445</v>
      </c>
      <c r="H334" s="15" t="s">
        <v>7550</v>
      </c>
      <c r="I334" s="13" t="s">
        <v>40</v>
      </c>
      <c r="J334" s="11">
        <v>205.72</v>
      </c>
    </row>
    <row r="335" spans="2:10" x14ac:dyDescent="0.25">
      <c r="B335" s="8" t="s">
        <v>122</v>
      </c>
      <c r="C335" s="8">
        <v>113105</v>
      </c>
      <c r="D335" s="8" t="s">
        <v>357</v>
      </c>
      <c r="E335" s="8" t="s">
        <v>190</v>
      </c>
      <c r="F335" s="8" t="s">
        <v>59</v>
      </c>
      <c r="G335" s="12">
        <v>40935.599803240744</v>
      </c>
      <c r="H335" s="15" t="s">
        <v>7549</v>
      </c>
      <c r="I335" s="13" t="s">
        <v>37</v>
      </c>
      <c r="J335" s="11">
        <v>420</v>
      </c>
    </row>
    <row r="336" spans="2:10" x14ac:dyDescent="0.25">
      <c r="B336" s="8" t="s">
        <v>122</v>
      </c>
      <c r="C336" s="8">
        <v>113104</v>
      </c>
      <c r="D336" s="8" t="s">
        <v>358</v>
      </c>
      <c r="E336" s="8" t="s">
        <v>84</v>
      </c>
      <c r="F336" s="8" t="s">
        <v>85</v>
      </c>
      <c r="G336" s="12">
        <v>40935.59888888889</v>
      </c>
      <c r="H336" s="15" t="s">
        <v>7550</v>
      </c>
      <c r="I336" s="13" t="s">
        <v>37</v>
      </c>
      <c r="J336" s="11">
        <v>540</v>
      </c>
    </row>
    <row r="337" spans="2:10" x14ac:dyDescent="0.25">
      <c r="B337" s="8" t="s">
        <v>122</v>
      </c>
      <c r="C337" s="8">
        <v>113103</v>
      </c>
      <c r="D337" s="8" t="s">
        <v>359</v>
      </c>
      <c r="E337" s="8" t="s">
        <v>234</v>
      </c>
      <c r="F337" s="8" t="s">
        <v>36</v>
      </c>
      <c r="G337" s="12">
        <v>40935.595682870371</v>
      </c>
      <c r="H337" s="15" t="s">
        <v>7549</v>
      </c>
      <c r="I337" s="13" t="s">
        <v>40</v>
      </c>
      <c r="J337" s="11">
        <v>416.33</v>
      </c>
    </row>
    <row r="338" spans="2:10" x14ac:dyDescent="0.25">
      <c r="B338" s="8" t="s">
        <v>103</v>
      </c>
      <c r="C338" s="8">
        <v>113102</v>
      </c>
      <c r="D338" s="8" t="s">
        <v>360</v>
      </c>
      <c r="E338" s="8" t="s">
        <v>35</v>
      </c>
      <c r="F338" s="8" t="s">
        <v>36</v>
      </c>
      <c r="G338" s="12">
        <v>40935.587337962963</v>
      </c>
      <c r="H338" s="15" t="s">
        <v>7549</v>
      </c>
      <c r="I338" s="13" t="s">
        <v>43</v>
      </c>
      <c r="J338" s="11">
        <v>420</v>
      </c>
    </row>
    <row r="339" spans="2:10" x14ac:dyDescent="0.25">
      <c r="B339" s="8" t="s">
        <v>122</v>
      </c>
      <c r="C339" s="8">
        <v>113101</v>
      </c>
      <c r="D339" s="8" t="s">
        <v>361</v>
      </c>
      <c r="E339" s="8" t="s">
        <v>140</v>
      </c>
      <c r="F339" s="8" t="s">
        <v>36</v>
      </c>
      <c r="G339" s="12">
        <v>40935.586944444447</v>
      </c>
      <c r="H339" s="15" t="s">
        <v>7550</v>
      </c>
      <c r="I339" s="13" t="s">
        <v>37</v>
      </c>
      <c r="J339" s="11">
        <v>540</v>
      </c>
    </row>
    <row r="340" spans="2:10" x14ac:dyDescent="0.25">
      <c r="B340" s="8" t="s">
        <v>103</v>
      </c>
      <c r="C340" s="8">
        <v>113100</v>
      </c>
      <c r="D340" s="8" t="s">
        <v>250</v>
      </c>
      <c r="E340" s="8" t="s">
        <v>35</v>
      </c>
      <c r="F340" s="8" t="s">
        <v>36</v>
      </c>
      <c r="G340" s="12">
        <v>40935.583993055552</v>
      </c>
      <c r="H340" s="15" t="s">
        <v>7549</v>
      </c>
      <c r="I340" s="13" t="s">
        <v>64</v>
      </c>
      <c r="J340" s="11">
        <v>205.72</v>
      </c>
    </row>
    <row r="341" spans="2:10" x14ac:dyDescent="0.25">
      <c r="B341" s="8" t="s">
        <v>122</v>
      </c>
      <c r="C341" s="8">
        <v>113099</v>
      </c>
      <c r="D341" s="8" t="s">
        <v>362</v>
      </c>
      <c r="E341" s="8" t="s">
        <v>35</v>
      </c>
      <c r="F341" s="8" t="s">
        <v>36</v>
      </c>
      <c r="G341" s="12">
        <v>40935.58384259259</v>
      </c>
      <c r="H341" s="15" t="s">
        <v>7549</v>
      </c>
      <c r="I341" s="13" t="s">
        <v>43</v>
      </c>
      <c r="J341" s="11">
        <v>540</v>
      </c>
    </row>
    <row r="342" spans="2:10" x14ac:dyDescent="0.25">
      <c r="B342" s="8" t="s">
        <v>122</v>
      </c>
      <c r="C342" s="8">
        <v>113098</v>
      </c>
      <c r="D342" s="8" t="s">
        <v>363</v>
      </c>
      <c r="E342" s="8" t="s">
        <v>302</v>
      </c>
      <c r="F342" s="8" t="s">
        <v>36</v>
      </c>
      <c r="G342" s="12">
        <v>40935.583020833335</v>
      </c>
      <c r="H342" s="15" t="s">
        <v>7549</v>
      </c>
      <c r="I342" s="13" t="s">
        <v>37</v>
      </c>
      <c r="J342" s="11">
        <v>540</v>
      </c>
    </row>
    <row r="343" spans="2:10" x14ac:dyDescent="0.25">
      <c r="B343" s="8" t="s">
        <v>103</v>
      </c>
      <c r="C343" s="8">
        <v>113097</v>
      </c>
      <c r="D343" s="8" t="s">
        <v>337</v>
      </c>
      <c r="E343" s="8" t="s">
        <v>338</v>
      </c>
      <c r="F343" s="8" t="s">
        <v>36</v>
      </c>
      <c r="G343" s="12">
        <v>40935.573460648149</v>
      </c>
      <c r="H343" s="15" t="s">
        <v>7549</v>
      </c>
      <c r="I343" s="13" t="s">
        <v>37</v>
      </c>
      <c r="J343" s="11">
        <v>540</v>
      </c>
    </row>
    <row r="344" spans="2:10" x14ac:dyDescent="0.25">
      <c r="B344" s="8" t="s">
        <v>122</v>
      </c>
      <c r="C344" s="8">
        <v>113096</v>
      </c>
      <c r="D344" s="8" t="s">
        <v>364</v>
      </c>
      <c r="E344" s="8" t="s">
        <v>84</v>
      </c>
      <c r="F344" s="8" t="s">
        <v>85</v>
      </c>
      <c r="G344" s="12">
        <v>40935.563888888886</v>
      </c>
      <c r="H344" s="15" t="s">
        <v>7550</v>
      </c>
      <c r="I344" s="13" t="s">
        <v>37</v>
      </c>
      <c r="J344" s="11">
        <v>550.26</v>
      </c>
    </row>
    <row r="345" spans="2:10" x14ac:dyDescent="0.25">
      <c r="B345" s="8" t="s">
        <v>122</v>
      </c>
      <c r="C345" s="8">
        <v>113095</v>
      </c>
      <c r="D345" s="8" t="s">
        <v>365</v>
      </c>
      <c r="E345" s="8" t="s">
        <v>366</v>
      </c>
      <c r="F345" s="8" t="s">
        <v>59</v>
      </c>
      <c r="G345" s="12">
        <v>40935.562442129631</v>
      </c>
      <c r="H345" s="15" t="s">
        <v>7550</v>
      </c>
      <c r="I345" s="13" t="s">
        <v>40</v>
      </c>
      <c r="J345" s="11">
        <v>416.33</v>
      </c>
    </row>
    <row r="346" spans="2:10" x14ac:dyDescent="0.25">
      <c r="B346" s="8" t="s">
        <v>122</v>
      </c>
      <c r="C346" s="8">
        <v>113094</v>
      </c>
      <c r="D346" s="8" t="s">
        <v>367</v>
      </c>
      <c r="E346" s="8" t="s">
        <v>35</v>
      </c>
      <c r="F346" s="8" t="s">
        <v>36</v>
      </c>
      <c r="G346" s="12">
        <v>40935.554305555554</v>
      </c>
      <c r="H346" s="15" t="s">
        <v>7549</v>
      </c>
      <c r="I346" s="13" t="s">
        <v>40</v>
      </c>
      <c r="J346" s="11">
        <v>528.98</v>
      </c>
    </row>
    <row r="347" spans="2:10" x14ac:dyDescent="0.25">
      <c r="B347" s="8" t="s">
        <v>103</v>
      </c>
      <c r="C347" s="8">
        <v>113093</v>
      </c>
      <c r="D347" s="8" t="s">
        <v>141</v>
      </c>
      <c r="E347" s="8" t="s">
        <v>142</v>
      </c>
      <c r="F347" s="8" t="s">
        <v>59</v>
      </c>
      <c r="G347" s="12">
        <v>40935.540312500001</v>
      </c>
      <c r="H347" s="15" t="s">
        <v>7550</v>
      </c>
      <c r="I347" s="13" t="s">
        <v>37</v>
      </c>
      <c r="J347" s="11">
        <v>616.04999999999995</v>
      </c>
    </row>
    <row r="348" spans="2:10" x14ac:dyDescent="0.25">
      <c r="B348" s="8" t="s">
        <v>103</v>
      </c>
      <c r="C348" s="8">
        <v>113092</v>
      </c>
      <c r="D348" s="8" t="s">
        <v>278</v>
      </c>
      <c r="E348" s="8" t="s">
        <v>258</v>
      </c>
      <c r="F348" s="8" t="s">
        <v>59</v>
      </c>
      <c r="G348" s="12">
        <v>40935.530775462961</v>
      </c>
      <c r="H348" s="15" t="s">
        <v>7549</v>
      </c>
      <c r="I348" s="13" t="s">
        <v>37</v>
      </c>
      <c r="J348" s="11">
        <v>616.04999999999995</v>
      </c>
    </row>
    <row r="349" spans="2:10" x14ac:dyDescent="0.25">
      <c r="B349" s="8" t="s">
        <v>122</v>
      </c>
      <c r="C349" s="8">
        <v>113091</v>
      </c>
      <c r="D349" s="8" t="s">
        <v>368</v>
      </c>
      <c r="E349" s="8" t="s">
        <v>35</v>
      </c>
      <c r="F349" s="8" t="s">
        <v>36</v>
      </c>
      <c r="G349" s="12">
        <v>40935.522638888891</v>
      </c>
      <c r="H349" s="15" t="s">
        <v>7549</v>
      </c>
      <c r="I349" s="13" t="s">
        <v>37</v>
      </c>
      <c r="J349" s="11">
        <v>425</v>
      </c>
    </row>
    <row r="350" spans="2:10" x14ac:dyDescent="0.25">
      <c r="B350" s="8" t="s">
        <v>122</v>
      </c>
      <c r="C350" s="8">
        <v>113090</v>
      </c>
      <c r="D350" s="8" t="s">
        <v>369</v>
      </c>
      <c r="E350" s="8" t="s">
        <v>35</v>
      </c>
      <c r="F350" s="8" t="s">
        <v>36</v>
      </c>
      <c r="G350" s="12">
        <v>40935.513645833336</v>
      </c>
      <c r="H350" s="15" t="s">
        <v>7549</v>
      </c>
      <c r="I350" s="13" t="s">
        <v>37</v>
      </c>
      <c r="J350" s="11">
        <v>210</v>
      </c>
    </row>
    <row r="351" spans="2:10" x14ac:dyDescent="0.25">
      <c r="B351" s="8" t="s">
        <v>122</v>
      </c>
      <c r="C351" s="8">
        <v>113089</v>
      </c>
      <c r="D351" s="8" t="s">
        <v>370</v>
      </c>
      <c r="E351" s="8" t="s">
        <v>84</v>
      </c>
      <c r="F351" s="8" t="s">
        <v>85</v>
      </c>
      <c r="G351" s="12">
        <v>40935.511493055557</v>
      </c>
      <c r="H351" s="15" t="s">
        <v>7549</v>
      </c>
      <c r="I351" s="13" t="s">
        <v>37</v>
      </c>
      <c r="J351" s="11">
        <v>540</v>
      </c>
    </row>
    <row r="352" spans="2:10" x14ac:dyDescent="0.25">
      <c r="B352" s="8" t="s">
        <v>122</v>
      </c>
      <c r="C352" s="8">
        <v>113088</v>
      </c>
      <c r="D352" s="8" t="s">
        <v>371</v>
      </c>
      <c r="E352" s="8" t="s">
        <v>110</v>
      </c>
      <c r="F352" s="8" t="s">
        <v>36</v>
      </c>
      <c r="G352" s="12">
        <v>40935.510972222219</v>
      </c>
      <c r="H352" s="15" t="s">
        <v>7549</v>
      </c>
      <c r="I352" s="13" t="s">
        <v>43</v>
      </c>
      <c r="J352" s="11">
        <v>420</v>
      </c>
    </row>
    <row r="353" spans="2:10" x14ac:dyDescent="0.25">
      <c r="B353" s="8" t="s">
        <v>103</v>
      </c>
      <c r="C353" s="8">
        <v>113087</v>
      </c>
      <c r="D353" s="8" t="s">
        <v>372</v>
      </c>
      <c r="E353" s="8" t="s">
        <v>373</v>
      </c>
      <c r="F353" s="8" t="s">
        <v>36</v>
      </c>
      <c r="G353" s="12">
        <v>40935.51048611111</v>
      </c>
      <c r="H353" s="15" t="s">
        <v>7549</v>
      </c>
      <c r="I353" s="13" t="s">
        <v>40</v>
      </c>
      <c r="J353" s="11">
        <v>205.72</v>
      </c>
    </row>
    <row r="354" spans="2:10" x14ac:dyDescent="0.25">
      <c r="B354" s="8" t="s">
        <v>103</v>
      </c>
      <c r="C354" s="8">
        <v>113086</v>
      </c>
      <c r="D354" s="8" t="s">
        <v>370</v>
      </c>
      <c r="E354" s="8" t="s">
        <v>84</v>
      </c>
      <c r="F354" s="8" t="s">
        <v>85</v>
      </c>
      <c r="G354" s="12">
        <v>40935.507893518516</v>
      </c>
      <c r="H354" s="15" t="s">
        <v>7549</v>
      </c>
      <c r="I354" s="13" t="s">
        <v>64</v>
      </c>
      <c r="J354" s="11">
        <v>528.98</v>
      </c>
    </row>
    <row r="355" spans="2:10" x14ac:dyDescent="0.25">
      <c r="B355" s="8" t="s">
        <v>122</v>
      </c>
      <c r="C355" s="8">
        <v>113085</v>
      </c>
      <c r="D355" s="8" t="s">
        <v>374</v>
      </c>
      <c r="E355" s="8" t="s">
        <v>35</v>
      </c>
      <c r="F355" s="8" t="s">
        <v>36</v>
      </c>
      <c r="G355" s="12">
        <v>40935.50681712963</v>
      </c>
      <c r="H355" s="15" t="s">
        <v>7549</v>
      </c>
      <c r="I355" s="13" t="s">
        <v>40</v>
      </c>
      <c r="J355" s="11">
        <v>205.72</v>
      </c>
    </row>
    <row r="356" spans="2:10" x14ac:dyDescent="0.25">
      <c r="B356" s="8" t="s">
        <v>103</v>
      </c>
      <c r="C356" s="8">
        <v>113084</v>
      </c>
      <c r="D356" s="8" t="s">
        <v>375</v>
      </c>
      <c r="E356" s="8" t="s">
        <v>52</v>
      </c>
      <c r="F356" s="8" t="s">
        <v>36</v>
      </c>
      <c r="G356" s="12">
        <v>40935.504282407404</v>
      </c>
      <c r="H356" s="15" t="s">
        <v>7550</v>
      </c>
      <c r="I356" s="13" t="s">
        <v>37</v>
      </c>
      <c r="J356" s="11">
        <v>427.98</v>
      </c>
    </row>
    <row r="357" spans="2:10" x14ac:dyDescent="0.25">
      <c r="B357" s="8" t="s">
        <v>103</v>
      </c>
      <c r="C357" s="8">
        <v>113083</v>
      </c>
      <c r="D357" s="8" t="s">
        <v>376</v>
      </c>
      <c r="E357" s="8" t="s">
        <v>377</v>
      </c>
      <c r="F357" s="8" t="s">
        <v>85</v>
      </c>
      <c r="G357" s="12">
        <v>40935.503611111111</v>
      </c>
      <c r="H357" s="15" t="s">
        <v>7549</v>
      </c>
      <c r="I357" s="13" t="s">
        <v>37</v>
      </c>
      <c r="J357" s="11">
        <v>540</v>
      </c>
    </row>
    <row r="358" spans="2:10" x14ac:dyDescent="0.25">
      <c r="B358" s="8" t="s">
        <v>103</v>
      </c>
      <c r="C358" s="8">
        <v>113082</v>
      </c>
      <c r="D358" s="8" t="s">
        <v>375</v>
      </c>
      <c r="E358" s="8" t="s">
        <v>52</v>
      </c>
      <c r="F358" s="8" t="s">
        <v>36</v>
      </c>
      <c r="G358" s="12">
        <v>40935.500520833331</v>
      </c>
      <c r="H358" s="15" t="s">
        <v>7550</v>
      </c>
      <c r="I358" s="13" t="s">
        <v>43</v>
      </c>
      <c r="J358" s="11">
        <v>427.98</v>
      </c>
    </row>
    <row r="359" spans="2:10" x14ac:dyDescent="0.25">
      <c r="B359" s="8" t="s">
        <v>103</v>
      </c>
      <c r="C359" s="8">
        <v>113081</v>
      </c>
      <c r="D359" s="8" t="s">
        <v>376</v>
      </c>
      <c r="E359" s="8" t="s">
        <v>377</v>
      </c>
      <c r="F359" s="8" t="s">
        <v>85</v>
      </c>
      <c r="G359" s="12">
        <v>40935.5003125</v>
      </c>
      <c r="H359" s="15" t="s">
        <v>7550</v>
      </c>
      <c r="I359" s="13" t="s">
        <v>37</v>
      </c>
      <c r="J359" s="11">
        <v>540</v>
      </c>
    </row>
    <row r="360" spans="2:10" x14ac:dyDescent="0.25">
      <c r="B360" s="8" t="s">
        <v>103</v>
      </c>
      <c r="C360" s="8">
        <v>113080</v>
      </c>
      <c r="D360" s="8" t="s">
        <v>335</v>
      </c>
      <c r="E360" s="8" t="s">
        <v>336</v>
      </c>
      <c r="F360" s="8" t="s">
        <v>36</v>
      </c>
      <c r="G360" s="12">
        <v>40935.499571759261</v>
      </c>
      <c r="H360" s="15" t="s">
        <v>7550</v>
      </c>
      <c r="I360" s="13" t="s">
        <v>64</v>
      </c>
      <c r="J360" s="11">
        <v>205.72</v>
      </c>
    </row>
    <row r="361" spans="2:10" x14ac:dyDescent="0.25">
      <c r="B361" s="8" t="s">
        <v>122</v>
      </c>
      <c r="C361" s="8">
        <v>113079</v>
      </c>
      <c r="D361" s="8" t="s">
        <v>378</v>
      </c>
      <c r="E361" s="8" t="s">
        <v>379</v>
      </c>
      <c r="F361" s="8" t="s">
        <v>59</v>
      </c>
      <c r="G361" s="12">
        <v>40935.499259259261</v>
      </c>
      <c r="H361" s="15" t="s">
        <v>7550</v>
      </c>
      <c r="I361" s="13" t="s">
        <v>43</v>
      </c>
      <c r="J361" s="11">
        <v>213.99</v>
      </c>
    </row>
    <row r="362" spans="2:10" x14ac:dyDescent="0.25">
      <c r="B362" s="8" t="s">
        <v>103</v>
      </c>
      <c r="C362" s="8">
        <v>113078</v>
      </c>
      <c r="D362" s="8" t="s">
        <v>176</v>
      </c>
      <c r="E362" s="8" t="s">
        <v>177</v>
      </c>
      <c r="F362" s="8" t="s">
        <v>36</v>
      </c>
      <c r="G362" s="12">
        <v>40935.499247685184</v>
      </c>
      <c r="H362" s="15" t="s">
        <v>7550</v>
      </c>
      <c r="I362" s="13" t="s">
        <v>37</v>
      </c>
      <c r="J362" s="11">
        <v>425</v>
      </c>
    </row>
    <row r="363" spans="2:10" x14ac:dyDescent="0.25">
      <c r="B363" s="8" t="s">
        <v>103</v>
      </c>
      <c r="C363" s="8">
        <v>113077</v>
      </c>
      <c r="D363" s="8" t="s">
        <v>335</v>
      </c>
      <c r="E363" s="8" t="s">
        <v>336</v>
      </c>
      <c r="F363" s="8" t="s">
        <v>36</v>
      </c>
      <c r="G363" s="12">
        <v>40935.490787037037</v>
      </c>
      <c r="H363" s="15" t="s">
        <v>7550</v>
      </c>
      <c r="I363" s="13" t="s">
        <v>64</v>
      </c>
      <c r="J363" s="11">
        <v>205.72</v>
      </c>
    </row>
    <row r="364" spans="2:10" x14ac:dyDescent="0.25">
      <c r="B364" s="8" t="s">
        <v>103</v>
      </c>
      <c r="C364" s="8">
        <v>113076</v>
      </c>
      <c r="D364" s="8" t="s">
        <v>337</v>
      </c>
      <c r="E364" s="8" t="s">
        <v>338</v>
      </c>
      <c r="F364" s="8" t="s">
        <v>36</v>
      </c>
      <c r="G364" s="12">
        <v>40935.490682870368</v>
      </c>
      <c r="H364" s="15" t="s">
        <v>7549</v>
      </c>
      <c r="I364" s="13" t="s">
        <v>37</v>
      </c>
      <c r="J364" s="11">
        <v>540</v>
      </c>
    </row>
    <row r="365" spans="2:10" x14ac:dyDescent="0.25">
      <c r="B365" s="8" t="s">
        <v>122</v>
      </c>
      <c r="C365" s="8">
        <v>113075</v>
      </c>
      <c r="D365" s="8" t="s">
        <v>380</v>
      </c>
      <c r="E365" s="8" t="s">
        <v>114</v>
      </c>
      <c r="F365" s="8" t="s">
        <v>59</v>
      </c>
      <c r="G365" s="12">
        <v>40935.483564814815</v>
      </c>
      <c r="H365" s="15" t="s">
        <v>7550</v>
      </c>
      <c r="I365" s="13" t="s">
        <v>43</v>
      </c>
      <c r="J365" s="11">
        <v>1275</v>
      </c>
    </row>
    <row r="366" spans="2:10" x14ac:dyDescent="0.25">
      <c r="B366" s="8" t="s">
        <v>122</v>
      </c>
      <c r="C366" s="8">
        <v>113074</v>
      </c>
      <c r="D366" s="8" t="s">
        <v>381</v>
      </c>
      <c r="E366" s="8" t="s">
        <v>173</v>
      </c>
      <c r="F366" s="8" t="s">
        <v>36</v>
      </c>
      <c r="G366" s="12">
        <v>40935.465787037036</v>
      </c>
      <c r="H366" s="15" t="s">
        <v>7550</v>
      </c>
      <c r="I366" s="13" t="s">
        <v>37</v>
      </c>
      <c r="J366" s="11">
        <v>210</v>
      </c>
    </row>
    <row r="367" spans="2:10" x14ac:dyDescent="0.25">
      <c r="B367" s="8" t="s">
        <v>122</v>
      </c>
      <c r="C367" s="8">
        <v>113073</v>
      </c>
      <c r="D367" s="8" t="s">
        <v>382</v>
      </c>
      <c r="E367" s="8" t="s">
        <v>373</v>
      </c>
      <c r="F367" s="8" t="s">
        <v>36</v>
      </c>
      <c r="G367" s="12">
        <v>40935.461550925924</v>
      </c>
      <c r="H367" s="15" t="s">
        <v>7550</v>
      </c>
      <c r="I367" s="13" t="s">
        <v>40</v>
      </c>
      <c r="J367" s="11">
        <v>205.72</v>
      </c>
    </row>
    <row r="368" spans="2:10" x14ac:dyDescent="0.25">
      <c r="B368" s="8" t="s">
        <v>103</v>
      </c>
      <c r="C368" s="8">
        <v>113072</v>
      </c>
      <c r="D368" s="8" t="s">
        <v>141</v>
      </c>
      <c r="E368" s="8" t="s">
        <v>142</v>
      </c>
      <c r="F368" s="8" t="s">
        <v>59</v>
      </c>
      <c r="G368" s="12">
        <v>40935.459201388891</v>
      </c>
      <c r="H368" s="15" t="s">
        <v>7550</v>
      </c>
      <c r="I368" s="13" t="s">
        <v>43</v>
      </c>
      <c r="J368" s="11">
        <v>616.04999999999995</v>
      </c>
    </row>
    <row r="369" spans="2:10" x14ac:dyDescent="0.25">
      <c r="B369" s="8" t="s">
        <v>103</v>
      </c>
      <c r="C369" s="8">
        <v>113071</v>
      </c>
      <c r="D369" s="8" t="s">
        <v>383</v>
      </c>
      <c r="E369" s="8" t="s">
        <v>47</v>
      </c>
      <c r="F369" s="8" t="s">
        <v>36</v>
      </c>
      <c r="G369" s="12">
        <v>40935.458356481482</v>
      </c>
      <c r="H369" s="15" t="s">
        <v>7550</v>
      </c>
      <c r="I369" s="13" t="s">
        <v>37</v>
      </c>
      <c r="J369" s="11">
        <v>1232.0899999999999</v>
      </c>
    </row>
    <row r="370" spans="2:10" x14ac:dyDescent="0.25">
      <c r="B370" s="8" t="s">
        <v>122</v>
      </c>
      <c r="C370" s="8">
        <v>113070</v>
      </c>
      <c r="D370" s="8" t="s">
        <v>384</v>
      </c>
      <c r="E370" s="8" t="s">
        <v>385</v>
      </c>
      <c r="F370" s="8" t="s">
        <v>36</v>
      </c>
      <c r="G370" s="12">
        <v>40935.446770833332</v>
      </c>
      <c r="H370" s="15" t="s">
        <v>7549</v>
      </c>
      <c r="I370" s="13" t="s">
        <v>43</v>
      </c>
      <c r="J370" s="11">
        <v>550.26</v>
      </c>
    </row>
    <row r="371" spans="2:10" x14ac:dyDescent="0.25">
      <c r="B371" s="8" t="s">
        <v>122</v>
      </c>
      <c r="C371" s="8">
        <v>113069</v>
      </c>
      <c r="D371" s="8" t="s">
        <v>386</v>
      </c>
      <c r="E371" s="8" t="s">
        <v>71</v>
      </c>
      <c r="F371" s="8" t="s">
        <v>36</v>
      </c>
      <c r="G371" s="12">
        <v>40935.446493055555</v>
      </c>
      <c r="H371" s="15" t="s">
        <v>7549</v>
      </c>
      <c r="I371" s="13" t="s">
        <v>40</v>
      </c>
      <c r="J371" s="11">
        <v>832.66</v>
      </c>
    </row>
    <row r="372" spans="2:10" x14ac:dyDescent="0.25">
      <c r="B372" s="8" t="s">
        <v>103</v>
      </c>
      <c r="C372" s="8">
        <v>113068</v>
      </c>
      <c r="D372" s="8" t="s">
        <v>386</v>
      </c>
      <c r="E372" s="8" t="s">
        <v>71</v>
      </c>
      <c r="F372" s="8" t="s">
        <v>36</v>
      </c>
      <c r="G372" s="12">
        <v>40935.443124999998</v>
      </c>
      <c r="H372" s="15" t="s">
        <v>7550</v>
      </c>
      <c r="I372" s="13" t="s">
        <v>37</v>
      </c>
      <c r="J372" s="11">
        <v>850</v>
      </c>
    </row>
    <row r="373" spans="2:10" x14ac:dyDescent="0.25">
      <c r="B373" s="8" t="s">
        <v>103</v>
      </c>
      <c r="C373" s="8">
        <v>113067</v>
      </c>
      <c r="D373" s="8" t="s">
        <v>337</v>
      </c>
      <c r="E373" s="8" t="s">
        <v>338</v>
      </c>
      <c r="F373" s="8" t="s">
        <v>36</v>
      </c>
      <c r="G373" s="12">
        <v>40935.434988425928</v>
      </c>
      <c r="H373" s="15" t="s">
        <v>7549</v>
      </c>
      <c r="I373" s="13" t="s">
        <v>37</v>
      </c>
      <c r="J373" s="11">
        <v>540</v>
      </c>
    </row>
    <row r="374" spans="2:10" x14ac:dyDescent="0.25">
      <c r="B374" s="8" t="s">
        <v>103</v>
      </c>
      <c r="C374" s="8">
        <v>113066</v>
      </c>
      <c r="D374" s="8" t="s">
        <v>386</v>
      </c>
      <c r="E374" s="8" t="s">
        <v>71</v>
      </c>
      <c r="F374" s="8" t="s">
        <v>36</v>
      </c>
      <c r="G374" s="12">
        <v>40935.426574074074</v>
      </c>
      <c r="H374" s="15" t="s">
        <v>7550</v>
      </c>
      <c r="I374" s="13" t="s">
        <v>37</v>
      </c>
      <c r="J374" s="11">
        <v>850</v>
      </c>
    </row>
    <row r="375" spans="2:10" x14ac:dyDescent="0.25">
      <c r="B375" s="8" t="s">
        <v>103</v>
      </c>
      <c r="C375" s="8">
        <v>113065</v>
      </c>
      <c r="D375" s="8" t="s">
        <v>337</v>
      </c>
      <c r="E375" s="8" t="s">
        <v>338</v>
      </c>
      <c r="F375" s="8" t="s">
        <v>36</v>
      </c>
      <c r="G375" s="12">
        <v>40935.42083333333</v>
      </c>
      <c r="H375" s="15" t="s">
        <v>7549</v>
      </c>
      <c r="I375" s="13" t="s">
        <v>37</v>
      </c>
      <c r="J375" s="11">
        <v>540</v>
      </c>
    </row>
    <row r="376" spans="2:10" x14ac:dyDescent="0.25">
      <c r="B376" s="8" t="s">
        <v>103</v>
      </c>
      <c r="C376" s="8">
        <v>113064</v>
      </c>
      <c r="D376" s="8" t="s">
        <v>337</v>
      </c>
      <c r="E376" s="8" t="s">
        <v>338</v>
      </c>
      <c r="F376" s="8" t="s">
        <v>36</v>
      </c>
      <c r="G376" s="12">
        <v>40935.416631944441</v>
      </c>
      <c r="H376" s="15" t="s">
        <v>7550</v>
      </c>
      <c r="I376" s="13" t="s">
        <v>37</v>
      </c>
      <c r="J376" s="11">
        <v>540</v>
      </c>
    </row>
    <row r="377" spans="2:10" x14ac:dyDescent="0.25">
      <c r="B377" s="8" t="s">
        <v>103</v>
      </c>
      <c r="C377" s="8">
        <v>113063</v>
      </c>
      <c r="D377" s="8" t="s">
        <v>278</v>
      </c>
      <c r="E377" s="8" t="s">
        <v>258</v>
      </c>
      <c r="F377" s="8" t="s">
        <v>59</v>
      </c>
      <c r="G377" s="12">
        <v>40935.412465277775</v>
      </c>
      <c r="H377" s="15" t="s">
        <v>7550</v>
      </c>
      <c r="I377" s="13" t="s">
        <v>37</v>
      </c>
      <c r="J377" s="11">
        <v>616.04999999999995</v>
      </c>
    </row>
    <row r="378" spans="2:10" x14ac:dyDescent="0.25">
      <c r="B378" s="8" t="s">
        <v>103</v>
      </c>
      <c r="C378" s="8">
        <v>113062</v>
      </c>
      <c r="D378" s="8" t="s">
        <v>337</v>
      </c>
      <c r="E378" s="8" t="s">
        <v>338</v>
      </c>
      <c r="F378" s="8" t="s">
        <v>36</v>
      </c>
      <c r="G378" s="12">
        <v>40935.406365740739</v>
      </c>
      <c r="H378" s="15" t="s">
        <v>7549</v>
      </c>
      <c r="I378" s="13" t="s">
        <v>37</v>
      </c>
      <c r="J378" s="11">
        <v>540</v>
      </c>
    </row>
    <row r="379" spans="2:10" x14ac:dyDescent="0.25">
      <c r="B379" s="8" t="s">
        <v>122</v>
      </c>
      <c r="C379" s="8">
        <v>113061</v>
      </c>
      <c r="D379" s="8" t="s">
        <v>387</v>
      </c>
      <c r="E379" s="8" t="s">
        <v>388</v>
      </c>
      <c r="F379" s="8" t="s">
        <v>59</v>
      </c>
      <c r="G379" s="12">
        <v>40935.405671296299</v>
      </c>
      <c r="H379" s="15" t="s">
        <v>7549</v>
      </c>
      <c r="I379" s="13" t="s">
        <v>40</v>
      </c>
      <c r="J379" s="11">
        <v>528.98</v>
      </c>
    </row>
    <row r="380" spans="2:10" x14ac:dyDescent="0.25">
      <c r="B380" s="8" t="s">
        <v>103</v>
      </c>
      <c r="C380" s="8">
        <v>113060</v>
      </c>
      <c r="D380" s="8" t="s">
        <v>337</v>
      </c>
      <c r="E380" s="8" t="s">
        <v>338</v>
      </c>
      <c r="F380" s="8" t="s">
        <v>36</v>
      </c>
      <c r="G380" s="12">
        <v>40935.403923611113</v>
      </c>
      <c r="H380" s="15" t="s">
        <v>7549</v>
      </c>
      <c r="I380" s="13" t="s">
        <v>37</v>
      </c>
      <c r="J380" s="11">
        <v>550.26</v>
      </c>
    </row>
    <row r="381" spans="2:10" x14ac:dyDescent="0.25">
      <c r="B381" s="8" t="s">
        <v>103</v>
      </c>
      <c r="C381" s="8">
        <v>113059</v>
      </c>
      <c r="D381" s="8" t="s">
        <v>337</v>
      </c>
      <c r="E381" s="8" t="s">
        <v>338</v>
      </c>
      <c r="F381" s="8" t="s">
        <v>36</v>
      </c>
      <c r="G381" s="12">
        <v>40935.402268518519</v>
      </c>
      <c r="H381" s="15" t="s">
        <v>7549</v>
      </c>
      <c r="I381" s="13" t="s">
        <v>37</v>
      </c>
      <c r="J381" s="11">
        <v>550.26</v>
      </c>
    </row>
    <row r="382" spans="2:10" x14ac:dyDescent="0.25">
      <c r="B382" s="8" t="s">
        <v>103</v>
      </c>
      <c r="C382" s="8">
        <v>113058</v>
      </c>
      <c r="D382" s="8" t="s">
        <v>188</v>
      </c>
      <c r="E382" s="8" t="s">
        <v>35</v>
      </c>
      <c r="F382" s="8" t="s">
        <v>36</v>
      </c>
      <c r="G382" s="12">
        <v>40935.381273148145</v>
      </c>
      <c r="H382" s="15" t="s">
        <v>7550</v>
      </c>
      <c r="I382" s="13" t="s">
        <v>43</v>
      </c>
      <c r="J382" s="11">
        <v>540</v>
      </c>
    </row>
    <row r="383" spans="2:10" x14ac:dyDescent="0.25">
      <c r="B383" s="8" t="s">
        <v>122</v>
      </c>
      <c r="C383" s="8">
        <v>113057</v>
      </c>
      <c r="D383" s="8" t="s">
        <v>389</v>
      </c>
      <c r="E383" s="8" t="s">
        <v>35</v>
      </c>
      <c r="F383" s="8" t="s">
        <v>36</v>
      </c>
      <c r="G383" s="12">
        <v>40935.376828703702</v>
      </c>
      <c r="H383" s="15" t="s">
        <v>7549</v>
      </c>
      <c r="I383" s="13" t="s">
        <v>43</v>
      </c>
      <c r="J383" s="11">
        <v>210</v>
      </c>
    </row>
    <row r="384" spans="2:10" x14ac:dyDescent="0.25">
      <c r="B384" s="8" t="s">
        <v>103</v>
      </c>
      <c r="C384" s="8">
        <v>113056</v>
      </c>
      <c r="D384" s="8" t="s">
        <v>187</v>
      </c>
      <c r="E384" s="8" t="s">
        <v>114</v>
      </c>
      <c r="F384" s="8" t="s">
        <v>59</v>
      </c>
      <c r="G384" s="12">
        <v>40935.362268518518</v>
      </c>
      <c r="H384" s="15" t="s">
        <v>7549</v>
      </c>
      <c r="I384" s="13" t="s">
        <v>43</v>
      </c>
      <c r="J384" s="11">
        <v>593.29</v>
      </c>
    </row>
    <row r="385" spans="2:10" x14ac:dyDescent="0.25">
      <c r="B385" s="8" t="s">
        <v>122</v>
      </c>
      <c r="C385" s="8">
        <v>113055</v>
      </c>
      <c r="D385" s="8" t="s">
        <v>390</v>
      </c>
      <c r="E385" s="8" t="s">
        <v>35</v>
      </c>
      <c r="F385" s="8" t="s">
        <v>36</v>
      </c>
      <c r="G385" s="12">
        <v>40935.357152777775</v>
      </c>
      <c r="H385" s="15" t="s">
        <v>7549</v>
      </c>
      <c r="I385" s="13" t="s">
        <v>43</v>
      </c>
      <c r="J385" s="11">
        <v>425</v>
      </c>
    </row>
    <row r="386" spans="2:10" x14ac:dyDescent="0.25">
      <c r="B386" s="8" t="s">
        <v>122</v>
      </c>
      <c r="C386" s="8">
        <v>113054</v>
      </c>
      <c r="D386" s="8" t="s">
        <v>391</v>
      </c>
      <c r="E386" s="8" t="s">
        <v>392</v>
      </c>
      <c r="F386" s="8" t="s">
        <v>36</v>
      </c>
      <c r="G386" s="12">
        <v>40935.227870370371</v>
      </c>
      <c r="H386" s="15" t="s">
        <v>7549</v>
      </c>
      <c r="I386" s="13" t="s">
        <v>40</v>
      </c>
      <c r="J386" s="11">
        <v>416.33</v>
      </c>
    </row>
    <row r="387" spans="2:10" x14ac:dyDescent="0.25">
      <c r="B387" s="8" t="s">
        <v>122</v>
      </c>
      <c r="C387" s="8">
        <v>113053</v>
      </c>
      <c r="D387" s="8" t="s">
        <v>393</v>
      </c>
      <c r="E387" s="8" t="s">
        <v>394</v>
      </c>
      <c r="F387" s="8" t="s">
        <v>36</v>
      </c>
      <c r="G387" s="12">
        <v>40935.097581018519</v>
      </c>
      <c r="H387" s="15" t="s">
        <v>7549</v>
      </c>
      <c r="I387" s="13" t="s">
        <v>43</v>
      </c>
      <c r="J387" s="11">
        <v>540</v>
      </c>
    </row>
    <row r="388" spans="2:10" x14ac:dyDescent="0.25">
      <c r="B388" s="8" t="s">
        <v>122</v>
      </c>
      <c r="C388" s="8">
        <v>113052</v>
      </c>
      <c r="D388" s="8" t="s">
        <v>395</v>
      </c>
      <c r="E388" s="8" t="s">
        <v>35</v>
      </c>
      <c r="F388" s="8" t="s">
        <v>36</v>
      </c>
      <c r="G388" s="12">
        <v>40935.074907407405</v>
      </c>
      <c r="H388" s="15" t="s">
        <v>7549</v>
      </c>
      <c r="I388" s="13" t="s">
        <v>37</v>
      </c>
      <c r="J388" s="11">
        <v>425</v>
      </c>
    </row>
    <row r="389" spans="2:10" x14ac:dyDescent="0.25">
      <c r="B389" s="8" t="s">
        <v>103</v>
      </c>
      <c r="C389" s="8">
        <v>113051</v>
      </c>
      <c r="D389" s="8" t="s">
        <v>249</v>
      </c>
      <c r="E389" s="8" t="s">
        <v>92</v>
      </c>
      <c r="F389" s="8" t="s">
        <v>36</v>
      </c>
      <c r="G389" s="12">
        <v>40935.05296296296</v>
      </c>
      <c r="H389" s="15" t="s">
        <v>7549</v>
      </c>
      <c r="I389" s="13" t="s">
        <v>40</v>
      </c>
      <c r="J389" s="11">
        <v>528.98</v>
      </c>
    </row>
    <row r="390" spans="2:10" x14ac:dyDescent="0.25">
      <c r="B390" s="8" t="s">
        <v>103</v>
      </c>
      <c r="C390" s="8">
        <v>113050</v>
      </c>
      <c r="D390" s="8" t="s">
        <v>249</v>
      </c>
      <c r="E390" s="8" t="s">
        <v>92</v>
      </c>
      <c r="F390" s="8" t="s">
        <v>36</v>
      </c>
      <c r="G390" s="12">
        <v>40935.0465625</v>
      </c>
      <c r="H390" s="15" t="s">
        <v>7550</v>
      </c>
      <c r="I390" s="13" t="s">
        <v>40</v>
      </c>
      <c r="J390" s="11">
        <v>528.98</v>
      </c>
    </row>
    <row r="391" spans="2:10" x14ac:dyDescent="0.25">
      <c r="B391" s="8" t="s">
        <v>122</v>
      </c>
      <c r="C391" s="8">
        <v>113049</v>
      </c>
      <c r="D391" s="8" t="s">
        <v>369</v>
      </c>
      <c r="E391" s="8" t="s">
        <v>35</v>
      </c>
      <c r="F391" s="8" t="s">
        <v>36</v>
      </c>
      <c r="G391" s="12">
        <v>40935.039710648147</v>
      </c>
      <c r="H391" s="15" t="s">
        <v>7550</v>
      </c>
      <c r="I391" s="13" t="s">
        <v>43</v>
      </c>
      <c r="J391" s="11">
        <v>210</v>
      </c>
    </row>
    <row r="392" spans="2:10" x14ac:dyDescent="0.25">
      <c r="B392" s="8" t="s">
        <v>103</v>
      </c>
      <c r="C392" s="8">
        <v>113048</v>
      </c>
      <c r="D392" s="8" t="s">
        <v>156</v>
      </c>
      <c r="E392" s="8" t="s">
        <v>47</v>
      </c>
      <c r="F392" s="8" t="s">
        <v>36</v>
      </c>
      <c r="G392" s="12">
        <v>40935.034039351849</v>
      </c>
      <c r="H392" s="15" t="s">
        <v>7550</v>
      </c>
      <c r="I392" s="13" t="s">
        <v>37</v>
      </c>
      <c r="J392" s="11">
        <v>571.37</v>
      </c>
    </row>
    <row r="393" spans="2:10" x14ac:dyDescent="0.25">
      <c r="B393" s="8" t="s">
        <v>122</v>
      </c>
      <c r="C393" s="8">
        <v>113047</v>
      </c>
      <c r="D393" s="8" t="s">
        <v>396</v>
      </c>
      <c r="E393" s="8" t="s">
        <v>35</v>
      </c>
      <c r="F393" s="8" t="s">
        <v>36</v>
      </c>
      <c r="G393" s="12">
        <v>40935.018773148149</v>
      </c>
      <c r="H393" s="15" t="s">
        <v>7550</v>
      </c>
      <c r="I393" s="13" t="s">
        <v>37</v>
      </c>
      <c r="J393" s="11">
        <v>1080</v>
      </c>
    </row>
    <row r="394" spans="2:10" x14ac:dyDescent="0.25">
      <c r="B394" s="8" t="s">
        <v>103</v>
      </c>
      <c r="C394" s="8">
        <v>113046</v>
      </c>
      <c r="D394" s="8" t="s">
        <v>289</v>
      </c>
      <c r="E394" s="8" t="s">
        <v>290</v>
      </c>
      <c r="F394" s="8" t="s">
        <v>59</v>
      </c>
      <c r="G394" s="12">
        <v>40934.998148148145</v>
      </c>
      <c r="H394" s="15" t="s">
        <v>7550</v>
      </c>
      <c r="I394" s="13" t="s">
        <v>37</v>
      </c>
      <c r="J394" s="11">
        <v>540</v>
      </c>
    </row>
    <row r="395" spans="2:10" x14ac:dyDescent="0.25">
      <c r="B395" s="8" t="s">
        <v>103</v>
      </c>
      <c r="C395" s="8">
        <v>113045</v>
      </c>
      <c r="D395" s="8" t="s">
        <v>397</v>
      </c>
      <c r="E395" s="8" t="s">
        <v>61</v>
      </c>
      <c r="F395" s="8" t="s">
        <v>36</v>
      </c>
      <c r="G395" s="12">
        <v>40934.968622685185</v>
      </c>
      <c r="H395" s="15" t="s">
        <v>7549</v>
      </c>
      <c r="I395" s="13" t="s">
        <v>43</v>
      </c>
      <c r="J395" s="11">
        <v>2700</v>
      </c>
    </row>
    <row r="396" spans="2:10" x14ac:dyDescent="0.25">
      <c r="B396" s="8" t="s">
        <v>103</v>
      </c>
      <c r="C396" s="8">
        <v>113044</v>
      </c>
      <c r="D396" s="8" t="s">
        <v>136</v>
      </c>
      <c r="E396" s="8" t="s">
        <v>137</v>
      </c>
      <c r="F396" s="8" t="s">
        <v>36</v>
      </c>
      <c r="G396" s="12">
        <v>40934.966099537036</v>
      </c>
      <c r="H396" s="15" t="s">
        <v>7549</v>
      </c>
      <c r="I396" s="13" t="s">
        <v>37</v>
      </c>
      <c r="J396" s="11">
        <v>210</v>
      </c>
    </row>
    <row r="397" spans="2:10" x14ac:dyDescent="0.25">
      <c r="B397" s="8" t="s">
        <v>103</v>
      </c>
      <c r="C397" s="8">
        <v>113043</v>
      </c>
      <c r="D397" s="8" t="s">
        <v>398</v>
      </c>
      <c r="E397" s="8" t="s">
        <v>399</v>
      </c>
      <c r="F397" s="8"/>
      <c r="G397" s="12">
        <v>40934.957974537036</v>
      </c>
      <c r="H397" s="15" t="s">
        <v>7549</v>
      </c>
      <c r="I397" s="13" t="s">
        <v>37</v>
      </c>
      <c r="J397" s="11">
        <v>850</v>
      </c>
    </row>
    <row r="398" spans="2:10" x14ac:dyDescent="0.25">
      <c r="B398" s="8" t="s">
        <v>103</v>
      </c>
      <c r="C398" s="8">
        <v>113042</v>
      </c>
      <c r="D398" s="8" t="s">
        <v>398</v>
      </c>
      <c r="E398" s="8" t="s">
        <v>399</v>
      </c>
      <c r="F398" s="8"/>
      <c r="G398" s="12">
        <v>40934.956817129627</v>
      </c>
      <c r="H398" s="15" t="s">
        <v>7550</v>
      </c>
      <c r="I398" s="13" t="s">
        <v>64</v>
      </c>
      <c r="J398" s="11">
        <v>832.66</v>
      </c>
    </row>
    <row r="399" spans="2:10" x14ac:dyDescent="0.25">
      <c r="B399" s="8" t="s">
        <v>122</v>
      </c>
      <c r="C399" s="8">
        <v>113041</v>
      </c>
      <c r="D399" s="8" t="s">
        <v>400</v>
      </c>
      <c r="E399" s="8" t="s">
        <v>35</v>
      </c>
      <c r="F399" s="8" t="s">
        <v>36</v>
      </c>
      <c r="G399" s="12">
        <v>40934.953750000001</v>
      </c>
      <c r="H399" s="15" t="s">
        <v>7549</v>
      </c>
      <c r="I399" s="13" t="s">
        <v>43</v>
      </c>
      <c r="J399" s="11">
        <v>850</v>
      </c>
    </row>
    <row r="400" spans="2:10" x14ac:dyDescent="0.25">
      <c r="B400" s="8" t="s">
        <v>122</v>
      </c>
      <c r="C400" s="8">
        <v>113040</v>
      </c>
      <c r="D400" s="8" t="s">
        <v>401</v>
      </c>
      <c r="E400" s="8" t="s">
        <v>92</v>
      </c>
      <c r="F400" s="8" t="s">
        <v>36</v>
      </c>
      <c r="G400" s="12">
        <v>40934.952592592592</v>
      </c>
      <c r="H400" s="15" t="s">
        <v>7549</v>
      </c>
      <c r="I400" s="13" t="s">
        <v>37</v>
      </c>
      <c r="J400" s="11">
        <v>210</v>
      </c>
    </row>
    <row r="401" spans="2:10" x14ac:dyDescent="0.25">
      <c r="B401" s="8" t="s">
        <v>122</v>
      </c>
      <c r="C401" s="8">
        <v>113039</v>
      </c>
      <c r="D401" s="8" t="s">
        <v>402</v>
      </c>
      <c r="E401" s="8" t="s">
        <v>35</v>
      </c>
      <c r="F401" s="8" t="s">
        <v>36</v>
      </c>
      <c r="G401" s="12">
        <v>40934.942824074074</v>
      </c>
      <c r="H401" s="15" t="s">
        <v>7549</v>
      </c>
      <c r="I401" s="13" t="s">
        <v>37</v>
      </c>
      <c r="J401" s="11">
        <v>540</v>
      </c>
    </row>
    <row r="402" spans="2:10" x14ac:dyDescent="0.25">
      <c r="B402" s="8" t="s">
        <v>122</v>
      </c>
      <c r="C402" s="8">
        <v>113038</v>
      </c>
      <c r="D402" s="8" t="s">
        <v>403</v>
      </c>
      <c r="E402" s="8" t="s">
        <v>92</v>
      </c>
      <c r="F402" s="8" t="s">
        <v>36</v>
      </c>
      <c r="G402" s="12">
        <v>40934.93577546296</v>
      </c>
      <c r="H402" s="15" t="s">
        <v>7550</v>
      </c>
      <c r="I402" s="13" t="s">
        <v>64</v>
      </c>
      <c r="J402" s="11">
        <v>205.72</v>
      </c>
    </row>
    <row r="403" spans="2:10" x14ac:dyDescent="0.25">
      <c r="B403" s="8" t="s">
        <v>122</v>
      </c>
      <c r="C403" s="8">
        <v>113037</v>
      </c>
      <c r="D403" s="8" t="s">
        <v>404</v>
      </c>
      <c r="E403" s="8" t="s">
        <v>137</v>
      </c>
      <c r="F403" s="8" t="s">
        <v>36</v>
      </c>
      <c r="G403" s="12">
        <v>40934.931967592594</v>
      </c>
      <c r="H403" s="15" t="s">
        <v>7549</v>
      </c>
      <c r="I403" s="13" t="s">
        <v>37</v>
      </c>
      <c r="J403" s="11">
        <v>239.57</v>
      </c>
    </row>
    <row r="404" spans="2:10" x14ac:dyDescent="0.25">
      <c r="B404" s="8" t="s">
        <v>103</v>
      </c>
      <c r="C404" s="8">
        <v>113036</v>
      </c>
      <c r="D404" s="8" t="s">
        <v>374</v>
      </c>
      <c r="E404" s="8" t="s">
        <v>35</v>
      </c>
      <c r="F404" s="8" t="s">
        <v>36</v>
      </c>
      <c r="G404" s="12">
        <v>40934.931666666664</v>
      </c>
      <c r="H404" s="15" t="s">
        <v>7549</v>
      </c>
      <c r="I404" s="13" t="s">
        <v>37</v>
      </c>
      <c r="J404" s="11">
        <v>210</v>
      </c>
    </row>
    <row r="405" spans="2:10" x14ac:dyDescent="0.25">
      <c r="B405" s="8" t="s">
        <v>122</v>
      </c>
      <c r="C405" s="8">
        <v>113035</v>
      </c>
      <c r="D405" s="8" t="s">
        <v>405</v>
      </c>
      <c r="E405" s="8" t="s">
        <v>142</v>
      </c>
      <c r="F405" s="8" t="s">
        <v>59</v>
      </c>
      <c r="G405" s="12">
        <v>40934.928680555553</v>
      </c>
      <c r="H405" s="15" t="s">
        <v>7550</v>
      </c>
      <c r="I405" s="13" t="s">
        <v>37</v>
      </c>
      <c r="J405" s="11">
        <v>550.26</v>
      </c>
    </row>
    <row r="406" spans="2:10" x14ac:dyDescent="0.25">
      <c r="B406" s="8" t="s">
        <v>122</v>
      </c>
      <c r="C406" s="8">
        <v>113034</v>
      </c>
      <c r="D406" s="8" t="s">
        <v>406</v>
      </c>
      <c r="E406" s="8" t="s">
        <v>35</v>
      </c>
      <c r="F406" s="8" t="s">
        <v>36</v>
      </c>
      <c r="G406" s="12">
        <v>40934.920243055552</v>
      </c>
      <c r="H406" s="15" t="s">
        <v>7550</v>
      </c>
      <c r="I406" s="13" t="s">
        <v>37</v>
      </c>
      <c r="J406" s="11">
        <v>540</v>
      </c>
    </row>
    <row r="407" spans="2:10" x14ac:dyDescent="0.25">
      <c r="B407" s="8" t="s">
        <v>122</v>
      </c>
      <c r="C407" s="8">
        <v>113033</v>
      </c>
      <c r="D407" s="8" t="s">
        <v>346</v>
      </c>
      <c r="E407" s="8" t="s">
        <v>35</v>
      </c>
      <c r="F407" s="8" t="s">
        <v>36</v>
      </c>
      <c r="G407" s="12">
        <v>40934.916863425926</v>
      </c>
      <c r="H407" s="15" t="s">
        <v>7550</v>
      </c>
      <c r="I407" s="13" t="s">
        <v>37</v>
      </c>
      <c r="J407" s="11">
        <v>239.57</v>
      </c>
    </row>
    <row r="408" spans="2:10" x14ac:dyDescent="0.25">
      <c r="B408" s="8" t="s">
        <v>103</v>
      </c>
      <c r="C408" s="8">
        <v>113032</v>
      </c>
      <c r="D408" s="8" t="s">
        <v>106</v>
      </c>
      <c r="E408" s="8" t="s">
        <v>73</v>
      </c>
      <c r="F408" s="8" t="s">
        <v>36</v>
      </c>
      <c r="G408" s="12">
        <v>40934.915150462963</v>
      </c>
      <c r="H408" s="15" t="s">
        <v>7550</v>
      </c>
      <c r="I408" s="13" t="s">
        <v>37</v>
      </c>
      <c r="J408" s="11">
        <v>850</v>
      </c>
    </row>
    <row r="409" spans="2:10" x14ac:dyDescent="0.25">
      <c r="B409" s="8" t="s">
        <v>122</v>
      </c>
      <c r="C409" s="8">
        <v>113031</v>
      </c>
      <c r="D409" s="8" t="s">
        <v>407</v>
      </c>
      <c r="E409" s="8" t="s">
        <v>408</v>
      </c>
      <c r="F409" s="8" t="s">
        <v>36</v>
      </c>
      <c r="G409" s="12">
        <v>40934.910486111112</v>
      </c>
      <c r="H409" s="15" t="s">
        <v>7550</v>
      </c>
      <c r="I409" s="13" t="s">
        <v>37</v>
      </c>
      <c r="J409" s="11">
        <v>425</v>
      </c>
    </row>
    <row r="410" spans="2:10" x14ac:dyDescent="0.25">
      <c r="B410" s="8" t="s">
        <v>103</v>
      </c>
      <c r="C410" s="8">
        <v>113030</v>
      </c>
      <c r="D410" s="8" t="s">
        <v>409</v>
      </c>
      <c r="E410" s="8" t="s">
        <v>110</v>
      </c>
      <c r="F410" s="8" t="s">
        <v>36</v>
      </c>
      <c r="G410" s="12">
        <v>40934.894756944443</v>
      </c>
      <c r="H410" s="15" t="s">
        <v>7550</v>
      </c>
      <c r="I410" s="13" t="s">
        <v>37</v>
      </c>
      <c r="J410" s="11">
        <v>433.07</v>
      </c>
    </row>
    <row r="411" spans="2:10" x14ac:dyDescent="0.25">
      <c r="B411" s="8" t="s">
        <v>122</v>
      </c>
      <c r="C411" s="8">
        <v>113029</v>
      </c>
      <c r="D411" s="8" t="s">
        <v>410</v>
      </c>
      <c r="E411" s="8" t="s">
        <v>61</v>
      </c>
      <c r="F411" s="8" t="s">
        <v>36</v>
      </c>
      <c r="G411" s="12">
        <v>40934.894548611112</v>
      </c>
      <c r="H411" s="15" t="s">
        <v>7550</v>
      </c>
      <c r="I411" s="13" t="s">
        <v>43</v>
      </c>
      <c r="J411" s="11">
        <v>425</v>
      </c>
    </row>
    <row r="412" spans="2:10" x14ac:dyDescent="0.25">
      <c r="B412" s="8" t="s">
        <v>122</v>
      </c>
      <c r="C412" s="8">
        <v>113028</v>
      </c>
      <c r="D412" s="8" t="s">
        <v>411</v>
      </c>
      <c r="E412" s="8" t="s">
        <v>35</v>
      </c>
      <c r="F412" s="8" t="s">
        <v>36</v>
      </c>
      <c r="G412" s="12">
        <v>40934.893553240741</v>
      </c>
      <c r="H412" s="15" t="s">
        <v>7550</v>
      </c>
      <c r="I412" s="13" t="s">
        <v>43</v>
      </c>
      <c r="J412" s="11">
        <v>425</v>
      </c>
    </row>
    <row r="413" spans="2:10" x14ac:dyDescent="0.25">
      <c r="B413" s="8" t="s">
        <v>103</v>
      </c>
      <c r="C413" s="8">
        <v>113027</v>
      </c>
      <c r="D413" s="8" t="s">
        <v>282</v>
      </c>
      <c r="E413" s="8" t="s">
        <v>35</v>
      </c>
      <c r="F413" s="8" t="s">
        <v>36</v>
      </c>
      <c r="G413" s="12">
        <v>40934.888148148151</v>
      </c>
      <c r="H413" s="15" t="s">
        <v>7549</v>
      </c>
      <c r="I413" s="13" t="s">
        <v>43</v>
      </c>
      <c r="J413" s="11">
        <v>425</v>
      </c>
    </row>
    <row r="414" spans="2:10" x14ac:dyDescent="0.25">
      <c r="B414" s="8" t="s">
        <v>122</v>
      </c>
      <c r="C414" s="8">
        <v>113026</v>
      </c>
      <c r="D414" s="8" t="s">
        <v>412</v>
      </c>
      <c r="E414" s="8" t="s">
        <v>35</v>
      </c>
      <c r="F414" s="8" t="s">
        <v>36</v>
      </c>
      <c r="G414" s="12">
        <v>40934.885844907411</v>
      </c>
      <c r="H414" s="15" t="s">
        <v>7549</v>
      </c>
      <c r="I414" s="13" t="s">
        <v>43</v>
      </c>
      <c r="J414" s="11">
        <v>540</v>
      </c>
    </row>
    <row r="415" spans="2:10" x14ac:dyDescent="0.25">
      <c r="B415" s="8" t="s">
        <v>122</v>
      </c>
      <c r="C415" s="8">
        <v>113025</v>
      </c>
      <c r="D415" s="8" t="s">
        <v>413</v>
      </c>
      <c r="E415" s="8" t="s">
        <v>414</v>
      </c>
      <c r="F415" s="8" t="s">
        <v>36</v>
      </c>
      <c r="G415" s="12">
        <v>40934.883009259262</v>
      </c>
      <c r="H415" s="15" t="s">
        <v>7550</v>
      </c>
      <c r="I415" s="13" t="s">
        <v>40</v>
      </c>
      <c r="J415" s="11">
        <v>1057.97</v>
      </c>
    </row>
    <row r="416" spans="2:10" x14ac:dyDescent="0.25">
      <c r="B416" s="8" t="s">
        <v>103</v>
      </c>
      <c r="C416" s="8">
        <v>113024</v>
      </c>
      <c r="D416" s="8" t="s">
        <v>415</v>
      </c>
      <c r="E416" s="8" t="s">
        <v>416</v>
      </c>
      <c r="F416" s="8" t="s">
        <v>36</v>
      </c>
      <c r="G416" s="12">
        <v>40934.875925925924</v>
      </c>
      <c r="H416" s="15" t="s">
        <v>7549</v>
      </c>
      <c r="I416" s="13" t="s">
        <v>40</v>
      </c>
      <c r="J416" s="11">
        <v>416.33</v>
      </c>
    </row>
    <row r="417" spans="2:10" x14ac:dyDescent="0.25">
      <c r="B417" s="8" t="s">
        <v>122</v>
      </c>
      <c r="C417" s="8">
        <v>113023</v>
      </c>
      <c r="D417" s="8" t="s">
        <v>417</v>
      </c>
      <c r="E417" s="8" t="s">
        <v>133</v>
      </c>
      <c r="F417" s="8" t="s">
        <v>36</v>
      </c>
      <c r="G417" s="12">
        <v>40934.874340277776</v>
      </c>
      <c r="H417" s="15" t="s">
        <v>7550</v>
      </c>
      <c r="I417" s="13" t="s">
        <v>37</v>
      </c>
      <c r="J417" s="11">
        <v>210</v>
      </c>
    </row>
    <row r="418" spans="2:10" x14ac:dyDescent="0.25">
      <c r="B418" s="8" t="s">
        <v>122</v>
      </c>
      <c r="C418" s="8">
        <v>113022</v>
      </c>
      <c r="D418" s="8" t="s">
        <v>418</v>
      </c>
      <c r="E418" s="8" t="s">
        <v>275</v>
      </c>
      <c r="F418" s="8" t="s">
        <v>36</v>
      </c>
      <c r="G418" s="12">
        <v>40934.86755787037</v>
      </c>
      <c r="H418" s="15" t="s">
        <v>7550</v>
      </c>
      <c r="I418" s="13" t="s">
        <v>43</v>
      </c>
      <c r="J418" s="11">
        <v>540</v>
      </c>
    </row>
    <row r="419" spans="2:10" x14ac:dyDescent="0.25">
      <c r="B419" s="8" t="s">
        <v>122</v>
      </c>
      <c r="C419" s="8">
        <v>113021</v>
      </c>
      <c r="D419" s="8" t="s">
        <v>419</v>
      </c>
      <c r="E419" s="8" t="s">
        <v>258</v>
      </c>
      <c r="F419" s="8" t="s">
        <v>59</v>
      </c>
      <c r="G419" s="12">
        <v>40934.860254629632</v>
      </c>
      <c r="H419" s="15" t="s">
        <v>7549</v>
      </c>
      <c r="I419" s="13" t="s">
        <v>43</v>
      </c>
      <c r="J419" s="11">
        <v>1080</v>
      </c>
    </row>
    <row r="420" spans="2:10" x14ac:dyDescent="0.25">
      <c r="B420" s="8" t="s">
        <v>103</v>
      </c>
      <c r="C420" s="8">
        <v>113020</v>
      </c>
      <c r="D420" s="8" t="s">
        <v>219</v>
      </c>
      <c r="E420" s="8" t="s">
        <v>35</v>
      </c>
      <c r="F420" s="8" t="s">
        <v>36</v>
      </c>
      <c r="G420" s="12">
        <v>40934.859548611108</v>
      </c>
      <c r="H420" s="15" t="s">
        <v>7549</v>
      </c>
      <c r="I420" s="13" t="s">
        <v>43</v>
      </c>
      <c r="J420" s="11">
        <v>616.04999999999995</v>
      </c>
    </row>
    <row r="421" spans="2:10" x14ac:dyDescent="0.25">
      <c r="B421" s="8" t="s">
        <v>103</v>
      </c>
      <c r="C421" s="8">
        <v>113019</v>
      </c>
      <c r="D421" s="8" t="s">
        <v>419</v>
      </c>
      <c r="E421" s="8" t="s">
        <v>258</v>
      </c>
      <c r="F421" s="8" t="s">
        <v>59</v>
      </c>
      <c r="G421" s="12">
        <v>40934.85659722222</v>
      </c>
      <c r="H421" s="15" t="s">
        <v>7549</v>
      </c>
      <c r="I421" s="13" t="s">
        <v>43</v>
      </c>
      <c r="J421" s="11">
        <v>540</v>
      </c>
    </row>
    <row r="422" spans="2:10" x14ac:dyDescent="0.25">
      <c r="B422" s="8" t="s">
        <v>103</v>
      </c>
      <c r="C422" s="8">
        <v>113018</v>
      </c>
      <c r="D422" s="8" t="s">
        <v>420</v>
      </c>
      <c r="E422" s="8" t="s">
        <v>421</v>
      </c>
      <c r="F422" s="8" t="s">
        <v>36</v>
      </c>
      <c r="G422" s="12">
        <v>40934.846597222226</v>
      </c>
      <c r="H422" s="15" t="s">
        <v>7549</v>
      </c>
      <c r="I422" s="13" t="s">
        <v>37</v>
      </c>
      <c r="J422" s="11">
        <v>210</v>
      </c>
    </row>
    <row r="423" spans="2:10" x14ac:dyDescent="0.25">
      <c r="B423" s="8" t="s">
        <v>122</v>
      </c>
      <c r="C423" s="8">
        <v>113017</v>
      </c>
      <c r="D423" s="8" t="s">
        <v>422</v>
      </c>
      <c r="E423" s="8" t="s">
        <v>275</v>
      </c>
      <c r="F423" s="8" t="s">
        <v>36</v>
      </c>
      <c r="G423" s="12">
        <v>40934.846307870372</v>
      </c>
      <c r="H423" s="15" t="s">
        <v>7549</v>
      </c>
      <c r="I423" s="13" t="s">
        <v>37</v>
      </c>
      <c r="J423" s="11">
        <v>560.72</v>
      </c>
    </row>
    <row r="424" spans="2:10" x14ac:dyDescent="0.25">
      <c r="B424" s="8" t="s">
        <v>103</v>
      </c>
      <c r="C424" s="8">
        <v>113016</v>
      </c>
      <c r="D424" s="8" t="s">
        <v>383</v>
      </c>
      <c r="E424" s="8" t="s">
        <v>47</v>
      </c>
      <c r="F424" s="8" t="s">
        <v>36</v>
      </c>
      <c r="G424" s="12">
        <v>40934.841562499998</v>
      </c>
      <c r="H424" s="15" t="s">
        <v>7549</v>
      </c>
      <c r="I424" s="13" t="s">
        <v>37</v>
      </c>
      <c r="J424" s="11">
        <v>1232.0899999999999</v>
      </c>
    </row>
    <row r="425" spans="2:10" x14ac:dyDescent="0.25">
      <c r="B425" s="8" t="s">
        <v>103</v>
      </c>
      <c r="C425" s="8">
        <v>113015</v>
      </c>
      <c r="D425" s="8" t="s">
        <v>383</v>
      </c>
      <c r="E425" s="8" t="s">
        <v>47</v>
      </c>
      <c r="F425" s="8" t="s">
        <v>36</v>
      </c>
      <c r="G425" s="12">
        <v>40934.838761574072</v>
      </c>
      <c r="H425" s="15" t="s">
        <v>7549</v>
      </c>
      <c r="I425" s="13" t="s">
        <v>37</v>
      </c>
      <c r="J425" s="11">
        <v>1232.0899999999999</v>
      </c>
    </row>
    <row r="426" spans="2:10" x14ac:dyDescent="0.25">
      <c r="B426" s="8" t="s">
        <v>122</v>
      </c>
      <c r="C426" s="8">
        <v>113014</v>
      </c>
      <c r="D426" s="8" t="s">
        <v>423</v>
      </c>
      <c r="E426" s="8" t="s">
        <v>424</v>
      </c>
      <c r="F426" s="8" t="s">
        <v>36</v>
      </c>
      <c r="G426" s="12">
        <v>40934.83693287037</v>
      </c>
      <c r="H426" s="15" t="s">
        <v>7549</v>
      </c>
      <c r="I426" s="13" t="s">
        <v>43</v>
      </c>
      <c r="J426" s="11">
        <v>1080</v>
      </c>
    </row>
    <row r="427" spans="2:10" x14ac:dyDescent="0.25">
      <c r="B427" s="8" t="s">
        <v>103</v>
      </c>
      <c r="C427" s="8">
        <v>113013</v>
      </c>
      <c r="D427" s="8" t="s">
        <v>383</v>
      </c>
      <c r="E427" s="8" t="s">
        <v>47</v>
      </c>
      <c r="F427" s="8" t="s">
        <v>36</v>
      </c>
      <c r="G427" s="12">
        <v>40934.836319444446</v>
      </c>
      <c r="H427" s="15" t="s">
        <v>7550</v>
      </c>
      <c r="I427" s="13" t="s">
        <v>37</v>
      </c>
      <c r="J427" s="11">
        <v>1232.0899999999999</v>
      </c>
    </row>
    <row r="428" spans="2:10" x14ac:dyDescent="0.25">
      <c r="B428" s="8" t="s">
        <v>122</v>
      </c>
      <c r="C428" s="8">
        <v>113012</v>
      </c>
      <c r="D428" s="8" t="s">
        <v>425</v>
      </c>
      <c r="E428" s="8" t="s">
        <v>35</v>
      </c>
      <c r="F428" s="8" t="s">
        <v>36</v>
      </c>
      <c r="G428" s="12">
        <v>40934.835578703707</v>
      </c>
      <c r="H428" s="15" t="s">
        <v>7549</v>
      </c>
      <c r="I428" s="13" t="s">
        <v>37</v>
      </c>
      <c r="J428" s="11">
        <v>540</v>
      </c>
    </row>
    <row r="429" spans="2:10" x14ac:dyDescent="0.25">
      <c r="B429" s="8" t="s">
        <v>122</v>
      </c>
      <c r="C429" s="8">
        <v>113011</v>
      </c>
      <c r="D429" s="8" t="s">
        <v>426</v>
      </c>
      <c r="E429" s="8" t="s">
        <v>71</v>
      </c>
      <c r="F429" s="8" t="s">
        <v>36</v>
      </c>
      <c r="G429" s="12">
        <v>40934.83556712963</v>
      </c>
      <c r="H429" s="15" t="s">
        <v>7550</v>
      </c>
      <c r="I429" s="13" t="s">
        <v>37</v>
      </c>
      <c r="J429" s="11">
        <v>540</v>
      </c>
    </row>
    <row r="430" spans="2:10" x14ac:dyDescent="0.25">
      <c r="B430" s="8" t="s">
        <v>122</v>
      </c>
      <c r="C430" s="8">
        <v>113010</v>
      </c>
      <c r="D430" s="8" t="s">
        <v>427</v>
      </c>
      <c r="E430" s="8" t="s">
        <v>61</v>
      </c>
      <c r="F430" s="8" t="s">
        <v>36</v>
      </c>
      <c r="G430" s="12">
        <v>40934.824178240742</v>
      </c>
      <c r="H430" s="15" t="s">
        <v>7550</v>
      </c>
      <c r="I430" s="13" t="s">
        <v>43</v>
      </c>
      <c r="J430" s="11">
        <v>425</v>
      </c>
    </row>
    <row r="431" spans="2:10" x14ac:dyDescent="0.25">
      <c r="B431" s="8" t="s">
        <v>103</v>
      </c>
      <c r="C431" s="8">
        <v>113009</v>
      </c>
      <c r="D431" s="8" t="s">
        <v>285</v>
      </c>
      <c r="E431" s="8" t="s">
        <v>35</v>
      </c>
      <c r="F431" s="8" t="s">
        <v>36</v>
      </c>
      <c r="G431" s="12">
        <v>40934.823877314811</v>
      </c>
      <c r="H431" s="15" t="s">
        <v>7549</v>
      </c>
      <c r="I431" s="13" t="s">
        <v>37</v>
      </c>
      <c r="J431" s="11">
        <v>540</v>
      </c>
    </row>
    <row r="432" spans="2:10" x14ac:dyDescent="0.25">
      <c r="B432" s="8" t="s">
        <v>103</v>
      </c>
      <c r="C432" s="8">
        <v>113008</v>
      </c>
      <c r="D432" s="8" t="s">
        <v>285</v>
      </c>
      <c r="E432" s="8" t="s">
        <v>35</v>
      </c>
      <c r="F432" s="8" t="s">
        <v>36</v>
      </c>
      <c r="G432" s="12">
        <v>40934.821284722224</v>
      </c>
      <c r="H432" s="15" t="s">
        <v>7550</v>
      </c>
      <c r="I432" s="13" t="s">
        <v>40</v>
      </c>
      <c r="J432" s="11">
        <v>528.98</v>
      </c>
    </row>
    <row r="433" spans="2:10" x14ac:dyDescent="0.25">
      <c r="B433" s="8" t="s">
        <v>103</v>
      </c>
      <c r="C433" s="8">
        <v>113007</v>
      </c>
      <c r="D433" s="8" t="s">
        <v>396</v>
      </c>
      <c r="E433" s="8" t="s">
        <v>35</v>
      </c>
      <c r="F433" s="8" t="s">
        <v>36</v>
      </c>
      <c r="G433" s="12">
        <v>40934.819027777776</v>
      </c>
      <c r="H433" s="15" t="s">
        <v>7549</v>
      </c>
      <c r="I433" s="13" t="s">
        <v>37</v>
      </c>
      <c r="J433" s="11">
        <v>616.04999999999995</v>
      </c>
    </row>
    <row r="434" spans="2:10" x14ac:dyDescent="0.25">
      <c r="B434" s="8" t="s">
        <v>103</v>
      </c>
      <c r="C434" s="8">
        <v>113006</v>
      </c>
      <c r="D434" s="8" t="s">
        <v>428</v>
      </c>
      <c r="E434" s="8" t="s">
        <v>71</v>
      </c>
      <c r="F434" s="8" t="s">
        <v>36</v>
      </c>
      <c r="G434" s="12">
        <v>40934.815324074072</v>
      </c>
      <c r="H434" s="15" t="s">
        <v>7549</v>
      </c>
      <c r="I434" s="13" t="s">
        <v>37</v>
      </c>
      <c r="J434" s="11">
        <v>425</v>
      </c>
    </row>
    <row r="435" spans="2:10" x14ac:dyDescent="0.25">
      <c r="B435" s="8" t="s">
        <v>122</v>
      </c>
      <c r="C435" s="8">
        <v>113005</v>
      </c>
      <c r="D435" s="8" t="s">
        <v>429</v>
      </c>
      <c r="E435" s="8" t="s">
        <v>430</v>
      </c>
      <c r="F435" s="8" t="s">
        <v>36</v>
      </c>
      <c r="G435" s="12">
        <v>40934.810555555552</v>
      </c>
      <c r="H435" s="15" t="s">
        <v>7549</v>
      </c>
      <c r="I435" s="13" t="s">
        <v>37</v>
      </c>
      <c r="J435" s="11">
        <v>210</v>
      </c>
    </row>
    <row r="436" spans="2:10" x14ac:dyDescent="0.25">
      <c r="B436" s="8" t="s">
        <v>122</v>
      </c>
      <c r="C436" s="8">
        <v>113004</v>
      </c>
      <c r="D436" s="8" t="s">
        <v>431</v>
      </c>
      <c r="E436" s="8" t="s">
        <v>432</v>
      </c>
      <c r="F436" s="8" t="s">
        <v>36</v>
      </c>
      <c r="G436" s="12">
        <v>40934.783009259256</v>
      </c>
      <c r="H436" s="15" t="s">
        <v>7550</v>
      </c>
      <c r="I436" s="13" t="s">
        <v>37</v>
      </c>
      <c r="J436" s="11">
        <v>540</v>
      </c>
    </row>
    <row r="437" spans="2:10" x14ac:dyDescent="0.25">
      <c r="B437" s="8" t="s">
        <v>122</v>
      </c>
      <c r="C437" s="8">
        <v>113003</v>
      </c>
      <c r="D437" s="8" t="s">
        <v>433</v>
      </c>
      <c r="E437" s="8" t="s">
        <v>388</v>
      </c>
      <c r="F437" s="8" t="s">
        <v>59</v>
      </c>
      <c r="G437" s="12">
        <v>40934.773692129631</v>
      </c>
      <c r="H437" s="15" t="s">
        <v>7549</v>
      </c>
      <c r="I437" s="13" t="s">
        <v>40</v>
      </c>
      <c r="J437" s="11">
        <v>205.72</v>
      </c>
    </row>
    <row r="438" spans="2:10" x14ac:dyDescent="0.25">
      <c r="B438" s="8" t="s">
        <v>103</v>
      </c>
      <c r="C438" s="8">
        <v>113002</v>
      </c>
      <c r="D438" s="8" t="s">
        <v>99</v>
      </c>
      <c r="E438" s="8" t="s">
        <v>35</v>
      </c>
      <c r="F438" s="8" t="s">
        <v>36</v>
      </c>
      <c r="G438" s="12">
        <v>40934.768506944441</v>
      </c>
      <c r="H438" s="15" t="s">
        <v>7549</v>
      </c>
      <c r="I438" s="13" t="s">
        <v>37</v>
      </c>
      <c r="J438" s="11">
        <v>239.57</v>
      </c>
    </row>
    <row r="439" spans="2:10" x14ac:dyDescent="0.25">
      <c r="B439" s="8" t="s">
        <v>122</v>
      </c>
      <c r="C439" s="8">
        <v>113001</v>
      </c>
      <c r="D439" s="8" t="s">
        <v>434</v>
      </c>
      <c r="E439" s="8" t="s">
        <v>110</v>
      </c>
      <c r="F439" s="8" t="s">
        <v>36</v>
      </c>
      <c r="G439" s="12">
        <v>40934.76494212963</v>
      </c>
      <c r="H439" s="15" t="s">
        <v>7550</v>
      </c>
      <c r="I439" s="13" t="s">
        <v>43</v>
      </c>
      <c r="J439" s="11">
        <v>899.38</v>
      </c>
    </row>
    <row r="440" spans="2:10" x14ac:dyDescent="0.25">
      <c r="B440" s="8" t="s">
        <v>122</v>
      </c>
      <c r="C440" s="8">
        <v>113000</v>
      </c>
      <c r="D440" s="8" t="s">
        <v>182</v>
      </c>
      <c r="E440" s="8" t="s">
        <v>110</v>
      </c>
      <c r="F440" s="8" t="s">
        <v>36</v>
      </c>
      <c r="G440" s="12">
        <v>40934.758090277777</v>
      </c>
      <c r="H440" s="15" t="s">
        <v>7549</v>
      </c>
      <c r="I440" s="13" t="s">
        <v>40</v>
      </c>
      <c r="J440" s="11">
        <v>416.33</v>
      </c>
    </row>
    <row r="441" spans="2:10" x14ac:dyDescent="0.25">
      <c r="B441" s="8" t="s">
        <v>122</v>
      </c>
      <c r="C441" s="8">
        <v>112999</v>
      </c>
      <c r="D441" s="8" t="s">
        <v>435</v>
      </c>
      <c r="E441" s="8" t="s">
        <v>87</v>
      </c>
      <c r="F441" s="8" t="s">
        <v>36</v>
      </c>
      <c r="G441" s="12">
        <v>40934.753460648149</v>
      </c>
      <c r="H441" s="15" t="s">
        <v>7550</v>
      </c>
      <c r="I441" s="13" t="s">
        <v>43</v>
      </c>
      <c r="J441" s="11">
        <v>484.84</v>
      </c>
    </row>
    <row r="442" spans="2:10" x14ac:dyDescent="0.25">
      <c r="B442" s="8" t="s">
        <v>122</v>
      </c>
      <c r="C442" s="8">
        <v>112998</v>
      </c>
      <c r="D442" s="8" t="s">
        <v>435</v>
      </c>
      <c r="E442" s="8" t="s">
        <v>87</v>
      </c>
      <c r="F442" s="8" t="s">
        <v>36</v>
      </c>
      <c r="G442" s="12">
        <v>40934.749374999999</v>
      </c>
      <c r="H442" s="15" t="s">
        <v>7549</v>
      </c>
      <c r="I442" s="13" t="s">
        <v>43</v>
      </c>
      <c r="J442" s="11">
        <v>441.3</v>
      </c>
    </row>
    <row r="443" spans="2:10" x14ac:dyDescent="0.25">
      <c r="B443" s="8" t="s">
        <v>122</v>
      </c>
      <c r="C443" s="8">
        <v>112997</v>
      </c>
      <c r="D443" s="8" t="s">
        <v>436</v>
      </c>
      <c r="E443" s="8" t="s">
        <v>258</v>
      </c>
      <c r="F443" s="8" t="s">
        <v>59</v>
      </c>
      <c r="G443" s="12">
        <v>40934.747696759259</v>
      </c>
      <c r="H443" s="15" t="s">
        <v>7549</v>
      </c>
      <c r="I443" s="13" t="s">
        <v>37</v>
      </c>
      <c r="J443" s="11">
        <v>571.37</v>
      </c>
    </row>
    <row r="444" spans="2:10" x14ac:dyDescent="0.25">
      <c r="B444" s="8" t="s">
        <v>103</v>
      </c>
      <c r="C444" s="8">
        <v>112996</v>
      </c>
      <c r="D444" s="8" t="s">
        <v>191</v>
      </c>
      <c r="E444" s="8" t="s">
        <v>35</v>
      </c>
      <c r="F444" s="8" t="s">
        <v>36</v>
      </c>
      <c r="G444" s="12">
        <v>40934.74417824074</v>
      </c>
      <c r="H444" s="15" t="s">
        <v>7550</v>
      </c>
      <c r="I444" s="13" t="s">
        <v>37</v>
      </c>
      <c r="J444" s="11">
        <v>425</v>
      </c>
    </row>
    <row r="445" spans="2:10" x14ac:dyDescent="0.25">
      <c r="B445" s="8" t="s">
        <v>103</v>
      </c>
      <c r="C445" s="8">
        <v>112995</v>
      </c>
      <c r="D445" s="8" t="s">
        <v>328</v>
      </c>
      <c r="E445" s="8" t="s">
        <v>329</v>
      </c>
      <c r="F445" s="8" t="s">
        <v>59</v>
      </c>
      <c r="G445" s="12">
        <v>40934.741388888891</v>
      </c>
      <c r="H445" s="15" t="s">
        <v>7550</v>
      </c>
      <c r="I445" s="13" t="s">
        <v>43</v>
      </c>
      <c r="J445" s="11">
        <v>540</v>
      </c>
    </row>
    <row r="446" spans="2:10" x14ac:dyDescent="0.25">
      <c r="B446" s="8" t="s">
        <v>103</v>
      </c>
      <c r="C446" s="8">
        <v>112994</v>
      </c>
      <c r="D446" s="8" t="s">
        <v>436</v>
      </c>
      <c r="E446" s="8" t="s">
        <v>258</v>
      </c>
      <c r="F446" s="8" t="s">
        <v>59</v>
      </c>
      <c r="G446" s="12">
        <v>40934.730891203704</v>
      </c>
      <c r="H446" s="15" t="s">
        <v>7549</v>
      </c>
      <c r="I446" s="13" t="s">
        <v>37</v>
      </c>
      <c r="J446" s="11">
        <v>571.37</v>
      </c>
    </row>
    <row r="447" spans="2:10" x14ac:dyDescent="0.25">
      <c r="B447" s="8" t="s">
        <v>122</v>
      </c>
      <c r="C447" s="8">
        <v>112993</v>
      </c>
      <c r="D447" s="8" t="s">
        <v>437</v>
      </c>
      <c r="E447" s="8" t="s">
        <v>35</v>
      </c>
      <c r="F447" s="8" t="s">
        <v>36</v>
      </c>
      <c r="G447" s="12">
        <v>40934.719826388886</v>
      </c>
      <c r="H447" s="15" t="s">
        <v>7549</v>
      </c>
      <c r="I447" s="13" t="s">
        <v>40</v>
      </c>
      <c r="J447" s="11">
        <v>411.43</v>
      </c>
    </row>
    <row r="448" spans="2:10" x14ac:dyDescent="0.25">
      <c r="B448" s="8" t="s">
        <v>122</v>
      </c>
      <c r="C448" s="8">
        <v>112992</v>
      </c>
      <c r="D448" s="8" t="s">
        <v>438</v>
      </c>
      <c r="E448" s="8" t="s">
        <v>213</v>
      </c>
      <c r="F448" s="8" t="s">
        <v>36</v>
      </c>
      <c r="G448" s="12">
        <v>40934.718680555554</v>
      </c>
      <c r="H448" s="15" t="s">
        <v>7549</v>
      </c>
      <c r="I448" s="13" t="s">
        <v>43</v>
      </c>
      <c r="J448" s="11">
        <v>540</v>
      </c>
    </row>
    <row r="449" spans="2:10" x14ac:dyDescent="0.25">
      <c r="B449" s="8" t="s">
        <v>122</v>
      </c>
      <c r="C449" s="8">
        <v>112991</v>
      </c>
      <c r="D449" s="8" t="s">
        <v>344</v>
      </c>
      <c r="E449" s="8" t="s">
        <v>61</v>
      </c>
      <c r="F449" s="8" t="s">
        <v>36</v>
      </c>
      <c r="G449" s="12">
        <v>40934.717650462961</v>
      </c>
      <c r="H449" s="15" t="s">
        <v>7549</v>
      </c>
      <c r="I449" s="13" t="s">
        <v>43</v>
      </c>
      <c r="J449" s="11">
        <v>420</v>
      </c>
    </row>
    <row r="450" spans="2:10" x14ac:dyDescent="0.25">
      <c r="B450" s="8" t="s">
        <v>122</v>
      </c>
      <c r="C450" s="8">
        <v>112990</v>
      </c>
      <c r="D450" s="8" t="s">
        <v>439</v>
      </c>
      <c r="E450" s="8" t="s">
        <v>281</v>
      </c>
      <c r="F450" s="8" t="s">
        <v>36</v>
      </c>
      <c r="G450" s="12">
        <v>40934.715138888889</v>
      </c>
      <c r="H450" s="15" t="s">
        <v>7549</v>
      </c>
      <c r="I450" s="13" t="s">
        <v>37</v>
      </c>
      <c r="J450" s="11">
        <v>210</v>
      </c>
    </row>
    <row r="451" spans="2:10" x14ac:dyDescent="0.25">
      <c r="B451" s="8" t="s">
        <v>103</v>
      </c>
      <c r="C451" s="8">
        <v>112989</v>
      </c>
      <c r="D451" s="8" t="s">
        <v>344</v>
      </c>
      <c r="E451" s="8" t="s">
        <v>61</v>
      </c>
      <c r="F451" s="8" t="s">
        <v>36</v>
      </c>
      <c r="G451" s="12">
        <v>40934.707418981481</v>
      </c>
      <c r="H451" s="15" t="s">
        <v>7549</v>
      </c>
      <c r="I451" s="13" t="s">
        <v>43</v>
      </c>
      <c r="J451" s="11">
        <v>540</v>
      </c>
    </row>
    <row r="452" spans="2:10" x14ac:dyDescent="0.25">
      <c r="B452" s="8" t="s">
        <v>122</v>
      </c>
      <c r="C452" s="8">
        <v>112988</v>
      </c>
      <c r="D452" s="8" t="s">
        <v>440</v>
      </c>
      <c r="E452" s="8" t="s">
        <v>35</v>
      </c>
      <c r="F452" s="8" t="s">
        <v>36</v>
      </c>
      <c r="G452" s="12">
        <v>40934.701365740744</v>
      </c>
      <c r="H452" s="15" t="s">
        <v>7549</v>
      </c>
      <c r="I452" s="13" t="s">
        <v>37</v>
      </c>
      <c r="J452" s="11">
        <v>540</v>
      </c>
    </row>
    <row r="453" spans="2:10" x14ac:dyDescent="0.25">
      <c r="B453" s="8" t="s">
        <v>122</v>
      </c>
      <c r="C453" s="8">
        <v>112987</v>
      </c>
      <c r="D453" s="8" t="s">
        <v>441</v>
      </c>
      <c r="E453" s="8" t="s">
        <v>377</v>
      </c>
      <c r="F453" s="8" t="s">
        <v>85</v>
      </c>
      <c r="G453" s="12">
        <v>40934.699814814812</v>
      </c>
      <c r="H453" s="15" t="s">
        <v>7549</v>
      </c>
      <c r="I453" s="13" t="s">
        <v>40</v>
      </c>
      <c r="J453" s="11">
        <v>1057.97</v>
      </c>
    </row>
    <row r="454" spans="2:10" x14ac:dyDescent="0.25">
      <c r="B454" s="8" t="s">
        <v>122</v>
      </c>
      <c r="C454" s="8">
        <v>112986</v>
      </c>
      <c r="D454" s="8" t="s">
        <v>442</v>
      </c>
      <c r="E454" s="8" t="s">
        <v>443</v>
      </c>
      <c r="F454" s="8" t="s">
        <v>36</v>
      </c>
      <c r="G454" s="12">
        <v>40934.699004629627</v>
      </c>
      <c r="H454" s="15" t="s">
        <v>7549</v>
      </c>
      <c r="I454" s="13" t="s">
        <v>37</v>
      </c>
      <c r="J454" s="11">
        <v>540</v>
      </c>
    </row>
    <row r="455" spans="2:10" x14ac:dyDescent="0.25">
      <c r="B455" s="8" t="s">
        <v>122</v>
      </c>
      <c r="C455" s="8">
        <v>112985</v>
      </c>
      <c r="D455" s="8" t="s">
        <v>433</v>
      </c>
      <c r="E455" s="8" t="s">
        <v>388</v>
      </c>
      <c r="F455" s="8" t="s">
        <v>59</v>
      </c>
      <c r="G455" s="12">
        <v>40934.697384259256</v>
      </c>
      <c r="H455" s="15" t="s">
        <v>7550</v>
      </c>
      <c r="I455" s="13" t="s">
        <v>40</v>
      </c>
      <c r="J455" s="11">
        <v>205.72</v>
      </c>
    </row>
    <row r="456" spans="2:10" x14ac:dyDescent="0.25">
      <c r="B456" s="8" t="s">
        <v>103</v>
      </c>
      <c r="C456" s="8">
        <v>112984</v>
      </c>
      <c r="D456" s="8" t="s">
        <v>433</v>
      </c>
      <c r="E456" s="8" t="s">
        <v>388</v>
      </c>
      <c r="F456" s="8" t="s">
        <v>59</v>
      </c>
      <c r="G456" s="12">
        <v>40934.691203703704</v>
      </c>
      <c r="H456" s="15" t="s">
        <v>7549</v>
      </c>
      <c r="I456" s="13" t="s">
        <v>40</v>
      </c>
      <c r="J456" s="11">
        <v>205.72</v>
      </c>
    </row>
    <row r="457" spans="2:10" x14ac:dyDescent="0.25">
      <c r="B457" s="8" t="s">
        <v>122</v>
      </c>
      <c r="C457" s="8">
        <v>112983</v>
      </c>
      <c r="D457" s="8" t="s">
        <v>444</v>
      </c>
      <c r="E457" s="8" t="s">
        <v>248</v>
      </c>
      <c r="F457" s="8" t="s">
        <v>59</v>
      </c>
      <c r="G457" s="12">
        <v>40934.687569444446</v>
      </c>
      <c r="H457" s="15" t="s">
        <v>7549</v>
      </c>
      <c r="I457" s="13" t="s">
        <v>43</v>
      </c>
      <c r="J457" s="11">
        <v>484.84</v>
      </c>
    </row>
    <row r="458" spans="2:10" x14ac:dyDescent="0.25">
      <c r="B458" s="8" t="s">
        <v>122</v>
      </c>
      <c r="C458" s="8">
        <v>112982</v>
      </c>
      <c r="D458" s="8" t="s">
        <v>445</v>
      </c>
      <c r="E458" s="8" t="s">
        <v>446</v>
      </c>
      <c r="F458" s="8" t="s">
        <v>59</v>
      </c>
      <c r="G458" s="12">
        <v>40934.684432870374</v>
      </c>
      <c r="H458" s="15" t="s">
        <v>7549</v>
      </c>
      <c r="I458" s="13" t="s">
        <v>40</v>
      </c>
      <c r="J458" s="11">
        <v>205.72</v>
      </c>
    </row>
    <row r="459" spans="2:10" x14ac:dyDescent="0.25">
      <c r="B459" s="8" t="s">
        <v>122</v>
      </c>
      <c r="C459" s="8">
        <v>112981</v>
      </c>
      <c r="D459" s="8" t="s">
        <v>447</v>
      </c>
      <c r="E459" s="8" t="s">
        <v>35</v>
      </c>
      <c r="F459" s="8" t="s">
        <v>36</v>
      </c>
      <c r="G459" s="12">
        <v>40934.662141203706</v>
      </c>
      <c r="H459" s="15" t="s">
        <v>7549</v>
      </c>
      <c r="I459" s="13" t="s">
        <v>40</v>
      </c>
      <c r="J459" s="11">
        <v>1057.97</v>
      </c>
    </row>
    <row r="460" spans="2:10" x14ac:dyDescent="0.25">
      <c r="B460" s="8" t="s">
        <v>122</v>
      </c>
      <c r="C460" s="8">
        <v>112980</v>
      </c>
      <c r="D460" s="8" t="s">
        <v>448</v>
      </c>
      <c r="E460" s="8" t="s">
        <v>35</v>
      </c>
      <c r="F460" s="8" t="s">
        <v>36</v>
      </c>
      <c r="G460" s="12">
        <v>40934.660405092596</v>
      </c>
      <c r="H460" s="15" t="s">
        <v>7549</v>
      </c>
      <c r="I460" s="13" t="s">
        <v>37</v>
      </c>
      <c r="J460" s="11">
        <v>540</v>
      </c>
    </row>
    <row r="461" spans="2:10" x14ac:dyDescent="0.25">
      <c r="B461" s="8" t="s">
        <v>103</v>
      </c>
      <c r="C461" s="8">
        <v>112979</v>
      </c>
      <c r="D461" s="8" t="s">
        <v>165</v>
      </c>
      <c r="E461" s="8" t="s">
        <v>114</v>
      </c>
      <c r="F461" s="8" t="s">
        <v>59</v>
      </c>
      <c r="G461" s="12">
        <v>40934.656990740739</v>
      </c>
      <c r="H461" s="15" t="s">
        <v>7549</v>
      </c>
      <c r="I461" s="13" t="s">
        <v>43</v>
      </c>
      <c r="J461" s="11">
        <v>210</v>
      </c>
    </row>
    <row r="462" spans="2:10" x14ac:dyDescent="0.25">
      <c r="B462" s="8" t="s">
        <v>103</v>
      </c>
      <c r="C462" s="8">
        <v>112978</v>
      </c>
      <c r="D462" s="8" t="s">
        <v>176</v>
      </c>
      <c r="E462" s="8" t="s">
        <v>177</v>
      </c>
      <c r="F462" s="8" t="s">
        <v>36</v>
      </c>
      <c r="G462" s="12">
        <v>40934.65179398148</v>
      </c>
      <c r="H462" s="15" t="s">
        <v>7549</v>
      </c>
      <c r="I462" s="13" t="s">
        <v>37</v>
      </c>
      <c r="J462" s="11">
        <v>540</v>
      </c>
    </row>
    <row r="463" spans="2:10" x14ac:dyDescent="0.25">
      <c r="B463" s="8" t="s">
        <v>103</v>
      </c>
      <c r="C463" s="8">
        <v>112977</v>
      </c>
      <c r="D463" s="8" t="s">
        <v>433</v>
      </c>
      <c r="E463" s="8" t="s">
        <v>388</v>
      </c>
      <c r="F463" s="8" t="s">
        <v>59</v>
      </c>
      <c r="G463" s="12">
        <v>40934.651238425926</v>
      </c>
      <c r="H463" s="15" t="s">
        <v>7549</v>
      </c>
      <c r="I463" s="13" t="s">
        <v>43</v>
      </c>
      <c r="J463" s="11">
        <v>210</v>
      </c>
    </row>
    <row r="464" spans="2:10" x14ac:dyDescent="0.25">
      <c r="B464" s="8" t="s">
        <v>122</v>
      </c>
      <c r="C464" s="8">
        <v>112976</v>
      </c>
      <c r="D464" s="8" t="s">
        <v>449</v>
      </c>
      <c r="E464" s="8" t="s">
        <v>35</v>
      </c>
      <c r="F464" s="8" t="s">
        <v>36</v>
      </c>
      <c r="G464" s="12">
        <v>40934.648368055554</v>
      </c>
      <c r="H464" s="15" t="s">
        <v>7549</v>
      </c>
      <c r="I464" s="13" t="s">
        <v>37</v>
      </c>
      <c r="J464" s="11">
        <v>540</v>
      </c>
    </row>
    <row r="465" spans="2:10" x14ac:dyDescent="0.25">
      <c r="B465" s="8" t="s">
        <v>122</v>
      </c>
      <c r="C465" s="8">
        <v>112975</v>
      </c>
      <c r="D465" s="8" t="s">
        <v>450</v>
      </c>
      <c r="E465" s="8" t="s">
        <v>35</v>
      </c>
      <c r="F465" s="8" t="s">
        <v>36</v>
      </c>
      <c r="G465" s="12">
        <v>40934.645636574074</v>
      </c>
      <c r="H465" s="15" t="s">
        <v>7550</v>
      </c>
      <c r="I465" s="13" t="s">
        <v>37</v>
      </c>
      <c r="J465" s="11">
        <v>540</v>
      </c>
    </row>
    <row r="466" spans="2:10" x14ac:dyDescent="0.25">
      <c r="B466" s="8" t="s">
        <v>103</v>
      </c>
      <c r="C466" s="8">
        <v>112974</v>
      </c>
      <c r="D466" s="8" t="s">
        <v>449</v>
      </c>
      <c r="E466" s="8" t="s">
        <v>35</v>
      </c>
      <c r="F466" s="8" t="s">
        <v>36</v>
      </c>
      <c r="G466" s="12">
        <v>40934.642581018517</v>
      </c>
      <c r="H466" s="15" t="s">
        <v>7549</v>
      </c>
      <c r="I466" s="13" t="s">
        <v>43</v>
      </c>
      <c r="J466" s="11">
        <v>540</v>
      </c>
    </row>
    <row r="467" spans="2:10" x14ac:dyDescent="0.25">
      <c r="B467" s="8" t="s">
        <v>122</v>
      </c>
      <c r="C467" s="8">
        <v>112973</v>
      </c>
      <c r="D467" s="8" t="s">
        <v>451</v>
      </c>
      <c r="E467" s="8" t="s">
        <v>35</v>
      </c>
      <c r="F467" s="8" t="s">
        <v>36</v>
      </c>
      <c r="G467" s="12">
        <v>40934.641539351855</v>
      </c>
      <c r="H467" s="15" t="s">
        <v>7549</v>
      </c>
      <c r="I467" s="13" t="s">
        <v>37</v>
      </c>
      <c r="J467" s="11">
        <v>1080</v>
      </c>
    </row>
    <row r="468" spans="2:10" x14ac:dyDescent="0.25">
      <c r="B468" s="8" t="s">
        <v>103</v>
      </c>
      <c r="C468" s="8">
        <v>112972</v>
      </c>
      <c r="D468" s="8" t="s">
        <v>426</v>
      </c>
      <c r="E468" s="8" t="s">
        <v>71</v>
      </c>
      <c r="F468" s="8" t="s">
        <v>36</v>
      </c>
      <c r="G468" s="12">
        <v>40934.629548611112</v>
      </c>
      <c r="H468" s="15" t="s">
        <v>7550</v>
      </c>
      <c r="I468" s="13" t="s">
        <v>37</v>
      </c>
      <c r="J468" s="11">
        <v>540</v>
      </c>
    </row>
    <row r="469" spans="2:10" x14ac:dyDescent="0.25">
      <c r="B469" s="8" t="s">
        <v>103</v>
      </c>
      <c r="C469" s="8">
        <v>112971</v>
      </c>
      <c r="D469" s="8" t="s">
        <v>451</v>
      </c>
      <c r="E469" s="8" t="s">
        <v>35</v>
      </c>
      <c r="F469" s="8" t="s">
        <v>36</v>
      </c>
      <c r="G469" s="12">
        <v>40934.612013888887</v>
      </c>
      <c r="H469" s="15" t="s">
        <v>7549</v>
      </c>
      <c r="I469" s="13" t="s">
        <v>37</v>
      </c>
      <c r="J469" s="11">
        <v>850</v>
      </c>
    </row>
    <row r="470" spans="2:10" x14ac:dyDescent="0.25">
      <c r="B470" s="8" t="s">
        <v>103</v>
      </c>
      <c r="C470" s="8">
        <v>112970</v>
      </c>
      <c r="D470" s="8" t="s">
        <v>398</v>
      </c>
      <c r="E470" s="8" t="s">
        <v>399</v>
      </c>
      <c r="F470" s="8"/>
      <c r="G470" s="12">
        <v>40934.590914351851</v>
      </c>
      <c r="H470" s="15" t="s">
        <v>7549</v>
      </c>
      <c r="I470" s="13" t="s">
        <v>37</v>
      </c>
      <c r="J470" s="11">
        <v>850</v>
      </c>
    </row>
    <row r="471" spans="2:10" x14ac:dyDescent="0.25">
      <c r="B471" s="8" t="s">
        <v>122</v>
      </c>
      <c r="C471" s="8">
        <v>112969</v>
      </c>
      <c r="D471" s="8" t="s">
        <v>452</v>
      </c>
      <c r="E471" s="8" t="s">
        <v>35</v>
      </c>
      <c r="F471" s="8" t="s">
        <v>36</v>
      </c>
      <c r="G471" s="12">
        <v>40934.588796296295</v>
      </c>
      <c r="H471" s="15" t="s">
        <v>7549</v>
      </c>
      <c r="I471" s="13" t="s">
        <v>37</v>
      </c>
      <c r="J471" s="11">
        <v>2160</v>
      </c>
    </row>
    <row r="472" spans="2:10" x14ac:dyDescent="0.25">
      <c r="B472" s="8" t="s">
        <v>103</v>
      </c>
      <c r="C472" s="8">
        <v>112968</v>
      </c>
      <c r="D472" s="8" t="s">
        <v>141</v>
      </c>
      <c r="E472" s="8" t="s">
        <v>142</v>
      </c>
      <c r="F472" s="8" t="s">
        <v>59</v>
      </c>
      <c r="G472" s="12">
        <v>40934.577824074076</v>
      </c>
      <c r="H472" s="15" t="s">
        <v>7549</v>
      </c>
      <c r="I472" s="13" t="s">
        <v>37</v>
      </c>
      <c r="J472" s="11">
        <v>616.04999999999995</v>
      </c>
    </row>
    <row r="473" spans="2:10" x14ac:dyDescent="0.25">
      <c r="B473" s="8" t="s">
        <v>122</v>
      </c>
      <c r="C473" s="8">
        <v>112967</v>
      </c>
      <c r="D473" s="8" t="s">
        <v>453</v>
      </c>
      <c r="E473" s="8" t="s">
        <v>35</v>
      </c>
      <c r="F473" s="8" t="s">
        <v>36</v>
      </c>
      <c r="G473" s="12">
        <v>40934.577418981484</v>
      </c>
      <c r="H473" s="15" t="s">
        <v>7550</v>
      </c>
      <c r="I473" s="13" t="s">
        <v>40</v>
      </c>
      <c r="J473" s="11">
        <v>528.98</v>
      </c>
    </row>
    <row r="474" spans="2:10" x14ac:dyDescent="0.25">
      <c r="B474" s="8" t="s">
        <v>103</v>
      </c>
      <c r="C474" s="8">
        <v>112966</v>
      </c>
      <c r="D474" s="8" t="s">
        <v>382</v>
      </c>
      <c r="E474" s="8" t="s">
        <v>373</v>
      </c>
      <c r="F474" s="8" t="s">
        <v>36</v>
      </c>
      <c r="G474" s="12">
        <v>40934.576608796298</v>
      </c>
      <c r="H474" s="15" t="s">
        <v>7549</v>
      </c>
      <c r="I474" s="13" t="s">
        <v>40</v>
      </c>
      <c r="J474" s="11">
        <v>205.72</v>
      </c>
    </row>
    <row r="475" spans="2:10" x14ac:dyDescent="0.25">
      <c r="B475" s="8" t="s">
        <v>122</v>
      </c>
      <c r="C475" s="8">
        <v>112965</v>
      </c>
      <c r="D475" s="8" t="s">
        <v>454</v>
      </c>
      <c r="E475" s="8" t="s">
        <v>35</v>
      </c>
      <c r="F475" s="8" t="s">
        <v>36</v>
      </c>
      <c r="G475" s="12">
        <v>40934.558935185189</v>
      </c>
      <c r="H475" s="15" t="s">
        <v>7549</v>
      </c>
      <c r="I475" s="13" t="s">
        <v>43</v>
      </c>
      <c r="J475" s="11">
        <v>540</v>
      </c>
    </row>
    <row r="476" spans="2:10" x14ac:dyDescent="0.25">
      <c r="B476" s="8" t="s">
        <v>103</v>
      </c>
      <c r="C476" s="8">
        <v>112964</v>
      </c>
      <c r="D476" s="8" t="s">
        <v>452</v>
      </c>
      <c r="E476" s="8" t="s">
        <v>35</v>
      </c>
      <c r="F476" s="8" t="s">
        <v>36</v>
      </c>
      <c r="G476" s="12">
        <v>40934.557164351849</v>
      </c>
      <c r="H476" s="15" t="s">
        <v>7549</v>
      </c>
      <c r="I476" s="13" t="s">
        <v>40</v>
      </c>
      <c r="J476" s="11">
        <v>2115.94</v>
      </c>
    </row>
    <row r="477" spans="2:10" x14ac:dyDescent="0.25">
      <c r="B477" s="8" t="s">
        <v>122</v>
      </c>
      <c r="C477" s="8">
        <v>112963</v>
      </c>
      <c r="D477" s="8" t="s">
        <v>455</v>
      </c>
      <c r="E477" s="8" t="s">
        <v>92</v>
      </c>
      <c r="F477" s="8" t="s">
        <v>36</v>
      </c>
      <c r="G477" s="12">
        <v>40934.55667824074</v>
      </c>
      <c r="H477" s="15" t="s">
        <v>7550</v>
      </c>
      <c r="I477" s="13" t="s">
        <v>37</v>
      </c>
      <c r="J477" s="11">
        <v>540</v>
      </c>
    </row>
    <row r="478" spans="2:10" x14ac:dyDescent="0.25">
      <c r="B478" s="8" t="s">
        <v>122</v>
      </c>
      <c r="C478" s="8">
        <v>112962</v>
      </c>
      <c r="D478" s="8" t="s">
        <v>456</v>
      </c>
      <c r="E478" s="8" t="s">
        <v>35</v>
      </c>
      <c r="F478" s="8" t="s">
        <v>36</v>
      </c>
      <c r="G478" s="12">
        <v>40934.554340277777</v>
      </c>
      <c r="H478" s="15" t="s">
        <v>7550</v>
      </c>
      <c r="I478" s="13" t="s">
        <v>37</v>
      </c>
      <c r="J478" s="11">
        <v>540</v>
      </c>
    </row>
    <row r="479" spans="2:10" x14ac:dyDescent="0.25">
      <c r="B479" s="8" t="s">
        <v>122</v>
      </c>
      <c r="C479" s="8">
        <v>112961</v>
      </c>
      <c r="D479" s="8" t="s">
        <v>457</v>
      </c>
      <c r="E479" s="8" t="s">
        <v>73</v>
      </c>
      <c r="F479" s="8" t="s">
        <v>36</v>
      </c>
      <c r="G479" s="12">
        <v>40934.552569444444</v>
      </c>
      <c r="H479" s="15" t="s">
        <v>7549</v>
      </c>
      <c r="I479" s="13" t="s">
        <v>43</v>
      </c>
      <c r="J479" s="11">
        <v>540</v>
      </c>
    </row>
    <row r="480" spans="2:10" x14ac:dyDescent="0.25">
      <c r="B480" s="8" t="s">
        <v>122</v>
      </c>
      <c r="C480" s="8">
        <v>112960</v>
      </c>
      <c r="D480" s="8" t="s">
        <v>458</v>
      </c>
      <c r="E480" s="8" t="s">
        <v>35</v>
      </c>
      <c r="F480" s="8" t="s">
        <v>36</v>
      </c>
      <c r="G480" s="12">
        <v>40934.552465277775</v>
      </c>
      <c r="H480" s="15" t="s">
        <v>7550</v>
      </c>
      <c r="I480" s="13" t="s">
        <v>43</v>
      </c>
      <c r="J480" s="11">
        <v>540</v>
      </c>
    </row>
    <row r="481" spans="2:10" x14ac:dyDescent="0.25">
      <c r="B481" s="8" t="s">
        <v>122</v>
      </c>
      <c r="C481" s="8">
        <v>112959</v>
      </c>
      <c r="D481" s="8" t="s">
        <v>459</v>
      </c>
      <c r="E481" s="8" t="s">
        <v>314</v>
      </c>
      <c r="F481" s="8" t="s">
        <v>36</v>
      </c>
      <c r="G481" s="12">
        <v>40934.545682870368</v>
      </c>
      <c r="H481" s="15" t="s">
        <v>7550</v>
      </c>
      <c r="I481" s="13" t="s">
        <v>37</v>
      </c>
      <c r="J481" s="11">
        <v>540</v>
      </c>
    </row>
    <row r="482" spans="2:10" x14ac:dyDescent="0.25">
      <c r="B482" s="8" t="s">
        <v>122</v>
      </c>
      <c r="C482" s="8">
        <v>112958</v>
      </c>
      <c r="D482" s="8" t="s">
        <v>460</v>
      </c>
      <c r="E482" s="8" t="s">
        <v>87</v>
      </c>
      <c r="F482" s="8" t="s">
        <v>36</v>
      </c>
      <c r="G482" s="12">
        <v>40934.544895833336</v>
      </c>
      <c r="H482" s="15" t="s">
        <v>7549</v>
      </c>
      <c r="I482" s="13" t="s">
        <v>43</v>
      </c>
      <c r="J482" s="11">
        <v>441.3</v>
      </c>
    </row>
    <row r="483" spans="2:10" x14ac:dyDescent="0.25">
      <c r="B483" s="8" t="s">
        <v>103</v>
      </c>
      <c r="C483" s="8">
        <v>112957</v>
      </c>
      <c r="D483" s="8" t="s">
        <v>327</v>
      </c>
      <c r="E483" s="8" t="s">
        <v>98</v>
      </c>
      <c r="F483" s="8" t="s">
        <v>36</v>
      </c>
      <c r="G483" s="12">
        <v>40934.536597222221</v>
      </c>
      <c r="H483" s="15" t="s">
        <v>7549</v>
      </c>
      <c r="I483" s="13" t="s">
        <v>37</v>
      </c>
      <c r="J483" s="11">
        <v>540</v>
      </c>
    </row>
    <row r="484" spans="2:10" x14ac:dyDescent="0.25">
      <c r="B484" s="8" t="s">
        <v>122</v>
      </c>
      <c r="C484" s="8">
        <v>112956</v>
      </c>
      <c r="D484" s="8" t="s">
        <v>461</v>
      </c>
      <c r="E484" s="8" t="s">
        <v>71</v>
      </c>
      <c r="F484" s="8" t="s">
        <v>36</v>
      </c>
      <c r="G484" s="12">
        <v>40934.528784722221</v>
      </c>
      <c r="H484" s="15" t="s">
        <v>7549</v>
      </c>
      <c r="I484" s="13" t="s">
        <v>37</v>
      </c>
      <c r="J484" s="11">
        <v>425</v>
      </c>
    </row>
    <row r="485" spans="2:10" x14ac:dyDescent="0.25">
      <c r="B485" s="8" t="s">
        <v>122</v>
      </c>
      <c r="C485" s="8">
        <v>112955</v>
      </c>
      <c r="D485" s="8" t="s">
        <v>462</v>
      </c>
      <c r="E485" s="8" t="s">
        <v>35</v>
      </c>
      <c r="F485" s="8" t="s">
        <v>36</v>
      </c>
      <c r="G485" s="12">
        <v>40934.521122685182</v>
      </c>
      <c r="H485" s="15" t="s">
        <v>7549</v>
      </c>
      <c r="I485" s="13" t="s">
        <v>43</v>
      </c>
      <c r="J485" s="11">
        <v>210</v>
      </c>
    </row>
    <row r="486" spans="2:10" x14ac:dyDescent="0.25">
      <c r="B486" s="8" t="s">
        <v>122</v>
      </c>
      <c r="C486" s="8">
        <v>112954</v>
      </c>
      <c r="D486" s="8" t="s">
        <v>463</v>
      </c>
      <c r="E486" s="8" t="s">
        <v>443</v>
      </c>
      <c r="F486" s="8" t="s">
        <v>36</v>
      </c>
      <c r="G486" s="12">
        <v>40934.515763888892</v>
      </c>
      <c r="H486" s="15" t="s">
        <v>7549</v>
      </c>
      <c r="I486" s="13" t="s">
        <v>40</v>
      </c>
      <c r="J486" s="11">
        <v>528.98</v>
      </c>
    </row>
    <row r="487" spans="2:10" x14ac:dyDescent="0.25">
      <c r="B487" s="8" t="s">
        <v>122</v>
      </c>
      <c r="C487" s="8">
        <v>112953</v>
      </c>
      <c r="D487" s="8" t="s">
        <v>420</v>
      </c>
      <c r="E487" s="8" t="s">
        <v>421</v>
      </c>
      <c r="F487" s="8" t="s">
        <v>36</v>
      </c>
      <c r="G487" s="12">
        <v>40934.498113425929</v>
      </c>
      <c r="H487" s="15" t="s">
        <v>7550</v>
      </c>
      <c r="I487" s="13" t="s">
        <v>40</v>
      </c>
      <c r="J487" s="11">
        <v>205.72</v>
      </c>
    </row>
    <row r="488" spans="2:10" x14ac:dyDescent="0.25">
      <c r="B488" s="8" t="s">
        <v>103</v>
      </c>
      <c r="C488" s="8">
        <v>112952</v>
      </c>
      <c r="D488" s="8" t="s">
        <v>420</v>
      </c>
      <c r="E488" s="8" t="s">
        <v>421</v>
      </c>
      <c r="F488" s="8" t="s">
        <v>36</v>
      </c>
      <c r="G488" s="12">
        <v>40934.496354166666</v>
      </c>
      <c r="H488" s="15" t="s">
        <v>7549</v>
      </c>
      <c r="I488" s="13" t="s">
        <v>37</v>
      </c>
      <c r="J488" s="11">
        <v>210</v>
      </c>
    </row>
    <row r="489" spans="2:10" x14ac:dyDescent="0.25">
      <c r="B489" s="8" t="s">
        <v>103</v>
      </c>
      <c r="C489" s="8">
        <v>112951</v>
      </c>
      <c r="D489" s="8" t="s">
        <v>187</v>
      </c>
      <c r="E489" s="8" t="s">
        <v>114</v>
      </c>
      <c r="F489" s="8" t="s">
        <v>59</v>
      </c>
      <c r="G489" s="12">
        <v>40934.49391203704</v>
      </c>
      <c r="H489" s="15" t="s">
        <v>7550</v>
      </c>
      <c r="I489" s="13" t="s">
        <v>43</v>
      </c>
      <c r="J489" s="11">
        <v>593.29</v>
      </c>
    </row>
    <row r="490" spans="2:10" x14ac:dyDescent="0.25">
      <c r="B490" s="8" t="s">
        <v>103</v>
      </c>
      <c r="C490" s="8">
        <v>112950</v>
      </c>
      <c r="D490" s="8" t="s">
        <v>464</v>
      </c>
      <c r="E490" s="8" t="s">
        <v>35</v>
      </c>
      <c r="F490" s="8" t="s">
        <v>36</v>
      </c>
      <c r="G490" s="12">
        <v>40934.490740740737</v>
      </c>
      <c r="H490" s="15" t="s">
        <v>7550</v>
      </c>
      <c r="I490" s="13" t="s">
        <v>40</v>
      </c>
      <c r="J490" s="11">
        <v>205.72</v>
      </c>
    </row>
    <row r="491" spans="2:10" x14ac:dyDescent="0.25">
      <c r="B491" s="8" t="s">
        <v>103</v>
      </c>
      <c r="C491" s="8">
        <v>112949</v>
      </c>
      <c r="D491" s="8" t="s">
        <v>441</v>
      </c>
      <c r="E491" s="8" t="s">
        <v>377</v>
      </c>
      <c r="F491" s="8" t="s">
        <v>85</v>
      </c>
      <c r="G491" s="12">
        <v>40934.484201388892</v>
      </c>
      <c r="H491" s="15" t="s">
        <v>7550</v>
      </c>
      <c r="I491" s="13" t="s">
        <v>43</v>
      </c>
      <c r="J491" s="11">
        <v>1080</v>
      </c>
    </row>
    <row r="492" spans="2:10" x14ac:dyDescent="0.25">
      <c r="B492" s="8" t="s">
        <v>122</v>
      </c>
      <c r="C492" s="8">
        <v>112948</v>
      </c>
      <c r="D492" s="8" t="s">
        <v>465</v>
      </c>
      <c r="E492" s="8" t="s">
        <v>35</v>
      </c>
      <c r="F492" s="8" t="s">
        <v>36</v>
      </c>
      <c r="G492" s="12">
        <v>40934.481134259258</v>
      </c>
      <c r="H492" s="15" t="s">
        <v>7550</v>
      </c>
      <c r="I492" s="13" t="s">
        <v>43</v>
      </c>
      <c r="J492" s="11">
        <v>1080</v>
      </c>
    </row>
    <row r="493" spans="2:10" x14ac:dyDescent="0.25">
      <c r="B493" s="8" t="s">
        <v>103</v>
      </c>
      <c r="C493" s="8">
        <v>112947</v>
      </c>
      <c r="D493" s="8" t="s">
        <v>148</v>
      </c>
      <c r="E493" s="8" t="s">
        <v>35</v>
      </c>
      <c r="F493" s="8" t="s">
        <v>36</v>
      </c>
      <c r="G493" s="12">
        <v>40934.478171296294</v>
      </c>
      <c r="H493" s="15" t="s">
        <v>7549</v>
      </c>
      <c r="I493" s="13" t="s">
        <v>37</v>
      </c>
      <c r="J493" s="11">
        <v>540</v>
      </c>
    </row>
    <row r="494" spans="2:10" x14ac:dyDescent="0.25">
      <c r="B494" s="8" t="s">
        <v>103</v>
      </c>
      <c r="C494" s="8">
        <v>112946</v>
      </c>
      <c r="D494" s="8" t="s">
        <v>254</v>
      </c>
      <c r="E494" s="8" t="s">
        <v>71</v>
      </c>
      <c r="F494" s="8" t="s">
        <v>36</v>
      </c>
      <c r="G494" s="12">
        <v>40934.471400462964</v>
      </c>
      <c r="H494" s="15" t="s">
        <v>7549</v>
      </c>
      <c r="I494" s="13" t="s">
        <v>37</v>
      </c>
      <c r="J494" s="11">
        <v>540</v>
      </c>
    </row>
    <row r="495" spans="2:10" x14ac:dyDescent="0.25">
      <c r="B495" s="8" t="s">
        <v>103</v>
      </c>
      <c r="C495" s="8">
        <v>112945</v>
      </c>
      <c r="D495" s="8" t="s">
        <v>466</v>
      </c>
      <c r="E495" s="8" t="s">
        <v>35</v>
      </c>
      <c r="F495" s="8" t="s">
        <v>36</v>
      </c>
      <c r="G495" s="12">
        <v>40934.468738425923</v>
      </c>
      <c r="H495" s="15" t="s">
        <v>7550</v>
      </c>
      <c r="I495" s="13" t="s">
        <v>43</v>
      </c>
      <c r="J495" s="11">
        <v>222.2</v>
      </c>
    </row>
    <row r="496" spans="2:10" x14ac:dyDescent="0.25">
      <c r="B496" s="8" t="s">
        <v>122</v>
      </c>
      <c r="C496" s="8">
        <v>112944</v>
      </c>
      <c r="D496" s="8" t="s">
        <v>467</v>
      </c>
      <c r="E496" s="8" t="s">
        <v>35</v>
      </c>
      <c r="F496" s="8" t="s">
        <v>36</v>
      </c>
      <c r="G496" s="12">
        <v>40934.449641203704</v>
      </c>
      <c r="H496" s="15" t="s">
        <v>7550</v>
      </c>
      <c r="I496" s="13" t="s">
        <v>40</v>
      </c>
      <c r="J496" s="11">
        <v>416.33</v>
      </c>
    </row>
    <row r="497" spans="2:10" x14ac:dyDescent="0.25">
      <c r="B497" s="8" t="s">
        <v>122</v>
      </c>
      <c r="C497" s="8">
        <v>112943</v>
      </c>
      <c r="D497" s="8" t="s">
        <v>468</v>
      </c>
      <c r="E497" s="8" t="s">
        <v>142</v>
      </c>
      <c r="F497" s="8" t="s">
        <v>59</v>
      </c>
      <c r="G497" s="12">
        <v>40934.449479166666</v>
      </c>
      <c r="H497" s="15" t="s">
        <v>7549</v>
      </c>
      <c r="I497" s="13" t="s">
        <v>37</v>
      </c>
      <c r="J497" s="11">
        <v>540</v>
      </c>
    </row>
    <row r="498" spans="2:10" x14ac:dyDescent="0.25">
      <c r="B498" s="8" t="s">
        <v>122</v>
      </c>
      <c r="C498" s="8">
        <v>112942</v>
      </c>
      <c r="D498" s="8" t="s">
        <v>469</v>
      </c>
      <c r="E498" s="8" t="s">
        <v>71</v>
      </c>
      <c r="F498" s="8" t="s">
        <v>36</v>
      </c>
      <c r="G498" s="12">
        <v>40934.443171296298</v>
      </c>
      <c r="H498" s="15" t="s">
        <v>7550</v>
      </c>
      <c r="I498" s="13" t="s">
        <v>37</v>
      </c>
      <c r="J498" s="11">
        <v>540</v>
      </c>
    </row>
    <row r="499" spans="2:10" x14ac:dyDescent="0.25">
      <c r="B499" s="8" t="s">
        <v>122</v>
      </c>
      <c r="C499" s="8">
        <v>112941</v>
      </c>
      <c r="D499" s="8" t="s">
        <v>470</v>
      </c>
      <c r="E499" s="8" t="s">
        <v>35</v>
      </c>
      <c r="F499" s="8" t="s">
        <v>36</v>
      </c>
      <c r="G499" s="12">
        <v>40934.439375000002</v>
      </c>
      <c r="H499" s="15" t="s">
        <v>7550</v>
      </c>
      <c r="I499" s="13" t="s">
        <v>40</v>
      </c>
      <c r="J499" s="11">
        <v>416.33</v>
      </c>
    </row>
    <row r="500" spans="2:10" x14ac:dyDescent="0.25">
      <c r="B500" s="8" t="s">
        <v>122</v>
      </c>
      <c r="C500" s="8">
        <v>112940</v>
      </c>
      <c r="D500" s="8" t="s">
        <v>471</v>
      </c>
      <c r="E500" s="8" t="s">
        <v>196</v>
      </c>
      <c r="F500" s="8" t="s">
        <v>59</v>
      </c>
      <c r="G500" s="12">
        <v>40934.437997685185</v>
      </c>
      <c r="H500" s="15" t="s">
        <v>7550</v>
      </c>
      <c r="I500" s="13" t="s">
        <v>40</v>
      </c>
      <c r="J500" s="11">
        <v>205.72</v>
      </c>
    </row>
    <row r="501" spans="2:10" x14ac:dyDescent="0.25">
      <c r="B501" s="8" t="s">
        <v>122</v>
      </c>
      <c r="C501" s="8">
        <v>112939</v>
      </c>
      <c r="D501" s="8" t="s">
        <v>472</v>
      </c>
      <c r="E501" s="8" t="s">
        <v>71</v>
      </c>
      <c r="F501" s="8" t="s">
        <v>36</v>
      </c>
      <c r="G501" s="12">
        <v>40934.42628472222</v>
      </c>
      <c r="H501" s="15" t="s">
        <v>7549</v>
      </c>
      <c r="I501" s="13" t="s">
        <v>43</v>
      </c>
      <c r="J501" s="11">
        <v>540</v>
      </c>
    </row>
    <row r="502" spans="2:10" x14ac:dyDescent="0.25">
      <c r="B502" s="8" t="s">
        <v>103</v>
      </c>
      <c r="C502" s="8">
        <v>112938</v>
      </c>
      <c r="D502" s="8" t="s">
        <v>472</v>
      </c>
      <c r="E502" s="8" t="s">
        <v>71</v>
      </c>
      <c r="F502" s="8" t="s">
        <v>36</v>
      </c>
      <c r="G502" s="12">
        <v>40934.408437500002</v>
      </c>
      <c r="H502" s="15" t="s">
        <v>7549</v>
      </c>
      <c r="I502" s="13" t="s">
        <v>43</v>
      </c>
      <c r="J502" s="11">
        <v>540</v>
      </c>
    </row>
    <row r="503" spans="2:10" x14ac:dyDescent="0.25">
      <c r="B503" s="8" t="s">
        <v>103</v>
      </c>
      <c r="C503" s="8">
        <v>112937</v>
      </c>
      <c r="D503" s="8" t="s">
        <v>469</v>
      </c>
      <c r="E503" s="8" t="s">
        <v>71</v>
      </c>
      <c r="F503" s="8" t="s">
        <v>36</v>
      </c>
      <c r="G503" s="12">
        <v>40934.404999999999</v>
      </c>
      <c r="H503" s="15" t="s">
        <v>7549</v>
      </c>
      <c r="I503" s="13" t="s">
        <v>37</v>
      </c>
      <c r="J503" s="11">
        <v>540</v>
      </c>
    </row>
    <row r="504" spans="2:10" x14ac:dyDescent="0.25">
      <c r="B504" s="8" t="s">
        <v>103</v>
      </c>
      <c r="C504" s="8">
        <v>112936</v>
      </c>
      <c r="D504" s="8" t="s">
        <v>469</v>
      </c>
      <c r="E504" s="8" t="s">
        <v>71</v>
      </c>
      <c r="F504" s="8" t="s">
        <v>36</v>
      </c>
      <c r="G504" s="12">
        <v>40934.394629629627</v>
      </c>
      <c r="H504" s="15" t="s">
        <v>7550</v>
      </c>
      <c r="I504" s="13" t="s">
        <v>37</v>
      </c>
      <c r="J504" s="11">
        <v>540</v>
      </c>
    </row>
    <row r="505" spans="2:10" x14ac:dyDescent="0.25">
      <c r="B505" s="8" t="s">
        <v>122</v>
      </c>
      <c r="C505" s="8">
        <v>112935</v>
      </c>
      <c r="D505" s="8" t="s">
        <v>473</v>
      </c>
      <c r="E505" s="8" t="s">
        <v>35</v>
      </c>
      <c r="F505" s="8" t="s">
        <v>36</v>
      </c>
      <c r="G505" s="12">
        <v>40934.391388888886</v>
      </c>
      <c r="H505" s="15" t="s">
        <v>7549</v>
      </c>
      <c r="I505" s="13" t="s">
        <v>37</v>
      </c>
      <c r="J505" s="11">
        <v>210</v>
      </c>
    </row>
    <row r="506" spans="2:10" x14ac:dyDescent="0.25">
      <c r="B506" s="8" t="s">
        <v>122</v>
      </c>
      <c r="C506" s="8">
        <v>112934</v>
      </c>
      <c r="D506" s="8" t="s">
        <v>474</v>
      </c>
      <c r="E506" s="8" t="s">
        <v>475</v>
      </c>
      <c r="F506" s="8" t="s">
        <v>36</v>
      </c>
      <c r="G506" s="12">
        <v>40934.359189814815</v>
      </c>
      <c r="H506" s="15" t="s">
        <v>7550</v>
      </c>
      <c r="I506" s="13" t="s">
        <v>43</v>
      </c>
      <c r="J506" s="11">
        <v>484.84</v>
      </c>
    </row>
    <row r="507" spans="2:10" x14ac:dyDescent="0.25">
      <c r="B507" s="8" t="s">
        <v>103</v>
      </c>
      <c r="C507" s="8">
        <v>112933</v>
      </c>
      <c r="D507" s="8" t="s">
        <v>476</v>
      </c>
      <c r="E507" s="8" t="s">
        <v>110</v>
      </c>
      <c r="F507" s="8" t="s">
        <v>36</v>
      </c>
      <c r="G507" s="12">
        <v>40934.108969907407</v>
      </c>
      <c r="H507" s="15" t="s">
        <v>7549</v>
      </c>
      <c r="I507" s="13" t="s">
        <v>43</v>
      </c>
      <c r="J507" s="11">
        <v>540</v>
      </c>
    </row>
    <row r="508" spans="2:10" x14ac:dyDescent="0.25">
      <c r="B508" s="8" t="s">
        <v>122</v>
      </c>
      <c r="C508" s="8">
        <v>112932</v>
      </c>
      <c r="D508" s="8" t="s">
        <v>477</v>
      </c>
      <c r="E508" s="8" t="s">
        <v>35</v>
      </c>
      <c r="F508" s="8" t="s">
        <v>36</v>
      </c>
      <c r="G508" s="12">
        <v>40934.108449074076</v>
      </c>
      <c r="H508" s="15" t="s">
        <v>7549</v>
      </c>
      <c r="I508" s="13" t="s">
        <v>37</v>
      </c>
      <c r="J508" s="11">
        <v>616.04999999999995</v>
      </c>
    </row>
    <row r="509" spans="2:10" x14ac:dyDescent="0.25">
      <c r="B509" s="8" t="s">
        <v>122</v>
      </c>
      <c r="C509" s="8">
        <v>112931</v>
      </c>
      <c r="D509" s="8" t="s">
        <v>478</v>
      </c>
      <c r="E509" s="8" t="s">
        <v>248</v>
      </c>
      <c r="F509" s="8" t="s">
        <v>59</v>
      </c>
      <c r="G509" s="12">
        <v>40934.074479166666</v>
      </c>
      <c r="H509" s="15" t="s">
        <v>7549</v>
      </c>
      <c r="I509" s="13" t="s">
        <v>37</v>
      </c>
      <c r="J509" s="11">
        <v>210</v>
      </c>
    </row>
    <row r="510" spans="2:10" x14ac:dyDescent="0.25">
      <c r="B510" s="8" t="s">
        <v>122</v>
      </c>
      <c r="C510" s="8">
        <v>112930</v>
      </c>
      <c r="D510" s="8" t="s">
        <v>479</v>
      </c>
      <c r="E510" s="8" t="s">
        <v>248</v>
      </c>
      <c r="F510" s="8" t="s">
        <v>59</v>
      </c>
      <c r="G510" s="12">
        <v>40934.061006944445</v>
      </c>
      <c r="H510" s="15" t="s">
        <v>7549</v>
      </c>
      <c r="I510" s="13" t="s">
        <v>37</v>
      </c>
      <c r="J510" s="11">
        <v>210</v>
      </c>
    </row>
    <row r="511" spans="2:10" x14ac:dyDescent="0.25">
      <c r="B511" s="8" t="s">
        <v>103</v>
      </c>
      <c r="C511" s="8">
        <v>112929</v>
      </c>
      <c r="D511" s="8" t="s">
        <v>480</v>
      </c>
      <c r="E511" s="8" t="s">
        <v>114</v>
      </c>
      <c r="F511" s="8" t="s">
        <v>59</v>
      </c>
      <c r="G511" s="12">
        <v>40934.046875</v>
      </c>
      <c r="H511" s="15" t="s">
        <v>7550</v>
      </c>
      <c r="I511" s="13" t="s">
        <v>43</v>
      </c>
      <c r="J511" s="11">
        <v>484.84</v>
      </c>
    </row>
    <row r="512" spans="2:10" x14ac:dyDescent="0.25">
      <c r="B512" s="8" t="s">
        <v>122</v>
      </c>
      <c r="C512" s="8">
        <v>112928</v>
      </c>
      <c r="D512" s="8" t="s">
        <v>481</v>
      </c>
      <c r="E512" s="8" t="s">
        <v>35</v>
      </c>
      <c r="F512" s="8" t="s">
        <v>36</v>
      </c>
      <c r="G512" s="12">
        <v>40934.046701388892</v>
      </c>
      <c r="H512" s="15" t="s">
        <v>7550</v>
      </c>
      <c r="I512" s="13" t="s">
        <v>43</v>
      </c>
      <c r="J512" s="11">
        <v>616.04999999999995</v>
      </c>
    </row>
    <row r="513" spans="2:10" x14ac:dyDescent="0.25">
      <c r="B513" s="8" t="s">
        <v>103</v>
      </c>
      <c r="C513" s="8">
        <v>112927</v>
      </c>
      <c r="D513" s="8" t="s">
        <v>108</v>
      </c>
      <c r="E513" s="8" t="s">
        <v>35</v>
      </c>
      <c r="F513" s="8" t="s">
        <v>36</v>
      </c>
      <c r="G513" s="12">
        <v>40934.026284722226</v>
      </c>
      <c r="H513" s="15" t="s">
        <v>7549</v>
      </c>
      <c r="I513" s="13" t="s">
        <v>43</v>
      </c>
      <c r="J513" s="11">
        <v>425</v>
      </c>
    </row>
    <row r="514" spans="2:10" x14ac:dyDescent="0.25">
      <c r="B514" s="8" t="s">
        <v>103</v>
      </c>
      <c r="C514" s="8">
        <v>112926</v>
      </c>
      <c r="D514" s="8" t="s">
        <v>461</v>
      </c>
      <c r="E514" s="8" t="s">
        <v>71</v>
      </c>
      <c r="F514" s="8" t="s">
        <v>36</v>
      </c>
      <c r="G514" s="12">
        <v>40934.011608796296</v>
      </c>
      <c r="H514" s="15" t="s">
        <v>7549</v>
      </c>
      <c r="I514" s="13" t="s">
        <v>37</v>
      </c>
      <c r="J514" s="11">
        <v>425</v>
      </c>
    </row>
    <row r="515" spans="2:10" x14ac:dyDescent="0.25">
      <c r="B515" s="8" t="s">
        <v>103</v>
      </c>
      <c r="C515" s="8">
        <v>112925</v>
      </c>
      <c r="D515" s="8" t="s">
        <v>461</v>
      </c>
      <c r="E515" s="8" t="s">
        <v>71</v>
      </c>
      <c r="F515" s="8" t="s">
        <v>36</v>
      </c>
      <c r="G515" s="12">
        <v>40934.00980324074</v>
      </c>
      <c r="H515" s="15" t="s">
        <v>7550</v>
      </c>
      <c r="I515" s="13" t="s">
        <v>37</v>
      </c>
      <c r="J515" s="11">
        <v>425</v>
      </c>
    </row>
    <row r="516" spans="2:10" x14ac:dyDescent="0.25">
      <c r="B516" s="8" t="s">
        <v>122</v>
      </c>
      <c r="C516" s="8">
        <v>112924</v>
      </c>
      <c r="D516" s="8" t="s">
        <v>482</v>
      </c>
      <c r="E516" s="8" t="s">
        <v>446</v>
      </c>
      <c r="F516" s="8" t="s">
        <v>59</v>
      </c>
      <c r="G516" s="12">
        <v>40933.988495370373</v>
      </c>
      <c r="H516" s="15" t="s">
        <v>7550</v>
      </c>
      <c r="I516" s="13" t="s">
        <v>40</v>
      </c>
      <c r="J516" s="11">
        <v>205.72</v>
      </c>
    </row>
    <row r="517" spans="2:10" x14ac:dyDescent="0.25">
      <c r="B517" s="8" t="s">
        <v>103</v>
      </c>
      <c r="C517" s="8">
        <v>112923</v>
      </c>
      <c r="D517" s="8" t="s">
        <v>482</v>
      </c>
      <c r="E517" s="8" t="s">
        <v>446</v>
      </c>
      <c r="F517" s="8" t="s">
        <v>59</v>
      </c>
      <c r="G517" s="12">
        <v>40933.986875000002</v>
      </c>
      <c r="H517" s="15" t="s">
        <v>7550</v>
      </c>
      <c r="I517" s="13" t="s">
        <v>40</v>
      </c>
      <c r="J517" s="11">
        <v>205.72</v>
      </c>
    </row>
    <row r="518" spans="2:10" x14ac:dyDescent="0.25">
      <c r="B518" s="8" t="s">
        <v>103</v>
      </c>
      <c r="C518" s="8">
        <v>112922</v>
      </c>
      <c r="D518" s="8" t="s">
        <v>483</v>
      </c>
      <c r="E518" s="8" t="s">
        <v>341</v>
      </c>
      <c r="F518" s="8" t="s">
        <v>36</v>
      </c>
      <c r="G518" s="12">
        <v>40933.986446759256</v>
      </c>
      <c r="H518" s="15" t="s">
        <v>7550</v>
      </c>
      <c r="I518" s="13" t="s">
        <v>37</v>
      </c>
      <c r="J518" s="11">
        <v>425</v>
      </c>
    </row>
    <row r="519" spans="2:10" x14ac:dyDescent="0.25">
      <c r="B519" s="8" t="s">
        <v>103</v>
      </c>
      <c r="C519" s="8">
        <v>112921</v>
      </c>
      <c r="D519" s="8" t="s">
        <v>482</v>
      </c>
      <c r="E519" s="8" t="s">
        <v>446</v>
      </c>
      <c r="F519" s="8" t="s">
        <v>59</v>
      </c>
      <c r="G519" s="12">
        <v>40933.985902777778</v>
      </c>
      <c r="H519" s="15" t="s">
        <v>7550</v>
      </c>
      <c r="I519" s="13" t="s">
        <v>40</v>
      </c>
      <c r="J519" s="11">
        <v>205.72</v>
      </c>
    </row>
    <row r="520" spans="2:10" x14ac:dyDescent="0.25">
      <c r="B520" s="8" t="s">
        <v>103</v>
      </c>
      <c r="C520" s="8">
        <v>112920</v>
      </c>
      <c r="D520" s="8" t="s">
        <v>428</v>
      </c>
      <c r="E520" s="8" t="s">
        <v>71</v>
      </c>
      <c r="F520" s="8" t="s">
        <v>36</v>
      </c>
      <c r="G520" s="12">
        <v>40933.950844907406</v>
      </c>
      <c r="H520" s="15" t="s">
        <v>7549</v>
      </c>
      <c r="I520" s="13" t="s">
        <v>37</v>
      </c>
      <c r="J520" s="11">
        <v>425</v>
      </c>
    </row>
    <row r="521" spans="2:10" x14ac:dyDescent="0.25">
      <c r="B521" s="8" t="s">
        <v>103</v>
      </c>
      <c r="C521" s="8">
        <v>112919</v>
      </c>
      <c r="D521" s="8" t="s">
        <v>428</v>
      </c>
      <c r="E521" s="8" t="s">
        <v>71</v>
      </c>
      <c r="F521" s="8" t="s">
        <v>36</v>
      </c>
      <c r="G521" s="12">
        <v>40933.948784722219</v>
      </c>
      <c r="H521" s="15" t="s">
        <v>7549</v>
      </c>
      <c r="I521" s="13" t="s">
        <v>37</v>
      </c>
      <c r="J521" s="11">
        <v>425</v>
      </c>
    </row>
    <row r="522" spans="2:10" x14ac:dyDescent="0.25">
      <c r="B522" s="8" t="s">
        <v>122</v>
      </c>
      <c r="C522" s="8">
        <v>112918</v>
      </c>
      <c r="D522" s="8" t="s">
        <v>484</v>
      </c>
      <c r="E522" s="8" t="s">
        <v>71</v>
      </c>
      <c r="F522" s="8" t="s">
        <v>36</v>
      </c>
      <c r="G522" s="12">
        <v>40933.945</v>
      </c>
      <c r="H522" s="15" t="s">
        <v>7549</v>
      </c>
      <c r="I522" s="13" t="s">
        <v>43</v>
      </c>
      <c r="J522" s="11">
        <v>210</v>
      </c>
    </row>
    <row r="523" spans="2:10" x14ac:dyDescent="0.25">
      <c r="B523" s="8" t="s">
        <v>122</v>
      </c>
      <c r="C523" s="8">
        <v>112917</v>
      </c>
      <c r="D523" s="8" t="s">
        <v>485</v>
      </c>
      <c r="E523" s="8" t="s">
        <v>486</v>
      </c>
      <c r="F523" s="8" t="s">
        <v>85</v>
      </c>
      <c r="G523" s="12">
        <v>40933.941828703704</v>
      </c>
      <c r="H523" s="15" t="s">
        <v>7550</v>
      </c>
      <c r="I523" s="13" t="s">
        <v>43</v>
      </c>
      <c r="J523" s="11">
        <v>1080</v>
      </c>
    </row>
    <row r="524" spans="2:10" x14ac:dyDescent="0.25">
      <c r="B524" s="8" t="s">
        <v>103</v>
      </c>
      <c r="C524" s="8">
        <v>112916</v>
      </c>
      <c r="D524" s="8" t="s">
        <v>481</v>
      </c>
      <c r="E524" s="8" t="s">
        <v>35</v>
      </c>
      <c r="F524" s="8" t="s">
        <v>36</v>
      </c>
      <c r="G524" s="12">
        <v>40933.939062500001</v>
      </c>
      <c r="H524" s="15" t="s">
        <v>7549</v>
      </c>
      <c r="I524" s="13" t="s">
        <v>43</v>
      </c>
      <c r="J524" s="11">
        <v>616.04999999999995</v>
      </c>
    </row>
    <row r="525" spans="2:10" x14ac:dyDescent="0.25">
      <c r="B525" s="8" t="s">
        <v>103</v>
      </c>
      <c r="C525" s="8">
        <v>112915</v>
      </c>
      <c r="D525" s="8" t="s">
        <v>428</v>
      </c>
      <c r="E525" s="8" t="s">
        <v>71</v>
      </c>
      <c r="F525" s="8" t="s">
        <v>36</v>
      </c>
      <c r="G525" s="12">
        <v>40933.935972222222</v>
      </c>
      <c r="H525" s="15" t="s">
        <v>7549</v>
      </c>
      <c r="I525" s="13" t="s">
        <v>37</v>
      </c>
      <c r="J525" s="11">
        <v>425</v>
      </c>
    </row>
    <row r="526" spans="2:10" x14ac:dyDescent="0.25">
      <c r="B526" s="8" t="s">
        <v>103</v>
      </c>
      <c r="C526" s="8">
        <v>112914</v>
      </c>
      <c r="D526" s="8" t="s">
        <v>485</v>
      </c>
      <c r="E526" s="8" t="s">
        <v>486</v>
      </c>
      <c r="F526" s="8" t="s">
        <v>85</v>
      </c>
      <c r="G526" s="12">
        <v>40933.93310185185</v>
      </c>
      <c r="H526" s="15" t="s">
        <v>7549</v>
      </c>
      <c r="I526" s="13" t="s">
        <v>43</v>
      </c>
      <c r="J526" s="11">
        <v>1080</v>
      </c>
    </row>
    <row r="527" spans="2:10" x14ac:dyDescent="0.25">
      <c r="B527" s="8" t="s">
        <v>122</v>
      </c>
      <c r="C527" s="8">
        <v>112913</v>
      </c>
      <c r="D527" s="8" t="s">
        <v>487</v>
      </c>
      <c r="E527" s="8" t="s">
        <v>488</v>
      </c>
      <c r="F527" s="8" t="s">
        <v>36</v>
      </c>
      <c r="G527" s="12">
        <v>40933.9297337963</v>
      </c>
      <c r="H527" s="15" t="s">
        <v>7550</v>
      </c>
      <c r="I527" s="13" t="s">
        <v>37</v>
      </c>
      <c r="J527" s="11">
        <v>425</v>
      </c>
    </row>
    <row r="528" spans="2:10" x14ac:dyDescent="0.25">
      <c r="B528" s="8" t="s">
        <v>103</v>
      </c>
      <c r="C528" s="8">
        <v>112912</v>
      </c>
      <c r="D528" s="8" t="s">
        <v>489</v>
      </c>
      <c r="E528" s="8" t="s">
        <v>446</v>
      </c>
      <c r="F528" s="8" t="s">
        <v>59</v>
      </c>
      <c r="G528" s="12">
        <v>40933.920972222222</v>
      </c>
      <c r="H528" s="15" t="s">
        <v>7549</v>
      </c>
      <c r="I528" s="13" t="s">
        <v>37</v>
      </c>
      <c r="J528" s="11">
        <v>210</v>
      </c>
    </row>
    <row r="529" spans="2:10" x14ac:dyDescent="0.25">
      <c r="B529" s="8" t="s">
        <v>103</v>
      </c>
      <c r="C529" s="8">
        <v>112911</v>
      </c>
      <c r="D529" s="8" t="s">
        <v>420</v>
      </c>
      <c r="E529" s="8" t="s">
        <v>421</v>
      </c>
      <c r="F529" s="8" t="s">
        <v>36</v>
      </c>
      <c r="G529" s="12">
        <v>40933.91474537037</v>
      </c>
      <c r="H529" s="15" t="s">
        <v>7550</v>
      </c>
      <c r="I529" s="13" t="s">
        <v>37</v>
      </c>
      <c r="J529" s="11">
        <v>210</v>
      </c>
    </row>
    <row r="530" spans="2:10" x14ac:dyDescent="0.25">
      <c r="B530" s="8" t="s">
        <v>122</v>
      </c>
      <c r="C530" s="8">
        <v>112910</v>
      </c>
      <c r="D530" s="8" t="s">
        <v>490</v>
      </c>
      <c r="E530" s="8" t="s">
        <v>63</v>
      </c>
      <c r="F530" s="8" t="s">
        <v>36</v>
      </c>
      <c r="G530" s="12">
        <v>40933.912094907406</v>
      </c>
      <c r="H530" s="15" t="s">
        <v>7549</v>
      </c>
      <c r="I530" s="13" t="s">
        <v>40</v>
      </c>
      <c r="J530" s="11">
        <v>205.72</v>
      </c>
    </row>
    <row r="531" spans="2:10" x14ac:dyDescent="0.25">
      <c r="B531" s="8" t="s">
        <v>122</v>
      </c>
      <c r="C531" s="8">
        <v>112909</v>
      </c>
      <c r="D531" s="8" t="s">
        <v>491</v>
      </c>
      <c r="E531" s="8" t="s">
        <v>35</v>
      </c>
      <c r="F531" s="8" t="s">
        <v>36</v>
      </c>
      <c r="G531" s="12">
        <v>40933.910578703704</v>
      </c>
      <c r="H531" s="15" t="s">
        <v>7550</v>
      </c>
      <c r="I531" s="13" t="s">
        <v>37</v>
      </c>
      <c r="J531" s="11">
        <v>218.06</v>
      </c>
    </row>
    <row r="532" spans="2:10" x14ac:dyDescent="0.25">
      <c r="B532" s="8" t="s">
        <v>103</v>
      </c>
      <c r="C532" s="8">
        <v>112908</v>
      </c>
      <c r="D532" s="8" t="s">
        <v>165</v>
      </c>
      <c r="E532" s="8" t="s">
        <v>114</v>
      </c>
      <c r="F532" s="8" t="s">
        <v>59</v>
      </c>
      <c r="G532" s="12">
        <v>40933.891157407408</v>
      </c>
      <c r="H532" s="15" t="s">
        <v>7550</v>
      </c>
      <c r="I532" s="13" t="s">
        <v>43</v>
      </c>
      <c r="J532" s="11">
        <v>210</v>
      </c>
    </row>
    <row r="533" spans="2:10" x14ac:dyDescent="0.25">
      <c r="B533" s="8" t="s">
        <v>122</v>
      </c>
      <c r="C533" s="8">
        <v>112907</v>
      </c>
      <c r="D533" s="8" t="s">
        <v>492</v>
      </c>
      <c r="E533" s="8" t="s">
        <v>414</v>
      </c>
      <c r="F533" s="8" t="s">
        <v>36</v>
      </c>
      <c r="G533" s="12">
        <v>40933.880844907406</v>
      </c>
      <c r="H533" s="15" t="s">
        <v>7549</v>
      </c>
      <c r="I533" s="13" t="s">
        <v>37</v>
      </c>
      <c r="J533" s="11">
        <v>1080</v>
      </c>
    </row>
    <row r="534" spans="2:10" x14ac:dyDescent="0.25">
      <c r="B534" s="8" t="s">
        <v>103</v>
      </c>
      <c r="C534" s="8">
        <v>112906</v>
      </c>
      <c r="D534" s="8" t="s">
        <v>492</v>
      </c>
      <c r="E534" s="8" t="s">
        <v>414</v>
      </c>
      <c r="F534" s="8" t="s">
        <v>36</v>
      </c>
      <c r="G534" s="12">
        <v>40933.877384259256</v>
      </c>
      <c r="H534" s="15" t="s">
        <v>7549</v>
      </c>
      <c r="I534" s="13" t="s">
        <v>37</v>
      </c>
      <c r="J534" s="11">
        <v>1080</v>
      </c>
    </row>
    <row r="535" spans="2:10" x14ac:dyDescent="0.25">
      <c r="B535" s="8" t="s">
        <v>122</v>
      </c>
      <c r="C535" s="8">
        <v>112905</v>
      </c>
      <c r="D535" s="8" t="s">
        <v>493</v>
      </c>
      <c r="E535" s="8" t="s">
        <v>494</v>
      </c>
      <c r="F535" s="8" t="s">
        <v>36</v>
      </c>
      <c r="G535" s="12">
        <v>40933.876770833333</v>
      </c>
      <c r="H535" s="15" t="s">
        <v>7550</v>
      </c>
      <c r="I535" s="13" t="s">
        <v>43</v>
      </c>
      <c r="J535" s="11">
        <v>239.57</v>
      </c>
    </row>
    <row r="536" spans="2:10" x14ac:dyDescent="0.25">
      <c r="B536" s="8" t="s">
        <v>122</v>
      </c>
      <c r="C536" s="8">
        <v>112904</v>
      </c>
      <c r="D536" s="8" t="s">
        <v>495</v>
      </c>
      <c r="E536" s="8" t="s">
        <v>133</v>
      </c>
      <c r="F536" s="8" t="s">
        <v>36</v>
      </c>
      <c r="G536" s="12">
        <v>40933.873738425929</v>
      </c>
      <c r="H536" s="15" t="s">
        <v>7549</v>
      </c>
      <c r="I536" s="13" t="s">
        <v>43</v>
      </c>
      <c r="J536" s="11">
        <v>425</v>
      </c>
    </row>
    <row r="537" spans="2:10" x14ac:dyDescent="0.25">
      <c r="B537" s="8" t="s">
        <v>122</v>
      </c>
      <c r="C537" s="8">
        <v>112903</v>
      </c>
      <c r="D537" s="8" t="s">
        <v>496</v>
      </c>
      <c r="E537" s="8" t="s">
        <v>497</v>
      </c>
      <c r="F537" s="8" t="s">
        <v>36</v>
      </c>
      <c r="G537" s="12">
        <v>40933.868680555555</v>
      </c>
      <c r="H537" s="15" t="s">
        <v>7549</v>
      </c>
      <c r="I537" s="13" t="s">
        <v>43</v>
      </c>
      <c r="J537" s="11">
        <v>425</v>
      </c>
    </row>
    <row r="538" spans="2:10" x14ac:dyDescent="0.25">
      <c r="B538" s="8" t="s">
        <v>122</v>
      </c>
      <c r="C538" s="8">
        <v>112902</v>
      </c>
      <c r="D538" s="8" t="s">
        <v>498</v>
      </c>
      <c r="E538" s="8" t="s">
        <v>414</v>
      </c>
      <c r="F538" s="8" t="s">
        <v>36</v>
      </c>
      <c r="G538" s="12">
        <v>40933.865879629629</v>
      </c>
      <c r="H538" s="15" t="s">
        <v>7550</v>
      </c>
      <c r="I538" s="13" t="s">
        <v>37</v>
      </c>
      <c r="J538" s="11">
        <v>540</v>
      </c>
    </row>
    <row r="539" spans="2:10" x14ac:dyDescent="0.25">
      <c r="B539" s="8" t="s">
        <v>103</v>
      </c>
      <c r="C539" s="8">
        <v>112901</v>
      </c>
      <c r="D539" s="8" t="s">
        <v>277</v>
      </c>
      <c r="E539" s="8" t="s">
        <v>35</v>
      </c>
      <c r="F539" s="8" t="s">
        <v>36</v>
      </c>
      <c r="G539" s="12">
        <v>40933.85796296296</v>
      </c>
      <c r="H539" s="15" t="s">
        <v>7549</v>
      </c>
      <c r="I539" s="13" t="s">
        <v>37</v>
      </c>
      <c r="J539" s="11">
        <v>210</v>
      </c>
    </row>
    <row r="540" spans="2:10" x14ac:dyDescent="0.25">
      <c r="B540" s="8" t="s">
        <v>103</v>
      </c>
      <c r="C540" s="8">
        <v>112900</v>
      </c>
      <c r="D540" s="8" t="s">
        <v>99</v>
      </c>
      <c r="E540" s="8" t="s">
        <v>35</v>
      </c>
      <c r="F540" s="8" t="s">
        <v>36</v>
      </c>
      <c r="G540" s="12">
        <v>40933.851168981484</v>
      </c>
      <c r="H540" s="15" t="s">
        <v>7549</v>
      </c>
      <c r="I540" s="13" t="s">
        <v>37</v>
      </c>
      <c r="J540" s="11">
        <v>239.57</v>
      </c>
    </row>
    <row r="541" spans="2:10" x14ac:dyDescent="0.25">
      <c r="B541" s="8" t="s">
        <v>103</v>
      </c>
      <c r="C541" s="8">
        <v>112899</v>
      </c>
      <c r="D541" s="8" t="s">
        <v>278</v>
      </c>
      <c r="E541" s="8" t="s">
        <v>258</v>
      </c>
      <c r="F541" s="8" t="s">
        <v>59</v>
      </c>
      <c r="G541" s="12">
        <v>40933.85052083333</v>
      </c>
      <c r="H541" s="15" t="s">
        <v>7550</v>
      </c>
      <c r="I541" s="13" t="s">
        <v>37</v>
      </c>
      <c r="J541" s="11">
        <v>616.04999999999995</v>
      </c>
    </row>
    <row r="542" spans="2:10" x14ac:dyDescent="0.25">
      <c r="B542" s="8" t="s">
        <v>122</v>
      </c>
      <c r="C542" s="8">
        <v>112898</v>
      </c>
      <c r="D542" s="8" t="s">
        <v>499</v>
      </c>
      <c r="E542" s="8" t="s">
        <v>47</v>
      </c>
      <c r="F542" s="8" t="s">
        <v>36</v>
      </c>
      <c r="G542" s="12">
        <v>40933.842592592591</v>
      </c>
      <c r="H542" s="15" t="s">
        <v>7549</v>
      </c>
      <c r="I542" s="13" t="s">
        <v>37</v>
      </c>
      <c r="J542" s="11">
        <v>433.07</v>
      </c>
    </row>
    <row r="543" spans="2:10" x14ac:dyDescent="0.25">
      <c r="B543" s="8" t="s">
        <v>103</v>
      </c>
      <c r="C543" s="8">
        <v>112897</v>
      </c>
      <c r="D543" s="8" t="s">
        <v>500</v>
      </c>
      <c r="E543" s="8" t="s">
        <v>314</v>
      </c>
      <c r="F543" s="8" t="s">
        <v>36</v>
      </c>
      <c r="G543" s="12">
        <v>40933.83425925926</v>
      </c>
      <c r="H543" s="15" t="s">
        <v>7549</v>
      </c>
      <c r="I543" s="13" t="s">
        <v>37</v>
      </c>
      <c r="J543" s="11">
        <v>616.04999999999995</v>
      </c>
    </row>
    <row r="544" spans="2:10" x14ac:dyDescent="0.25">
      <c r="B544" s="8" t="s">
        <v>103</v>
      </c>
      <c r="C544" s="8">
        <v>112896</v>
      </c>
      <c r="D544" s="8" t="s">
        <v>278</v>
      </c>
      <c r="E544" s="8" t="s">
        <v>258</v>
      </c>
      <c r="F544" s="8" t="s">
        <v>59</v>
      </c>
      <c r="G544" s="12">
        <v>40933.829826388886</v>
      </c>
      <c r="H544" s="15" t="s">
        <v>7550</v>
      </c>
      <c r="I544" s="13" t="s">
        <v>37</v>
      </c>
      <c r="J544" s="11">
        <v>616.04999999999995</v>
      </c>
    </row>
    <row r="545" spans="2:10" x14ac:dyDescent="0.25">
      <c r="B545" s="8" t="s">
        <v>122</v>
      </c>
      <c r="C545" s="8">
        <v>112895</v>
      </c>
      <c r="D545" s="8" t="s">
        <v>501</v>
      </c>
      <c r="E545" s="8" t="s">
        <v>92</v>
      </c>
      <c r="F545" s="8" t="s">
        <v>36</v>
      </c>
      <c r="G545" s="12">
        <v>40933.826157407406</v>
      </c>
      <c r="H545" s="15" t="s">
        <v>7549</v>
      </c>
      <c r="I545" s="13" t="s">
        <v>37</v>
      </c>
      <c r="J545" s="11">
        <v>210</v>
      </c>
    </row>
    <row r="546" spans="2:10" x14ac:dyDescent="0.25">
      <c r="B546" s="8" t="s">
        <v>103</v>
      </c>
      <c r="C546" s="8">
        <v>112894</v>
      </c>
      <c r="D546" s="8" t="s">
        <v>278</v>
      </c>
      <c r="E546" s="8" t="s">
        <v>258</v>
      </c>
      <c r="F546" s="8" t="s">
        <v>59</v>
      </c>
      <c r="G546" s="12">
        <v>40933.825266203705</v>
      </c>
      <c r="H546" s="15" t="s">
        <v>7549</v>
      </c>
      <c r="I546" s="13" t="s">
        <v>37</v>
      </c>
      <c r="J546" s="11">
        <v>616.04999999999995</v>
      </c>
    </row>
    <row r="547" spans="2:10" x14ac:dyDescent="0.25">
      <c r="B547" s="8" t="s">
        <v>122</v>
      </c>
      <c r="C547" s="8">
        <v>112893</v>
      </c>
      <c r="D547" s="8" t="s">
        <v>502</v>
      </c>
      <c r="E547" s="8" t="s">
        <v>268</v>
      </c>
      <c r="F547" s="8" t="s">
        <v>36</v>
      </c>
      <c r="G547" s="12">
        <v>40933.824421296296</v>
      </c>
      <c r="H547" s="15" t="s">
        <v>7549</v>
      </c>
      <c r="I547" s="13" t="s">
        <v>43</v>
      </c>
      <c r="J547" s="11">
        <v>540</v>
      </c>
    </row>
    <row r="548" spans="2:10" x14ac:dyDescent="0.25">
      <c r="B548" s="8" t="s">
        <v>103</v>
      </c>
      <c r="C548" s="8">
        <v>112892</v>
      </c>
      <c r="D548" s="8" t="s">
        <v>278</v>
      </c>
      <c r="E548" s="8" t="s">
        <v>258</v>
      </c>
      <c r="F548" s="8" t="s">
        <v>59</v>
      </c>
      <c r="G548" s="12">
        <v>40933.823391203703</v>
      </c>
      <c r="H548" s="15" t="s">
        <v>7549</v>
      </c>
      <c r="I548" s="13" t="s">
        <v>37</v>
      </c>
      <c r="J548" s="11">
        <v>616.04999999999995</v>
      </c>
    </row>
    <row r="549" spans="2:10" x14ac:dyDescent="0.25">
      <c r="B549" s="8" t="s">
        <v>103</v>
      </c>
      <c r="C549" s="8">
        <v>112891</v>
      </c>
      <c r="D549" s="8" t="s">
        <v>278</v>
      </c>
      <c r="E549" s="8" t="s">
        <v>258</v>
      </c>
      <c r="F549" s="8" t="s">
        <v>59</v>
      </c>
      <c r="G549" s="12">
        <v>40933.821886574071</v>
      </c>
      <c r="H549" s="15" t="s">
        <v>7549</v>
      </c>
      <c r="I549" s="13" t="s">
        <v>37</v>
      </c>
      <c r="J549" s="11">
        <v>616.04999999999995</v>
      </c>
    </row>
    <row r="550" spans="2:10" x14ac:dyDescent="0.25">
      <c r="B550" s="8" t="s">
        <v>103</v>
      </c>
      <c r="C550" s="8">
        <v>112890</v>
      </c>
      <c r="D550" s="8" t="s">
        <v>249</v>
      </c>
      <c r="E550" s="8" t="s">
        <v>92</v>
      </c>
      <c r="F550" s="8" t="s">
        <v>36</v>
      </c>
      <c r="G550" s="12">
        <v>40933.815474537034</v>
      </c>
      <c r="H550" s="15" t="s">
        <v>7549</v>
      </c>
      <c r="I550" s="13" t="s">
        <v>40</v>
      </c>
      <c r="J550" s="11">
        <v>528.98</v>
      </c>
    </row>
    <row r="551" spans="2:10" x14ac:dyDescent="0.25">
      <c r="B551" s="8" t="s">
        <v>103</v>
      </c>
      <c r="C551" s="8">
        <v>112889</v>
      </c>
      <c r="D551" s="8" t="s">
        <v>503</v>
      </c>
      <c r="E551" s="8" t="s">
        <v>87</v>
      </c>
      <c r="F551" s="8" t="s">
        <v>36</v>
      </c>
      <c r="G551" s="12">
        <v>40933.814918981479</v>
      </c>
      <c r="H551" s="15" t="s">
        <v>7549</v>
      </c>
      <c r="I551" s="13" t="s">
        <v>43</v>
      </c>
      <c r="J551" s="11">
        <v>550.26</v>
      </c>
    </row>
    <row r="552" spans="2:10" x14ac:dyDescent="0.25">
      <c r="B552" s="8" t="s">
        <v>122</v>
      </c>
      <c r="C552" s="8">
        <v>112888</v>
      </c>
      <c r="D552" s="8" t="s">
        <v>313</v>
      </c>
      <c r="E552" s="8" t="s">
        <v>314</v>
      </c>
      <c r="F552" s="8" t="s">
        <v>36</v>
      </c>
      <c r="G552" s="12">
        <v>40933.814571759256</v>
      </c>
      <c r="H552" s="15" t="s">
        <v>7550</v>
      </c>
      <c r="I552" s="13" t="s">
        <v>37</v>
      </c>
      <c r="J552" s="11">
        <v>560.72</v>
      </c>
    </row>
    <row r="553" spans="2:10" x14ac:dyDescent="0.25">
      <c r="B553" s="8" t="s">
        <v>103</v>
      </c>
      <c r="C553" s="8">
        <v>112887</v>
      </c>
      <c r="D553" s="8" t="s">
        <v>500</v>
      </c>
      <c r="E553" s="8" t="s">
        <v>314</v>
      </c>
      <c r="F553" s="8" t="s">
        <v>36</v>
      </c>
      <c r="G553" s="12">
        <v>40933.811226851853</v>
      </c>
      <c r="H553" s="15" t="s">
        <v>7550</v>
      </c>
      <c r="I553" s="13" t="s">
        <v>37</v>
      </c>
      <c r="J553" s="11">
        <v>540</v>
      </c>
    </row>
    <row r="554" spans="2:10" x14ac:dyDescent="0.25">
      <c r="B554" s="8" t="s">
        <v>103</v>
      </c>
      <c r="C554" s="8">
        <v>112886</v>
      </c>
      <c r="D554" s="8" t="s">
        <v>374</v>
      </c>
      <c r="E554" s="8" t="s">
        <v>35</v>
      </c>
      <c r="F554" s="8" t="s">
        <v>36</v>
      </c>
      <c r="G554" s="12">
        <v>40933.808854166666</v>
      </c>
      <c r="H554" s="15" t="s">
        <v>7549</v>
      </c>
      <c r="I554" s="13" t="s">
        <v>37</v>
      </c>
      <c r="J554" s="11">
        <v>210</v>
      </c>
    </row>
    <row r="555" spans="2:10" x14ac:dyDescent="0.25">
      <c r="B555" s="8" t="s">
        <v>103</v>
      </c>
      <c r="C555" s="8">
        <v>112885</v>
      </c>
      <c r="D555" s="8" t="s">
        <v>500</v>
      </c>
      <c r="E555" s="8" t="s">
        <v>314</v>
      </c>
      <c r="F555" s="8" t="s">
        <v>36</v>
      </c>
      <c r="G555" s="12">
        <v>40933.806168981479</v>
      </c>
      <c r="H555" s="15" t="s">
        <v>7550</v>
      </c>
      <c r="I555" s="13" t="s">
        <v>37</v>
      </c>
      <c r="J555" s="11">
        <v>540</v>
      </c>
    </row>
    <row r="556" spans="2:10" x14ac:dyDescent="0.25">
      <c r="B556" s="8" t="s">
        <v>103</v>
      </c>
      <c r="C556" s="8">
        <v>112884</v>
      </c>
      <c r="D556" s="8" t="s">
        <v>187</v>
      </c>
      <c r="E556" s="8" t="s">
        <v>114</v>
      </c>
      <c r="F556" s="8" t="s">
        <v>59</v>
      </c>
      <c r="G556" s="12">
        <v>40933.804942129631</v>
      </c>
      <c r="H556" s="15" t="s">
        <v>7549</v>
      </c>
      <c r="I556" s="13" t="s">
        <v>43</v>
      </c>
      <c r="J556" s="11">
        <v>593.29</v>
      </c>
    </row>
    <row r="557" spans="2:10" x14ac:dyDescent="0.25">
      <c r="B557" s="8" t="s">
        <v>122</v>
      </c>
      <c r="C557" s="8">
        <v>112883</v>
      </c>
      <c r="D557" s="8" t="s">
        <v>504</v>
      </c>
      <c r="E557" s="8" t="s">
        <v>71</v>
      </c>
      <c r="F557" s="8" t="s">
        <v>36</v>
      </c>
      <c r="G557" s="12">
        <v>40933.800034722219</v>
      </c>
      <c r="H557" s="15" t="s">
        <v>7550</v>
      </c>
      <c r="I557" s="13" t="s">
        <v>43</v>
      </c>
      <c r="J557" s="11">
        <v>560.72</v>
      </c>
    </row>
    <row r="558" spans="2:10" x14ac:dyDescent="0.25">
      <c r="B558" s="8" t="s">
        <v>103</v>
      </c>
      <c r="C558" s="8">
        <v>112882</v>
      </c>
      <c r="D558" s="8" t="s">
        <v>500</v>
      </c>
      <c r="E558" s="8" t="s">
        <v>314</v>
      </c>
      <c r="F558" s="8" t="s">
        <v>36</v>
      </c>
      <c r="G558" s="12">
        <v>40933.798587962963</v>
      </c>
      <c r="H558" s="15" t="s">
        <v>7549</v>
      </c>
      <c r="I558" s="13" t="s">
        <v>37</v>
      </c>
      <c r="J558" s="11">
        <v>540</v>
      </c>
    </row>
    <row r="559" spans="2:10" x14ac:dyDescent="0.25">
      <c r="B559" s="8" t="s">
        <v>103</v>
      </c>
      <c r="C559" s="8">
        <v>112881</v>
      </c>
      <c r="D559" s="8" t="s">
        <v>505</v>
      </c>
      <c r="E559" s="8" t="s">
        <v>506</v>
      </c>
      <c r="F559" s="8" t="s">
        <v>59</v>
      </c>
      <c r="G559" s="12">
        <v>40933.797858796293</v>
      </c>
      <c r="H559" s="15" t="s">
        <v>7550</v>
      </c>
      <c r="I559" s="13" t="s">
        <v>37</v>
      </c>
      <c r="J559" s="11">
        <v>1682.15</v>
      </c>
    </row>
    <row r="560" spans="2:10" x14ac:dyDescent="0.25">
      <c r="B560" s="8" t="s">
        <v>103</v>
      </c>
      <c r="C560" s="8">
        <v>112880</v>
      </c>
      <c r="D560" s="8" t="s">
        <v>237</v>
      </c>
      <c r="E560" s="8" t="s">
        <v>71</v>
      </c>
      <c r="F560" s="8" t="s">
        <v>36</v>
      </c>
      <c r="G560" s="12">
        <v>40933.797152777777</v>
      </c>
      <c r="H560" s="15" t="s">
        <v>7550</v>
      </c>
      <c r="I560" s="13" t="s">
        <v>37</v>
      </c>
      <c r="J560" s="11">
        <v>210</v>
      </c>
    </row>
    <row r="561" spans="2:10" x14ac:dyDescent="0.25">
      <c r="B561" s="8" t="s">
        <v>103</v>
      </c>
      <c r="C561" s="8">
        <v>112879</v>
      </c>
      <c r="D561" s="8" t="s">
        <v>507</v>
      </c>
      <c r="E561" s="8" t="s">
        <v>35</v>
      </c>
      <c r="F561" s="8" t="s">
        <v>36</v>
      </c>
      <c r="G561" s="12">
        <v>40933.796759259261</v>
      </c>
      <c r="H561" s="15" t="s">
        <v>7549</v>
      </c>
      <c r="I561" s="13" t="s">
        <v>37</v>
      </c>
      <c r="J561" s="11">
        <v>425</v>
      </c>
    </row>
    <row r="562" spans="2:10" x14ac:dyDescent="0.25">
      <c r="B562" s="8" t="s">
        <v>103</v>
      </c>
      <c r="C562" s="8">
        <v>112878</v>
      </c>
      <c r="D562" s="8" t="s">
        <v>500</v>
      </c>
      <c r="E562" s="8" t="s">
        <v>314</v>
      </c>
      <c r="F562" s="8" t="s">
        <v>36</v>
      </c>
      <c r="G562" s="12">
        <v>40933.787523148145</v>
      </c>
      <c r="H562" s="15" t="s">
        <v>7550</v>
      </c>
      <c r="I562" s="13" t="s">
        <v>37</v>
      </c>
      <c r="J562" s="11">
        <v>540</v>
      </c>
    </row>
    <row r="563" spans="2:10" x14ac:dyDescent="0.25">
      <c r="B563" s="8" t="s">
        <v>122</v>
      </c>
      <c r="C563" s="8">
        <v>112877</v>
      </c>
      <c r="D563" s="8" t="s">
        <v>508</v>
      </c>
      <c r="E563" s="8" t="s">
        <v>35</v>
      </c>
      <c r="F563" s="8" t="s">
        <v>36</v>
      </c>
      <c r="G563" s="12">
        <v>40933.783032407409</v>
      </c>
      <c r="H563" s="15" t="s">
        <v>7550</v>
      </c>
      <c r="I563" s="13" t="s">
        <v>40</v>
      </c>
      <c r="J563" s="11">
        <v>528.98</v>
      </c>
    </row>
    <row r="564" spans="2:10" x14ac:dyDescent="0.25">
      <c r="B564" s="8" t="s">
        <v>103</v>
      </c>
      <c r="C564" s="8">
        <v>112876</v>
      </c>
      <c r="D564" s="8" t="s">
        <v>500</v>
      </c>
      <c r="E564" s="8" t="s">
        <v>314</v>
      </c>
      <c r="F564" s="8" t="s">
        <v>36</v>
      </c>
      <c r="G564" s="12">
        <v>40933.780358796299</v>
      </c>
      <c r="H564" s="15" t="s">
        <v>7550</v>
      </c>
      <c r="I564" s="13" t="s">
        <v>37</v>
      </c>
      <c r="J564" s="11">
        <v>540</v>
      </c>
    </row>
    <row r="565" spans="2:10" x14ac:dyDescent="0.25">
      <c r="B565" s="8" t="s">
        <v>122</v>
      </c>
      <c r="C565" s="8">
        <v>112875</v>
      </c>
      <c r="D565" s="8" t="s">
        <v>509</v>
      </c>
      <c r="E565" s="8" t="s">
        <v>510</v>
      </c>
      <c r="F565" s="8" t="s">
        <v>246</v>
      </c>
      <c r="G565" s="12">
        <v>40933.772986111115</v>
      </c>
      <c r="H565" s="15" t="s">
        <v>7550</v>
      </c>
      <c r="I565" s="13" t="s">
        <v>40</v>
      </c>
      <c r="J565" s="11">
        <v>205.72</v>
      </c>
    </row>
    <row r="566" spans="2:10" x14ac:dyDescent="0.25">
      <c r="B566" s="8" t="s">
        <v>103</v>
      </c>
      <c r="C566" s="8">
        <v>112874</v>
      </c>
      <c r="D566" s="8" t="s">
        <v>313</v>
      </c>
      <c r="E566" s="8" t="s">
        <v>314</v>
      </c>
      <c r="F566" s="8" t="s">
        <v>36</v>
      </c>
      <c r="G566" s="12">
        <v>40933.772881944446</v>
      </c>
      <c r="H566" s="15" t="s">
        <v>7549</v>
      </c>
      <c r="I566" s="13" t="s">
        <v>37</v>
      </c>
      <c r="J566" s="11">
        <v>1232.0899999999999</v>
      </c>
    </row>
    <row r="567" spans="2:10" x14ac:dyDescent="0.25">
      <c r="B567" s="8" t="s">
        <v>103</v>
      </c>
      <c r="C567" s="8">
        <v>112873</v>
      </c>
      <c r="D567" s="8" t="s">
        <v>500</v>
      </c>
      <c r="E567" s="8" t="s">
        <v>314</v>
      </c>
      <c r="F567" s="8" t="s">
        <v>36</v>
      </c>
      <c r="G567" s="12">
        <v>40933.769456018519</v>
      </c>
      <c r="H567" s="15" t="s">
        <v>7550</v>
      </c>
      <c r="I567" s="13" t="s">
        <v>43</v>
      </c>
      <c r="J567" s="11">
        <v>571.37</v>
      </c>
    </row>
    <row r="568" spans="2:10" x14ac:dyDescent="0.25">
      <c r="B568" s="8" t="s">
        <v>122</v>
      </c>
      <c r="C568" s="8">
        <v>112872</v>
      </c>
      <c r="D568" s="8" t="s">
        <v>511</v>
      </c>
      <c r="E568" s="8" t="s">
        <v>87</v>
      </c>
      <c r="F568" s="8" t="s">
        <v>36</v>
      </c>
      <c r="G568" s="12">
        <v>40933.76935185185</v>
      </c>
      <c r="H568" s="15" t="s">
        <v>7550</v>
      </c>
      <c r="I568" s="13" t="s">
        <v>43</v>
      </c>
      <c r="J568" s="11">
        <v>441.3</v>
      </c>
    </row>
    <row r="569" spans="2:10" x14ac:dyDescent="0.25">
      <c r="B569" s="8" t="s">
        <v>103</v>
      </c>
      <c r="C569" s="8">
        <v>112871</v>
      </c>
      <c r="D569" s="8" t="s">
        <v>500</v>
      </c>
      <c r="E569" s="8" t="s">
        <v>314</v>
      </c>
      <c r="F569" s="8" t="s">
        <v>36</v>
      </c>
      <c r="G569" s="12">
        <v>40933.768495370372</v>
      </c>
      <c r="H569" s="15" t="s">
        <v>7549</v>
      </c>
      <c r="I569" s="13" t="s">
        <v>43</v>
      </c>
      <c r="J569" s="11">
        <v>616.04999999999995</v>
      </c>
    </row>
    <row r="570" spans="2:10" x14ac:dyDescent="0.25">
      <c r="B570" s="8" t="s">
        <v>122</v>
      </c>
      <c r="C570" s="8">
        <v>112870</v>
      </c>
      <c r="D570" s="8" t="s">
        <v>512</v>
      </c>
      <c r="E570" s="8" t="s">
        <v>281</v>
      </c>
      <c r="F570" s="8" t="s">
        <v>36</v>
      </c>
      <c r="G570" s="12">
        <v>40933.766111111108</v>
      </c>
      <c r="H570" s="15" t="s">
        <v>7550</v>
      </c>
      <c r="I570" s="13" t="s">
        <v>40</v>
      </c>
      <c r="J570" s="11">
        <v>205.72</v>
      </c>
    </row>
    <row r="571" spans="2:10" x14ac:dyDescent="0.25">
      <c r="B571" s="8" t="s">
        <v>103</v>
      </c>
      <c r="C571" s="8">
        <v>112869</v>
      </c>
      <c r="D571" s="8" t="s">
        <v>337</v>
      </c>
      <c r="E571" s="8" t="s">
        <v>338</v>
      </c>
      <c r="F571" s="8" t="s">
        <v>36</v>
      </c>
      <c r="G571" s="12">
        <v>40933.751261574071</v>
      </c>
      <c r="H571" s="15" t="s">
        <v>7550</v>
      </c>
      <c r="I571" s="13" t="s">
        <v>37</v>
      </c>
      <c r="J571" s="11">
        <v>550.26</v>
      </c>
    </row>
    <row r="572" spans="2:10" x14ac:dyDescent="0.25">
      <c r="B572" s="8" t="s">
        <v>122</v>
      </c>
      <c r="C572" s="8">
        <v>112868</v>
      </c>
      <c r="D572" s="8" t="s">
        <v>513</v>
      </c>
      <c r="E572" s="8" t="s">
        <v>514</v>
      </c>
      <c r="F572" s="8" t="s">
        <v>36</v>
      </c>
      <c r="G572" s="12">
        <v>40933.750011574077</v>
      </c>
      <c r="H572" s="15" t="s">
        <v>7550</v>
      </c>
      <c r="I572" s="13" t="s">
        <v>37</v>
      </c>
      <c r="J572" s="11">
        <v>210</v>
      </c>
    </row>
    <row r="573" spans="2:10" x14ac:dyDescent="0.25">
      <c r="B573" s="8" t="s">
        <v>122</v>
      </c>
      <c r="C573" s="8">
        <v>112867</v>
      </c>
      <c r="D573" s="8" t="s">
        <v>515</v>
      </c>
      <c r="E573" s="8" t="s">
        <v>35</v>
      </c>
      <c r="F573" s="8" t="s">
        <v>36</v>
      </c>
      <c r="G573" s="12">
        <v>40933.749363425923</v>
      </c>
      <c r="H573" s="15" t="s">
        <v>7550</v>
      </c>
      <c r="I573" s="13" t="s">
        <v>37</v>
      </c>
      <c r="J573" s="11">
        <v>218.06</v>
      </c>
    </row>
    <row r="574" spans="2:10" x14ac:dyDescent="0.25">
      <c r="B574" s="8" t="s">
        <v>122</v>
      </c>
      <c r="C574" s="8">
        <v>112866</v>
      </c>
      <c r="D574" s="8" t="s">
        <v>516</v>
      </c>
      <c r="E574" s="8" t="s">
        <v>71</v>
      </c>
      <c r="F574" s="8" t="s">
        <v>36</v>
      </c>
      <c r="G574" s="12">
        <v>40933.741388888891</v>
      </c>
      <c r="H574" s="15" t="s">
        <v>7549</v>
      </c>
      <c r="I574" s="13" t="s">
        <v>37</v>
      </c>
      <c r="J574" s="11">
        <v>540</v>
      </c>
    </row>
    <row r="575" spans="2:10" x14ac:dyDescent="0.25">
      <c r="B575" s="8" t="s">
        <v>122</v>
      </c>
      <c r="C575" s="8">
        <v>112865</v>
      </c>
      <c r="D575" s="8" t="s">
        <v>517</v>
      </c>
      <c r="E575" s="8" t="s">
        <v>314</v>
      </c>
      <c r="F575" s="8" t="s">
        <v>36</v>
      </c>
      <c r="G575" s="12">
        <v>40933.736898148149</v>
      </c>
      <c r="H575" s="15" t="s">
        <v>7550</v>
      </c>
      <c r="I575" s="13" t="s">
        <v>37</v>
      </c>
      <c r="J575" s="11">
        <v>540</v>
      </c>
    </row>
    <row r="576" spans="2:10" x14ac:dyDescent="0.25">
      <c r="B576" s="8" t="s">
        <v>122</v>
      </c>
      <c r="C576" s="8">
        <v>112864</v>
      </c>
      <c r="D576" s="8" t="s">
        <v>518</v>
      </c>
      <c r="E576" s="8" t="s">
        <v>519</v>
      </c>
      <c r="F576" s="8" t="s">
        <v>520</v>
      </c>
      <c r="G576" s="12">
        <v>40933.735474537039</v>
      </c>
      <c r="H576" s="15" t="s">
        <v>7549</v>
      </c>
      <c r="I576" s="13" t="s">
        <v>43</v>
      </c>
      <c r="J576" s="11">
        <v>616.04999999999995</v>
      </c>
    </row>
    <row r="577" spans="2:10" x14ac:dyDescent="0.25">
      <c r="B577" s="8" t="s">
        <v>122</v>
      </c>
      <c r="C577" s="8">
        <v>112863</v>
      </c>
      <c r="D577" s="8" t="s">
        <v>521</v>
      </c>
      <c r="E577" s="8" t="s">
        <v>522</v>
      </c>
      <c r="F577" s="8" t="s">
        <v>36</v>
      </c>
      <c r="G577" s="12">
        <v>40933.734398148146</v>
      </c>
      <c r="H577" s="15" t="s">
        <v>7550</v>
      </c>
      <c r="I577" s="13" t="s">
        <v>37</v>
      </c>
      <c r="J577" s="11">
        <v>210</v>
      </c>
    </row>
    <row r="578" spans="2:10" x14ac:dyDescent="0.25">
      <c r="B578" s="8" t="s">
        <v>103</v>
      </c>
      <c r="C578" s="8">
        <v>112862</v>
      </c>
      <c r="D578" s="8" t="s">
        <v>518</v>
      </c>
      <c r="E578" s="8" t="s">
        <v>519</v>
      </c>
      <c r="F578" s="8" t="s">
        <v>520</v>
      </c>
      <c r="G578" s="12">
        <v>40933.733055555553</v>
      </c>
      <c r="H578" s="15" t="s">
        <v>7549</v>
      </c>
      <c r="I578" s="13" t="s">
        <v>64</v>
      </c>
      <c r="J578" s="11">
        <v>528.98</v>
      </c>
    </row>
    <row r="579" spans="2:10" x14ac:dyDescent="0.25">
      <c r="B579" s="8" t="s">
        <v>103</v>
      </c>
      <c r="C579" s="8">
        <v>112861</v>
      </c>
      <c r="D579" s="8" t="s">
        <v>517</v>
      </c>
      <c r="E579" s="8" t="s">
        <v>314</v>
      </c>
      <c r="F579" s="8" t="s">
        <v>36</v>
      </c>
      <c r="G579" s="12">
        <v>40933.726574074077</v>
      </c>
      <c r="H579" s="15" t="s">
        <v>7549</v>
      </c>
      <c r="I579" s="13" t="s">
        <v>43</v>
      </c>
      <c r="J579" s="11">
        <v>540</v>
      </c>
    </row>
    <row r="580" spans="2:10" x14ac:dyDescent="0.25">
      <c r="B580" s="8" t="s">
        <v>122</v>
      </c>
      <c r="C580" s="8">
        <v>112860</v>
      </c>
      <c r="D580" s="8" t="s">
        <v>523</v>
      </c>
      <c r="E580" s="8" t="s">
        <v>310</v>
      </c>
      <c r="F580" s="8" t="s">
        <v>36</v>
      </c>
      <c r="G580" s="12">
        <v>40933.725312499999</v>
      </c>
      <c r="H580" s="15" t="s">
        <v>7550</v>
      </c>
      <c r="I580" s="13" t="s">
        <v>43</v>
      </c>
      <c r="J580" s="11">
        <v>425</v>
      </c>
    </row>
    <row r="581" spans="2:10" x14ac:dyDescent="0.25">
      <c r="B581" s="8" t="s">
        <v>122</v>
      </c>
      <c r="C581" s="8">
        <v>112859</v>
      </c>
      <c r="D581" s="8" t="s">
        <v>524</v>
      </c>
      <c r="E581" s="8" t="s">
        <v>35</v>
      </c>
      <c r="F581" s="8" t="s">
        <v>36</v>
      </c>
      <c r="G581" s="12">
        <v>40933.724780092591</v>
      </c>
      <c r="H581" s="15" t="s">
        <v>7549</v>
      </c>
      <c r="I581" s="13" t="s">
        <v>37</v>
      </c>
      <c r="J581" s="11">
        <v>210</v>
      </c>
    </row>
    <row r="582" spans="2:10" x14ac:dyDescent="0.25">
      <c r="B582" s="8" t="s">
        <v>103</v>
      </c>
      <c r="C582" s="8">
        <v>112858</v>
      </c>
      <c r="D582" s="8" t="s">
        <v>523</v>
      </c>
      <c r="E582" s="8" t="s">
        <v>310</v>
      </c>
      <c r="F582" s="8" t="s">
        <v>36</v>
      </c>
      <c r="G582" s="12">
        <v>40933.718877314815</v>
      </c>
      <c r="H582" s="15" t="s">
        <v>7550</v>
      </c>
      <c r="I582" s="13" t="s">
        <v>43</v>
      </c>
      <c r="J582" s="11">
        <v>425</v>
      </c>
    </row>
    <row r="583" spans="2:10" x14ac:dyDescent="0.25">
      <c r="B583" s="8" t="s">
        <v>122</v>
      </c>
      <c r="C583" s="8">
        <v>112857</v>
      </c>
      <c r="D583" s="8" t="s">
        <v>525</v>
      </c>
      <c r="E583" s="8" t="s">
        <v>526</v>
      </c>
      <c r="F583" s="8" t="s">
        <v>36</v>
      </c>
      <c r="G583" s="12">
        <v>40933.716666666667</v>
      </c>
      <c r="H583" s="15" t="s">
        <v>7549</v>
      </c>
      <c r="I583" s="13" t="s">
        <v>40</v>
      </c>
      <c r="J583" s="11">
        <v>528.98</v>
      </c>
    </row>
    <row r="584" spans="2:10" x14ac:dyDescent="0.25">
      <c r="B584" s="8" t="s">
        <v>122</v>
      </c>
      <c r="C584" s="8">
        <v>112856</v>
      </c>
      <c r="D584" s="8" t="s">
        <v>527</v>
      </c>
      <c r="E584" s="8" t="s">
        <v>35</v>
      </c>
      <c r="F584" s="8" t="s">
        <v>36</v>
      </c>
      <c r="G584" s="12">
        <v>40933.704664351855</v>
      </c>
      <c r="H584" s="15" t="s">
        <v>7550</v>
      </c>
      <c r="I584" s="13" t="s">
        <v>43</v>
      </c>
      <c r="J584" s="11">
        <v>433.07</v>
      </c>
    </row>
    <row r="585" spans="2:10" x14ac:dyDescent="0.25">
      <c r="B585" s="8" t="s">
        <v>122</v>
      </c>
      <c r="C585" s="8">
        <v>112855</v>
      </c>
      <c r="D585" s="8" t="s">
        <v>528</v>
      </c>
      <c r="E585" s="8" t="s">
        <v>71</v>
      </c>
      <c r="F585" s="8" t="s">
        <v>36</v>
      </c>
      <c r="G585" s="12">
        <v>40933.700138888889</v>
      </c>
      <c r="H585" s="15" t="s">
        <v>7550</v>
      </c>
      <c r="I585" s="13" t="s">
        <v>37</v>
      </c>
      <c r="J585" s="11">
        <v>550.26</v>
      </c>
    </row>
    <row r="586" spans="2:10" x14ac:dyDescent="0.25">
      <c r="B586" s="8" t="s">
        <v>122</v>
      </c>
      <c r="C586" s="8">
        <v>112854</v>
      </c>
      <c r="D586" s="8" t="s">
        <v>529</v>
      </c>
      <c r="E586" s="8" t="s">
        <v>171</v>
      </c>
      <c r="F586" s="8" t="s">
        <v>36</v>
      </c>
      <c r="G586" s="12">
        <v>40933.696967592594</v>
      </c>
      <c r="H586" s="15" t="s">
        <v>7549</v>
      </c>
      <c r="I586" s="13" t="s">
        <v>40</v>
      </c>
      <c r="J586" s="11">
        <v>205.72</v>
      </c>
    </row>
    <row r="587" spans="2:10" x14ac:dyDescent="0.25">
      <c r="B587" s="8" t="s">
        <v>103</v>
      </c>
      <c r="C587" s="8">
        <v>112853</v>
      </c>
      <c r="D587" s="8" t="s">
        <v>528</v>
      </c>
      <c r="E587" s="8" t="s">
        <v>71</v>
      </c>
      <c r="F587" s="8" t="s">
        <v>36</v>
      </c>
      <c r="G587" s="12">
        <v>40933.696168981478</v>
      </c>
      <c r="H587" s="15" t="s">
        <v>7550</v>
      </c>
      <c r="I587" s="13" t="s">
        <v>37</v>
      </c>
      <c r="J587" s="11">
        <v>550.26</v>
      </c>
    </row>
    <row r="588" spans="2:10" x14ac:dyDescent="0.25">
      <c r="B588" s="8" t="s">
        <v>103</v>
      </c>
      <c r="C588" s="8">
        <v>112852</v>
      </c>
      <c r="D588" s="8" t="s">
        <v>525</v>
      </c>
      <c r="E588" s="8" t="s">
        <v>526</v>
      </c>
      <c r="F588" s="8" t="s">
        <v>36</v>
      </c>
      <c r="G588" s="12">
        <v>40933.696018518516</v>
      </c>
      <c r="H588" s="15" t="s">
        <v>7550</v>
      </c>
      <c r="I588" s="13" t="s">
        <v>40</v>
      </c>
      <c r="J588" s="11">
        <v>528.98</v>
      </c>
    </row>
    <row r="589" spans="2:10" x14ac:dyDescent="0.25">
      <c r="B589" s="8" t="s">
        <v>122</v>
      </c>
      <c r="C589" s="8">
        <v>112851</v>
      </c>
      <c r="D589" s="8" t="s">
        <v>530</v>
      </c>
      <c r="E589" s="8" t="s">
        <v>314</v>
      </c>
      <c r="F589" s="8" t="s">
        <v>36</v>
      </c>
      <c r="G589" s="12">
        <v>40933.691550925927</v>
      </c>
      <c r="H589" s="15" t="s">
        <v>7550</v>
      </c>
      <c r="I589" s="13" t="s">
        <v>40</v>
      </c>
      <c r="J589" s="11">
        <v>528.98</v>
      </c>
    </row>
    <row r="590" spans="2:10" x14ac:dyDescent="0.25">
      <c r="B590" s="8" t="s">
        <v>103</v>
      </c>
      <c r="C590" s="8">
        <v>112850</v>
      </c>
      <c r="D590" s="8" t="s">
        <v>344</v>
      </c>
      <c r="E590" s="8" t="s">
        <v>61</v>
      </c>
      <c r="F590" s="8" t="s">
        <v>36</v>
      </c>
      <c r="G590" s="12">
        <v>40933.690196759257</v>
      </c>
      <c r="H590" s="15" t="s">
        <v>7550</v>
      </c>
      <c r="I590" s="13" t="s">
        <v>43</v>
      </c>
      <c r="J590" s="11">
        <v>540</v>
      </c>
    </row>
    <row r="591" spans="2:10" x14ac:dyDescent="0.25">
      <c r="B591" s="8" t="s">
        <v>103</v>
      </c>
      <c r="C591" s="8">
        <v>112849</v>
      </c>
      <c r="D591" s="8" t="s">
        <v>515</v>
      </c>
      <c r="E591" s="8" t="s">
        <v>35</v>
      </c>
      <c r="F591" s="8" t="s">
        <v>36</v>
      </c>
      <c r="G591" s="12">
        <v>40933.688900462963</v>
      </c>
      <c r="H591" s="15" t="s">
        <v>7550</v>
      </c>
      <c r="I591" s="13" t="s">
        <v>43</v>
      </c>
      <c r="J591" s="11">
        <v>218.06</v>
      </c>
    </row>
    <row r="592" spans="2:10" x14ac:dyDescent="0.25">
      <c r="B592" s="8" t="s">
        <v>103</v>
      </c>
      <c r="C592" s="8">
        <v>112848</v>
      </c>
      <c r="D592" s="8" t="s">
        <v>530</v>
      </c>
      <c r="E592" s="8" t="s">
        <v>314</v>
      </c>
      <c r="F592" s="8" t="s">
        <v>36</v>
      </c>
      <c r="G592" s="12">
        <v>40933.688599537039</v>
      </c>
      <c r="H592" s="15" t="s">
        <v>7549</v>
      </c>
      <c r="I592" s="13" t="s">
        <v>40</v>
      </c>
      <c r="J592" s="11">
        <v>528.98</v>
      </c>
    </row>
    <row r="593" spans="2:10" x14ac:dyDescent="0.25">
      <c r="B593" s="8" t="s">
        <v>122</v>
      </c>
      <c r="C593" s="8">
        <v>112847</v>
      </c>
      <c r="D593" s="8" t="s">
        <v>487</v>
      </c>
      <c r="E593" s="8" t="s">
        <v>488</v>
      </c>
      <c r="F593" s="8" t="s">
        <v>36</v>
      </c>
      <c r="G593" s="12">
        <v>40933.686562499999</v>
      </c>
      <c r="H593" s="15" t="s">
        <v>7549</v>
      </c>
      <c r="I593" s="13" t="s">
        <v>37</v>
      </c>
      <c r="J593" s="11">
        <v>433.07</v>
      </c>
    </row>
    <row r="594" spans="2:10" x14ac:dyDescent="0.25">
      <c r="B594" s="8" t="s">
        <v>103</v>
      </c>
      <c r="C594" s="8">
        <v>112846</v>
      </c>
      <c r="D594" s="8" t="s">
        <v>176</v>
      </c>
      <c r="E594" s="8" t="s">
        <v>177</v>
      </c>
      <c r="F594" s="8" t="s">
        <v>36</v>
      </c>
      <c r="G594" s="12">
        <v>40933.675439814811</v>
      </c>
      <c r="H594" s="15" t="s">
        <v>7549</v>
      </c>
      <c r="I594" s="13" t="s">
        <v>37</v>
      </c>
      <c r="J594" s="11">
        <v>540</v>
      </c>
    </row>
    <row r="595" spans="2:10" x14ac:dyDescent="0.25">
      <c r="B595" s="8" t="s">
        <v>103</v>
      </c>
      <c r="C595" s="8">
        <v>112845</v>
      </c>
      <c r="D595" s="8" t="s">
        <v>531</v>
      </c>
      <c r="E595" s="8" t="s">
        <v>120</v>
      </c>
      <c r="F595" s="8" t="s">
        <v>59</v>
      </c>
      <c r="G595" s="12">
        <v>40933.675092592595</v>
      </c>
      <c r="H595" s="15" t="s">
        <v>7550</v>
      </c>
      <c r="I595" s="13" t="s">
        <v>37</v>
      </c>
      <c r="J595" s="11">
        <v>616.04999999999995</v>
      </c>
    </row>
    <row r="596" spans="2:10" x14ac:dyDescent="0.25">
      <c r="B596" s="8" t="s">
        <v>122</v>
      </c>
      <c r="C596" s="8">
        <v>112844</v>
      </c>
      <c r="D596" s="8" t="s">
        <v>532</v>
      </c>
      <c r="E596" s="8" t="s">
        <v>35</v>
      </c>
      <c r="F596" s="8" t="s">
        <v>36</v>
      </c>
      <c r="G596" s="12">
        <v>40933.674386574072</v>
      </c>
      <c r="H596" s="15" t="s">
        <v>7549</v>
      </c>
      <c r="I596" s="13" t="s">
        <v>37</v>
      </c>
      <c r="J596" s="11">
        <v>210</v>
      </c>
    </row>
    <row r="597" spans="2:10" x14ac:dyDescent="0.25">
      <c r="B597" s="8" t="s">
        <v>122</v>
      </c>
      <c r="C597" s="8">
        <v>112843</v>
      </c>
      <c r="D597" s="8" t="s">
        <v>487</v>
      </c>
      <c r="E597" s="8" t="s">
        <v>488</v>
      </c>
      <c r="F597" s="8" t="s">
        <v>36</v>
      </c>
      <c r="G597" s="12">
        <v>40933.672314814816</v>
      </c>
      <c r="H597" s="15" t="s">
        <v>7549</v>
      </c>
      <c r="I597" s="13" t="s">
        <v>37</v>
      </c>
      <c r="J597" s="11">
        <v>425</v>
      </c>
    </row>
    <row r="598" spans="2:10" x14ac:dyDescent="0.25">
      <c r="B598" s="8" t="s">
        <v>103</v>
      </c>
      <c r="C598" s="8">
        <v>112842</v>
      </c>
      <c r="D598" s="8" t="s">
        <v>474</v>
      </c>
      <c r="E598" s="8" t="s">
        <v>475</v>
      </c>
      <c r="F598" s="8" t="s">
        <v>36</v>
      </c>
      <c r="G598" s="12">
        <v>40933.671909722223</v>
      </c>
      <c r="H598" s="15" t="s">
        <v>7549</v>
      </c>
      <c r="I598" s="13" t="s">
        <v>43</v>
      </c>
      <c r="J598" s="11">
        <v>484.84</v>
      </c>
    </row>
    <row r="599" spans="2:10" x14ac:dyDescent="0.25">
      <c r="B599" s="8" t="s">
        <v>122</v>
      </c>
      <c r="C599" s="8">
        <v>112841</v>
      </c>
      <c r="D599" s="8" t="s">
        <v>533</v>
      </c>
      <c r="E599" s="8" t="s">
        <v>388</v>
      </c>
      <c r="F599" s="8" t="s">
        <v>59</v>
      </c>
      <c r="G599" s="12">
        <v>40933.671759259261</v>
      </c>
      <c r="H599" s="15" t="s">
        <v>7549</v>
      </c>
      <c r="I599" s="13" t="s">
        <v>43</v>
      </c>
      <c r="J599" s="11">
        <v>210</v>
      </c>
    </row>
    <row r="600" spans="2:10" x14ac:dyDescent="0.25">
      <c r="B600" s="8" t="s">
        <v>122</v>
      </c>
      <c r="C600" s="8">
        <v>112840</v>
      </c>
      <c r="D600" s="8" t="s">
        <v>534</v>
      </c>
      <c r="E600" s="8" t="s">
        <v>287</v>
      </c>
      <c r="F600" s="8" t="s">
        <v>59</v>
      </c>
      <c r="G600" s="12">
        <v>40933.665532407409</v>
      </c>
      <c r="H600" s="15" t="s">
        <v>7550</v>
      </c>
      <c r="I600" s="13" t="s">
        <v>43</v>
      </c>
      <c r="J600" s="11">
        <v>210</v>
      </c>
    </row>
    <row r="601" spans="2:10" x14ac:dyDescent="0.25">
      <c r="B601" s="8" t="s">
        <v>103</v>
      </c>
      <c r="C601" s="8">
        <v>112839</v>
      </c>
      <c r="D601" s="8" t="s">
        <v>515</v>
      </c>
      <c r="E601" s="8" t="s">
        <v>35</v>
      </c>
      <c r="F601" s="8" t="s">
        <v>36</v>
      </c>
      <c r="G601" s="12">
        <v>40933.648553240739</v>
      </c>
      <c r="H601" s="15" t="s">
        <v>7550</v>
      </c>
      <c r="I601" s="13" t="s">
        <v>37</v>
      </c>
      <c r="J601" s="11">
        <v>218.06</v>
      </c>
    </row>
    <row r="602" spans="2:10" x14ac:dyDescent="0.25">
      <c r="B602" s="8" t="s">
        <v>103</v>
      </c>
      <c r="C602" s="8">
        <v>112838</v>
      </c>
      <c r="D602" s="8" t="s">
        <v>503</v>
      </c>
      <c r="E602" s="8" t="s">
        <v>87</v>
      </c>
      <c r="F602" s="8" t="s">
        <v>36</v>
      </c>
      <c r="G602" s="12">
        <v>40933.645277777781</v>
      </c>
      <c r="H602" s="15" t="s">
        <v>7550</v>
      </c>
      <c r="I602" s="13" t="s">
        <v>43</v>
      </c>
      <c r="J602" s="11">
        <v>550.26</v>
      </c>
    </row>
    <row r="603" spans="2:10" x14ac:dyDescent="0.25">
      <c r="B603" s="8" t="s">
        <v>103</v>
      </c>
      <c r="C603" s="8">
        <v>112837</v>
      </c>
      <c r="D603" s="8" t="s">
        <v>528</v>
      </c>
      <c r="E603" s="8" t="s">
        <v>71</v>
      </c>
      <c r="F603" s="8" t="s">
        <v>36</v>
      </c>
      <c r="G603" s="12">
        <v>40933.644791666666</v>
      </c>
      <c r="H603" s="15" t="s">
        <v>7550</v>
      </c>
      <c r="I603" s="13" t="s">
        <v>37</v>
      </c>
      <c r="J603" s="11">
        <v>550.26</v>
      </c>
    </row>
    <row r="604" spans="2:10" x14ac:dyDescent="0.25">
      <c r="B604" s="8" t="s">
        <v>103</v>
      </c>
      <c r="C604" s="8">
        <v>112836</v>
      </c>
      <c r="D604" s="8" t="s">
        <v>515</v>
      </c>
      <c r="E604" s="8" t="s">
        <v>35</v>
      </c>
      <c r="F604" s="8" t="s">
        <v>36</v>
      </c>
      <c r="G604" s="12">
        <v>40933.644421296296</v>
      </c>
      <c r="H604" s="15" t="s">
        <v>7550</v>
      </c>
      <c r="I604" s="13" t="s">
        <v>37</v>
      </c>
      <c r="J604" s="11">
        <v>218.06</v>
      </c>
    </row>
    <row r="605" spans="2:10" x14ac:dyDescent="0.25">
      <c r="B605" s="8" t="s">
        <v>103</v>
      </c>
      <c r="C605" s="8">
        <v>112835</v>
      </c>
      <c r="D605" s="8" t="s">
        <v>515</v>
      </c>
      <c r="E605" s="8" t="s">
        <v>35</v>
      </c>
      <c r="F605" s="8" t="s">
        <v>36</v>
      </c>
      <c r="G605" s="12">
        <v>40933.643645833334</v>
      </c>
      <c r="H605" s="15" t="s">
        <v>7550</v>
      </c>
      <c r="I605" s="13" t="s">
        <v>37</v>
      </c>
      <c r="J605" s="11">
        <v>222.2</v>
      </c>
    </row>
    <row r="606" spans="2:10" x14ac:dyDescent="0.25">
      <c r="B606" s="8" t="s">
        <v>103</v>
      </c>
      <c r="C606" s="8">
        <v>112834</v>
      </c>
      <c r="D606" s="8" t="s">
        <v>515</v>
      </c>
      <c r="E606" s="8" t="s">
        <v>35</v>
      </c>
      <c r="F606" s="8" t="s">
        <v>36</v>
      </c>
      <c r="G606" s="12">
        <v>40933.642060185186</v>
      </c>
      <c r="H606" s="15" t="s">
        <v>7549</v>
      </c>
      <c r="I606" s="13" t="s">
        <v>37</v>
      </c>
      <c r="J606" s="11">
        <v>222.2</v>
      </c>
    </row>
    <row r="607" spans="2:10" x14ac:dyDescent="0.25">
      <c r="B607" s="8" t="s">
        <v>103</v>
      </c>
      <c r="C607" s="8">
        <v>112833</v>
      </c>
      <c r="D607" s="8" t="s">
        <v>501</v>
      </c>
      <c r="E607" s="8" t="s">
        <v>92</v>
      </c>
      <c r="F607" s="8" t="s">
        <v>36</v>
      </c>
      <c r="G607" s="12">
        <v>40933.641516203701</v>
      </c>
      <c r="H607" s="15" t="s">
        <v>7549</v>
      </c>
      <c r="I607" s="13" t="s">
        <v>37</v>
      </c>
      <c r="J607" s="11">
        <v>0</v>
      </c>
    </row>
    <row r="608" spans="2:10" x14ac:dyDescent="0.25">
      <c r="B608" s="8" t="s">
        <v>122</v>
      </c>
      <c r="C608" s="8">
        <v>112832</v>
      </c>
      <c r="D608" s="8" t="s">
        <v>535</v>
      </c>
      <c r="E608" s="8" t="s">
        <v>338</v>
      </c>
      <c r="F608" s="8" t="s">
        <v>36</v>
      </c>
      <c r="G608" s="12">
        <v>40933.641504629632</v>
      </c>
      <c r="H608" s="15" t="s">
        <v>7549</v>
      </c>
      <c r="I608" s="13" t="s">
        <v>43</v>
      </c>
      <c r="J608" s="11">
        <v>540</v>
      </c>
    </row>
    <row r="609" spans="2:10" x14ac:dyDescent="0.25">
      <c r="B609" s="8" t="s">
        <v>122</v>
      </c>
      <c r="C609" s="8">
        <v>112831</v>
      </c>
      <c r="D609" s="8" t="s">
        <v>536</v>
      </c>
      <c r="E609" s="8" t="s">
        <v>35</v>
      </c>
      <c r="F609" s="8" t="s">
        <v>36</v>
      </c>
      <c r="G609" s="12">
        <v>40933.637476851851</v>
      </c>
      <c r="H609" s="15" t="s">
        <v>7549</v>
      </c>
      <c r="I609" s="13" t="s">
        <v>43</v>
      </c>
      <c r="J609" s="11">
        <v>420</v>
      </c>
    </row>
    <row r="610" spans="2:10" x14ac:dyDescent="0.25">
      <c r="B610" s="8" t="s">
        <v>103</v>
      </c>
      <c r="C610" s="8">
        <v>112830</v>
      </c>
      <c r="D610" s="8" t="s">
        <v>511</v>
      </c>
      <c r="E610" s="8" t="s">
        <v>87</v>
      </c>
      <c r="F610" s="8" t="s">
        <v>36</v>
      </c>
      <c r="G610" s="12">
        <v>40933.635162037041</v>
      </c>
      <c r="H610" s="15" t="s">
        <v>7549</v>
      </c>
      <c r="I610" s="13" t="s">
        <v>43</v>
      </c>
      <c r="J610" s="11">
        <v>441.3</v>
      </c>
    </row>
    <row r="611" spans="2:10" x14ac:dyDescent="0.25">
      <c r="B611" s="8" t="s">
        <v>103</v>
      </c>
      <c r="C611" s="8">
        <v>112829</v>
      </c>
      <c r="D611" s="8" t="s">
        <v>511</v>
      </c>
      <c r="E611" s="8" t="s">
        <v>87</v>
      </c>
      <c r="F611" s="8" t="s">
        <v>36</v>
      </c>
      <c r="G611" s="12">
        <v>40933.630439814813</v>
      </c>
      <c r="H611" s="15" t="s">
        <v>7549</v>
      </c>
      <c r="I611" s="13" t="s">
        <v>43</v>
      </c>
      <c r="J611" s="11">
        <v>441.3</v>
      </c>
    </row>
    <row r="612" spans="2:10" x14ac:dyDescent="0.25">
      <c r="B612" s="8" t="s">
        <v>103</v>
      </c>
      <c r="C612" s="8">
        <v>112828</v>
      </c>
      <c r="D612" s="8" t="s">
        <v>501</v>
      </c>
      <c r="E612" s="8" t="s">
        <v>92</v>
      </c>
      <c r="F612" s="8" t="s">
        <v>36</v>
      </c>
      <c r="G612" s="12">
        <v>40933.627511574072</v>
      </c>
      <c r="H612" s="15" t="s">
        <v>7550</v>
      </c>
      <c r="I612" s="13" t="s">
        <v>37</v>
      </c>
      <c r="J612" s="11">
        <v>210</v>
      </c>
    </row>
    <row r="613" spans="2:10" x14ac:dyDescent="0.25">
      <c r="B613" s="8" t="s">
        <v>103</v>
      </c>
      <c r="C613" s="8">
        <v>112827</v>
      </c>
      <c r="D613" s="8" t="s">
        <v>503</v>
      </c>
      <c r="E613" s="8" t="s">
        <v>87</v>
      </c>
      <c r="F613" s="8" t="s">
        <v>36</v>
      </c>
      <c r="G613" s="12">
        <v>40933.626284722224</v>
      </c>
      <c r="H613" s="15" t="s">
        <v>7550</v>
      </c>
      <c r="I613" s="13" t="s">
        <v>37</v>
      </c>
      <c r="J613" s="11">
        <v>550.26</v>
      </c>
    </row>
    <row r="614" spans="2:10" x14ac:dyDescent="0.25">
      <c r="B614" s="8" t="s">
        <v>122</v>
      </c>
      <c r="C614" s="8">
        <v>112826</v>
      </c>
      <c r="D614" s="8" t="s">
        <v>537</v>
      </c>
      <c r="E614" s="8" t="s">
        <v>92</v>
      </c>
      <c r="F614" s="8" t="s">
        <v>36</v>
      </c>
      <c r="G614" s="12">
        <v>40933.624282407407</v>
      </c>
      <c r="H614" s="15" t="s">
        <v>7550</v>
      </c>
      <c r="I614" s="13" t="s">
        <v>43</v>
      </c>
      <c r="J614" s="11">
        <v>540</v>
      </c>
    </row>
    <row r="615" spans="2:10" x14ac:dyDescent="0.25">
      <c r="B615" s="8" t="s">
        <v>122</v>
      </c>
      <c r="C615" s="8">
        <v>112825</v>
      </c>
      <c r="D615" s="8" t="s">
        <v>538</v>
      </c>
      <c r="E615" s="8" t="s">
        <v>35</v>
      </c>
      <c r="F615" s="8" t="s">
        <v>36</v>
      </c>
      <c r="G615" s="12">
        <v>40933.622685185182</v>
      </c>
      <c r="H615" s="15" t="s">
        <v>7550</v>
      </c>
      <c r="I615" s="13" t="s">
        <v>40</v>
      </c>
      <c r="J615" s="11">
        <v>528.98</v>
      </c>
    </row>
    <row r="616" spans="2:10" x14ac:dyDescent="0.25">
      <c r="B616" s="8" t="s">
        <v>103</v>
      </c>
      <c r="C616" s="8">
        <v>112824</v>
      </c>
      <c r="D616" s="8" t="s">
        <v>538</v>
      </c>
      <c r="E616" s="8" t="s">
        <v>35</v>
      </c>
      <c r="F616" s="8" t="s">
        <v>36</v>
      </c>
      <c r="G616" s="12">
        <v>40933.616377314815</v>
      </c>
      <c r="H616" s="15" t="s">
        <v>7550</v>
      </c>
      <c r="I616" s="13" t="s">
        <v>37</v>
      </c>
      <c r="J616" s="11">
        <v>540</v>
      </c>
    </row>
    <row r="617" spans="2:10" x14ac:dyDescent="0.25">
      <c r="B617" s="8" t="s">
        <v>103</v>
      </c>
      <c r="C617" s="8">
        <v>112823</v>
      </c>
      <c r="D617" s="8" t="s">
        <v>487</v>
      </c>
      <c r="E617" s="8" t="s">
        <v>488</v>
      </c>
      <c r="F617" s="8" t="s">
        <v>36</v>
      </c>
      <c r="G617" s="12">
        <v>40933.612974537034</v>
      </c>
      <c r="H617" s="15" t="s">
        <v>7550</v>
      </c>
      <c r="I617" s="13" t="s">
        <v>37</v>
      </c>
      <c r="J617" s="11">
        <v>425</v>
      </c>
    </row>
    <row r="618" spans="2:10" x14ac:dyDescent="0.25">
      <c r="B618" s="8" t="s">
        <v>122</v>
      </c>
      <c r="C618" s="8">
        <v>112822</v>
      </c>
      <c r="D618" s="8" t="s">
        <v>539</v>
      </c>
      <c r="E618" s="8" t="s">
        <v>177</v>
      </c>
      <c r="F618" s="8" t="s">
        <v>36</v>
      </c>
      <c r="G618" s="12">
        <v>40933.611273148148</v>
      </c>
      <c r="H618" s="15" t="s">
        <v>7550</v>
      </c>
      <c r="I618" s="13" t="s">
        <v>40</v>
      </c>
      <c r="J618" s="11">
        <v>1057.97</v>
      </c>
    </row>
    <row r="619" spans="2:10" x14ac:dyDescent="0.25">
      <c r="B619" s="8" t="s">
        <v>122</v>
      </c>
      <c r="C619" s="8">
        <v>112821</v>
      </c>
      <c r="D619" s="8" t="s">
        <v>540</v>
      </c>
      <c r="E619" s="8" t="s">
        <v>137</v>
      </c>
      <c r="F619" s="8" t="s">
        <v>36</v>
      </c>
      <c r="G619" s="12">
        <v>40933.609050925923</v>
      </c>
      <c r="H619" s="15" t="s">
        <v>7549</v>
      </c>
      <c r="I619" s="13" t="s">
        <v>40</v>
      </c>
      <c r="J619" s="11">
        <v>416.33</v>
      </c>
    </row>
    <row r="620" spans="2:10" x14ac:dyDescent="0.25">
      <c r="B620" s="8" t="s">
        <v>103</v>
      </c>
      <c r="C620" s="8">
        <v>112820</v>
      </c>
      <c r="D620" s="8" t="s">
        <v>538</v>
      </c>
      <c r="E620" s="8" t="s">
        <v>35</v>
      </c>
      <c r="F620" s="8" t="s">
        <v>36</v>
      </c>
      <c r="G620" s="12">
        <v>40933.607349537036</v>
      </c>
      <c r="H620" s="15" t="s">
        <v>7550</v>
      </c>
      <c r="I620" s="13" t="s">
        <v>37</v>
      </c>
      <c r="J620" s="11">
        <v>540</v>
      </c>
    </row>
    <row r="621" spans="2:10" x14ac:dyDescent="0.25">
      <c r="B621" s="8" t="s">
        <v>103</v>
      </c>
      <c r="C621" s="8">
        <v>112819</v>
      </c>
      <c r="D621" s="8" t="s">
        <v>487</v>
      </c>
      <c r="E621" s="8" t="s">
        <v>488</v>
      </c>
      <c r="F621" s="8" t="s">
        <v>36</v>
      </c>
      <c r="G621" s="12">
        <v>40933.607129629629</v>
      </c>
      <c r="H621" s="15" t="s">
        <v>7549</v>
      </c>
      <c r="I621" s="13" t="s">
        <v>37</v>
      </c>
      <c r="J621" s="11">
        <v>425</v>
      </c>
    </row>
    <row r="622" spans="2:10" x14ac:dyDescent="0.25">
      <c r="B622" s="8" t="s">
        <v>122</v>
      </c>
      <c r="C622" s="8">
        <v>112818</v>
      </c>
      <c r="D622" s="8" t="s">
        <v>541</v>
      </c>
      <c r="E622" s="8" t="s">
        <v>61</v>
      </c>
      <c r="F622" s="8" t="s">
        <v>36</v>
      </c>
      <c r="G622" s="12">
        <v>40933.604270833333</v>
      </c>
      <c r="H622" s="15" t="s">
        <v>7549</v>
      </c>
      <c r="I622" s="13" t="s">
        <v>40</v>
      </c>
      <c r="J622" s="11">
        <v>416.33</v>
      </c>
    </row>
    <row r="623" spans="2:10" x14ac:dyDescent="0.25">
      <c r="B623" s="8" t="s">
        <v>103</v>
      </c>
      <c r="C623" s="8">
        <v>112817</v>
      </c>
      <c r="D623" s="8" t="s">
        <v>538</v>
      </c>
      <c r="E623" s="8" t="s">
        <v>35</v>
      </c>
      <c r="F623" s="8" t="s">
        <v>36</v>
      </c>
      <c r="G623" s="12">
        <v>40933.603506944448</v>
      </c>
      <c r="H623" s="15" t="s">
        <v>7550</v>
      </c>
      <c r="I623" s="13" t="s">
        <v>37</v>
      </c>
      <c r="J623" s="11">
        <v>540</v>
      </c>
    </row>
    <row r="624" spans="2:10" x14ac:dyDescent="0.25">
      <c r="B624" s="8" t="s">
        <v>103</v>
      </c>
      <c r="C624" s="8">
        <v>112816</v>
      </c>
      <c r="D624" s="8" t="s">
        <v>542</v>
      </c>
      <c r="E624" s="8" t="s">
        <v>543</v>
      </c>
      <c r="F624" s="8" t="s">
        <v>36</v>
      </c>
      <c r="G624" s="12">
        <v>40933.603414351855</v>
      </c>
      <c r="H624" s="15" t="s">
        <v>7550</v>
      </c>
      <c r="I624" s="13" t="s">
        <v>37</v>
      </c>
      <c r="J624" s="11">
        <v>850</v>
      </c>
    </row>
    <row r="625" spans="2:10" x14ac:dyDescent="0.25">
      <c r="B625" s="8" t="s">
        <v>103</v>
      </c>
      <c r="C625" s="8">
        <v>112815</v>
      </c>
      <c r="D625" s="8" t="s">
        <v>539</v>
      </c>
      <c r="E625" s="8" t="s">
        <v>177</v>
      </c>
      <c r="F625" s="8" t="s">
        <v>36</v>
      </c>
      <c r="G625" s="12">
        <v>40933.601886574077</v>
      </c>
      <c r="H625" s="15" t="s">
        <v>7550</v>
      </c>
      <c r="I625" s="13" t="s">
        <v>37</v>
      </c>
      <c r="J625" s="11">
        <v>1100.52</v>
      </c>
    </row>
    <row r="626" spans="2:10" x14ac:dyDescent="0.25">
      <c r="B626" s="8" t="s">
        <v>103</v>
      </c>
      <c r="C626" s="8">
        <v>112814</v>
      </c>
      <c r="D626" s="8" t="s">
        <v>544</v>
      </c>
      <c r="E626" s="8" t="s">
        <v>545</v>
      </c>
      <c r="F626" s="8" t="s">
        <v>36</v>
      </c>
      <c r="G626" s="12">
        <v>40933.601203703707</v>
      </c>
      <c r="H626" s="15" t="s">
        <v>7549</v>
      </c>
      <c r="I626" s="13" t="s">
        <v>37</v>
      </c>
      <c r="J626" s="11">
        <v>540</v>
      </c>
    </row>
    <row r="627" spans="2:10" x14ac:dyDescent="0.25">
      <c r="B627" s="8" t="s">
        <v>103</v>
      </c>
      <c r="C627" s="8">
        <v>112813</v>
      </c>
      <c r="D627" s="8" t="s">
        <v>472</v>
      </c>
      <c r="E627" s="8" t="s">
        <v>71</v>
      </c>
      <c r="F627" s="8" t="s">
        <v>36</v>
      </c>
      <c r="G627" s="12">
        <v>40933.600914351853</v>
      </c>
      <c r="H627" s="15" t="s">
        <v>7550</v>
      </c>
      <c r="I627" s="13" t="s">
        <v>43</v>
      </c>
      <c r="J627" s="11">
        <v>540</v>
      </c>
    </row>
    <row r="628" spans="2:10" x14ac:dyDescent="0.25">
      <c r="B628" s="8" t="s">
        <v>103</v>
      </c>
      <c r="C628" s="8">
        <v>112812</v>
      </c>
      <c r="D628" s="8" t="s">
        <v>528</v>
      </c>
      <c r="E628" s="8" t="s">
        <v>71</v>
      </c>
      <c r="F628" s="8" t="s">
        <v>36</v>
      </c>
      <c r="G628" s="12">
        <v>40933.589907407404</v>
      </c>
      <c r="H628" s="15" t="s">
        <v>7549</v>
      </c>
      <c r="I628" s="13" t="s">
        <v>37</v>
      </c>
      <c r="J628" s="11">
        <v>540</v>
      </c>
    </row>
    <row r="629" spans="2:10" x14ac:dyDescent="0.25">
      <c r="B629" s="8" t="s">
        <v>103</v>
      </c>
      <c r="C629" s="8">
        <v>112811</v>
      </c>
      <c r="D629" s="8" t="s">
        <v>459</v>
      </c>
      <c r="E629" s="8" t="s">
        <v>314</v>
      </c>
      <c r="F629" s="8" t="s">
        <v>36</v>
      </c>
      <c r="G629" s="12">
        <v>40933.588912037034</v>
      </c>
      <c r="H629" s="15" t="s">
        <v>7549</v>
      </c>
      <c r="I629" s="13" t="s">
        <v>37</v>
      </c>
      <c r="J629" s="11">
        <v>540</v>
      </c>
    </row>
    <row r="630" spans="2:10" x14ac:dyDescent="0.25">
      <c r="B630" s="8" t="s">
        <v>122</v>
      </c>
      <c r="C630" s="8">
        <v>112810</v>
      </c>
      <c r="D630" s="8" t="s">
        <v>546</v>
      </c>
      <c r="E630" s="8" t="s">
        <v>92</v>
      </c>
      <c r="F630" s="8" t="s">
        <v>36</v>
      </c>
      <c r="G630" s="12">
        <v>40933.588333333333</v>
      </c>
      <c r="H630" s="15" t="s">
        <v>7549</v>
      </c>
      <c r="I630" s="13" t="s">
        <v>43</v>
      </c>
      <c r="J630" s="11">
        <v>540</v>
      </c>
    </row>
    <row r="631" spans="2:10" x14ac:dyDescent="0.25">
      <c r="B631" s="8" t="s">
        <v>122</v>
      </c>
      <c r="C631" s="8">
        <v>112809</v>
      </c>
      <c r="D631" s="8" t="s">
        <v>547</v>
      </c>
      <c r="E631" s="8" t="s">
        <v>35</v>
      </c>
      <c r="F631" s="8" t="s">
        <v>36</v>
      </c>
      <c r="G631" s="12">
        <v>40933.588287037041</v>
      </c>
      <c r="H631" s="15" t="s">
        <v>7550</v>
      </c>
      <c r="I631" s="13" t="s">
        <v>43</v>
      </c>
      <c r="J631" s="11">
        <v>425</v>
      </c>
    </row>
    <row r="632" spans="2:10" x14ac:dyDescent="0.25">
      <c r="B632" s="8" t="s">
        <v>103</v>
      </c>
      <c r="C632" s="8">
        <v>112808</v>
      </c>
      <c r="D632" s="8" t="s">
        <v>376</v>
      </c>
      <c r="E632" s="8" t="s">
        <v>377</v>
      </c>
      <c r="F632" s="8" t="s">
        <v>85</v>
      </c>
      <c r="G632" s="12">
        <v>40933.58457175926</v>
      </c>
      <c r="H632" s="15" t="s">
        <v>7550</v>
      </c>
      <c r="I632" s="13" t="s">
        <v>37</v>
      </c>
      <c r="J632" s="11">
        <v>540</v>
      </c>
    </row>
    <row r="633" spans="2:10" x14ac:dyDescent="0.25">
      <c r="B633" s="8" t="s">
        <v>103</v>
      </c>
      <c r="C633" s="8">
        <v>112807</v>
      </c>
      <c r="D633" s="8" t="s">
        <v>547</v>
      </c>
      <c r="E633" s="8" t="s">
        <v>35</v>
      </c>
      <c r="F633" s="8" t="s">
        <v>36</v>
      </c>
      <c r="G633" s="12">
        <v>40933.581238425926</v>
      </c>
      <c r="H633" s="15" t="s">
        <v>7549</v>
      </c>
      <c r="I633" s="13" t="s">
        <v>37</v>
      </c>
      <c r="J633" s="11">
        <v>425</v>
      </c>
    </row>
    <row r="634" spans="2:10" x14ac:dyDescent="0.25">
      <c r="B634" s="8" t="s">
        <v>103</v>
      </c>
      <c r="C634" s="8">
        <v>112806</v>
      </c>
      <c r="D634" s="8" t="s">
        <v>548</v>
      </c>
      <c r="E634" s="8" t="s">
        <v>549</v>
      </c>
      <c r="F634" s="8" t="s">
        <v>36</v>
      </c>
      <c r="G634" s="12">
        <v>40933.579652777778</v>
      </c>
      <c r="H634" s="15" t="s">
        <v>7550</v>
      </c>
      <c r="I634" s="13" t="s">
        <v>37</v>
      </c>
      <c r="J634" s="11">
        <v>616.04999999999995</v>
      </c>
    </row>
    <row r="635" spans="2:10" x14ac:dyDescent="0.25">
      <c r="B635" s="8" t="s">
        <v>103</v>
      </c>
      <c r="C635" s="8">
        <v>112805</v>
      </c>
      <c r="D635" s="8" t="s">
        <v>472</v>
      </c>
      <c r="E635" s="8" t="s">
        <v>71</v>
      </c>
      <c r="F635" s="8" t="s">
        <v>36</v>
      </c>
      <c r="G635" s="12">
        <v>40933.578333333331</v>
      </c>
      <c r="H635" s="15" t="s">
        <v>7549</v>
      </c>
      <c r="I635" s="13" t="s">
        <v>43</v>
      </c>
      <c r="J635" s="11">
        <v>540</v>
      </c>
    </row>
    <row r="636" spans="2:10" x14ac:dyDescent="0.25">
      <c r="B636" s="8" t="s">
        <v>103</v>
      </c>
      <c r="C636" s="8">
        <v>112804</v>
      </c>
      <c r="D636" s="8" t="s">
        <v>547</v>
      </c>
      <c r="E636" s="8" t="s">
        <v>35</v>
      </c>
      <c r="F636" s="8" t="s">
        <v>36</v>
      </c>
      <c r="G636" s="12">
        <v>40933.576516203706</v>
      </c>
      <c r="H636" s="15" t="s">
        <v>7550</v>
      </c>
      <c r="I636" s="13" t="s">
        <v>37</v>
      </c>
      <c r="J636" s="11">
        <v>425</v>
      </c>
    </row>
    <row r="637" spans="2:10" x14ac:dyDescent="0.25">
      <c r="B637" s="8" t="s">
        <v>103</v>
      </c>
      <c r="C637" s="8">
        <v>112803</v>
      </c>
      <c r="D637" s="8" t="s">
        <v>459</v>
      </c>
      <c r="E637" s="8" t="s">
        <v>314</v>
      </c>
      <c r="F637" s="8" t="s">
        <v>36</v>
      </c>
      <c r="G637" s="12">
        <v>40933.576423611114</v>
      </c>
      <c r="H637" s="15" t="s">
        <v>7550</v>
      </c>
      <c r="I637" s="13" t="s">
        <v>37</v>
      </c>
      <c r="J637" s="11">
        <v>540</v>
      </c>
    </row>
    <row r="638" spans="2:10" x14ac:dyDescent="0.25">
      <c r="B638" s="8" t="s">
        <v>103</v>
      </c>
      <c r="C638" s="8">
        <v>112802</v>
      </c>
      <c r="D638" s="8" t="s">
        <v>412</v>
      </c>
      <c r="E638" s="8" t="s">
        <v>35</v>
      </c>
      <c r="F638" s="8" t="s">
        <v>36</v>
      </c>
      <c r="G638" s="12">
        <v>40933.575902777775</v>
      </c>
      <c r="H638" s="15" t="s">
        <v>7549</v>
      </c>
      <c r="I638" s="13" t="s">
        <v>37</v>
      </c>
      <c r="J638" s="11">
        <v>540</v>
      </c>
    </row>
    <row r="639" spans="2:10" x14ac:dyDescent="0.25">
      <c r="B639" s="8" t="s">
        <v>103</v>
      </c>
      <c r="C639" s="8">
        <v>112801</v>
      </c>
      <c r="D639" s="8" t="s">
        <v>547</v>
      </c>
      <c r="E639" s="8" t="s">
        <v>35</v>
      </c>
      <c r="F639" s="8" t="s">
        <v>36</v>
      </c>
      <c r="G639" s="12">
        <v>40933.573865740742</v>
      </c>
      <c r="H639" s="15" t="s">
        <v>7550</v>
      </c>
      <c r="I639" s="13" t="s">
        <v>37</v>
      </c>
      <c r="J639" s="11">
        <v>425</v>
      </c>
    </row>
    <row r="640" spans="2:10" x14ac:dyDescent="0.25">
      <c r="B640" s="8" t="s">
        <v>103</v>
      </c>
      <c r="C640" s="8">
        <v>112800</v>
      </c>
      <c r="D640" s="8" t="s">
        <v>483</v>
      </c>
      <c r="E640" s="8" t="s">
        <v>341</v>
      </c>
      <c r="F640" s="8" t="s">
        <v>36</v>
      </c>
      <c r="G640" s="12">
        <v>40933.572766203702</v>
      </c>
      <c r="H640" s="15" t="s">
        <v>7549</v>
      </c>
      <c r="I640" s="13" t="s">
        <v>37</v>
      </c>
      <c r="J640" s="11">
        <v>425</v>
      </c>
    </row>
    <row r="641" spans="2:10" x14ac:dyDescent="0.25">
      <c r="B641" s="8" t="s">
        <v>103</v>
      </c>
      <c r="C641" s="8">
        <v>112799</v>
      </c>
      <c r="D641" s="8" t="s">
        <v>188</v>
      </c>
      <c r="E641" s="8" t="s">
        <v>35</v>
      </c>
      <c r="F641" s="8" t="s">
        <v>36</v>
      </c>
      <c r="G641" s="12">
        <v>40933.571435185186</v>
      </c>
      <c r="H641" s="15" t="s">
        <v>7549</v>
      </c>
      <c r="I641" s="13" t="s">
        <v>43</v>
      </c>
      <c r="J641" s="11">
        <v>1080</v>
      </c>
    </row>
    <row r="642" spans="2:10" x14ac:dyDescent="0.25">
      <c r="B642" s="8" t="s">
        <v>103</v>
      </c>
      <c r="C642" s="8">
        <v>112798</v>
      </c>
      <c r="D642" s="8" t="s">
        <v>539</v>
      </c>
      <c r="E642" s="8" t="s">
        <v>177</v>
      </c>
      <c r="F642" s="8" t="s">
        <v>36</v>
      </c>
      <c r="G642" s="12">
        <v>40933.5703587963</v>
      </c>
      <c r="H642" s="15" t="s">
        <v>7550</v>
      </c>
      <c r="I642" s="13" t="s">
        <v>40</v>
      </c>
      <c r="J642" s="11">
        <v>1057.97</v>
      </c>
    </row>
    <row r="643" spans="2:10" x14ac:dyDescent="0.25">
      <c r="B643" s="8" t="s">
        <v>103</v>
      </c>
      <c r="C643" s="8">
        <v>112797</v>
      </c>
      <c r="D643" s="8" t="s">
        <v>483</v>
      </c>
      <c r="E643" s="8" t="s">
        <v>341</v>
      </c>
      <c r="F643" s="8" t="s">
        <v>36</v>
      </c>
      <c r="G643" s="12">
        <v>40933.570069444446</v>
      </c>
      <c r="H643" s="15" t="s">
        <v>7550</v>
      </c>
      <c r="I643" s="13" t="s">
        <v>37</v>
      </c>
      <c r="J643" s="11">
        <v>425</v>
      </c>
    </row>
    <row r="644" spans="2:10" x14ac:dyDescent="0.25">
      <c r="B644" s="8" t="s">
        <v>103</v>
      </c>
      <c r="C644" s="8">
        <v>112796</v>
      </c>
      <c r="D644" s="8" t="s">
        <v>539</v>
      </c>
      <c r="E644" s="8" t="s">
        <v>177</v>
      </c>
      <c r="F644" s="8" t="s">
        <v>36</v>
      </c>
      <c r="G644" s="12">
        <v>40933.56962962963</v>
      </c>
      <c r="H644" s="15" t="s">
        <v>7549</v>
      </c>
      <c r="I644" s="13" t="s">
        <v>37</v>
      </c>
      <c r="J644" s="11">
        <v>1100.52</v>
      </c>
    </row>
    <row r="645" spans="2:10" x14ac:dyDescent="0.25">
      <c r="B645" s="8" t="s">
        <v>103</v>
      </c>
      <c r="C645" s="8">
        <v>112795</v>
      </c>
      <c r="D645" s="8" t="s">
        <v>547</v>
      </c>
      <c r="E645" s="8" t="s">
        <v>35</v>
      </c>
      <c r="F645" s="8" t="s">
        <v>36</v>
      </c>
      <c r="G645" s="12">
        <v>40933.569247685184</v>
      </c>
      <c r="H645" s="15" t="s">
        <v>7549</v>
      </c>
      <c r="I645" s="13" t="s">
        <v>37</v>
      </c>
      <c r="J645" s="11">
        <v>425</v>
      </c>
    </row>
    <row r="646" spans="2:10" x14ac:dyDescent="0.25">
      <c r="B646" s="8" t="s">
        <v>103</v>
      </c>
      <c r="C646" s="8">
        <v>112794</v>
      </c>
      <c r="D646" s="8" t="s">
        <v>517</v>
      </c>
      <c r="E646" s="8" t="s">
        <v>314</v>
      </c>
      <c r="F646" s="8" t="s">
        <v>36</v>
      </c>
      <c r="G646" s="12">
        <v>40933.568715277775</v>
      </c>
      <c r="H646" s="15" t="s">
        <v>7549</v>
      </c>
      <c r="I646" s="13" t="s">
        <v>37</v>
      </c>
      <c r="J646" s="11">
        <v>540</v>
      </c>
    </row>
    <row r="647" spans="2:10" x14ac:dyDescent="0.25">
      <c r="B647" s="8" t="s">
        <v>103</v>
      </c>
      <c r="C647" s="8">
        <v>112793</v>
      </c>
      <c r="D647" s="8" t="s">
        <v>528</v>
      </c>
      <c r="E647" s="8" t="s">
        <v>71</v>
      </c>
      <c r="F647" s="8" t="s">
        <v>36</v>
      </c>
      <c r="G647" s="12">
        <v>40933.56753472222</v>
      </c>
      <c r="H647" s="15" t="s">
        <v>7549</v>
      </c>
      <c r="I647" s="13" t="s">
        <v>43</v>
      </c>
      <c r="J647" s="11">
        <v>550.26</v>
      </c>
    </row>
    <row r="648" spans="2:10" x14ac:dyDescent="0.25">
      <c r="B648" s="8" t="s">
        <v>122</v>
      </c>
      <c r="C648" s="8">
        <v>112792</v>
      </c>
      <c r="D648" s="8" t="s">
        <v>550</v>
      </c>
      <c r="E648" s="8" t="s">
        <v>302</v>
      </c>
      <c r="F648" s="8" t="s">
        <v>36</v>
      </c>
      <c r="G648" s="12">
        <v>40933.566284722219</v>
      </c>
      <c r="H648" s="15" t="s">
        <v>7549</v>
      </c>
      <c r="I648" s="13" t="s">
        <v>43</v>
      </c>
      <c r="J648" s="11">
        <v>210</v>
      </c>
    </row>
    <row r="649" spans="2:10" x14ac:dyDescent="0.25">
      <c r="B649" s="8" t="s">
        <v>103</v>
      </c>
      <c r="C649" s="8">
        <v>112791</v>
      </c>
      <c r="D649" s="8" t="s">
        <v>528</v>
      </c>
      <c r="E649" s="8" t="s">
        <v>71</v>
      </c>
      <c r="F649" s="8" t="s">
        <v>36</v>
      </c>
      <c r="G649" s="12">
        <v>40933.566261574073</v>
      </c>
      <c r="H649" s="15" t="s">
        <v>7550</v>
      </c>
      <c r="I649" s="13" t="s">
        <v>40</v>
      </c>
      <c r="J649" s="11">
        <v>1057.97</v>
      </c>
    </row>
    <row r="650" spans="2:10" x14ac:dyDescent="0.25">
      <c r="B650" s="8" t="s">
        <v>103</v>
      </c>
      <c r="C650" s="8">
        <v>112790</v>
      </c>
      <c r="D650" s="8" t="s">
        <v>254</v>
      </c>
      <c r="E650" s="8" t="s">
        <v>71</v>
      </c>
      <c r="F650" s="8" t="s">
        <v>36</v>
      </c>
      <c r="G650" s="12">
        <v>40933.565972222219</v>
      </c>
      <c r="H650" s="15" t="s">
        <v>7549</v>
      </c>
      <c r="I650" s="13" t="s">
        <v>37</v>
      </c>
      <c r="J650" s="11">
        <v>540</v>
      </c>
    </row>
    <row r="651" spans="2:10" x14ac:dyDescent="0.25">
      <c r="B651" s="8" t="s">
        <v>122</v>
      </c>
      <c r="C651" s="8">
        <v>112789</v>
      </c>
      <c r="D651" s="8" t="s">
        <v>551</v>
      </c>
      <c r="E651" s="8" t="s">
        <v>336</v>
      </c>
      <c r="F651" s="8" t="s">
        <v>36</v>
      </c>
      <c r="G651" s="12">
        <v>40933.56591435185</v>
      </c>
      <c r="H651" s="15" t="s">
        <v>7549</v>
      </c>
      <c r="I651" s="13" t="s">
        <v>40</v>
      </c>
      <c r="J651" s="11">
        <v>205.72</v>
      </c>
    </row>
    <row r="652" spans="2:10" x14ac:dyDescent="0.25">
      <c r="B652" s="8" t="s">
        <v>122</v>
      </c>
      <c r="C652" s="8">
        <v>112788</v>
      </c>
      <c r="D652" s="8" t="s">
        <v>552</v>
      </c>
      <c r="E652" s="8" t="s">
        <v>142</v>
      </c>
      <c r="F652" s="8" t="s">
        <v>59</v>
      </c>
      <c r="G652" s="12">
        <v>40933.564756944441</v>
      </c>
      <c r="H652" s="15" t="s">
        <v>7549</v>
      </c>
      <c r="I652" s="13" t="s">
        <v>43</v>
      </c>
      <c r="J652" s="11">
        <v>540</v>
      </c>
    </row>
    <row r="653" spans="2:10" x14ac:dyDescent="0.25">
      <c r="B653" s="8" t="s">
        <v>103</v>
      </c>
      <c r="C653" s="8">
        <v>112787</v>
      </c>
      <c r="D653" s="8" t="s">
        <v>550</v>
      </c>
      <c r="E653" s="8" t="s">
        <v>302</v>
      </c>
      <c r="F653" s="8" t="s">
        <v>36</v>
      </c>
      <c r="G653" s="12">
        <v>40933.563645833332</v>
      </c>
      <c r="H653" s="15" t="s">
        <v>7550</v>
      </c>
      <c r="I653" s="13" t="s">
        <v>37</v>
      </c>
      <c r="J653" s="11">
        <v>210</v>
      </c>
    </row>
    <row r="654" spans="2:10" x14ac:dyDescent="0.25">
      <c r="B654" s="8" t="s">
        <v>103</v>
      </c>
      <c r="C654" s="8">
        <v>112786</v>
      </c>
      <c r="D654" s="8" t="s">
        <v>511</v>
      </c>
      <c r="E654" s="8" t="s">
        <v>87</v>
      </c>
      <c r="F654" s="8" t="s">
        <v>36</v>
      </c>
      <c r="G654" s="12">
        <v>40933.560868055552</v>
      </c>
      <c r="H654" s="15" t="s">
        <v>7549</v>
      </c>
      <c r="I654" s="13" t="s">
        <v>43</v>
      </c>
      <c r="J654" s="11">
        <v>441.3</v>
      </c>
    </row>
    <row r="655" spans="2:10" x14ac:dyDescent="0.25">
      <c r="B655" s="8" t="s">
        <v>103</v>
      </c>
      <c r="C655" s="8">
        <v>112785</v>
      </c>
      <c r="D655" s="8" t="s">
        <v>547</v>
      </c>
      <c r="E655" s="8" t="s">
        <v>35</v>
      </c>
      <c r="F655" s="8" t="s">
        <v>36</v>
      </c>
      <c r="G655" s="12">
        <v>40933.560671296298</v>
      </c>
      <c r="H655" s="15" t="s">
        <v>7549</v>
      </c>
      <c r="I655" s="13" t="s">
        <v>37</v>
      </c>
      <c r="J655" s="11">
        <v>425</v>
      </c>
    </row>
    <row r="656" spans="2:10" x14ac:dyDescent="0.25">
      <c r="B656" s="8" t="s">
        <v>103</v>
      </c>
      <c r="C656" s="8">
        <v>112784</v>
      </c>
      <c r="D656" s="8" t="s">
        <v>511</v>
      </c>
      <c r="E656" s="8" t="s">
        <v>87</v>
      </c>
      <c r="F656" s="8" t="s">
        <v>36</v>
      </c>
      <c r="G656" s="12">
        <v>40933.558159722219</v>
      </c>
      <c r="H656" s="15" t="s">
        <v>7550</v>
      </c>
      <c r="I656" s="13" t="s">
        <v>43</v>
      </c>
      <c r="J656" s="11">
        <v>433.07</v>
      </c>
    </row>
    <row r="657" spans="2:10" x14ac:dyDescent="0.25">
      <c r="B657" s="8" t="s">
        <v>103</v>
      </c>
      <c r="C657" s="8">
        <v>112783</v>
      </c>
      <c r="D657" s="8" t="s">
        <v>547</v>
      </c>
      <c r="E657" s="8" t="s">
        <v>35</v>
      </c>
      <c r="F657" s="8" t="s">
        <v>36</v>
      </c>
      <c r="G657" s="12">
        <v>40933.556655092594</v>
      </c>
      <c r="H657" s="15" t="s">
        <v>7549</v>
      </c>
      <c r="I657" s="13" t="s">
        <v>37</v>
      </c>
      <c r="J657" s="11">
        <v>425</v>
      </c>
    </row>
    <row r="658" spans="2:10" x14ac:dyDescent="0.25">
      <c r="B658" s="8" t="s">
        <v>103</v>
      </c>
      <c r="C658" s="8">
        <v>112782</v>
      </c>
      <c r="D658" s="8" t="s">
        <v>528</v>
      </c>
      <c r="E658" s="8" t="s">
        <v>71</v>
      </c>
      <c r="F658" s="8" t="s">
        <v>36</v>
      </c>
      <c r="G658" s="12">
        <v>40933.553425925929</v>
      </c>
      <c r="H658" s="15" t="s">
        <v>7549</v>
      </c>
      <c r="I658" s="13" t="s">
        <v>37</v>
      </c>
      <c r="J658" s="11">
        <v>550.26</v>
      </c>
    </row>
    <row r="659" spans="2:10" x14ac:dyDescent="0.25">
      <c r="B659" s="8" t="s">
        <v>103</v>
      </c>
      <c r="C659" s="8">
        <v>112781</v>
      </c>
      <c r="D659" s="8" t="s">
        <v>337</v>
      </c>
      <c r="E659" s="8" t="s">
        <v>338</v>
      </c>
      <c r="F659" s="8" t="s">
        <v>36</v>
      </c>
      <c r="G659" s="12">
        <v>40933.553356481483</v>
      </c>
      <c r="H659" s="15" t="s">
        <v>7549</v>
      </c>
      <c r="I659" s="13" t="s">
        <v>37</v>
      </c>
      <c r="J659" s="11">
        <v>550.26</v>
      </c>
    </row>
    <row r="660" spans="2:10" x14ac:dyDescent="0.25">
      <c r="B660" s="8" t="s">
        <v>103</v>
      </c>
      <c r="C660" s="8">
        <v>112780</v>
      </c>
      <c r="D660" s="8" t="s">
        <v>500</v>
      </c>
      <c r="E660" s="8" t="s">
        <v>314</v>
      </c>
      <c r="F660" s="8" t="s">
        <v>36</v>
      </c>
      <c r="G660" s="12">
        <v>40933.55133101852</v>
      </c>
      <c r="H660" s="15" t="s">
        <v>7550</v>
      </c>
      <c r="I660" s="13" t="s">
        <v>37</v>
      </c>
      <c r="J660" s="11">
        <v>616.04999999999995</v>
      </c>
    </row>
    <row r="661" spans="2:10" x14ac:dyDescent="0.25">
      <c r="B661" s="8" t="s">
        <v>103</v>
      </c>
      <c r="C661" s="8">
        <v>112779</v>
      </c>
      <c r="D661" s="8" t="s">
        <v>551</v>
      </c>
      <c r="E661" s="8" t="s">
        <v>336</v>
      </c>
      <c r="F661" s="8" t="s">
        <v>36</v>
      </c>
      <c r="G661" s="12">
        <v>40933.551192129627</v>
      </c>
      <c r="H661" s="15" t="s">
        <v>7550</v>
      </c>
      <c r="I661" s="13" t="s">
        <v>40</v>
      </c>
      <c r="J661" s="11">
        <v>205.72</v>
      </c>
    </row>
    <row r="662" spans="2:10" x14ac:dyDescent="0.25">
      <c r="B662" s="8" t="s">
        <v>103</v>
      </c>
      <c r="C662" s="8">
        <v>112778</v>
      </c>
      <c r="D662" s="8" t="s">
        <v>539</v>
      </c>
      <c r="E662" s="8" t="s">
        <v>177</v>
      </c>
      <c r="F662" s="8" t="s">
        <v>36</v>
      </c>
      <c r="G662" s="12">
        <v>40933.546458333331</v>
      </c>
      <c r="H662" s="15" t="s">
        <v>7550</v>
      </c>
      <c r="I662" s="13" t="s">
        <v>37</v>
      </c>
      <c r="J662" s="11">
        <v>1100.52</v>
      </c>
    </row>
    <row r="663" spans="2:10" x14ac:dyDescent="0.25">
      <c r="B663" s="8" t="s">
        <v>103</v>
      </c>
      <c r="C663" s="8">
        <v>112777</v>
      </c>
      <c r="D663" s="8" t="s">
        <v>539</v>
      </c>
      <c r="E663" s="8" t="s">
        <v>177</v>
      </c>
      <c r="F663" s="8" t="s">
        <v>36</v>
      </c>
      <c r="G663" s="12">
        <v>40933.543888888889</v>
      </c>
      <c r="H663" s="15" t="s">
        <v>7549</v>
      </c>
      <c r="I663" s="13" t="s">
        <v>37</v>
      </c>
      <c r="J663" s="11">
        <v>1100.52</v>
      </c>
    </row>
    <row r="664" spans="2:10" x14ac:dyDescent="0.25">
      <c r="B664" s="8" t="s">
        <v>103</v>
      </c>
      <c r="C664" s="8">
        <v>112776</v>
      </c>
      <c r="D664" s="8" t="s">
        <v>528</v>
      </c>
      <c r="E664" s="8" t="s">
        <v>71</v>
      </c>
      <c r="F664" s="8" t="s">
        <v>36</v>
      </c>
      <c r="G664" s="12">
        <v>40933.542754629627</v>
      </c>
      <c r="H664" s="15" t="s">
        <v>7549</v>
      </c>
      <c r="I664" s="13" t="s">
        <v>37</v>
      </c>
      <c r="J664" s="11">
        <v>550.26</v>
      </c>
    </row>
    <row r="665" spans="2:10" x14ac:dyDescent="0.25">
      <c r="B665" s="8" t="s">
        <v>103</v>
      </c>
      <c r="C665" s="8">
        <v>112775</v>
      </c>
      <c r="D665" s="8" t="s">
        <v>539</v>
      </c>
      <c r="E665" s="8" t="s">
        <v>177</v>
      </c>
      <c r="F665" s="8" t="s">
        <v>36</v>
      </c>
      <c r="G665" s="12">
        <v>40933.542199074072</v>
      </c>
      <c r="H665" s="15" t="s">
        <v>7549</v>
      </c>
      <c r="I665" s="13" t="s">
        <v>37</v>
      </c>
      <c r="J665" s="11">
        <v>1100.52</v>
      </c>
    </row>
    <row r="666" spans="2:10" x14ac:dyDescent="0.25">
      <c r="B666" s="8" t="s">
        <v>103</v>
      </c>
      <c r="C666" s="8">
        <v>112774</v>
      </c>
      <c r="D666" s="8" t="s">
        <v>550</v>
      </c>
      <c r="E666" s="8" t="s">
        <v>302</v>
      </c>
      <c r="F666" s="8" t="s">
        <v>36</v>
      </c>
      <c r="G666" s="12">
        <v>40933.540138888886</v>
      </c>
      <c r="H666" s="15" t="s">
        <v>7550</v>
      </c>
      <c r="I666" s="13" t="s">
        <v>37</v>
      </c>
      <c r="J666" s="11">
        <v>210</v>
      </c>
    </row>
    <row r="667" spans="2:10" x14ac:dyDescent="0.25">
      <c r="B667" s="8" t="s">
        <v>103</v>
      </c>
      <c r="C667" s="8">
        <v>112773</v>
      </c>
      <c r="D667" s="8" t="s">
        <v>487</v>
      </c>
      <c r="E667" s="8" t="s">
        <v>488</v>
      </c>
      <c r="F667" s="8" t="s">
        <v>36</v>
      </c>
      <c r="G667" s="12">
        <v>40933.529560185183</v>
      </c>
      <c r="H667" s="15" t="s">
        <v>7550</v>
      </c>
      <c r="I667" s="13" t="s">
        <v>37</v>
      </c>
      <c r="J667" s="11">
        <v>425</v>
      </c>
    </row>
    <row r="668" spans="2:10" x14ac:dyDescent="0.25">
      <c r="B668" s="8" t="s">
        <v>103</v>
      </c>
      <c r="C668" s="8">
        <v>112772</v>
      </c>
      <c r="D668" s="8" t="s">
        <v>487</v>
      </c>
      <c r="E668" s="8" t="s">
        <v>488</v>
      </c>
      <c r="F668" s="8" t="s">
        <v>36</v>
      </c>
      <c r="G668" s="12">
        <v>40933.523622685185</v>
      </c>
      <c r="H668" s="15" t="s">
        <v>7549</v>
      </c>
      <c r="I668" s="13" t="s">
        <v>37</v>
      </c>
      <c r="J668" s="11">
        <v>425</v>
      </c>
    </row>
    <row r="669" spans="2:10" x14ac:dyDescent="0.25">
      <c r="B669" s="8" t="s">
        <v>103</v>
      </c>
      <c r="C669" s="8">
        <v>112771</v>
      </c>
      <c r="D669" s="8" t="s">
        <v>517</v>
      </c>
      <c r="E669" s="8" t="s">
        <v>314</v>
      </c>
      <c r="F669" s="8" t="s">
        <v>36</v>
      </c>
      <c r="G669" s="12">
        <v>40933.519699074073</v>
      </c>
      <c r="H669" s="15" t="s">
        <v>7549</v>
      </c>
      <c r="I669" s="13" t="s">
        <v>37</v>
      </c>
      <c r="J669" s="11">
        <v>540</v>
      </c>
    </row>
    <row r="670" spans="2:10" x14ac:dyDescent="0.25">
      <c r="B670" s="8" t="s">
        <v>103</v>
      </c>
      <c r="C670" s="8">
        <v>112770</v>
      </c>
      <c r="D670" s="8" t="s">
        <v>517</v>
      </c>
      <c r="E670" s="8" t="s">
        <v>314</v>
      </c>
      <c r="F670" s="8" t="s">
        <v>36</v>
      </c>
      <c r="G670" s="12">
        <v>40933.510254629633</v>
      </c>
      <c r="H670" s="15" t="s">
        <v>7550</v>
      </c>
      <c r="I670" s="13" t="s">
        <v>37</v>
      </c>
      <c r="J670" s="11">
        <v>540</v>
      </c>
    </row>
    <row r="671" spans="2:10" x14ac:dyDescent="0.25">
      <c r="B671" s="8" t="s">
        <v>103</v>
      </c>
      <c r="C671" s="8">
        <v>112769</v>
      </c>
      <c r="D671" s="8" t="s">
        <v>553</v>
      </c>
      <c r="E671" s="8" t="s">
        <v>96</v>
      </c>
      <c r="F671" s="8" t="s">
        <v>59</v>
      </c>
      <c r="G671" s="12">
        <v>40933.507349537038</v>
      </c>
      <c r="H671" s="15" t="s">
        <v>7550</v>
      </c>
      <c r="I671" s="13" t="s">
        <v>37</v>
      </c>
      <c r="J671" s="11">
        <v>239.57</v>
      </c>
    </row>
    <row r="672" spans="2:10" x14ac:dyDescent="0.25">
      <c r="B672" s="8" t="s">
        <v>103</v>
      </c>
      <c r="C672" s="8">
        <v>112768</v>
      </c>
      <c r="D672" s="8" t="s">
        <v>517</v>
      </c>
      <c r="E672" s="8" t="s">
        <v>314</v>
      </c>
      <c r="F672" s="8" t="s">
        <v>36</v>
      </c>
      <c r="G672" s="12">
        <v>40933.505555555559</v>
      </c>
      <c r="H672" s="15" t="s">
        <v>7550</v>
      </c>
      <c r="I672" s="13" t="s">
        <v>37</v>
      </c>
      <c r="J672" s="11">
        <v>540</v>
      </c>
    </row>
    <row r="673" spans="2:10" x14ac:dyDescent="0.25">
      <c r="B673" s="8" t="s">
        <v>122</v>
      </c>
      <c r="C673" s="8">
        <v>112767</v>
      </c>
      <c r="D673" s="8" t="s">
        <v>554</v>
      </c>
      <c r="E673" s="8" t="s">
        <v>35</v>
      </c>
      <c r="F673" s="8" t="s">
        <v>36</v>
      </c>
      <c r="G673" s="12">
        <v>40933.498495370368</v>
      </c>
      <c r="H673" s="15" t="s">
        <v>7549</v>
      </c>
      <c r="I673" s="13" t="s">
        <v>43</v>
      </c>
      <c r="J673" s="11">
        <v>540</v>
      </c>
    </row>
    <row r="674" spans="2:10" x14ac:dyDescent="0.25">
      <c r="B674" s="8" t="s">
        <v>103</v>
      </c>
      <c r="C674" s="8">
        <v>112766</v>
      </c>
      <c r="D674" s="8" t="s">
        <v>517</v>
      </c>
      <c r="E674" s="8" t="s">
        <v>314</v>
      </c>
      <c r="F674" s="8" t="s">
        <v>36</v>
      </c>
      <c r="G674" s="12">
        <v>40933.498032407406</v>
      </c>
      <c r="H674" s="15" t="s">
        <v>7549</v>
      </c>
      <c r="I674" s="13" t="s">
        <v>37</v>
      </c>
      <c r="J674" s="11">
        <v>540</v>
      </c>
    </row>
    <row r="675" spans="2:10" x14ac:dyDescent="0.25">
      <c r="B675" s="8" t="s">
        <v>103</v>
      </c>
      <c r="C675" s="8">
        <v>112765</v>
      </c>
      <c r="D675" s="8" t="s">
        <v>337</v>
      </c>
      <c r="E675" s="8" t="s">
        <v>338</v>
      </c>
      <c r="F675" s="8" t="s">
        <v>36</v>
      </c>
      <c r="G675" s="12">
        <v>40933.495983796296</v>
      </c>
      <c r="H675" s="15" t="s">
        <v>7549</v>
      </c>
      <c r="I675" s="13" t="s">
        <v>37</v>
      </c>
      <c r="J675" s="11">
        <v>550.26</v>
      </c>
    </row>
    <row r="676" spans="2:10" x14ac:dyDescent="0.25">
      <c r="B676" s="8" t="s">
        <v>103</v>
      </c>
      <c r="C676" s="8">
        <v>112764</v>
      </c>
      <c r="D676" s="8" t="s">
        <v>337</v>
      </c>
      <c r="E676" s="8" t="s">
        <v>338</v>
      </c>
      <c r="F676" s="8" t="s">
        <v>36</v>
      </c>
      <c r="G676" s="12">
        <v>40933.491412037038</v>
      </c>
      <c r="H676" s="15" t="s">
        <v>7550</v>
      </c>
      <c r="I676" s="13" t="s">
        <v>37</v>
      </c>
      <c r="J676" s="11">
        <v>550.26</v>
      </c>
    </row>
    <row r="677" spans="2:10" x14ac:dyDescent="0.25">
      <c r="B677" s="8" t="s">
        <v>103</v>
      </c>
      <c r="C677" s="8">
        <v>112763</v>
      </c>
      <c r="D677" s="8" t="s">
        <v>337</v>
      </c>
      <c r="E677" s="8" t="s">
        <v>338</v>
      </c>
      <c r="F677" s="8" t="s">
        <v>36</v>
      </c>
      <c r="G677" s="12">
        <v>40933.482685185183</v>
      </c>
      <c r="H677" s="15" t="s">
        <v>7550</v>
      </c>
      <c r="I677" s="13" t="s">
        <v>37</v>
      </c>
      <c r="J677" s="11">
        <v>550.26</v>
      </c>
    </row>
    <row r="678" spans="2:10" x14ac:dyDescent="0.25">
      <c r="B678" s="8" t="s">
        <v>103</v>
      </c>
      <c r="C678" s="8">
        <v>112762</v>
      </c>
      <c r="D678" s="8" t="s">
        <v>555</v>
      </c>
      <c r="E678" s="8" t="s">
        <v>87</v>
      </c>
      <c r="F678" s="8" t="s">
        <v>36</v>
      </c>
      <c r="G678" s="12">
        <v>40933.482361111113</v>
      </c>
      <c r="H678" s="15" t="s">
        <v>7550</v>
      </c>
      <c r="I678" s="13" t="s">
        <v>37</v>
      </c>
      <c r="J678" s="11">
        <v>616.04999999999995</v>
      </c>
    </row>
    <row r="679" spans="2:10" x14ac:dyDescent="0.25">
      <c r="B679" s="8" t="s">
        <v>103</v>
      </c>
      <c r="C679" s="8">
        <v>112761</v>
      </c>
      <c r="D679" s="8" t="s">
        <v>528</v>
      </c>
      <c r="E679" s="8" t="s">
        <v>71</v>
      </c>
      <c r="F679" s="8" t="s">
        <v>36</v>
      </c>
      <c r="G679" s="12">
        <v>40933.474861111114</v>
      </c>
      <c r="H679" s="15" t="s">
        <v>7549</v>
      </c>
      <c r="I679" s="13" t="s">
        <v>37</v>
      </c>
      <c r="J679" s="11">
        <v>550.26</v>
      </c>
    </row>
    <row r="680" spans="2:10" x14ac:dyDescent="0.25">
      <c r="B680" s="8" t="s">
        <v>103</v>
      </c>
      <c r="C680" s="8">
        <v>112760</v>
      </c>
      <c r="D680" s="8" t="s">
        <v>528</v>
      </c>
      <c r="E680" s="8" t="s">
        <v>71</v>
      </c>
      <c r="F680" s="8" t="s">
        <v>36</v>
      </c>
      <c r="G680" s="12">
        <v>40933.473877314813</v>
      </c>
      <c r="H680" s="15" t="s">
        <v>7549</v>
      </c>
      <c r="I680" s="13" t="s">
        <v>37</v>
      </c>
      <c r="J680" s="11">
        <v>550.26</v>
      </c>
    </row>
    <row r="681" spans="2:10" x14ac:dyDescent="0.25">
      <c r="B681" s="8" t="s">
        <v>103</v>
      </c>
      <c r="C681" s="8">
        <v>112759</v>
      </c>
      <c r="D681" s="8" t="s">
        <v>487</v>
      </c>
      <c r="E681" s="8" t="s">
        <v>488</v>
      </c>
      <c r="F681" s="8" t="s">
        <v>36</v>
      </c>
      <c r="G681" s="12">
        <v>40933.471087962964</v>
      </c>
      <c r="H681" s="15" t="s">
        <v>7550</v>
      </c>
      <c r="I681" s="13" t="s">
        <v>37</v>
      </c>
      <c r="J681" s="11">
        <v>425</v>
      </c>
    </row>
    <row r="682" spans="2:10" x14ac:dyDescent="0.25">
      <c r="B682" s="8" t="s">
        <v>103</v>
      </c>
      <c r="C682" s="8">
        <v>112758</v>
      </c>
      <c r="D682" s="8" t="s">
        <v>337</v>
      </c>
      <c r="E682" s="8" t="s">
        <v>338</v>
      </c>
      <c r="F682" s="8" t="s">
        <v>36</v>
      </c>
      <c r="G682" s="12">
        <v>40933.468518518515</v>
      </c>
      <c r="H682" s="15" t="s">
        <v>7549</v>
      </c>
      <c r="I682" s="13" t="s">
        <v>37</v>
      </c>
      <c r="J682" s="11">
        <v>550.26</v>
      </c>
    </row>
    <row r="683" spans="2:10" x14ac:dyDescent="0.25">
      <c r="B683" s="8" t="s">
        <v>103</v>
      </c>
      <c r="C683" s="8">
        <v>112757</v>
      </c>
      <c r="D683" s="8" t="s">
        <v>528</v>
      </c>
      <c r="E683" s="8" t="s">
        <v>71</v>
      </c>
      <c r="F683" s="8" t="s">
        <v>36</v>
      </c>
      <c r="G683" s="12">
        <v>40933.466539351852</v>
      </c>
      <c r="H683" s="15" t="s">
        <v>7549</v>
      </c>
      <c r="I683" s="13" t="s">
        <v>37</v>
      </c>
      <c r="J683" s="11">
        <v>550.26</v>
      </c>
    </row>
    <row r="684" spans="2:10" x14ac:dyDescent="0.25">
      <c r="B684" s="8" t="s">
        <v>103</v>
      </c>
      <c r="C684" s="8">
        <v>112756</v>
      </c>
      <c r="D684" s="8" t="s">
        <v>337</v>
      </c>
      <c r="E684" s="8" t="s">
        <v>338</v>
      </c>
      <c r="F684" s="8" t="s">
        <v>36</v>
      </c>
      <c r="G684" s="12">
        <v>40933.463692129626</v>
      </c>
      <c r="H684" s="15" t="s">
        <v>7550</v>
      </c>
      <c r="I684" s="13" t="s">
        <v>37</v>
      </c>
      <c r="J684" s="11">
        <v>550.26</v>
      </c>
    </row>
    <row r="685" spans="2:10" x14ac:dyDescent="0.25">
      <c r="B685" s="8" t="s">
        <v>103</v>
      </c>
      <c r="C685" s="8">
        <v>112755</v>
      </c>
      <c r="D685" s="8" t="s">
        <v>400</v>
      </c>
      <c r="E685" s="8" t="s">
        <v>35</v>
      </c>
      <c r="F685" s="8" t="s">
        <v>36</v>
      </c>
      <c r="G685" s="12">
        <v>40933.462210648147</v>
      </c>
      <c r="H685" s="15" t="s">
        <v>7549</v>
      </c>
      <c r="I685" s="13" t="s">
        <v>43</v>
      </c>
      <c r="J685" s="11">
        <v>850</v>
      </c>
    </row>
    <row r="686" spans="2:10" x14ac:dyDescent="0.25">
      <c r="B686" s="8" t="s">
        <v>103</v>
      </c>
      <c r="C686" s="8">
        <v>112754</v>
      </c>
      <c r="D686" s="8" t="s">
        <v>487</v>
      </c>
      <c r="E686" s="8" t="s">
        <v>488</v>
      </c>
      <c r="F686" s="8" t="s">
        <v>36</v>
      </c>
      <c r="G686" s="12">
        <v>40933.459085648145</v>
      </c>
      <c r="H686" s="15" t="s">
        <v>7549</v>
      </c>
      <c r="I686" s="13" t="s">
        <v>37</v>
      </c>
      <c r="J686" s="11">
        <v>425</v>
      </c>
    </row>
    <row r="687" spans="2:10" x14ac:dyDescent="0.25">
      <c r="B687" s="8" t="s">
        <v>103</v>
      </c>
      <c r="C687" s="8">
        <v>112753</v>
      </c>
      <c r="D687" s="8" t="s">
        <v>420</v>
      </c>
      <c r="E687" s="8" t="s">
        <v>421</v>
      </c>
      <c r="F687" s="8" t="s">
        <v>36</v>
      </c>
      <c r="G687" s="12">
        <v>40933.455879629626</v>
      </c>
      <c r="H687" s="15" t="s">
        <v>7549</v>
      </c>
      <c r="I687" s="13" t="s">
        <v>37</v>
      </c>
      <c r="J687" s="11">
        <v>210</v>
      </c>
    </row>
    <row r="688" spans="2:10" x14ac:dyDescent="0.25">
      <c r="B688" s="8" t="s">
        <v>122</v>
      </c>
      <c r="C688" s="8">
        <v>112752</v>
      </c>
      <c r="D688" s="8" t="s">
        <v>556</v>
      </c>
      <c r="E688" s="8" t="s">
        <v>336</v>
      </c>
      <c r="F688" s="8" t="s">
        <v>36</v>
      </c>
      <c r="G688" s="12">
        <v>40933.45380787037</v>
      </c>
      <c r="H688" s="15" t="s">
        <v>7549</v>
      </c>
      <c r="I688" s="13" t="s">
        <v>40</v>
      </c>
      <c r="J688" s="11">
        <v>205.72</v>
      </c>
    </row>
    <row r="689" spans="2:10" x14ac:dyDescent="0.25">
      <c r="B689" s="8" t="s">
        <v>103</v>
      </c>
      <c r="C689" s="8">
        <v>112751</v>
      </c>
      <c r="D689" s="8" t="s">
        <v>337</v>
      </c>
      <c r="E689" s="8" t="s">
        <v>338</v>
      </c>
      <c r="F689" s="8" t="s">
        <v>36</v>
      </c>
      <c r="G689" s="12">
        <v>40933.451550925929</v>
      </c>
      <c r="H689" s="15" t="s">
        <v>7549</v>
      </c>
      <c r="I689" s="13" t="s">
        <v>37</v>
      </c>
      <c r="J689" s="11">
        <v>550.26</v>
      </c>
    </row>
    <row r="690" spans="2:10" x14ac:dyDescent="0.25">
      <c r="B690" s="8" t="s">
        <v>103</v>
      </c>
      <c r="C690" s="8">
        <v>112750</v>
      </c>
      <c r="D690" s="8" t="s">
        <v>420</v>
      </c>
      <c r="E690" s="8" t="s">
        <v>421</v>
      </c>
      <c r="F690" s="8" t="s">
        <v>36</v>
      </c>
      <c r="G690" s="12">
        <v>40933.449664351851</v>
      </c>
      <c r="H690" s="15" t="s">
        <v>7550</v>
      </c>
      <c r="I690" s="13" t="s">
        <v>37</v>
      </c>
      <c r="J690" s="11">
        <v>210</v>
      </c>
    </row>
    <row r="691" spans="2:10" x14ac:dyDescent="0.25">
      <c r="B691" s="8" t="s">
        <v>103</v>
      </c>
      <c r="C691" s="8">
        <v>112749</v>
      </c>
      <c r="D691" s="8" t="s">
        <v>337</v>
      </c>
      <c r="E691" s="8" t="s">
        <v>338</v>
      </c>
      <c r="F691" s="8" t="s">
        <v>36</v>
      </c>
      <c r="G691" s="12">
        <v>40933.449328703704</v>
      </c>
      <c r="H691" s="15" t="s">
        <v>7550</v>
      </c>
      <c r="I691" s="13" t="s">
        <v>37</v>
      </c>
      <c r="J691" s="11">
        <v>550.26</v>
      </c>
    </row>
    <row r="692" spans="2:10" x14ac:dyDescent="0.25">
      <c r="B692" s="8" t="s">
        <v>103</v>
      </c>
      <c r="C692" s="8">
        <v>112748</v>
      </c>
      <c r="D692" s="8" t="s">
        <v>420</v>
      </c>
      <c r="E692" s="8" t="s">
        <v>421</v>
      </c>
      <c r="F692" s="8" t="s">
        <v>36</v>
      </c>
      <c r="G692" s="12">
        <v>40933.444097222222</v>
      </c>
      <c r="H692" s="15" t="s">
        <v>7550</v>
      </c>
      <c r="I692" s="13" t="s">
        <v>37</v>
      </c>
      <c r="J692" s="11">
        <v>210</v>
      </c>
    </row>
    <row r="693" spans="2:10" x14ac:dyDescent="0.25">
      <c r="B693" s="8" t="s">
        <v>103</v>
      </c>
      <c r="C693" s="8">
        <v>112747</v>
      </c>
      <c r="D693" s="8" t="s">
        <v>382</v>
      </c>
      <c r="E693" s="8" t="s">
        <v>373</v>
      </c>
      <c r="F693" s="8" t="s">
        <v>36</v>
      </c>
      <c r="G693" s="12">
        <v>40933.443252314813</v>
      </c>
      <c r="H693" s="15" t="s">
        <v>7549</v>
      </c>
      <c r="I693" s="13" t="s">
        <v>40</v>
      </c>
      <c r="J693" s="11">
        <v>205.72</v>
      </c>
    </row>
    <row r="694" spans="2:10" x14ac:dyDescent="0.25">
      <c r="B694" s="8" t="s">
        <v>122</v>
      </c>
      <c r="C694" s="8">
        <v>112746</v>
      </c>
      <c r="D694" s="8" t="s">
        <v>557</v>
      </c>
      <c r="E694" s="8" t="s">
        <v>558</v>
      </c>
      <c r="F694" s="8" t="s">
        <v>559</v>
      </c>
      <c r="G694" s="12">
        <v>40933.429409722223</v>
      </c>
      <c r="H694" s="15" t="s">
        <v>7550</v>
      </c>
      <c r="I694" s="13" t="s">
        <v>43</v>
      </c>
      <c r="J694" s="11">
        <v>425</v>
      </c>
    </row>
    <row r="695" spans="2:10" x14ac:dyDescent="0.25">
      <c r="B695" s="8" t="s">
        <v>103</v>
      </c>
      <c r="C695" s="8">
        <v>112745</v>
      </c>
      <c r="D695" s="8" t="s">
        <v>557</v>
      </c>
      <c r="E695" s="8" t="s">
        <v>558</v>
      </c>
      <c r="F695" s="8" t="s">
        <v>559</v>
      </c>
      <c r="G695" s="12">
        <v>40933.427824074075</v>
      </c>
      <c r="H695" s="15" t="s">
        <v>7550</v>
      </c>
      <c r="I695" s="13" t="s">
        <v>37</v>
      </c>
      <c r="J695" s="11">
        <v>425</v>
      </c>
    </row>
    <row r="696" spans="2:10" x14ac:dyDescent="0.25">
      <c r="B696" s="8" t="s">
        <v>103</v>
      </c>
      <c r="C696" s="8">
        <v>112744</v>
      </c>
      <c r="D696" s="8" t="s">
        <v>557</v>
      </c>
      <c r="E696" s="8" t="s">
        <v>558</v>
      </c>
      <c r="F696" s="8" t="s">
        <v>559</v>
      </c>
      <c r="G696" s="12">
        <v>40933.424872685187</v>
      </c>
      <c r="H696" s="15" t="s">
        <v>7550</v>
      </c>
      <c r="I696" s="13" t="s">
        <v>37</v>
      </c>
      <c r="J696" s="11">
        <v>425</v>
      </c>
    </row>
    <row r="697" spans="2:10" x14ac:dyDescent="0.25">
      <c r="B697" s="8" t="s">
        <v>103</v>
      </c>
      <c r="C697" s="8">
        <v>112743</v>
      </c>
      <c r="D697" s="8" t="s">
        <v>557</v>
      </c>
      <c r="E697" s="8" t="s">
        <v>558</v>
      </c>
      <c r="F697" s="8" t="s">
        <v>559</v>
      </c>
      <c r="G697" s="12">
        <v>40933.416655092595</v>
      </c>
      <c r="H697" s="15" t="s">
        <v>7550</v>
      </c>
      <c r="I697" s="13" t="s">
        <v>37</v>
      </c>
      <c r="J697" s="11">
        <v>425</v>
      </c>
    </row>
    <row r="698" spans="2:10" x14ac:dyDescent="0.25">
      <c r="B698" s="8" t="s">
        <v>122</v>
      </c>
      <c r="C698" s="8">
        <v>112742</v>
      </c>
      <c r="D698" s="8" t="s">
        <v>560</v>
      </c>
      <c r="E698" s="8" t="s">
        <v>35</v>
      </c>
      <c r="F698" s="8" t="s">
        <v>36</v>
      </c>
      <c r="G698" s="12">
        <v>40933.415335648147</v>
      </c>
      <c r="H698" s="15" t="s">
        <v>7550</v>
      </c>
      <c r="I698" s="13" t="s">
        <v>43</v>
      </c>
      <c r="J698" s="11">
        <v>850</v>
      </c>
    </row>
    <row r="699" spans="2:10" x14ac:dyDescent="0.25">
      <c r="B699" s="8" t="s">
        <v>122</v>
      </c>
      <c r="C699" s="8">
        <v>112741</v>
      </c>
      <c r="D699" s="8" t="s">
        <v>561</v>
      </c>
      <c r="E699" s="8" t="s">
        <v>558</v>
      </c>
      <c r="F699" s="8" t="s">
        <v>559</v>
      </c>
      <c r="G699" s="12">
        <v>40933.399293981478</v>
      </c>
      <c r="H699" s="15" t="s">
        <v>7550</v>
      </c>
      <c r="I699" s="13" t="s">
        <v>37</v>
      </c>
      <c r="J699" s="11">
        <v>425</v>
      </c>
    </row>
    <row r="700" spans="2:10" x14ac:dyDescent="0.25">
      <c r="B700" s="8" t="s">
        <v>122</v>
      </c>
      <c r="C700" s="8">
        <v>112740</v>
      </c>
      <c r="D700" s="8" t="s">
        <v>562</v>
      </c>
      <c r="E700" s="8" t="s">
        <v>266</v>
      </c>
      <c r="F700" s="8" t="s">
        <v>36</v>
      </c>
      <c r="G700" s="12">
        <v>40933.382673611108</v>
      </c>
      <c r="H700" s="15" t="s">
        <v>7549</v>
      </c>
      <c r="I700" s="13" t="s">
        <v>43</v>
      </c>
      <c r="J700" s="11">
        <v>210</v>
      </c>
    </row>
    <row r="701" spans="2:10" x14ac:dyDescent="0.25">
      <c r="B701" s="8" t="s">
        <v>122</v>
      </c>
      <c r="C701" s="8">
        <v>112739</v>
      </c>
      <c r="D701" s="8" t="s">
        <v>563</v>
      </c>
      <c r="E701" s="8" t="s">
        <v>424</v>
      </c>
      <c r="F701" s="8" t="s">
        <v>36</v>
      </c>
      <c r="G701" s="12">
        <v>40933.326689814814</v>
      </c>
      <c r="H701" s="15" t="s">
        <v>7550</v>
      </c>
      <c r="I701" s="13" t="s">
        <v>37</v>
      </c>
      <c r="J701" s="11">
        <v>425</v>
      </c>
    </row>
    <row r="702" spans="2:10" x14ac:dyDescent="0.25">
      <c r="B702" s="8" t="s">
        <v>103</v>
      </c>
      <c r="C702" s="8">
        <v>112738</v>
      </c>
      <c r="D702" s="8" t="s">
        <v>564</v>
      </c>
      <c r="E702" s="8" t="s">
        <v>71</v>
      </c>
      <c r="F702" s="8" t="s">
        <v>36</v>
      </c>
      <c r="G702" s="12">
        <v>40933.309120370373</v>
      </c>
      <c r="H702" s="15" t="s">
        <v>7550</v>
      </c>
      <c r="I702" s="13" t="s">
        <v>37</v>
      </c>
      <c r="J702" s="11">
        <v>550.26</v>
      </c>
    </row>
    <row r="703" spans="2:10" x14ac:dyDescent="0.25">
      <c r="B703" s="8" t="s">
        <v>122</v>
      </c>
      <c r="C703" s="8">
        <v>112737</v>
      </c>
      <c r="D703" s="8" t="s">
        <v>565</v>
      </c>
      <c r="E703" s="8" t="s">
        <v>63</v>
      </c>
      <c r="F703" s="8" t="s">
        <v>36</v>
      </c>
      <c r="G703" s="12">
        <v>40933.147453703707</v>
      </c>
      <c r="H703" s="15" t="s">
        <v>7549</v>
      </c>
      <c r="I703" s="13" t="s">
        <v>37</v>
      </c>
      <c r="J703" s="11">
        <v>218.06</v>
      </c>
    </row>
    <row r="704" spans="2:10" x14ac:dyDescent="0.25">
      <c r="B704" s="8" t="s">
        <v>103</v>
      </c>
      <c r="C704" s="8">
        <v>112736</v>
      </c>
      <c r="D704" s="8" t="s">
        <v>566</v>
      </c>
      <c r="E704" s="8" t="s">
        <v>567</v>
      </c>
      <c r="F704" s="8" t="s">
        <v>36</v>
      </c>
      <c r="G704" s="12">
        <v>40933.108784722222</v>
      </c>
      <c r="H704" s="15" t="s">
        <v>7549</v>
      </c>
      <c r="I704" s="13" t="s">
        <v>43</v>
      </c>
      <c r="J704" s="11">
        <v>425</v>
      </c>
    </row>
    <row r="705" spans="2:10" x14ac:dyDescent="0.25">
      <c r="B705" s="8" t="s">
        <v>122</v>
      </c>
      <c r="C705" s="8">
        <v>112735</v>
      </c>
      <c r="D705" s="8" t="s">
        <v>568</v>
      </c>
      <c r="E705" s="8" t="s">
        <v>373</v>
      </c>
      <c r="F705" s="8" t="s">
        <v>36</v>
      </c>
      <c r="G705" s="12">
        <v>40933.027037037034</v>
      </c>
      <c r="H705" s="15" t="s">
        <v>7549</v>
      </c>
      <c r="I705" s="13" t="s">
        <v>37</v>
      </c>
      <c r="J705" s="11">
        <v>433.07</v>
      </c>
    </row>
    <row r="706" spans="2:10" x14ac:dyDescent="0.25">
      <c r="B706" s="8" t="s">
        <v>103</v>
      </c>
      <c r="C706" s="8">
        <v>112734</v>
      </c>
      <c r="D706" s="8" t="s">
        <v>249</v>
      </c>
      <c r="E706" s="8" t="s">
        <v>92</v>
      </c>
      <c r="F706" s="8" t="s">
        <v>36</v>
      </c>
      <c r="G706" s="12">
        <v>40932.999965277777</v>
      </c>
      <c r="H706" s="15" t="s">
        <v>7549</v>
      </c>
      <c r="I706" s="13" t="s">
        <v>40</v>
      </c>
      <c r="J706" s="11">
        <v>528.98</v>
      </c>
    </row>
    <row r="707" spans="2:10" x14ac:dyDescent="0.25">
      <c r="B707" s="8" t="s">
        <v>122</v>
      </c>
      <c r="C707" s="8">
        <v>112733</v>
      </c>
      <c r="D707" s="8" t="s">
        <v>569</v>
      </c>
      <c r="E707" s="8" t="s">
        <v>63</v>
      </c>
      <c r="F707" s="8" t="s">
        <v>36</v>
      </c>
      <c r="G707" s="12">
        <v>40932.995370370372</v>
      </c>
      <c r="H707" s="15" t="s">
        <v>7550</v>
      </c>
      <c r="I707" s="13" t="s">
        <v>43</v>
      </c>
      <c r="J707" s="11">
        <v>540</v>
      </c>
    </row>
    <row r="708" spans="2:10" x14ac:dyDescent="0.25">
      <c r="B708" s="8" t="s">
        <v>122</v>
      </c>
      <c r="C708" s="8">
        <v>112732</v>
      </c>
      <c r="D708" s="8" t="s">
        <v>570</v>
      </c>
      <c r="E708" s="8" t="s">
        <v>281</v>
      </c>
      <c r="F708" s="8" t="s">
        <v>36</v>
      </c>
      <c r="G708" s="12">
        <v>40932.987592592595</v>
      </c>
      <c r="H708" s="15" t="s">
        <v>7549</v>
      </c>
      <c r="I708" s="13" t="s">
        <v>40</v>
      </c>
      <c r="J708" s="11">
        <v>416.33</v>
      </c>
    </row>
    <row r="709" spans="2:10" x14ac:dyDescent="0.25">
      <c r="B709" s="8" t="s">
        <v>122</v>
      </c>
      <c r="C709" s="8">
        <v>112731</v>
      </c>
      <c r="D709" s="8" t="s">
        <v>571</v>
      </c>
      <c r="E709" s="8" t="s">
        <v>133</v>
      </c>
      <c r="F709" s="8" t="s">
        <v>36</v>
      </c>
      <c r="G709" s="12">
        <v>40932.986458333333</v>
      </c>
      <c r="H709" s="15" t="s">
        <v>7550</v>
      </c>
      <c r="I709" s="13" t="s">
        <v>37</v>
      </c>
      <c r="J709" s="11">
        <v>425</v>
      </c>
    </row>
    <row r="710" spans="2:10" x14ac:dyDescent="0.25">
      <c r="B710" s="8" t="s">
        <v>122</v>
      </c>
      <c r="C710" s="8">
        <v>112730</v>
      </c>
      <c r="D710" s="8" t="s">
        <v>572</v>
      </c>
      <c r="E710" s="8" t="s">
        <v>71</v>
      </c>
      <c r="F710" s="8" t="s">
        <v>36</v>
      </c>
      <c r="G710" s="12">
        <v>40932.97247685185</v>
      </c>
      <c r="H710" s="15" t="s">
        <v>7549</v>
      </c>
      <c r="I710" s="13" t="s">
        <v>43</v>
      </c>
      <c r="J710" s="11">
        <v>571.37</v>
      </c>
    </row>
    <row r="711" spans="2:10" x14ac:dyDescent="0.25">
      <c r="B711" s="8" t="s">
        <v>122</v>
      </c>
      <c r="C711" s="8">
        <v>112729</v>
      </c>
      <c r="D711" s="8" t="s">
        <v>573</v>
      </c>
      <c r="E711" s="8" t="s">
        <v>92</v>
      </c>
      <c r="F711" s="8" t="s">
        <v>36</v>
      </c>
      <c r="G711" s="12">
        <v>40932.961608796293</v>
      </c>
      <c r="H711" s="15" t="s">
        <v>7550</v>
      </c>
      <c r="I711" s="13" t="s">
        <v>40</v>
      </c>
      <c r="J711" s="11">
        <v>528.98</v>
      </c>
    </row>
    <row r="712" spans="2:10" x14ac:dyDescent="0.25">
      <c r="B712" s="8" t="s">
        <v>103</v>
      </c>
      <c r="C712" s="8">
        <v>112728</v>
      </c>
      <c r="D712" s="8" t="s">
        <v>188</v>
      </c>
      <c r="E712" s="8" t="s">
        <v>35</v>
      </c>
      <c r="F712" s="8" t="s">
        <v>36</v>
      </c>
      <c r="G712" s="12">
        <v>40932.953738425924</v>
      </c>
      <c r="H712" s="15" t="s">
        <v>7549</v>
      </c>
      <c r="I712" s="13" t="s">
        <v>43</v>
      </c>
      <c r="J712" s="11">
        <v>1080</v>
      </c>
    </row>
    <row r="713" spans="2:10" x14ac:dyDescent="0.25">
      <c r="B713" s="8" t="s">
        <v>122</v>
      </c>
      <c r="C713" s="8">
        <v>112727</v>
      </c>
      <c r="D713" s="8" t="s">
        <v>574</v>
      </c>
      <c r="E713" s="8" t="s">
        <v>575</v>
      </c>
      <c r="F713" s="8" t="s">
        <v>559</v>
      </c>
      <c r="G713" s="12">
        <v>40932.95239583333</v>
      </c>
      <c r="H713" s="15" t="s">
        <v>7550</v>
      </c>
      <c r="I713" s="13" t="s">
        <v>43</v>
      </c>
      <c r="J713" s="11">
        <v>425</v>
      </c>
    </row>
    <row r="714" spans="2:10" x14ac:dyDescent="0.25">
      <c r="B714" s="8" t="s">
        <v>103</v>
      </c>
      <c r="C714" s="8">
        <v>112726</v>
      </c>
      <c r="D714" s="8" t="s">
        <v>561</v>
      </c>
      <c r="E714" s="8" t="s">
        <v>558</v>
      </c>
      <c r="F714" s="8" t="s">
        <v>559</v>
      </c>
      <c r="G714" s="12">
        <v>40932.942997685182</v>
      </c>
      <c r="H714" s="15" t="s">
        <v>7550</v>
      </c>
      <c r="I714" s="13" t="s">
        <v>37</v>
      </c>
      <c r="J714" s="11">
        <v>425</v>
      </c>
    </row>
    <row r="715" spans="2:10" x14ac:dyDescent="0.25">
      <c r="B715" s="8" t="s">
        <v>103</v>
      </c>
      <c r="C715" s="8">
        <v>112725</v>
      </c>
      <c r="D715" s="8" t="s">
        <v>561</v>
      </c>
      <c r="E715" s="8" t="s">
        <v>558</v>
      </c>
      <c r="F715" s="8" t="s">
        <v>559</v>
      </c>
      <c r="G715" s="12">
        <v>40932.942210648151</v>
      </c>
      <c r="H715" s="15" t="s">
        <v>7549</v>
      </c>
      <c r="I715" s="13" t="s">
        <v>37</v>
      </c>
      <c r="J715" s="11">
        <v>425</v>
      </c>
    </row>
    <row r="716" spans="2:10" x14ac:dyDescent="0.25">
      <c r="B716" s="8" t="s">
        <v>103</v>
      </c>
      <c r="C716" s="8">
        <v>112724</v>
      </c>
      <c r="D716" s="8" t="s">
        <v>321</v>
      </c>
      <c r="E716" s="8" t="s">
        <v>180</v>
      </c>
      <c r="F716" s="8" t="s">
        <v>59</v>
      </c>
      <c r="G716" s="12">
        <v>40932.940949074073</v>
      </c>
      <c r="H716" s="15" t="s">
        <v>7549</v>
      </c>
      <c r="I716" s="13" t="s">
        <v>43</v>
      </c>
      <c r="J716" s="11">
        <v>484.84</v>
      </c>
    </row>
    <row r="717" spans="2:10" x14ac:dyDescent="0.25">
      <c r="B717" s="8" t="s">
        <v>103</v>
      </c>
      <c r="C717" s="8">
        <v>112723</v>
      </c>
      <c r="D717" s="8" t="s">
        <v>99</v>
      </c>
      <c r="E717" s="8" t="s">
        <v>35</v>
      </c>
      <c r="F717" s="8" t="s">
        <v>36</v>
      </c>
      <c r="G717" s="12">
        <v>40932.934374999997</v>
      </c>
      <c r="H717" s="15" t="s">
        <v>7550</v>
      </c>
      <c r="I717" s="13" t="s">
        <v>40</v>
      </c>
      <c r="J717" s="11">
        <v>205.72</v>
      </c>
    </row>
    <row r="718" spans="2:10" x14ac:dyDescent="0.25">
      <c r="B718" s="8" t="s">
        <v>122</v>
      </c>
      <c r="C718" s="8">
        <v>112722</v>
      </c>
      <c r="D718" s="8" t="s">
        <v>576</v>
      </c>
      <c r="E718" s="8" t="s">
        <v>92</v>
      </c>
      <c r="F718" s="8" t="s">
        <v>36</v>
      </c>
      <c r="G718" s="12">
        <v>40932.92627314815</v>
      </c>
      <c r="H718" s="15" t="s">
        <v>7549</v>
      </c>
      <c r="I718" s="13" t="s">
        <v>43</v>
      </c>
      <c r="J718" s="11">
        <v>1080</v>
      </c>
    </row>
    <row r="719" spans="2:10" x14ac:dyDescent="0.25">
      <c r="B719" s="8" t="s">
        <v>122</v>
      </c>
      <c r="C719" s="8">
        <v>112721</v>
      </c>
      <c r="D719" s="8" t="s">
        <v>577</v>
      </c>
      <c r="E719" s="8" t="s">
        <v>578</v>
      </c>
      <c r="F719" s="8" t="s">
        <v>36</v>
      </c>
      <c r="G719" s="12">
        <v>40932.923541666663</v>
      </c>
      <c r="H719" s="15" t="s">
        <v>7549</v>
      </c>
      <c r="I719" s="13" t="s">
        <v>37</v>
      </c>
      <c r="J719" s="11">
        <v>425</v>
      </c>
    </row>
    <row r="720" spans="2:10" x14ac:dyDescent="0.25">
      <c r="B720" s="8" t="s">
        <v>103</v>
      </c>
      <c r="C720" s="8">
        <v>112720</v>
      </c>
      <c r="D720" s="8" t="s">
        <v>331</v>
      </c>
      <c r="E720" s="8" t="s">
        <v>35</v>
      </c>
      <c r="F720" s="8" t="s">
        <v>36</v>
      </c>
      <c r="G720" s="12">
        <v>40932.917511574073</v>
      </c>
      <c r="H720" s="15" t="s">
        <v>7549</v>
      </c>
      <c r="I720" s="13" t="s">
        <v>43</v>
      </c>
      <c r="J720" s="11">
        <v>425</v>
      </c>
    </row>
    <row r="721" spans="2:10" x14ac:dyDescent="0.25">
      <c r="B721" s="8" t="s">
        <v>122</v>
      </c>
      <c r="C721" s="8">
        <v>112719</v>
      </c>
      <c r="D721" s="8" t="s">
        <v>579</v>
      </c>
      <c r="E721" s="8" t="s">
        <v>61</v>
      </c>
      <c r="F721" s="8" t="s">
        <v>36</v>
      </c>
      <c r="G721" s="12">
        <v>40932.911944444444</v>
      </c>
      <c r="H721" s="15" t="s">
        <v>7550</v>
      </c>
      <c r="I721" s="13" t="s">
        <v>40</v>
      </c>
      <c r="J721" s="11">
        <v>528.98</v>
      </c>
    </row>
    <row r="722" spans="2:10" x14ac:dyDescent="0.25">
      <c r="B722" s="8" t="s">
        <v>103</v>
      </c>
      <c r="C722" s="8">
        <v>112718</v>
      </c>
      <c r="D722" s="8" t="s">
        <v>534</v>
      </c>
      <c r="E722" s="8" t="s">
        <v>287</v>
      </c>
      <c r="F722" s="8" t="s">
        <v>59</v>
      </c>
      <c r="G722" s="12">
        <v>40932.90556712963</v>
      </c>
      <c r="H722" s="15" t="s">
        <v>7549</v>
      </c>
      <c r="I722" s="13" t="s">
        <v>43</v>
      </c>
      <c r="J722" s="11">
        <v>210</v>
      </c>
    </row>
    <row r="723" spans="2:10" x14ac:dyDescent="0.25">
      <c r="B723" s="8" t="s">
        <v>122</v>
      </c>
      <c r="C723" s="8">
        <v>112717</v>
      </c>
      <c r="D723" s="8" t="s">
        <v>580</v>
      </c>
      <c r="E723" s="8" t="s">
        <v>133</v>
      </c>
      <c r="F723" s="8" t="s">
        <v>36</v>
      </c>
      <c r="G723" s="12">
        <v>40932.903437499997</v>
      </c>
      <c r="H723" s="15" t="s">
        <v>7549</v>
      </c>
      <c r="I723" s="13" t="s">
        <v>37</v>
      </c>
      <c r="J723" s="11">
        <v>425</v>
      </c>
    </row>
    <row r="724" spans="2:10" x14ac:dyDescent="0.25">
      <c r="B724" s="8" t="s">
        <v>122</v>
      </c>
      <c r="C724" s="8">
        <v>112716</v>
      </c>
      <c r="D724" s="8" t="s">
        <v>581</v>
      </c>
      <c r="E724" s="8" t="s">
        <v>35</v>
      </c>
      <c r="F724" s="8" t="s">
        <v>36</v>
      </c>
      <c r="G724" s="12">
        <v>40932.90053240741</v>
      </c>
      <c r="H724" s="15" t="s">
        <v>7549</v>
      </c>
      <c r="I724" s="13" t="s">
        <v>37</v>
      </c>
      <c r="J724" s="11">
        <v>540</v>
      </c>
    </row>
    <row r="725" spans="2:10" x14ac:dyDescent="0.25">
      <c r="B725" s="8" t="s">
        <v>103</v>
      </c>
      <c r="C725" s="8">
        <v>112715</v>
      </c>
      <c r="D725" s="8" t="s">
        <v>582</v>
      </c>
      <c r="E725" s="8" t="s">
        <v>392</v>
      </c>
      <c r="F725" s="8" t="s">
        <v>36</v>
      </c>
      <c r="G725" s="12">
        <v>40932.899247685185</v>
      </c>
      <c r="H725" s="15" t="s">
        <v>7550</v>
      </c>
      <c r="I725" s="13" t="s">
        <v>43</v>
      </c>
      <c r="J725" s="11">
        <v>425</v>
      </c>
    </row>
    <row r="726" spans="2:10" x14ac:dyDescent="0.25">
      <c r="B726" s="8" t="s">
        <v>103</v>
      </c>
      <c r="C726" s="8">
        <v>112714</v>
      </c>
      <c r="D726" s="8" t="s">
        <v>583</v>
      </c>
      <c r="E726" s="8" t="s">
        <v>71</v>
      </c>
      <c r="F726" s="8" t="s">
        <v>36</v>
      </c>
      <c r="G726" s="12">
        <v>40932.895937499998</v>
      </c>
      <c r="H726" s="15" t="s">
        <v>7550</v>
      </c>
      <c r="I726" s="13" t="s">
        <v>40</v>
      </c>
      <c r="J726" s="11">
        <v>416.33</v>
      </c>
    </row>
    <row r="727" spans="2:10" x14ac:dyDescent="0.25">
      <c r="B727" s="8" t="s">
        <v>122</v>
      </c>
      <c r="C727" s="8">
        <v>112713</v>
      </c>
      <c r="D727" s="8" t="s">
        <v>584</v>
      </c>
      <c r="E727" s="8" t="s">
        <v>585</v>
      </c>
      <c r="F727" s="8" t="s">
        <v>59</v>
      </c>
      <c r="G727" s="12">
        <v>40932.892256944448</v>
      </c>
      <c r="H727" s="15" t="s">
        <v>7549</v>
      </c>
      <c r="I727" s="13" t="s">
        <v>43</v>
      </c>
      <c r="J727" s="11">
        <v>425</v>
      </c>
    </row>
    <row r="728" spans="2:10" x14ac:dyDescent="0.25">
      <c r="B728" s="8" t="s">
        <v>103</v>
      </c>
      <c r="C728" s="8">
        <v>112712</v>
      </c>
      <c r="D728" s="8" t="s">
        <v>582</v>
      </c>
      <c r="E728" s="8" t="s">
        <v>392</v>
      </c>
      <c r="F728" s="8" t="s">
        <v>36</v>
      </c>
      <c r="G728" s="12">
        <v>40932.891527777778</v>
      </c>
      <c r="H728" s="15" t="s">
        <v>7550</v>
      </c>
      <c r="I728" s="13" t="s">
        <v>43</v>
      </c>
      <c r="J728" s="11">
        <v>425</v>
      </c>
    </row>
    <row r="729" spans="2:10" x14ac:dyDescent="0.25">
      <c r="B729" s="8" t="s">
        <v>122</v>
      </c>
      <c r="C729" s="8">
        <v>112711</v>
      </c>
      <c r="D729" s="8" t="s">
        <v>586</v>
      </c>
      <c r="E729" s="8" t="s">
        <v>587</v>
      </c>
      <c r="F729" s="8" t="s">
        <v>59</v>
      </c>
      <c r="G729" s="12">
        <v>40932.889803240738</v>
      </c>
      <c r="H729" s="15" t="s">
        <v>7549</v>
      </c>
      <c r="I729" s="13" t="s">
        <v>37</v>
      </c>
      <c r="J729" s="11">
        <v>550.26</v>
      </c>
    </row>
    <row r="730" spans="2:10" x14ac:dyDescent="0.25">
      <c r="B730" s="8" t="s">
        <v>122</v>
      </c>
      <c r="C730" s="8">
        <v>112710</v>
      </c>
      <c r="D730" s="8" t="s">
        <v>588</v>
      </c>
      <c r="E730" s="8" t="s">
        <v>35</v>
      </c>
      <c r="F730" s="8" t="s">
        <v>36</v>
      </c>
      <c r="G730" s="12">
        <v>40932.887314814812</v>
      </c>
      <c r="H730" s="15" t="s">
        <v>7550</v>
      </c>
      <c r="I730" s="13" t="s">
        <v>43</v>
      </c>
      <c r="J730" s="11">
        <v>540</v>
      </c>
    </row>
    <row r="731" spans="2:10" x14ac:dyDescent="0.25">
      <c r="B731" s="8" t="s">
        <v>103</v>
      </c>
      <c r="C731" s="8">
        <v>112709</v>
      </c>
      <c r="D731" s="8" t="s">
        <v>582</v>
      </c>
      <c r="E731" s="8" t="s">
        <v>392</v>
      </c>
      <c r="F731" s="8" t="s">
        <v>36</v>
      </c>
      <c r="G731" s="12">
        <v>40932.886712962965</v>
      </c>
      <c r="H731" s="15" t="s">
        <v>7549</v>
      </c>
      <c r="I731" s="13" t="s">
        <v>40</v>
      </c>
      <c r="J731" s="11">
        <v>416.33</v>
      </c>
    </row>
    <row r="732" spans="2:10" x14ac:dyDescent="0.25">
      <c r="B732" s="8" t="s">
        <v>122</v>
      </c>
      <c r="C732" s="8">
        <v>112708</v>
      </c>
      <c r="D732" s="8" t="s">
        <v>589</v>
      </c>
      <c r="E732" s="8" t="s">
        <v>281</v>
      </c>
      <c r="F732" s="8" t="s">
        <v>36</v>
      </c>
      <c r="G732" s="12">
        <v>40932.88622685185</v>
      </c>
      <c r="H732" s="15" t="s">
        <v>7549</v>
      </c>
      <c r="I732" s="13" t="s">
        <v>37</v>
      </c>
      <c r="J732" s="11">
        <v>210</v>
      </c>
    </row>
    <row r="733" spans="2:10" x14ac:dyDescent="0.25">
      <c r="B733" s="8" t="s">
        <v>103</v>
      </c>
      <c r="C733" s="8">
        <v>112707</v>
      </c>
      <c r="D733" s="8" t="s">
        <v>461</v>
      </c>
      <c r="E733" s="8" t="s">
        <v>71</v>
      </c>
      <c r="F733" s="8" t="s">
        <v>36</v>
      </c>
      <c r="G733" s="12">
        <v>40932.883993055555</v>
      </c>
      <c r="H733" s="15" t="s">
        <v>7549</v>
      </c>
      <c r="I733" s="13" t="s">
        <v>37</v>
      </c>
      <c r="J733" s="11">
        <v>425</v>
      </c>
    </row>
    <row r="734" spans="2:10" x14ac:dyDescent="0.25">
      <c r="B734" s="8" t="s">
        <v>103</v>
      </c>
      <c r="C734" s="8">
        <v>112706</v>
      </c>
      <c r="D734" s="8" t="s">
        <v>582</v>
      </c>
      <c r="E734" s="8" t="s">
        <v>392</v>
      </c>
      <c r="F734" s="8" t="s">
        <v>36</v>
      </c>
      <c r="G734" s="12">
        <v>40932.882118055553</v>
      </c>
      <c r="H734" s="15" t="s">
        <v>7550</v>
      </c>
      <c r="I734" s="13" t="s">
        <v>43</v>
      </c>
      <c r="J734" s="11">
        <v>425</v>
      </c>
    </row>
    <row r="735" spans="2:10" x14ac:dyDescent="0.25">
      <c r="B735" s="8" t="s">
        <v>122</v>
      </c>
      <c r="C735" s="8">
        <v>112705</v>
      </c>
      <c r="D735" s="8" t="s">
        <v>590</v>
      </c>
      <c r="E735" s="8" t="s">
        <v>35</v>
      </c>
      <c r="F735" s="8" t="s">
        <v>36</v>
      </c>
      <c r="G735" s="12">
        <v>40932.880578703705</v>
      </c>
      <c r="H735" s="15" t="s">
        <v>7549</v>
      </c>
      <c r="I735" s="13" t="s">
        <v>37</v>
      </c>
      <c r="J735" s="11">
        <v>540</v>
      </c>
    </row>
    <row r="736" spans="2:10" x14ac:dyDescent="0.25">
      <c r="B736" s="8" t="s">
        <v>103</v>
      </c>
      <c r="C736" s="8">
        <v>112704</v>
      </c>
      <c r="D736" s="8" t="s">
        <v>582</v>
      </c>
      <c r="E736" s="8" t="s">
        <v>392</v>
      </c>
      <c r="F736" s="8" t="s">
        <v>36</v>
      </c>
      <c r="G736" s="12">
        <v>40932.879374999997</v>
      </c>
      <c r="H736" s="15" t="s">
        <v>7550</v>
      </c>
      <c r="I736" s="13" t="s">
        <v>43</v>
      </c>
      <c r="J736" s="11">
        <v>425</v>
      </c>
    </row>
    <row r="737" spans="2:10" x14ac:dyDescent="0.25">
      <c r="B737" s="8" t="s">
        <v>103</v>
      </c>
      <c r="C737" s="8">
        <v>112703</v>
      </c>
      <c r="D737" s="8" t="s">
        <v>590</v>
      </c>
      <c r="E737" s="8" t="s">
        <v>35</v>
      </c>
      <c r="F737" s="8" t="s">
        <v>36</v>
      </c>
      <c r="G737" s="12">
        <v>40932.874849537038</v>
      </c>
      <c r="H737" s="15" t="s">
        <v>7549</v>
      </c>
      <c r="I737" s="13" t="s">
        <v>37</v>
      </c>
      <c r="J737" s="11">
        <v>540</v>
      </c>
    </row>
    <row r="738" spans="2:10" x14ac:dyDescent="0.25">
      <c r="B738" s="8" t="s">
        <v>122</v>
      </c>
      <c r="C738" s="8">
        <v>112702</v>
      </c>
      <c r="D738" s="8" t="s">
        <v>591</v>
      </c>
      <c r="E738" s="8" t="s">
        <v>71</v>
      </c>
      <c r="F738" s="8" t="s">
        <v>36</v>
      </c>
      <c r="G738" s="12">
        <v>40932.874155092592</v>
      </c>
      <c r="H738" s="15" t="s">
        <v>7550</v>
      </c>
      <c r="I738" s="13" t="s">
        <v>37</v>
      </c>
      <c r="J738" s="11">
        <v>425</v>
      </c>
    </row>
    <row r="739" spans="2:10" x14ac:dyDescent="0.25">
      <c r="B739" s="8" t="s">
        <v>103</v>
      </c>
      <c r="C739" s="8">
        <v>112701</v>
      </c>
      <c r="D739" s="8" t="s">
        <v>592</v>
      </c>
      <c r="E739" s="8" t="s">
        <v>63</v>
      </c>
      <c r="F739" s="8" t="s">
        <v>36</v>
      </c>
      <c r="G739" s="12">
        <v>40932.873530092591</v>
      </c>
      <c r="H739" s="15" t="s">
        <v>7550</v>
      </c>
      <c r="I739" s="13" t="s">
        <v>64</v>
      </c>
      <c r="J739" s="11">
        <v>205.72</v>
      </c>
    </row>
    <row r="740" spans="2:10" x14ac:dyDescent="0.25">
      <c r="B740" s="8" t="s">
        <v>122</v>
      </c>
      <c r="C740" s="8">
        <v>112700</v>
      </c>
      <c r="D740" s="8" t="s">
        <v>593</v>
      </c>
      <c r="E740" s="8" t="s">
        <v>443</v>
      </c>
      <c r="F740" s="8" t="s">
        <v>36</v>
      </c>
      <c r="G740" s="12">
        <v>40932.872199074074</v>
      </c>
      <c r="H740" s="15" t="s">
        <v>7550</v>
      </c>
      <c r="I740" s="13" t="s">
        <v>40</v>
      </c>
      <c r="J740" s="11">
        <v>528.98</v>
      </c>
    </row>
    <row r="741" spans="2:10" x14ac:dyDescent="0.25">
      <c r="B741" s="8" t="s">
        <v>103</v>
      </c>
      <c r="C741" s="8">
        <v>112699</v>
      </c>
      <c r="D741" s="8" t="s">
        <v>594</v>
      </c>
      <c r="E741" s="8" t="s">
        <v>133</v>
      </c>
      <c r="F741" s="8" t="s">
        <v>36</v>
      </c>
      <c r="G741" s="12">
        <v>40932.871712962966</v>
      </c>
      <c r="H741" s="15" t="s">
        <v>7550</v>
      </c>
      <c r="I741" s="13" t="s">
        <v>64</v>
      </c>
      <c r="J741" s="11">
        <v>205.72</v>
      </c>
    </row>
    <row r="742" spans="2:10" x14ac:dyDescent="0.25">
      <c r="B742" s="8" t="s">
        <v>103</v>
      </c>
      <c r="C742" s="8">
        <v>112698</v>
      </c>
      <c r="D742" s="8" t="s">
        <v>590</v>
      </c>
      <c r="E742" s="8" t="s">
        <v>35</v>
      </c>
      <c r="F742" s="8" t="s">
        <v>36</v>
      </c>
      <c r="G742" s="12">
        <v>40932.86996527778</v>
      </c>
      <c r="H742" s="15" t="s">
        <v>7549</v>
      </c>
      <c r="I742" s="13" t="s">
        <v>37</v>
      </c>
      <c r="J742" s="11">
        <v>540</v>
      </c>
    </row>
    <row r="743" spans="2:10" x14ac:dyDescent="0.25">
      <c r="B743" s="8" t="s">
        <v>122</v>
      </c>
      <c r="C743" s="8">
        <v>112697</v>
      </c>
      <c r="D743" s="8" t="s">
        <v>595</v>
      </c>
      <c r="E743" s="8" t="s">
        <v>35</v>
      </c>
      <c r="F743" s="8" t="s">
        <v>36</v>
      </c>
      <c r="G743" s="12">
        <v>40932.861250000002</v>
      </c>
      <c r="H743" s="15" t="s">
        <v>7550</v>
      </c>
      <c r="I743" s="13" t="s">
        <v>40</v>
      </c>
      <c r="J743" s="11">
        <v>528.98</v>
      </c>
    </row>
    <row r="744" spans="2:10" x14ac:dyDescent="0.25">
      <c r="B744" s="8" t="s">
        <v>122</v>
      </c>
      <c r="C744" s="8">
        <v>112696</v>
      </c>
      <c r="D744" s="8" t="s">
        <v>596</v>
      </c>
      <c r="E744" s="8" t="s">
        <v>63</v>
      </c>
      <c r="F744" s="8" t="s">
        <v>36</v>
      </c>
      <c r="G744" s="12">
        <v>40932.859768518516</v>
      </c>
      <c r="H744" s="15" t="s">
        <v>7550</v>
      </c>
      <c r="I744" s="13" t="s">
        <v>37</v>
      </c>
      <c r="J744" s="11">
        <v>210</v>
      </c>
    </row>
    <row r="745" spans="2:10" x14ac:dyDescent="0.25">
      <c r="B745" s="8" t="s">
        <v>103</v>
      </c>
      <c r="C745" s="8">
        <v>112695</v>
      </c>
      <c r="D745" s="8" t="s">
        <v>595</v>
      </c>
      <c r="E745" s="8" t="s">
        <v>35</v>
      </c>
      <c r="F745" s="8" t="s">
        <v>36</v>
      </c>
      <c r="G745" s="12">
        <v>40932.858194444445</v>
      </c>
      <c r="H745" s="15" t="s">
        <v>7550</v>
      </c>
      <c r="I745" s="13" t="s">
        <v>40</v>
      </c>
      <c r="J745" s="11">
        <v>528.98</v>
      </c>
    </row>
    <row r="746" spans="2:10" x14ac:dyDescent="0.25">
      <c r="B746" s="8" t="s">
        <v>122</v>
      </c>
      <c r="C746" s="8">
        <v>112694</v>
      </c>
      <c r="D746" s="8" t="s">
        <v>597</v>
      </c>
      <c r="E746" s="8" t="s">
        <v>35</v>
      </c>
      <c r="F746" s="8" t="s">
        <v>36</v>
      </c>
      <c r="G746" s="12">
        <v>40932.857175925928</v>
      </c>
      <c r="H746" s="15" t="s">
        <v>7550</v>
      </c>
      <c r="I746" s="13" t="s">
        <v>43</v>
      </c>
      <c r="J746" s="11">
        <v>540</v>
      </c>
    </row>
    <row r="747" spans="2:10" x14ac:dyDescent="0.25">
      <c r="B747" s="8" t="s">
        <v>122</v>
      </c>
      <c r="C747" s="8">
        <v>112693</v>
      </c>
      <c r="D747" s="8" t="s">
        <v>598</v>
      </c>
      <c r="E747" s="8" t="s">
        <v>35</v>
      </c>
      <c r="F747" s="8" t="s">
        <v>36</v>
      </c>
      <c r="G747" s="12">
        <v>40932.850393518522</v>
      </c>
      <c r="H747" s="15" t="s">
        <v>7549</v>
      </c>
      <c r="I747" s="13" t="s">
        <v>40</v>
      </c>
      <c r="J747" s="11">
        <v>528.98</v>
      </c>
    </row>
    <row r="748" spans="2:10" x14ac:dyDescent="0.25">
      <c r="B748" s="8" t="s">
        <v>103</v>
      </c>
      <c r="C748" s="8">
        <v>112692</v>
      </c>
      <c r="D748" s="8" t="s">
        <v>599</v>
      </c>
      <c r="E748" s="8" t="s">
        <v>142</v>
      </c>
      <c r="F748" s="8" t="s">
        <v>59</v>
      </c>
      <c r="G748" s="12">
        <v>40932.8205787037</v>
      </c>
      <c r="H748" s="15" t="s">
        <v>7550</v>
      </c>
      <c r="I748" s="13" t="s">
        <v>43</v>
      </c>
      <c r="J748" s="11">
        <v>425</v>
      </c>
    </row>
    <row r="749" spans="2:10" x14ac:dyDescent="0.25">
      <c r="B749" s="8" t="s">
        <v>122</v>
      </c>
      <c r="C749" s="8">
        <v>112691</v>
      </c>
      <c r="D749" s="8" t="s">
        <v>600</v>
      </c>
      <c r="E749" s="8" t="s">
        <v>329</v>
      </c>
      <c r="F749" s="8" t="s">
        <v>59</v>
      </c>
      <c r="G749" s="12">
        <v>40932.816817129627</v>
      </c>
      <c r="H749" s="15" t="s">
        <v>7550</v>
      </c>
      <c r="I749" s="13" t="s">
        <v>43</v>
      </c>
      <c r="J749" s="11">
        <v>444.4</v>
      </c>
    </row>
    <row r="750" spans="2:10" x14ac:dyDescent="0.25">
      <c r="B750" s="8" t="s">
        <v>122</v>
      </c>
      <c r="C750" s="8">
        <v>112690</v>
      </c>
      <c r="D750" s="8" t="s">
        <v>601</v>
      </c>
      <c r="E750" s="8" t="s">
        <v>206</v>
      </c>
      <c r="F750" s="8" t="s">
        <v>36</v>
      </c>
      <c r="G750" s="12">
        <v>40932.816527777781</v>
      </c>
      <c r="H750" s="15" t="s">
        <v>7550</v>
      </c>
      <c r="I750" s="13" t="s">
        <v>43</v>
      </c>
      <c r="J750" s="11">
        <v>433.07</v>
      </c>
    </row>
    <row r="751" spans="2:10" x14ac:dyDescent="0.25">
      <c r="B751" s="8" t="s">
        <v>103</v>
      </c>
      <c r="C751" s="8">
        <v>112689</v>
      </c>
      <c r="D751" s="8" t="s">
        <v>313</v>
      </c>
      <c r="E751" s="8" t="s">
        <v>314</v>
      </c>
      <c r="F751" s="8" t="s">
        <v>36</v>
      </c>
      <c r="G751" s="12">
        <v>40932.814143518517</v>
      </c>
      <c r="H751" s="15" t="s">
        <v>7549</v>
      </c>
      <c r="I751" s="13" t="s">
        <v>37</v>
      </c>
      <c r="J751" s="11">
        <v>616.04999999999995</v>
      </c>
    </row>
    <row r="752" spans="2:10" x14ac:dyDescent="0.25">
      <c r="B752" s="8" t="s">
        <v>122</v>
      </c>
      <c r="C752" s="8">
        <v>112688</v>
      </c>
      <c r="D752" s="8" t="s">
        <v>602</v>
      </c>
      <c r="E752" s="8" t="s">
        <v>603</v>
      </c>
      <c r="F752" s="8" t="s">
        <v>36</v>
      </c>
      <c r="G752" s="12">
        <v>40932.808182870373</v>
      </c>
      <c r="H752" s="15" t="s">
        <v>7550</v>
      </c>
      <c r="I752" s="13" t="s">
        <v>40</v>
      </c>
      <c r="J752" s="11">
        <v>411.43</v>
      </c>
    </row>
    <row r="753" spans="2:10" x14ac:dyDescent="0.25">
      <c r="B753" s="8" t="s">
        <v>103</v>
      </c>
      <c r="C753" s="8">
        <v>112687</v>
      </c>
      <c r="D753" s="8" t="s">
        <v>313</v>
      </c>
      <c r="E753" s="8" t="s">
        <v>314</v>
      </c>
      <c r="F753" s="8" t="s">
        <v>36</v>
      </c>
      <c r="G753" s="12">
        <v>40932.807152777779</v>
      </c>
      <c r="H753" s="15" t="s">
        <v>7550</v>
      </c>
      <c r="I753" s="13" t="s">
        <v>37</v>
      </c>
      <c r="J753" s="11">
        <v>1232.0899999999999</v>
      </c>
    </row>
    <row r="754" spans="2:10" x14ac:dyDescent="0.25">
      <c r="B754" s="8" t="s">
        <v>122</v>
      </c>
      <c r="C754" s="8">
        <v>112686</v>
      </c>
      <c r="D754" s="8" t="s">
        <v>604</v>
      </c>
      <c r="E754" s="8" t="s">
        <v>35</v>
      </c>
      <c r="F754" s="8" t="s">
        <v>36</v>
      </c>
      <c r="G754" s="12">
        <v>40932.803819444445</v>
      </c>
      <c r="H754" s="15" t="s">
        <v>7549</v>
      </c>
      <c r="I754" s="13" t="s">
        <v>43</v>
      </c>
      <c r="J754" s="11">
        <v>210</v>
      </c>
    </row>
    <row r="755" spans="2:10" x14ac:dyDescent="0.25">
      <c r="B755" s="8" t="s">
        <v>103</v>
      </c>
      <c r="C755" s="8">
        <v>112685</v>
      </c>
      <c r="D755" s="8" t="s">
        <v>313</v>
      </c>
      <c r="E755" s="8" t="s">
        <v>314</v>
      </c>
      <c r="F755" s="8" t="s">
        <v>36</v>
      </c>
      <c r="G755" s="12">
        <v>40932.80159722222</v>
      </c>
      <c r="H755" s="15" t="s">
        <v>7550</v>
      </c>
      <c r="I755" s="13" t="s">
        <v>37</v>
      </c>
      <c r="J755" s="11">
        <v>1232.0899999999999</v>
      </c>
    </row>
    <row r="756" spans="2:10" x14ac:dyDescent="0.25">
      <c r="B756" s="8" t="s">
        <v>122</v>
      </c>
      <c r="C756" s="8">
        <v>112684</v>
      </c>
      <c r="D756" s="8" t="s">
        <v>605</v>
      </c>
      <c r="E756" s="8" t="s">
        <v>120</v>
      </c>
      <c r="F756" s="8" t="s">
        <v>59</v>
      </c>
      <c r="G756" s="12">
        <v>40932.797847222224</v>
      </c>
      <c r="H756" s="15" t="s">
        <v>7550</v>
      </c>
      <c r="I756" s="13" t="s">
        <v>43</v>
      </c>
      <c r="J756" s="11">
        <v>466.93</v>
      </c>
    </row>
    <row r="757" spans="2:10" x14ac:dyDescent="0.25">
      <c r="B757" s="8" t="s">
        <v>122</v>
      </c>
      <c r="C757" s="8">
        <v>112683</v>
      </c>
      <c r="D757" s="8" t="s">
        <v>606</v>
      </c>
      <c r="E757" s="8" t="s">
        <v>61</v>
      </c>
      <c r="F757" s="8" t="s">
        <v>36</v>
      </c>
      <c r="G757" s="12">
        <v>40932.795995370368</v>
      </c>
      <c r="H757" s="15" t="s">
        <v>7550</v>
      </c>
      <c r="I757" s="13" t="s">
        <v>37</v>
      </c>
      <c r="J757" s="11">
        <v>540</v>
      </c>
    </row>
    <row r="758" spans="2:10" x14ac:dyDescent="0.25">
      <c r="B758" s="8" t="s">
        <v>103</v>
      </c>
      <c r="C758" s="8">
        <v>112682</v>
      </c>
      <c r="D758" s="8" t="s">
        <v>313</v>
      </c>
      <c r="E758" s="8" t="s">
        <v>314</v>
      </c>
      <c r="F758" s="8" t="s">
        <v>36</v>
      </c>
      <c r="G758" s="12">
        <v>40932.788344907407</v>
      </c>
      <c r="H758" s="15" t="s">
        <v>7549</v>
      </c>
      <c r="I758" s="13" t="s">
        <v>43</v>
      </c>
      <c r="J758" s="11">
        <v>560.72</v>
      </c>
    </row>
    <row r="759" spans="2:10" x14ac:dyDescent="0.25">
      <c r="B759" s="8" t="s">
        <v>122</v>
      </c>
      <c r="C759" s="8">
        <v>112681</v>
      </c>
      <c r="D759" s="8" t="s">
        <v>607</v>
      </c>
      <c r="E759" s="8" t="s">
        <v>125</v>
      </c>
      <c r="F759" s="8" t="s">
        <v>59</v>
      </c>
      <c r="G759" s="12">
        <v>40932.787789351853</v>
      </c>
      <c r="H759" s="15" t="s">
        <v>7550</v>
      </c>
      <c r="I759" s="13" t="s">
        <v>37</v>
      </c>
      <c r="J759" s="11">
        <v>210</v>
      </c>
    </row>
    <row r="760" spans="2:10" x14ac:dyDescent="0.25">
      <c r="B760" s="8" t="s">
        <v>122</v>
      </c>
      <c r="C760" s="8">
        <v>112680</v>
      </c>
      <c r="D760" s="8" t="s">
        <v>313</v>
      </c>
      <c r="E760" s="8" t="s">
        <v>314</v>
      </c>
      <c r="F760" s="8" t="s">
        <v>36</v>
      </c>
      <c r="G760" s="12">
        <v>40932.779386574075</v>
      </c>
      <c r="H760" s="15" t="s">
        <v>7549</v>
      </c>
      <c r="I760" s="13" t="s">
        <v>43</v>
      </c>
      <c r="J760" s="11">
        <v>604.55999999999995</v>
      </c>
    </row>
    <row r="761" spans="2:10" x14ac:dyDescent="0.25">
      <c r="B761" s="8" t="s">
        <v>122</v>
      </c>
      <c r="C761" s="8">
        <v>112679</v>
      </c>
      <c r="D761" s="8" t="s">
        <v>608</v>
      </c>
      <c r="E761" s="8" t="s">
        <v>432</v>
      </c>
      <c r="F761" s="8" t="s">
        <v>36</v>
      </c>
      <c r="G761" s="12">
        <v>40932.77685185185</v>
      </c>
      <c r="H761" s="15" t="s">
        <v>7549</v>
      </c>
      <c r="I761" s="13" t="s">
        <v>43</v>
      </c>
      <c r="J761" s="11">
        <v>210</v>
      </c>
    </row>
    <row r="762" spans="2:10" x14ac:dyDescent="0.25">
      <c r="B762" s="8" t="s">
        <v>122</v>
      </c>
      <c r="C762" s="8">
        <v>112678</v>
      </c>
      <c r="D762" s="8" t="s">
        <v>609</v>
      </c>
      <c r="E762" s="8" t="s">
        <v>92</v>
      </c>
      <c r="F762" s="8" t="s">
        <v>36</v>
      </c>
      <c r="G762" s="12">
        <v>40932.775555555556</v>
      </c>
      <c r="H762" s="15" t="s">
        <v>7550</v>
      </c>
      <c r="I762" s="13" t="s">
        <v>43</v>
      </c>
      <c r="J762" s="11">
        <v>210</v>
      </c>
    </row>
    <row r="763" spans="2:10" x14ac:dyDescent="0.25">
      <c r="B763" s="8" t="s">
        <v>122</v>
      </c>
      <c r="C763" s="8">
        <v>112677</v>
      </c>
      <c r="D763" s="8" t="s">
        <v>610</v>
      </c>
      <c r="E763" s="8" t="s">
        <v>35</v>
      </c>
      <c r="F763" s="8" t="s">
        <v>36</v>
      </c>
      <c r="G763" s="12">
        <v>40932.775057870371</v>
      </c>
      <c r="H763" s="15" t="s">
        <v>7549</v>
      </c>
      <c r="I763" s="13" t="s">
        <v>37</v>
      </c>
      <c r="J763" s="11">
        <v>540</v>
      </c>
    </row>
    <row r="764" spans="2:10" x14ac:dyDescent="0.25">
      <c r="B764" s="8" t="s">
        <v>103</v>
      </c>
      <c r="C764" s="8">
        <v>112676</v>
      </c>
      <c r="D764" s="8" t="s">
        <v>593</v>
      </c>
      <c r="E764" s="8" t="s">
        <v>443</v>
      </c>
      <c r="F764" s="8" t="s">
        <v>36</v>
      </c>
      <c r="G764" s="12">
        <v>40932.764386574076</v>
      </c>
      <c r="H764" s="15" t="s">
        <v>7550</v>
      </c>
      <c r="I764" s="13" t="s">
        <v>40</v>
      </c>
      <c r="J764" s="11">
        <v>528.98</v>
      </c>
    </row>
    <row r="765" spans="2:10" x14ac:dyDescent="0.25">
      <c r="B765" s="8" t="s">
        <v>103</v>
      </c>
      <c r="C765" s="8">
        <v>112675</v>
      </c>
      <c r="D765" s="8" t="s">
        <v>593</v>
      </c>
      <c r="E765" s="8" t="s">
        <v>443</v>
      </c>
      <c r="F765" s="8" t="s">
        <v>36</v>
      </c>
      <c r="G765" s="12">
        <v>40932.757870370369</v>
      </c>
      <c r="H765" s="15" t="s">
        <v>7550</v>
      </c>
      <c r="I765" s="13" t="s">
        <v>43</v>
      </c>
      <c r="J765" s="11">
        <v>540</v>
      </c>
    </row>
    <row r="766" spans="2:10" x14ac:dyDescent="0.25">
      <c r="B766" s="8" t="s">
        <v>122</v>
      </c>
      <c r="C766" s="8">
        <v>112674</v>
      </c>
      <c r="D766" s="8" t="s">
        <v>611</v>
      </c>
      <c r="E766" s="8" t="s">
        <v>443</v>
      </c>
      <c r="F766" s="8" t="s">
        <v>36</v>
      </c>
      <c r="G766" s="12">
        <v>40932.755995370368</v>
      </c>
      <c r="H766" s="15" t="s">
        <v>7550</v>
      </c>
      <c r="I766" s="13" t="s">
        <v>37</v>
      </c>
      <c r="J766" s="11">
        <v>540</v>
      </c>
    </row>
    <row r="767" spans="2:10" x14ac:dyDescent="0.25">
      <c r="B767" s="8" t="s">
        <v>122</v>
      </c>
      <c r="C767" s="8">
        <v>112673</v>
      </c>
      <c r="D767" s="8" t="s">
        <v>612</v>
      </c>
      <c r="E767" s="8" t="s">
        <v>421</v>
      </c>
      <c r="F767" s="8" t="s">
        <v>36</v>
      </c>
      <c r="G767" s="12">
        <v>40932.731631944444</v>
      </c>
      <c r="H767" s="15" t="s">
        <v>7550</v>
      </c>
      <c r="I767" s="13" t="s">
        <v>43</v>
      </c>
      <c r="J767" s="11">
        <v>210</v>
      </c>
    </row>
    <row r="768" spans="2:10" x14ac:dyDescent="0.25">
      <c r="B768" s="8" t="s">
        <v>122</v>
      </c>
      <c r="C768" s="8">
        <v>112672</v>
      </c>
      <c r="D768" s="8" t="s">
        <v>613</v>
      </c>
      <c r="E768" s="8" t="s">
        <v>92</v>
      </c>
      <c r="F768" s="8" t="s">
        <v>36</v>
      </c>
      <c r="G768" s="12">
        <v>40932.728900462964</v>
      </c>
      <c r="H768" s="15" t="s">
        <v>7549</v>
      </c>
      <c r="I768" s="13" t="s">
        <v>43</v>
      </c>
      <c r="J768" s="11">
        <v>540</v>
      </c>
    </row>
    <row r="769" spans="2:10" x14ac:dyDescent="0.25">
      <c r="B769" s="8" t="s">
        <v>122</v>
      </c>
      <c r="C769" s="8">
        <v>112671</v>
      </c>
      <c r="D769" s="8" t="s">
        <v>614</v>
      </c>
      <c r="E769" s="8" t="s">
        <v>373</v>
      </c>
      <c r="F769" s="8"/>
      <c r="G769" s="12">
        <v>40932.723449074074</v>
      </c>
      <c r="H769" s="15" t="s">
        <v>7550</v>
      </c>
      <c r="I769" s="13" t="s">
        <v>37</v>
      </c>
      <c r="J769" s="11">
        <v>425</v>
      </c>
    </row>
    <row r="770" spans="2:10" x14ac:dyDescent="0.25">
      <c r="B770" s="8" t="s">
        <v>122</v>
      </c>
      <c r="C770" s="8">
        <v>112670</v>
      </c>
      <c r="D770" s="8" t="s">
        <v>615</v>
      </c>
      <c r="E770" s="8" t="s">
        <v>71</v>
      </c>
      <c r="F770" s="8" t="s">
        <v>36</v>
      </c>
      <c r="G770" s="12">
        <v>40932.723298611112</v>
      </c>
      <c r="H770" s="15" t="s">
        <v>7549</v>
      </c>
      <c r="I770" s="13" t="s">
        <v>43</v>
      </c>
      <c r="J770" s="11">
        <v>540</v>
      </c>
    </row>
    <row r="771" spans="2:10" x14ac:dyDescent="0.25">
      <c r="B771" s="8" t="s">
        <v>122</v>
      </c>
      <c r="C771" s="8">
        <v>112669</v>
      </c>
      <c r="D771" s="8" t="s">
        <v>616</v>
      </c>
      <c r="E771" s="8" t="s">
        <v>35</v>
      </c>
      <c r="F771" s="8" t="s">
        <v>36</v>
      </c>
      <c r="G771" s="12">
        <v>40932.719652777778</v>
      </c>
      <c r="H771" s="15" t="s">
        <v>7549</v>
      </c>
      <c r="I771" s="13" t="s">
        <v>37</v>
      </c>
      <c r="J771" s="11">
        <v>210</v>
      </c>
    </row>
    <row r="772" spans="2:10" x14ac:dyDescent="0.25">
      <c r="B772" s="8" t="s">
        <v>122</v>
      </c>
      <c r="C772" s="8">
        <v>112668</v>
      </c>
      <c r="D772" s="8" t="s">
        <v>617</v>
      </c>
      <c r="E772" s="8" t="s">
        <v>618</v>
      </c>
      <c r="F772" s="8" t="s">
        <v>36</v>
      </c>
      <c r="G772" s="12">
        <v>40932.714270833334</v>
      </c>
      <c r="H772" s="15" t="s">
        <v>7549</v>
      </c>
      <c r="I772" s="13" t="s">
        <v>43</v>
      </c>
      <c r="J772" s="11">
        <v>1080</v>
      </c>
    </row>
    <row r="773" spans="2:10" x14ac:dyDescent="0.25">
      <c r="B773" s="8" t="s">
        <v>103</v>
      </c>
      <c r="C773" s="8">
        <v>112667</v>
      </c>
      <c r="D773" s="8" t="s">
        <v>614</v>
      </c>
      <c r="E773" s="8" t="s">
        <v>373</v>
      </c>
      <c r="F773" s="8"/>
      <c r="G773" s="12">
        <v>40932.708854166667</v>
      </c>
      <c r="H773" s="15" t="s">
        <v>7550</v>
      </c>
      <c r="I773" s="13" t="s">
        <v>37</v>
      </c>
      <c r="J773" s="11">
        <v>425</v>
      </c>
    </row>
    <row r="774" spans="2:10" x14ac:dyDescent="0.25">
      <c r="B774" s="8" t="s">
        <v>122</v>
      </c>
      <c r="C774" s="8">
        <v>112666</v>
      </c>
      <c r="D774" s="8" t="s">
        <v>619</v>
      </c>
      <c r="E774" s="8" t="s">
        <v>92</v>
      </c>
      <c r="F774" s="8" t="s">
        <v>36</v>
      </c>
      <c r="G774" s="12">
        <v>40932.705983796295</v>
      </c>
      <c r="H774" s="15" t="s">
        <v>7549</v>
      </c>
      <c r="I774" s="13" t="s">
        <v>40</v>
      </c>
      <c r="J774" s="11">
        <v>528.98</v>
      </c>
    </row>
    <row r="775" spans="2:10" x14ac:dyDescent="0.25">
      <c r="B775" s="8" t="s">
        <v>122</v>
      </c>
      <c r="C775" s="8">
        <v>112665</v>
      </c>
      <c r="D775" s="8" t="s">
        <v>620</v>
      </c>
      <c r="E775" s="8" t="s">
        <v>621</v>
      </c>
      <c r="F775" s="8" t="s">
        <v>59</v>
      </c>
      <c r="G775" s="12">
        <v>40932.705659722225</v>
      </c>
      <c r="H775" s="15" t="s">
        <v>7550</v>
      </c>
      <c r="I775" s="13" t="s">
        <v>43</v>
      </c>
      <c r="J775" s="11">
        <v>433.07</v>
      </c>
    </row>
    <row r="776" spans="2:10" x14ac:dyDescent="0.25">
      <c r="B776" s="8" t="s">
        <v>122</v>
      </c>
      <c r="C776" s="8">
        <v>112664</v>
      </c>
      <c r="D776" s="8" t="s">
        <v>622</v>
      </c>
      <c r="E776" s="8" t="s">
        <v>92</v>
      </c>
      <c r="F776" s="8" t="s">
        <v>36</v>
      </c>
      <c r="G776" s="12">
        <v>40932.701932870368</v>
      </c>
      <c r="H776" s="15" t="s">
        <v>7550</v>
      </c>
      <c r="I776" s="13" t="s">
        <v>37</v>
      </c>
      <c r="J776" s="11">
        <v>540</v>
      </c>
    </row>
    <row r="777" spans="2:10" x14ac:dyDescent="0.25">
      <c r="B777" s="8" t="s">
        <v>103</v>
      </c>
      <c r="C777" s="8">
        <v>112663</v>
      </c>
      <c r="D777" s="8" t="s">
        <v>534</v>
      </c>
      <c r="E777" s="8" t="s">
        <v>287</v>
      </c>
      <c r="F777" s="8" t="s">
        <v>59</v>
      </c>
      <c r="G777" s="12">
        <v>40932.679884259262</v>
      </c>
      <c r="H777" s="15" t="s">
        <v>7549</v>
      </c>
      <c r="I777" s="13" t="s">
        <v>43</v>
      </c>
      <c r="J777" s="11">
        <v>210</v>
      </c>
    </row>
    <row r="778" spans="2:10" x14ac:dyDescent="0.25">
      <c r="B778" s="8" t="s">
        <v>122</v>
      </c>
      <c r="C778" s="8">
        <v>112662</v>
      </c>
      <c r="D778" s="8" t="s">
        <v>623</v>
      </c>
      <c r="E778" s="8" t="s">
        <v>92</v>
      </c>
      <c r="F778" s="8" t="s">
        <v>36</v>
      </c>
      <c r="G778" s="12">
        <v>40932.678784722222</v>
      </c>
      <c r="H778" s="15" t="s">
        <v>7550</v>
      </c>
      <c r="I778" s="13" t="s">
        <v>37</v>
      </c>
      <c r="J778" s="11">
        <v>540</v>
      </c>
    </row>
    <row r="779" spans="2:10" x14ac:dyDescent="0.25">
      <c r="B779" s="8" t="s">
        <v>122</v>
      </c>
      <c r="C779" s="8">
        <v>112661</v>
      </c>
      <c r="D779" s="8" t="s">
        <v>624</v>
      </c>
      <c r="E779" s="8" t="s">
        <v>35</v>
      </c>
      <c r="F779" s="8" t="s">
        <v>36</v>
      </c>
      <c r="G779" s="12">
        <v>40932.678414351853</v>
      </c>
      <c r="H779" s="15" t="s">
        <v>7550</v>
      </c>
      <c r="I779" s="13" t="s">
        <v>37</v>
      </c>
      <c r="J779" s="11">
        <v>540</v>
      </c>
    </row>
    <row r="780" spans="2:10" x14ac:dyDescent="0.25">
      <c r="B780" s="8" t="s">
        <v>103</v>
      </c>
      <c r="C780" s="8">
        <v>112660</v>
      </c>
      <c r="D780" s="8" t="s">
        <v>624</v>
      </c>
      <c r="E780" s="8" t="s">
        <v>35</v>
      </c>
      <c r="F780" s="8" t="s">
        <v>36</v>
      </c>
      <c r="G780" s="12">
        <v>40932.675833333335</v>
      </c>
      <c r="H780" s="15" t="s">
        <v>7549</v>
      </c>
      <c r="I780" s="13" t="s">
        <v>37</v>
      </c>
      <c r="J780" s="11">
        <v>540</v>
      </c>
    </row>
    <row r="781" spans="2:10" x14ac:dyDescent="0.25">
      <c r="B781" s="8" t="s">
        <v>103</v>
      </c>
      <c r="C781" s="8">
        <v>112659</v>
      </c>
      <c r="D781" s="8" t="s">
        <v>620</v>
      </c>
      <c r="E781" s="8" t="s">
        <v>621</v>
      </c>
      <c r="F781" s="8" t="s">
        <v>59</v>
      </c>
      <c r="G781" s="12">
        <v>40932.654594907406</v>
      </c>
      <c r="H781" s="15" t="s">
        <v>7549</v>
      </c>
      <c r="I781" s="13" t="s">
        <v>43</v>
      </c>
      <c r="J781" s="11">
        <v>433.07</v>
      </c>
    </row>
    <row r="782" spans="2:10" x14ac:dyDescent="0.25">
      <c r="B782" s="8" t="s">
        <v>103</v>
      </c>
      <c r="C782" s="8">
        <v>112658</v>
      </c>
      <c r="D782" s="8" t="s">
        <v>517</v>
      </c>
      <c r="E782" s="8" t="s">
        <v>314</v>
      </c>
      <c r="F782" s="8" t="s">
        <v>36</v>
      </c>
      <c r="G782" s="12">
        <v>40932.654247685183</v>
      </c>
      <c r="H782" s="15" t="s">
        <v>7549</v>
      </c>
      <c r="I782" s="13" t="s">
        <v>43</v>
      </c>
      <c r="J782" s="11">
        <v>540</v>
      </c>
    </row>
    <row r="783" spans="2:10" x14ac:dyDescent="0.25">
      <c r="B783" s="8" t="s">
        <v>122</v>
      </c>
      <c r="C783" s="8">
        <v>112657</v>
      </c>
      <c r="D783" s="8" t="s">
        <v>16</v>
      </c>
      <c r="E783" s="8" t="s">
        <v>35</v>
      </c>
      <c r="F783" s="8" t="s">
        <v>36</v>
      </c>
      <c r="G783" s="12">
        <v>40932.64880787037</v>
      </c>
      <c r="H783" s="15" t="s">
        <v>7549</v>
      </c>
      <c r="I783" s="13" t="s">
        <v>37</v>
      </c>
      <c r="J783" s="11">
        <v>210</v>
      </c>
    </row>
    <row r="784" spans="2:10" x14ac:dyDescent="0.25">
      <c r="B784" s="8" t="s">
        <v>122</v>
      </c>
      <c r="C784" s="8">
        <v>112656</v>
      </c>
      <c r="D784" s="8" t="s">
        <v>625</v>
      </c>
      <c r="E784" s="8" t="s">
        <v>626</v>
      </c>
      <c r="F784" s="8" t="s">
        <v>36</v>
      </c>
      <c r="G784" s="12">
        <v>40932.644328703704</v>
      </c>
      <c r="H784" s="15" t="s">
        <v>7549</v>
      </c>
      <c r="I784" s="13" t="s">
        <v>40</v>
      </c>
      <c r="J784" s="11">
        <v>528.98</v>
      </c>
    </row>
    <row r="785" spans="2:10" x14ac:dyDescent="0.25">
      <c r="B785" s="8" t="s">
        <v>103</v>
      </c>
      <c r="C785" s="8">
        <v>112655</v>
      </c>
      <c r="D785" s="8" t="s">
        <v>395</v>
      </c>
      <c r="E785" s="8" t="s">
        <v>35</v>
      </c>
      <c r="F785" s="8" t="s">
        <v>36</v>
      </c>
      <c r="G785" s="12">
        <v>40932.639710648145</v>
      </c>
      <c r="H785" s="15" t="s">
        <v>7550</v>
      </c>
      <c r="I785" s="13" t="s">
        <v>37</v>
      </c>
      <c r="J785" s="11">
        <v>425</v>
      </c>
    </row>
    <row r="786" spans="2:10" x14ac:dyDescent="0.25">
      <c r="B786" s="8" t="s">
        <v>103</v>
      </c>
      <c r="C786" s="8">
        <v>112654</v>
      </c>
      <c r="D786" s="8" t="s">
        <v>395</v>
      </c>
      <c r="E786" s="8" t="s">
        <v>35</v>
      </c>
      <c r="F786" s="8" t="s">
        <v>36</v>
      </c>
      <c r="G786" s="12">
        <v>40932.639027777775</v>
      </c>
      <c r="H786" s="15" t="s">
        <v>7549</v>
      </c>
      <c r="I786" s="13" t="s">
        <v>40</v>
      </c>
      <c r="J786" s="11">
        <v>416.33</v>
      </c>
    </row>
    <row r="787" spans="2:10" x14ac:dyDescent="0.25">
      <c r="B787" s="8" t="s">
        <v>122</v>
      </c>
      <c r="C787" s="8">
        <v>112653</v>
      </c>
      <c r="D787" s="8" t="s">
        <v>627</v>
      </c>
      <c r="E787" s="8" t="s">
        <v>73</v>
      </c>
      <c r="F787" s="8" t="s">
        <v>36</v>
      </c>
      <c r="G787" s="12">
        <v>40932.636597222219</v>
      </c>
      <c r="H787" s="15" t="s">
        <v>7550</v>
      </c>
      <c r="I787" s="13" t="s">
        <v>37</v>
      </c>
      <c r="J787" s="11">
        <v>210</v>
      </c>
    </row>
    <row r="788" spans="2:10" x14ac:dyDescent="0.25">
      <c r="B788" s="8" t="s">
        <v>122</v>
      </c>
      <c r="C788" s="8">
        <v>112652</v>
      </c>
      <c r="D788" s="8" t="s">
        <v>628</v>
      </c>
      <c r="E788" s="8" t="s">
        <v>120</v>
      </c>
      <c r="F788" s="8" t="s">
        <v>59</v>
      </c>
      <c r="G788" s="12">
        <v>40932.636342592596</v>
      </c>
      <c r="H788" s="15" t="s">
        <v>7550</v>
      </c>
      <c r="I788" s="13" t="s">
        <v>37</v>
      </c>
      <c r="J788" s="11">
        <v>540</v>
      </c>
    </row>
    <row r="789" spans="2:10" x14ac:dyDescent="0.25">
      <c r="B789" s="8" t="s">
        <v>122</v>
      </c>
      <c r="C789" s="8">
        <v>112651</v>
      </c>
      <c r="D789" s="8" t="s">
        <v>629</v>
      </c>
      <c r="E789" s="8" t="s">
        <v>35</v>
      </c>
      <c r="F789" s="8" t="s">
        <v>36</v>
      </c>
      <c r="G789" s="12">
        <v>40932.634872685187</v>
      </c>
      <c r="H789" s="15" t="s">
        <v>7549</v>
      </c>
      <c r="I789" s="13" t="s">
        <v>43</v>
      </c>
      <c r="J789" s="11">
        <v>540</v>
      </c>
    </row>
    <row r="790" spans="2:10" x14ac:dyDescent="0.25">
      <c r="B790" s="8" t="s">
        <v>122</v>
      </c>
      <c r="C790" s="8">
        <v>112650</v>
      </c>
      <c r="D790" s="8" t="s">
        <v>630</v>
      </c>
      <c r="E790" s="8" t="s">
        <v>35</v>
      </c>
      <c r="F790" s="8" t="s">
        <v>36</v>
      </c>
      <c r="G790" s="12">
        <v>40932.621435185189</v>
      </c>
      <c r="H790" s="15" t="s">
        <v>7549</v>
      </c>
      <c r="I790" s="13" t="s">
        <v>37</v>
      </c>
      <c r="J790" s="11">
        <v>210</v>
      </c>
    </row>
    <row r="791" spans="2:10" x14ac:dyDescent="0.25">
      <c r="B791" s="8" t="s">
        <v>122</v>
      </c>
      <c r="C791" s="8">
        <v>112649</v>
      </c>
      <c r="D791" s="8" t="s">
        <v>631</v>
      </c>
      <c r="E791" s="8" t="s">
        <v>35</v>
      </c>
      <c r="F791" s="8" t="s">
        <v>36</v>
      </c>
      <c r="G791" s="12">
        <v>40932.621076388888</v>
      </c>
      <c r="H791" s="15" t="s">
        <v>7550</v>
      </c>
      <c r="I791" s="13" t="s">
        <v>43</v>
      </c>
      <c r="J791" s="11">
        <v>210</v>
      </c>
    </row>
    <row r="792" spans="2:10" x14ac:dyDescent="0.25">
      <c r="B792" s="8" t="s">
        <v>122</v>
      </c>
      <c r="C792" s="8">
        <v>112648</v>
      </c>
      <c r="D792" s="8" t="s">
        <v>632</v>
      </c>
      <c r="E792" s="8" t="s">
        <v>633</v>
      </c>
      <c r="F792" s="8" t="s">
        <v>36</v>
      </c>
      <c r="G792" s="12">
        <v>40932.615613425929</v>
      </c>
      <c r="H792" s="15" t="s">
        <v>7550</v>
      </c>
      <c r="I792" s="13" t="s">
        <v>43</v>
      </c>
      <c r="J792" s="11">
        <v>210</v>
      </c>
    </row>
    <row r="793" spans="2:10" x14ac:dyDescent="0.25">
      <c r="B793" s="8" t="s">
        <v>122</v>
      </c>
      <c r="C793" s="8">
        <v>112647</v>
      </c>
      <c r="D793" s="8" t="s">
        <v>634</v>
      </c>
      <c r="E793" s="8" t="s">
        <v>603</v>
      </c>
      <c r="F793" s="8" t="s">
        <v>36</v>
      </c>
      <c r="G793" s="12">
        <v>40932.612523148149</v>
      </c>
      <c r="H793" s="15" t="s">
        <v>7550</v>
      </c>
      <c r="I793" s="13" t="s">
        <v>37</v>
      </c>
      <c r="J793" s="11">
        <v>210</v>
      </c>
    </row>
    <row r="794" spans="2:10" x14ac:dyDescent="0.25">
      <c r="B794" s="8" t="s">
        <v>122</v>
      </c>
      <c r="C794" s="8">
        <v>112646</v>
      </c>
      <c r="D794" s="8" t="s">
        <v>635</v>
      </c>
      <c r="E794" s="8" t="s">
        <v>35</v>
      </c>
      <c r="F794" s="8" t="s">
        <v>36</v>
      </c>
      <c r="G794" s="12">
        <v>40932.610509259262</v>
      </c>
      <c r="H794" s="15" t="s">
        <v>7550</v>
      </c>
      <c r="I794" s="13" t="s">
        <v>37</v>
      </c>
      <c r="J794" s="11">
        <v>850</v>
      </c>
    </row>
    <row r="795" spans="2:10" x14ac:dyDescent="0.25">
      <c r="B795" s="8" t="s">
        <v>122</v>
      </c>
      <c r="C795" s="8">
        <v>112645</v>
      </c>
      <c r="D795" s="8" t="s">
        <v>623</v>
      </c>
      <c r="E795" s="8" t="s">
        <v>92</v>
      </c>
      <c r="F795" s="8" t="s">
        <v>36</v>
      </c>
      <c r="G795" s="12">
        <v>40932.60696759259</v>
      </c>
      <c r="H795" s="15" t="s">
        <v>7549</v>
      </c>
      <c r="I795" s="13" t="s">
        <v>37</v>
      </c>
      <c r="J795" s="11">
        <v>540</v>
      </c>
    </row>
    <row r="796" spans="2:10" x14ac:dyDescent="0.25">
      <c r="B796" s="8" t="s">
        <v>103</v>
      </c>
      <c r="C796" s="8">
        <v>112644</v>
      </c>
      <c r="D796" s="8" t="s">
        <v>623</v>
      </c>
      <c r="E796" s="8" t="s">
        <v>92</v>
      </c>
      <c r="F796" s="8" t="s">
        <v>36</v>
      </c>
      <c r="G796" s="12">
        <v>40932.605034722219</v>
      </c>
      <c r="H796" s="15" t="s">
        <v>7550</v>
      </c>
      <c r="I796" s="13" t="s">
        <v>37</v>
      </c>
      <c r="J796" s="11">
        <v>540</v>
      </c>
    </row>
    <row r="797" spans="2:10" x14ac:dyDescent="0.25">
      <c r="B797" s="8" t="s">
        <v>122</v>
      </c>
      <c r="C797" s="8">
        <v>112643</v>
      </c>
      <c r="D797" s="8" t="s">
        <v>636</v>
      </c>
      <c r="E797" s="8" t="s">
        <v>35</v>
      </c>
      <c r="F797" s="8" t="s">
        <v>36</v>
      </c>
      <c r="G797" s="12">
        <v>40932.604502314818</v>
      </c>
      <c r="H797" s="15" t="s">
        <v>7550</v>
      </c>
      <c r="I797" s="13" t="s">
        <v>37</v>
      </c>
      <c r="J797" s="11">
        <v>425</v>
      </c>
    </row>
    <row r="798" spans="2:10" x14ac:dyDescent="0.25">
      <c r="B798" s="8" t="s">
        <v>103</v>
      </c>
      <c r="C798" s="8">
        <v>112642</v>
      </c>
      <c r="D798" s="8" t="s">
        <v>623</v>
      </c>
      <c r="E798" s="8" t="s">
        <v>92</v>
      </c>
      <c r="F798" s="8" t="s">
        <v>36</v>
      </c>
      <c r="G798" s="12">
        <v>40932.602812500001</v>
      </c>
      <c r="H798" s="15" t="s">
        <v>7549</v>
      </c>
      <c r="I798" s="13" t="s">
        <v>37</v>
      </c>
      <c r="J798" s="11">
        <v>540</v>
      </c>
    </row>
    <row r="799" spans="2:10" x14ac:dyDescent="0.25">
      <c r="B799" s="8" t="s">
        <v>122</v>
      </c>
      <c r="C799" s="8">
        <v>112641</v>
      </c>
      <c r="D799" s="8" t="s">
        <v>637</v>
      </c>
      <c r="E799" s="8" t="s">
        <v>35</v>
      </c>
      <c r="F799" s="8" t="s">
        <v>36</v>
      </c>
      <c r="G799" s="12">
        <v>40932.602268518516</v>
      </c>
      <c r="H799" s="15" t="s">
        <v>7550</v>
      </c>
      <c r="I799" s="13" t="s">
        <v>37</v>
      </c>
      <c r="J799" s="11">
        <v>540</v>
      </c>
    </row>
    <row r="800" spans="2:10" x14ac:dyDescent="0.25">
      <c r="B800" s="8" t="s">
        <v>103</v>
      </c>
      <c r="C800" s="8">
        <v>112640</v>
      </c>
      <c r="D800" s="8" t="s">
        <v>570</v>
      </c>
      <c r="E800" s="8" t="s">
        <v>281</v>
      </c>
      <c r="F800" s="8" t="s">
        <v>36</v>
      </c>
      <c r="G800" s="12">
        <v>40932.59920138889</v>
      </c>
      <c r="H800" s="15" t="s">
        <v>7550</v>
      </c>
      <c r="I800" s="13" t="s">
        <v>40</v>
      </c>
      <c r="J800" s="11">
        <v>416.33</v>
      </c>
    </row>
    <row r="801" spans="2:10" x14ac:dyDescent="0.25">
      <c r="B801" s="8" t="s">
        <v>103</v>
      </c>
      <c r="C801" s="8">
        <v>112639</v>
      </c>
      <c r="D801" s="8" t="s">
        <v>638</v>
      </c>
      <c r="E801" s="8" t="s">
        <v>639</v>
      </c>
      <c r="F801" s="8" t="s">
        <v>246</v>
      </c>
      <c r="G801" s="12">
        <v>40932.597604166665</v>
      </c>
      <c r="H801" s="15" t="s">
        <v>7550</v>
      </c>
      <c r="I801" s="13" t="s">
        <v>37</v>
      </c>
      <c r="J801" s="11">
        <v>427.98</v>
      </c>
    </row>
    <row r="802" spans="2:10" x14ac:dyDescent="0.25">
      <c r="B802" s="8" t="s">
        <v>122</v>
      </c>
      <c r="C802" s="8">
        <v>112638</v>
      </c>
      <c r="D802" s="8" t="s">
        <v>640</v>
      </c>
      <c r="E802" s="8" t="s">
        <v>626</v>
      </c>
      <c r="F802" s="8" t="s">
        <v>36</v>
      </c>
      <c r="G802" s="12">
        <v>40932.596967592595</v>
      </c>
      <c r="H802" s="15" t="s">
        <v>7550</v>
      </c>
      <c r="I802" s="13" t="s">
        <v>37</v>
      </c>
      <c r="J802" s="11">
        <v>560.72</v>
      </c>
    </row>
    <row r="803" spans="2:10" x14ac:dyDescent="0.25">
      <c r="B803" s="8" t="s">
        <v>122</v>
      </c>
      <c r="C803" s="8">
        <v>112637</v>
      </c>
      <c r="D803" s="8" t="s">
        <v>641</v>
      </c>
      <c r="E803" s="8" t="s">
        <v>35</v>
      </c>
      <c r="F803" s="8" t="s">
        <v>36</v>
      </c>
      <c r="G803" s="12">
        <v>40932.592569444445</v>
      </c>
      <c r="H803" s="15" t="s">
        <v>7549</v>
      </c>
      <c r="I803" s="13" t="s">
        <v>37</v>
      </c>
      <c r="J803" s="11">
        <v>582.23</v>
      </c>
    </row>
    <row r="804" spans="2:10" x14ac:dyDescent="0.25">
      <c r="B804" s="8" t="s">
        <v>122</v>
      </c>
      <c r="C804" s="8">
        <v>112636</v>
      </c>
      <c r="D804" s="8" t="s">
        <v>642</v>
      </c>
      <c r="E804" s="8" t="s">
        <v>118</v>
      </c>
      <c r="F804" s="8" t="s">
        <v>36</v>
      </c>
      <c r="G804" s="12">
        <v>40932.590648148151</v>
      </c>
      <c r="H804" s="15" t="s">
        <v>7550</v>
      </c>
      <c r="I804" s="13" t="s">
        <v>37</v>
      </c>
      <c r="J804" s="11">
        <v>210</v>
      </c>
    </row>
    <row r="805" spans="2:10" x14ac:dyDescent="0.25">
      <c r="B805" s="8" t="s">
        <v>103</v>
      </c>
      <c r="C805" s="8">
        <v>112635</v>
      </c>
      <c r="D805" s="8" t="s">
        <v>400</v>
      </c>
      <c r="E805" s="8" t="s">
        <v>35</v>
      </c>
      <c r="F805" s="8" t="s">
        <v>36</v>
      </c>
      <c r="G805" s="12">
        <v>40932.589629629627</v>
      </c>
      <c r="H805" s="15" t="s">
        <v>7550</v>
      </c>
      <c r="I805" s="13" t="s">
        <v>43</v>
      </c>
      <c r="J805" s="11">
        <v>850</v>
      </c>
    </row>
    <row r="806" spans="2:10" x14ac:dyDescent="0.25">
      <c r="B806" s="8" t="s">
        <v>122</v>
      </c>
      <c r="C806" s="8">
        <v>112634</v>
      </c>
      <c r="D806" s="8" t="s">
        <v>643</v>
      </c>
      <c r="E806" s="8" t="s">
        <v>644</v>
      </c>
      <c r="F806" s="8"/>
      <c r="G806" s="12">
        <v>40932.589490740742</v>
      </c>
      <c r="H806" s="15" t="s">
        <v>7550</v>
      </c>
      <c r="I806" s="13" t="s">
        <v>43</v>
      </c>
      <c r="J806" s="11">
        <v>540</v>
      </c>
    </row>
    <row r="807" spans="2:10" x14ac:dyDescent="0.25">
      <c r="B807" s="8" t="s">
        <v>103</v>
      </c>
      <c r="C807" s="8">
        <v>112633</v>
      </c>
      <c r="D807" s="8" t="s">
        <v>614</v>
      </c>
      <c r="E807" s="8" t="s">
        <v>373</v>
      </c>
      <c r="F807" s="8"/>
      <c r="G807" s="12">
        <v>40932.588506944441</v>
      </c>
      <c r="H807" s="15" t="s">
        <v>7550</v>
      </c>
      <c r="I807" s="13" t="s">
        <v>37</v>
      </c>
      <c r="J807" s="11">
        <v>425</v>
      </c>
    </row>
    <row r="808" spans="2:10" x14ac:dyDescent="0.25">
      <c r="B808" s="8" t="s">
        <v>122</v>
      </c>
      <c r="C808" s="8">
        <v>112632</v>
      </c>
      <c r="D808" s="8" t="s">
        <v>645</v>
      </c>
      <c r="E808" s="8" t="s">
        <v>35</v>
      </c>
      <c r="F808" s="8" t="s">
        <v>36</v>
      </c>
      <c r="G808" s="12">
        <v>40932.588275462964</v>
      </c>
      <c r="H808" s="15" t="s">
        <v>7549</v>
      </c>
      <c r="I808" s="13" t="s">
        <v>43</v>
      </c>
      <c r="J808" s="11">
        <v>210</v>
      </c>
    </row>
    <row r="809" spans="2:10" x14ac:dyDescent="0.25">
      <c r="B809" s="8" t="s">
        <v>103</v>
      </c>
      <c r="C809" s="8">
        <v>112631</v>
      </c>
      <c r="D809" s="8" t="s">
        <v>76</v>
      </c>
      <c r="E809" s="8" t="s">
        <v>71</v>
      </c>
      <c r="F809" s="8" t="s">
        <v>36</v>
      </c>
      <c r="G809" s="12">
        <v>40932.587534722225</v>
      </c>
      <c r="H809" s="15" t="s">
        <v>7549</v>
      </c>
      <c r="I809" s="13" t="s">
        <v>37</v>
      </c>
      <c r="J809" s="11">
        <v>210</v>
      </c>
    </row>
    <row r="810" spans="2:10" x14ac:dyDescent="0.25">
      <c r="B810" s="8" t="s">
        <v>103</v>
      </c>
      <c r="C810" s="8">
        <v>112630</v>
      </c>
      <c r="D810" s="8" t="s">
        <v>76</v>
      </c>
      <c r="E810" s="8" t="s">
        <v>71</v>
      </c>
      <c r="F810" s="8" t="s">
        <v>36</v>
      </c>
      <c r="G810" s="12">
        <v>40932.584270833337</v>
      </c>
      <c r="H810" s="15" t="s">
        <v>7550</v>
      </c>
      <c r="I810" s="13" t="s">
        <v>43</v>
      </c>
      <c r="J810" s="11">
        <v>210</v>
      </c>
    </row>
    <row r="811" spans="2:10" x14ac:dyDescent="0.25">
      <c r="B811" s="8" t="s">
        <v>103</v>
      </c>
      <c r="C811" s="8">
        <v>112629</v>
      </c>
      <c r="D811" s="8" t="s">
        <v>612</v>
      </c>
      <c r="E811" s="8" t="s">
        <v>421</v>
      </c>
      <c r="F811" s="8" t="s">
        <v>36</v>
      </c>
      <c r="G811" s="12">
        <v>40932.582812499997</v>
      </c>
      <c r="H811" s="15" t="s">
        <v>7550</v>
      </c>
      <c r="I811" s="13" t="s">
        <v>43</v>
      </c>
      <c r="J811" s="11">
        <v>213.99</v>
      </c>
    </row>
    <row r="812" spans="2:10" x14ac:dyDescent="0.25">
      <c r="B812" s="8" t="s">
        <v>122</v>
      </c>
      <c r="C812" s="8">
        <v>112628</v>
      </c>
      <c r="D812" s="8" t="s">
        <v>646</v>
      </c>
      <c r="E812" s="8" t="s">
        <v>35</v>
      </c>
      <c r="F812" s="8" t="s">
        <v>36</v>
      </c>
      <c r="G812" s="12">
        <v>40932.580879629626</v>
      </c>
      <c r="H812" s="15" t="s">
        <v>7549</v>
      </c>
      <c r="I812" s="13" t="s">
        <v>37</v>
      </c>
      <c r="J812" s="11">
        <v>1080</v>
      </c>
    </row>
    <row r="813" spans="2:10" x14ac:dyDescent="0.25">
      <c r="B813" s="8" t="s">
        <v>103</v>
      </c>
      <c r="C813" s="8">
        <v>112627</v>
      </c>
      <c r="D813" s="8" t="s">
        <v>612</v>
      </c>
      <c r="E813" s="8" t="s">
        <v>421</v>
      </c>
      <c r="F813" s="8" t="s">
        <v>36</v>
      </c>
      <c r="G813" s="12">
        <v>40932.573750000003</v>
      </c>
      <c r="H813" s="15" t="s">
        <v>7550</v>
      </c>
      <c r="I813" s="13" t="s">
        <v>43</v>
      </c>
      <c r="J813" s="11">
        <v>213.99</v>
      </c>
    </row>
    <row r="814" spans="2:10" x14ac:dyDescent="0.25">
      <c r="B814" s="8" t="s">
        <v>122</v>
      </c>
      <c r="C814" s="8">
        <v>112626</v>
      </c>
      <c r="D814" s="8" t="s">
        <v>647</v>
      </c>
      <c r="E814" s="8" t="s">
        <v>648</v>
      </c>
      <c r="F814" s="8" t="s">
        <v>36</v>
      </c>
      <c r="G814" s="12">
        <v>40932.56890046296</v>
      </c>
      <c r="H814" s="15" t="s">
        <v>7550</v>
      </c>
      <c r="I814" s="13" t="s">
        <v>37</v>
      </c>
      <c r="J814" s="11">
        <v>210</v>
      </c>
    </row>
    <row r="815" spans="2:10" x14ac:dyDescent="0.25">
      <c r="B815" s="8" t="s">
        <v>103</v>
      </c>
      <c r="C815" s="8">
        <v>112625</v>
      </c>
      <c r="D815" s="8" t="s">
        <v>374</v>
      </c>
      <c r="E815" s="8" t="s">
        <v>35</v>
      </c>
      <c r="F815" s="8" t="s">
        <v>36</v>
      </c>
      <c r="G815" s="12">
        <v>40932.568090277775</v>
      </c>
      <c r="H815" s="15" t="s">
        <v>7550</v>
      </c>
      <c r="I815" s="13" t="s">
        <v>37</v>
      </c>
      <c r="J815" s="11">
        <v>210</v>
      </c>
    </row>
    <row r="816" spans="2:10" x14ac:dyDescent="0.25">
      <c r="B816" s="8" t="s">
        <v>103</v>
      </c>
      <c r="C816" s="8">
        <v>112624</v>
      </c>
      <c r="D816" s="8" t="s">
        <v>76</v>
      </c>
      <c r="E816" s="8" t="s">
        <v>71</v>
      </c>
      <c r="F816" s="8" t="s">
        <v>36</v>
      </c>
      <c r="G816" s="12">
        <v>40932.556701388887</v>
      </c>
      <c r="H816" s="15" t="s">
        <v>7550</v>
      </c>
      <c r="I816" s="13" t="s">
        <v>37</v>
      </c>
      <c r="J816" s="11">
        <v>210</v>
      </c>
    </row>
    <row r="817" spans="2:10" x14ac:dyDescent="0.25">
      <c r="B817" s="8" t="s">
        <v>103</v>
      </c>
      <c r="C817" s="8">
        <v>112623</v>
      </c>
      <c r="D817" s="8" t="s">
        <v>535</v>
      </c>
      <c r="E817" s="8" t="s">
        <v>338</v>
      </c>
      <c r="F817" s="8" t="s">
        <v>36</v>
      </c>
      <c r="G817" s="12">
        <v>40932.556342592594</v>
      </c>
      <c r="H817" s="15" t="s">
        <v>7549</v>
      </c>
      <c r="I817" s="13" t="s">
        <v>43</v>
      </c>
      <c r="J817" s="11">
        <v>540</v>
      </c>
    </row>
    <row r="818" spans="2:10" x14ac:dyDescent="0.25">
      <c r="B818" s="8" t="s">
        <v>103</v>
      </c>
      <c r="C818" s="8">
        <v>112622</v>
      </c>
      <c r="D818" s="8" t="s">
        <v>649</v>
      </c>
      <c r="E818" s="8" t="s">
        <v>338</v>
      </c>
      <c r="F818" s="8" t="s">
        <v>36</v>
      </c>
      <c r="G818" s="12">
        <v>40932.553310185183</v>
      </c>
      <c r="H818" s="15" t="s">
        <v>7550</v>
      </c>
      <c r="I818" s="13" t="s">
        <v>40</v>
      </c>
      <c r="J818" s="11">
        <v>528.98</v>
      </c>
    </row>
    <row r="819" spans="2:10" x14ac:dyDescent="0.25">
      <c r="B819" s="8" t="s">
        <v>103</v>
      </c>
      <c r="C819" s="8">
        <v>112621</v>
      </c>
      <c r="D819" s="8" t="s">
        <v>76</v>
      </c>
      <c r="E819" s="8" t="s">
        <v>71</v>
      </c>
      <c r="F819" s="8" t="s">
        <v>36</v>
      </c>
      <c r="G819" s="12">
        <v>40932.553055555552</v>
      </c>
      <c r="H819" s="15" t="s">
        <v>7550</v>
      </c>
      <c r="I819" s="13" t="s">
        <v>37</v>
      </c>
      <c r="J819" s="11">
        <v>210</v>
      </c>
    </row>
    <row r="820" spans="2:10" x14ac:dyDescent="0.25">
      <c r="B820" s="8" t="s">
        <v>122</v>
      </c>
      <c r="C820" s="8">
        <v>112620</v>
      </c>
      <c r="D820" s="8" t="s">
        <v>650</v>
      </c>
      <c r="E820" s="8" t="s">
        <v>118</v>
      </c>
      <c r="F820" s="8" t="s">
        <v>36</v>
      </c>
      <c r="G820" s="12">
        <v>40932.551712962966</v>
      </c>
      <c r="H820" s="15" t="s">
        <v>7549</v>
      </c>
      <c r="I820" s="13" t="s">
        <v>37</v>
      </c>
      <c r="J820" s="11">
        <v>210</v>
      </c>
    </row>
    <row r="821" spans="2:10" x14ac:dyDescent="0.25">
      <c r="B821" s="8" t="s">
        <v>122</v>
      </c>
      <c r="C821" s="8">
        <v>112619</v>
      </c>
      <c r="D821" s="8" t="s">
        <v>651</v>
      </c>
      <c r="E821" s="8" t="s">
        <v>35</v>
      </c>
      <c r="F821" s="8" t="s">
        <v>36</v>
      </c>
      <c r="G821" s="12">
        <v>40932.551168981481</v>
      </c>
      <c r="H821" s="15" t="s">
        <v>7549</v>
      </c>
      <c r="I821" s="13" t="s">
        <v>37</v>
      </c>
      <c r="J821" s="11">
        <v>210</v>
      </c>
    </row>
    <row r="822" spans="2:10" x14ac:dyDescent="0.25">
      <c r="B822" s="8" t="s">
        <v>103</v>
      </c>
      <c r="C822" s="8">
        <v>112618</v>
      </c>
      <c r="D822" s="8" t="s">
        <v>649</v>
      </c>
      <c r="E822" s="8" t="s">
        <v>338</v>
      </c>
      <c r="F822" s="8" t="s">
        <v>36</v>
      </c>
      <c r="G822" s="12">
        <v>40932.550381944442</v>
      </c>
      <c r="H822" s="15" t="s">
        <v>7549</v>
      </c>
      <c r="I822" s="13" t="s">
        <v>43</v>
      </c>
      <c r="J822" s="11">
        <v>550.26</v>
      </c>
    </row>
    <row r="823" spans="2:10" x14ac:dyDescent="0.25">
      <c r="B823" s="8" t="s">
        <v>103</v>
      </c>
      <c r="C823" s="8">
        <v>112617</v>
      </c>
      <c r="D823" s="8" t="s">
        <v>650</v>
      </c>
      <c r="E823" s="8" t="s">
        <v>118</v>
      </c>
      <c r="F823" s="8" t="s">
        <v>36</v>
      </c>
      <c r="G823" s="12">
        <v>40932.546909722223</v>
      </c>
      <c r="H823" s="15" t="s">
        <v>7549</v>
      </c>
      <c r="I823" s="13" t="s">
        <v>43</v>
      </c>
      <c r="J823" s="11">
        <v>210</v>
      </c>
    </row>
    <row r="824" spans="2:10" x14ac:dyDescent="0.25">
      <c r="B824" s="8" t="s">
        <v>103</v>
      </c>
      <c r="C824" s="8">
        <v>112616</v>
      </c>
      <c r="D824" s="8" t="s">
        <v>539</v>
      </c>
      <c r="E824" s="8" t="s">
        <v>177</v>
      </c>
      <c r="F824" s="8" t="s">
        <v>36</v>
      </c>
      <c r="G824" s="12">
        <v>40932.543043981481</v>
      </c>
      <c r="H824" s="15" t="s">
        <v>7549</v>
      </c>
      <c r="I824" s="13" t="s">
        <v>37</v>
      </c>
      <c r="J824" s="11">
        <v>1100.52</v>
      </c>
    </row>
    <row r="825" spans="2:10" x14ac:dyDescent="0.25">
      <c r="B825" s="8" t="s">
        <v>122</v>
      </c>
      <c r="C825" s="8">
        <v>112615</v>
      </c>
      <c r="D825" s="8" t="s">
        <v>652</v>
      </c>
      <c r="E825" s="8" t="s">
        <v>35</v>
      </c>
      <c r="F825" s="8" t="s">
        <v>36</v>
      </c>
      <c r="G825" s="12">
        <v>40932.542650462965</v>
      </c>
      <c r="H825" s="15" t="s">
        <v>7550</v>
      </c>
      <c r="I825" s="13" t="s">
        <v>37</v>
      </c>
      <c r="J825" s="11">
        <v>540</v>
      </c>
    </row>
    <row r="826" spans="2:10" x14ac:dyDescent="0.25">
      <c r="B826" s="8" t="s">
        <v>103</v>
      </c>
      <c r="C826" s="8">
        <v>112614</v>
      </c>
      <c r="D826" s="8" t="s">
        <v>636</v>
      </c>
      <c r="E826" s="8" t="s">
        <v>35</v>
      </c>
      <c r="F826" s="8" t="s">
        <v>36</v>
      </c>
      <c r="G826" s="12">
        <v>40932.541550925926</v>
      </c>
      <c r="H826" s="15" t="s">
        <v>7549</v>
      </c>
      <c r="I826" s="13" t="s">
        <v>37</v>
      </c>
      <c r="J826" s="11">
        <v>425</v>
      </c>
    </row>
    <row r="827" spans="2:10" x14ac:dyDescent="0.25">
      <c r="B827" s="8" t="s">
        <v>122</v>
      </c>
      <c r="C827" s="8">
        <v>112613</v>
      </c>
      <c r="D827" s="8" t="s">
        <v>653</v>
      </c>
      <c r="E827" s="8" t="s">
        <v>603</v>
      </c>
      <c r="F827" s="8" t="s">
        <v>36</v>
      </c>
      <c r="G827" s="12">
        <v>40932.54010416667</v>
      </c>
      <c r="H827" s="15" t="s">
        <v>7550</v>
      </c>
      <c r="I827" s="13" t="s">
        <v>40</v>
      </c>
      <c r="J827" s="11">
        <v>205.72</v>
      </c>
    </row>
    <row r="828" spans="2:10" x14ac:dyDescent="0.25">
      <c r="B828" s="8" t="s">
        <v>103</v>
      </c>
      <c r="C828" s="8">
        <v>112612</v>
      </c>
      <c r="D828" s="8" t="s">
        <v>602</v>
      </c>
      <c r="E828" s="8" t="s">
        <v>603</v>
      </c>
      <c r="F828" s="8" t="s">
        <v>36</v>
      </c>
      <c r="G828" s="12">
        <v>40932.539687500001</v>
      </c>
      <c r="H828" s="15" t="s">
        <v>7549</v>
      </c>
      <c r="I828" s="13" t="s">
        <v>43</v>
      </c>
      <c r="J828" s="11">
        <v>420</v>
      </c>
    </row>
    <row r="829" spans="2:10" x14ac:dyDescent="0.25">
      <c r="B829" s="8" t="s">
        <v>103</v>
      </c>
      <c r="C829" s="8">
        <v>112611</v>
      </c>
      <c r="D829" s="8" t="s">
        <v>441</v>
      </c>
      <c r="E829" s="8" t="s">
        <v>377</v>
      </c>
      <c r="F829" s="8" t="s">
        <v>85</v>
      </c>
      <c r="G829" s="12">
        <v>40932.529756944445</v>
      </c>
      <c r="H829" s="15" t="s">
        <v>7549</v>
      </c>
      <c r="I829" s="13" t="s">
        <v>43</v>
      </c>
      <c r="J829" s="11">
        <v>1080</v>
      </c>
    </row>
    <row r="830" spans="2:10" x14ac:dyDescent="0.25">
      <c r="B830" s="8" t="s">
        <v>122</v>
      </c>
      <c r="C830" s="8">
        <v>112610</v>
      </c>
      <c r="D830" s="8" t="s">
        <v>654</v>
      </c>
      <c r="E830" s="8" t="s">
        <v>190</v>
      </c>
      <c r="F830" s="8" t="s">
        <v>59</v>
      </c>
      <c r="G830" s="12">
        <v>40932.52925925926</v>
      </c>
      <c r="H830" s="15" t="s">
        <v>7549</v>
      </c>
      <c r="I830" s="13" t="s">
        <v>37</v>
      </c>
      <c r="J830" s="11">
        <v>616.04999999999995</v>
      </c>
    </row>
    <row r="831" spans="2:10" x14ac:dyDescent="0.25">
      <c r="B831" s="8" t="s">
        <v>103</v>
      </c>
      <c r="C831" s="8">
        <v>112609</v>
      </c>
      <c r="D831" s="8" t="s">
        <v>649</v>
      </c>
      <c r="E831" s="8" t="s">
        <v>338</v>
      </c>
      <c r="F831" s="8" t="s">
        <v>36</v>
      </c>
      <c r="G831" s="12">
        <v>40932.526493055557</v>
      </c>
      <c r="H831" s="15" t="s">
        <v>7550</v>
      </c>
      <c r="I831" s="13" t="s">
        <v>43</v>
      </c>
      <c r="J831" s="11">
        <v>604.55999999999995</v>
      </c>
    </row>
    <row r="832" spans="2:10" x14ac:dyDescent="0.25">
      <c r="B832" s="8" t="s">
        <v>103</v>
      </c>
      <c r="C832" s="8">
        <v>112608</v>
      </c>
      <c r="D832" s="8" t="s">
        <v>649</v>
      </c>
      <c r="E832" s="8" t="s">
        <v>338</v>
      </c>
      <c r="F832" s="8" t="s">
        <v>36</v>
      </c>
      <c r="G832" s="12">
        <v>40932.524317129632</v>
      </c>
      <c r="H832" s="15" t="s">
        <v>7549</v>
      </c>
      <c r="I832" s="13" t="s">
        <v>43</v>
      </c>
      <c r="J832" s="11">
        <v>616.04999999999995</v>
      </c>
    </row>
    <row r="833" spans="2:10" x14ac:dyDescent="0.25">
      <c r="B833" s="8" t="s">
        <v>103</v>
      </c>
      <c r="C833" s="8">
        <v>112607</v>
      </c>
      <c r="D833" s="8" t="s">
        <v>337</v>
      </c>
      <c r="E833" s="8" t="s">
        <v>338</v>
      </c>
      <c r="F833" s="8" t="s">
        <v>36</v>
      </c>
      <c r="G833" s="12">
        <v>40932.509780092594</v>
      </c>
      <c r="H833" s="15" t="s">
        <v>7549</v>
      </c>
      <c r="I833" s="13" t="s">
        <v>37</v>
      </c>
      <c r="J833" s="11">
        <v>550.26</v>
      </c>
    </row>
    <row r="834" spans="2:10" x14ac:dyDescent="0.25">
      <c r="B834" s="8" t="s">
        <v>122</v>
      </c>
      <c r="C834" s="8">
        <v>112606</v>
      </c>
      <c r="D834" s="8" t="s">
        <v>655</v>
      </c>
      <c r="E834" s="8" t="s">
        <v>35</v>
      </c>
      <c r="F834" s="8" t="s">
        <v>36</v>
      </c>
      <c r="G834" s="12">
        <v>40932.505624999998</v>
      </c>
      <c r="H834" s="15" t="s">
        <v>7549</v>
      </c>
      <c r="I834" s="13" t="s">
        <v>43</v>
      </c>
      <c r="J834" s="11">
        <v>540</v>
      </c>
    </row>
    <row r="835" spans="2:10" x14ac:dyDescent="0.25">
      <c r="B835" s="8" t="s">
        <v>122</v>
      </c>
      <c r="C835" s="8">
        <v>112605</v>
      </c>
      <c r="D835" s="8" t="s">
        <v>656</v>
      </c>
      <c r="E835" s="8" t="s">
        <v>35</v>
      </c>
      <c r="F835" s="8" t="s">
        <v>36</v>
      </c>
      <c r="G835" s="12">
        <v>40932.504282407404</v>
      </c>
      <c r="H835" s="15" t="s">
        <v>7549</v>
      </c>
      <c r="I835" s="13" t="s">
        <v>40</v>
      </c>
      <c r="J835" s="11">
        <v>528.98</v>
      </c>
    </row>
    <row r="836" spans="2:10" x14ac:dyDescent="0.25">
      <c r="B836" s="8" t="s">
        <v>103</v>
      </c>
      <c r="C836" s="8">
        <v>112604</v>
      </c>
      <c r="D836" s="8" t="s">
        <v>636</v>
      </c>
      <c r="E836" s="8" t="s">
        <v>35</v>
      </c>
      <c r="F836" s="8" t="s">
        <v>36</v>
      </c>
      <c r="G836" s="12">
        <v>40932.501006944447</v>
      </c>
      <c r="H836" s="15" t="s">
        <v>7550</v>
      </c>
      <c r="I836" s="13" t="s">
        <v>37</v>
      </c>
      <c r="J836" s="11">
        <v>425</v>
      </c>
    </row>
    <row r="837" spans="2:10" x14ac:dyDescent="0.25">
      <c r="B837" s="8" t="s">
        <v>122</v>
      </c>
      <c r="C837" s="8">
        <v>112603</v>
      </c>
      <c r="D837" s="8" t="s">
        <v>657</v>
      </c>
      <c r="E837" s="8" t="s">
        <v>35</v>
      </c>
      <c r="F837" s="8" t="s">
        <v>36</v>
      </c>
      <c r="G837" s="12">
        <v>40932.50068287037</v>
      </c>
      <c r="H837" s="15" t="s">
        <v>7549</v>
      </c>
      <c r="I837" s="13" t="s">
        <v>40</v>
      </c>
      <c r="J837" s="11">
        <v>205.72</v>
      </c>
    </row>
    <row r="838" spans="2:10" x14ac:dyDescent="0.25">
      <c r="B838" s="8" t="s">
        <v>122</v>
      </c>
      <c r="C838" s="8">
        <v>112602</v>
      </c>
      <c r="D838" s="8" t="s">
        <v>658</v>
      </c>
      <c r="E838" s="8" t="s">
        <v>302</v>
      </c>
      <c r="F838" s="8" t="s">
        <v>36</v>
      </c>
      <c r="G838" s="12">
        <v>40932.490243055552</v>
      </c>
      <c r="H838" s="15" t="s">
        <v>7550</v>
      </c>
      <c r="I838" s="13" t="s">
        <v>37</v>
      </c>
      <c r="J838" s="11">
        <v>540</v>
      </c>
    </row>
    <row r="839" spans="2:10" x14ac:dyDescent="0.25">
      <c r="B839" s="8" t="s">
        <v>122</v>
      </c>
      <c r="C839" s="8">
        <v>112601</v>
      </c>
      <c r="D839" s="8" t="s">
        <v>659</v>
      </c>
      <c r="E839" s="8" t="s">
        <v>142</v>
      </c>
      <c r="F839" s="8" t="s">
        <v>59</v>
      </c>
      <c r="G839" s="12">
        <v>40932.48778935185</v>
      </c>
      <c r="H839" s="15" t="s">
        <v>7549</v>
      </c>
      <c r="I839" s="13" t="s">
        <v>37</v>
      </c>
      <c r="J839" s="11">
        <v>560.72</v>
      </c>
    </row>
    <row r="840" spans="2:10" x14ac:dyDescent="0.25">
      <c r="B840" s="8" t="s">
        <v>103</v>
      </c>
      <c r="C840" s="8">
        <v>112600</v>
      </c>
      <c r="D840" s="8" t="s">
        <v>660</v>
      </c>
      <c r="E840" s="8" t="s">
        <v>173</v>
      </c>
      <c r="F840" s="8" t="s">
        <v>36</v>
      </c>
      <c r="G840" s="12">
        <v>40932.483483796299</v>
      </c>
      <c r="H840" s="15" t="s">
        <v>7549</v>
      </c>
      <c r="I840" s="13" t="s">
        <v>43</v>
      </c>
      <c r="J840" s="11">
        <v>210</v>
      </c>
    </row>
    <row r="841" spans="2:10" x14ac:dyDescent="0.25">
      <c r="B841" s="8" t="s">
        <v>103</v>
      </c>
      <c r="C841" s="8">
        <v>112599</v>
      </c>
      <c r="D841" s="8" t="s">
        <v>356</v>
      </c>
      <c r="E841" s="8" t="s">
        <v>35</v>
      </c>
      <c r="F841" s="8" t="s">
        <v>36</v>
      </c>
      <c r="G841" s="12">
        <v>40932.482256944444</v>
      </c>
      <c r="H841" s="15" t="s">
        <v>7550</v>
      </c>
      <c r="I841" s="13" t="s">
        <v>40</v>
      </c>
      <c r="J841" s="11">
        <v>205.72</v>
      </c>
    </row>
    <row r="842" spans="2:10" x14ac:dyDescent="0.25">
      <c r="B842" s="8" t="s">
        <v>103</v>
      </c>
      <c r="C842" s="8">
        <v>112598</v>
      </c>
      <c r="D842" s="8" t="s">
        <v>356</v>
      </c>
      <c r="E842" s="8" t="s">
        <v>35</v>
      </c>
      <c r="F842" s="8" t="s">
        <v>36</v>
      </c>
      <c r="G842" s="12">
        <v>40932.478668981479</v>
      </c>
      <c r="H842" s="15" t="s">
        <v>7549</v>
      </c>
      <c r="I842" s="13" t="s">
        <v>37</v>
      </c>
      <c r="J842" s="11">
        <v>210</v>
      </c>
    </row>
    <row r="843" spans="2:10" x14ac:dyDescent="0.25">
      <c r="B843" s="8" t="s">
        <v>103</v>
      </c>
      <c r="C843" s="8">
        <v>112597</v>
      </c>
      <c r="D843" s="8" t="s">
        <v>658</v>
      </c>
      <c r="E843" s="8" t="s">
        <v>302</v>
      </c>
      <c r="F843" s="8" t="s">
        <v>36</v>
      </c>
      <c r="G843" s="12">
        <v>40932.477002314816</v>
      </c>
      <c r="H843" s="15" t="s">
        <v>7550</v>
      </c>
      <c r="I843" s="13" t="s">
        <v>43</v>
      </c>
      <c r="J843" s="11">
        <v>540</v>
      </c>
    </row>
    <row r="844" spans="2:10" x14ac:dyDescent="0.25">
      <c r="B844" s="8" t="s">
        <v>122</v>
      </c>
      <c r="C844" s="8">
        <v>112596</v>
      </c>
      <c r="D844" s="8" t="s">
        <v>661</v>
      </c>
      <c r="E844" s="8" t="s">
        <v>96</v>
      </c>
      <c r="F844" s="8" t="s">
        <v>59</v>
      </c>
      <c r="G844" s="12">
        <v>40932.476585648146</v>
      </c>
      <c r="H844" s="15" t="s">
        <v>7550</v>
      </c>
      <c r="I844" s="13" t="s">
        <v>37</v>
      </c>
      <c r="J844" s="11">
        <v>1650.78</v>
      </c>
    </row>
    <row r="845" spans="2:10" x14ac:dyDescent="0.25">
      <c r="B845" s="8" t="s">
        <v>122</v>
      </c>
      <c r="C845" s="8">
        <v>112595</v>
      </c>
      <c r="D845" s="8" t="s">
        <v>662</v>
      </c>
      <c r="E845" s="8" t="s">
        <v>526</v>
      </c>
      <c r="F845" s="8" t="s">
        <v>36</v>
      </c>
      <c r="G845" s="12">
        <v>40932.476423611108</v>
      </c>
      <c r="H845" s="15" t="s">
        <v>7550</v>
      </c>
      <c r="I845" s="13" t="s">
        <v>40</v>
      </c>
      <c r="J845" s="11">
        <v>528.98</v>
      </c>
    </row>
    <row r="846" spans="2:10" x14ac:dyDescent="0.25">
      <c r="B846" s="8" t="s">
        <v>122</v>
      </c>
      <c r="C846" s="8">
        <v>112594</v>
      </c>
      <c r="D846" s="8" t="s">
        <v>663</v>
      </c>
      <c r="E846" s="8" t="s">
        <v>208</v>
      </c>
      <c r="F846" s="8" t="s">
        <v>36</v>
      </c>
      <c r="G846" s="12">
        <v>40932.469895833332</v>
      </c>
      <c r="H846" s="15" t="s">
        <v>7550</v>
      </c>
      <c r="I846" s="13" t="s">
        <v>40</v>
      </c>
      <c r="J846" s="11">
        <v>528.98</v>
      </c>
    </row>
    <row r="847" spans="2:10" x14ac:dyDescent="0.25">
      <c r="B847" s="8" t="s">
        <v>103</v>
      </c>
      <c r="C847" s="8">
        <v>112593</v>
      </c>
      <c r="D847" s="8" t="s">
        <v>663</v>
      </c>
      <c r="E847" s="8" t="s">
        <v>208</v>
      </c>
      <c r="F847" s="8" t="s">
        <v>36</v>
      </c>
      <c r="G847" s="12">
        <v>40932.466296296298</v>
      </c>
      <c r="H847" s="15" t="s">
        <v>7549</v>
      </c>
      <c r="I847" s="13" t="s">
        <v>40</v>
      </c>
      <c r="J847" s="11">
        <v>528.98</v>
      </c>
    </row>
    <row r="848" spans="2:10" x14ac:dyDescent="0.25">
      <c r="B848" s="8" t="s">
        <v>103</v>
      </c>
      <c r="C848" s="8">
        <v>112592</v>
      </c>
      <c r="D848" s="8" t="s">
        <v>657</v>
      </c>
      <c r="E848" s="8" t="s">
        <v>35</v>
      </c>
      <c r="F848" s="8" t="s">
        <v>36</v>
      </c>
      <c r="G848" s="12">
        <v>40932.455636574072</v>
      </c>
      <c r="H848" s="15" t="s">
        <v>7550</v>
      </c>
      <c r="I848" s="13" t="s">
        <v>40</v>
      </c>
      <c r="J848" s="11">
        <v>205.72</v>
      </c>
    </row>
    <row r="849" spans="2:10" x14ac:dyDescent="0.25">
      <c r="B849" s="8" t="s">
        <v>103</v>
      </c>
      <c r="C849" s="8">
        <v>112591</v>
      </c>
      <c r="D849" s="8" t="s">
        <v>663</v>
      </c>
      <c r="E849" s="8" t="s">
        <v>208</v>
      </c>
      <c r="F849" s="8" t="s">
        <v>36</v>
      </c>
      <c r="G849" s="12">
        <v>40932.450219907405</v>
      </c>
      <c r="H849" s="15" t="s">
        <v>7550</v>
      </c>
      <c r="I849" s="13" t="s">
        <v>40</v>
      </c>
      <c r="J849" s="11">
        <v>528.98</v>
      </c>
    </row>
    <row r="850" spans="2:10" x14ac:dyDescent="0.25">
      <c r="B850" s="8" t="s">
        <v>103</v>
      </c>
      <c r="C850" s="8">
        <v>112590</v>
      </c>
      <c r="D850" s="8" t="s">
        <v>657</v>
      </c>
      <c r="E850" s="8" t="s">
        <v>35</v>
      </c>
      <c r="F850" s="8" t="s">
        <v>36</v>
      </c>
      <c r="G850" s="12">
        <v>40932.449872685182</v>
      </c>
      <c r="H850" s="15" t="s">
        <v>7549</v>
      </c>
      <c r="I850" s="13" t="s">
        <v>40</v>
      </c>
      <c r="J850" s="11">
        <v>205.72</v>
      </c>
    </row>
    <row r="851" spans="2:10" x14ac:dyDescent="0.25">
      <c r="B851" s="8" t="s">
        <v>103</v>
      </c>
      <c r="C851" s="8">
        <v>112589</v>
      </c>
      <c r="D851" s="8" t="s">
        <v>664</v>
      </c>
      <c r="E851" s="8" t="s">
        <v>171</v>
      </c>
      <c r="F851" s="8" t="s">
        <v>36</v>
      </c>
      <c r="G851" s="12">
        <v>40932.448564814818</v>
      </c>
      <c r="H851" s="15" t="s">
        <v>7549</v>
      </c>
      <c r="I851" s="13" t="s">
        <v>40</v>
      </c>
      <c r="J851" s="11">
        <v>205.72</v>
      </c>
    </row>
    <row r="852" spans="2:10" x14ac:dyDescent="0.25">
      <c r="B852" s="8" t="s">
        <v>103</v>
      </c>
      <c r="C852" s="8">
        <v>112588</v>
      </c>
      <c r="D852" s="8" t="s">
        <v>657</v>
      </c>
      <c r="E852" s="8" t="s">
        <v>35</v>
      </c>
      <c r="F852" s="8" t="s">
        <v>36</v>
      </c>
      <c r="G852" s="12">
        <v>40932.445706018516</v>
      </c>
      <c r="H852" s="15" t="s">
        <v>7550</v>
      </c>
      <c r="I852" s="13" t="s">
        <v>40</v>
      </c>
      <c r="J852" s="11">
        <v>205.72</v>
      </c>
    </row>
    <row r="853" spans="2:10" x14ac:dyDescent="0.25">
      <c r="B853" s="8" t="s">
        <v>103</v>
      </c>
      <c r="C853" s="8">
        <v>112587</v>
      </c>
      <c r="D853" s="8" t="s">
        <v>657</v>
      </c>
      <c r="E853" s="8" t="s">
        <v>35</v>
      </c>
      <c r="F853" s="8" t="s">
        <v>36</v>
      </c>
      <c r="G853" s="12">
        <v>40932.445092592592</v>
      </c>
      <c r="H853" s="15" t="s">
        <v>7549</v>
      </c>
      <c r="I853" s="13" t="s">
        <v>40</v>
      </c>
      <c r="J853" s="11">
        <v>205.72</v>
      </c>
    </row>
    <row r="854" spans="2:10" x14ac:dyDescent="0.25">
      <c r="B854" s="8" t="s">
        <v>103</v>
      </c>
      <c r="C854" s="8">
        <v>112586</v>
      </c>
      <c r="D854" s="8" t="s">
        <v>657</v>
      </c>
      <c r="E854" s="8" t="s">
        <v>35</v>
      </c>
      <c r="F854" s="8" t="s">
        <v>36</v>
      </c>
      <c r="G854" s="12">
        <v>40932.443969907406</v>
      </c>
      <c r="H854" s="15" t="s">
        <v>7549</v>
      </c>
      <c r="I854" s="13" t="s">
        <v>64</v>
      </c>
      <c r="J854" s="11">
        <v>205.72</v>
      </c>
    </row>
    <row r="855" spans="2:10" x14ac:dyDescent="0.25">
      <c r="B855" s="8" t="s">
        <v>103</v>
      </c>
      <c r="C855" s="8">
        <v>112585</v>
      </c>
      <c r="D855" s="8" t="s">
        <v>657</v>
      </c>
      <c r="E855" s="8" t="s">
        <v>35</v>
      </c>
      <c r="F855" s="8" t="s">
        <v>36</v>
      </c>
      <c r="G855" s="12">
        <v>40932.442719907405</v>
      </c>
      <c r="H855" s="15" t="s">
        <v>7549</v>
      </c>
      <c r="I855" s="13" t="s">
        <v>40</v>
      </c>
      <c r="J855" s="11">
        <v>205.72</v>
      </c>
    </row>
    <row r="856" spans="2:10" x14ac:dyDescent="0.25">
      <c r="B856" s="8" t="s">
        <v>103</v>
      </c>
      <c r="C856" s="8">
        <v>112584</v>
      </c>
      <c r="D856" s="8" t="s">
        <v>657</v>
      </c>
      <c r="E856" s="8" t="s">
        <v>35</v>
      </c>
      <c r="F856" s="8" t="s">
        <v>36</v>
      </c>
      <c r="G856" s="12">
        <v>40932.439212962963</v>
      </c>
      <c r="H856" s="15" t="s">
        <v>7549</v>
      </c>
      <c r="I856" s="13" t="s">
        <v>40</v>
      </c>
      <c r="J856" s="11">
        <v>205.72</v>
      </c>
    </row>
    <row r="857" spans="2:10" x14ac:dyDescent="0.25">
      <c r="B857" s="8" t="s">
        <v>103</v>
      </c>
      <c r="C857" s="8">
        <v>112583</v>
      </c>
      <c r="D857" s="8" t="s">
        <v>657</v>
      </c>
      <c r="E857" s="8" t="s">
        <v>35</v>
      </c>
      <c r="F857" s="8" t="s">
        <v>36</v>
      </c>
      <c r="G857" s="12">
        <v>40932.434201388889</v>
      </c>
      <c r="H857" s="15" t="s">
        <v>7549</v>
      </c>
      <c r="I857" s="13" t="s">
        <v>40</v>
      </c>
      <c r="J857" s="11">
        <v>205.72</v>
      </c>
    </row>
    <row r="858" spans="2:10" x14ac:dyDescent="0.25">
      <c r="B858" s="8" t="s">
        <v>103</v>
      </c>
      <c r="C858" s="8">
        <v>112582</v>
      </c>
      <c r="D858" s="8" t="s">
        <v>663</v>
      </c>
      <c r="E858" s="8" t="s">
        <v>208</v>
      </c>
      <c r="F858" s="8" t="s">
        <v>36</v>
      </c>
      <c r="G858" s="12">
        <v>40932.430844907409</v>
      </c>
      <c r="H858" s="15" t="s">
        <v>7550</v>
      </c>
      <c r="I858" s="13" t="s">
        <v>40</v>
      </c>
      <c r="J858" s="11">
        <v>528.98</v>
      </c>
    </row>
    <row r="859" spans="2:10" x14ac:dyDescent="0.25">
      <c r="B859" s="8" t="s">
        <v>103</v>
      </c>
      <c r="C859" s="8">
        <v>112581</v>
      </c>
      <c r="D859" s="8" t="s">
        <v>664</v>
      </c>
      <c r="E859" s="8" t="s">
        <v>171</v>
      </c>
      <c r="F859" s="8" t="s">
        <v>36</v>
      </c>
      <c r="G859" s="12">
        <v>40932.419027777774</v>
      </c>
      <c r="H859" s="15" t="s">
        <v>7549</v>
      </c>
      <c r="I859" s="13" t="s">
        <v>40</v>
      </c>
      <c r="J859" s="11">
        <v>205.72</v>
      </c>
    </row>
    <row r="860" spans="2:10" x14ac:dyDescent="0.25">
      <c r="B860" s="8" t="s">
        <v>103</v>
      </c>
      <c r="C860" s="8">
        <v>112580</v>
      </c>
      <c r="D860" s="8" t="s">
        <v>657</v>
      </c>
      <c r="E860" s="8" t="s">
        <v>35</v>
      </c>
      <c r="F860" s="8" t="s">
        <v>36</v>
      </c>
      <c r="G860" s="12">
        <v>40932.413611111115</v>
      </c>
      <c r="H860" s="15" t="s">
        <v>7549</v>
      </c>
      <c r="I860" s="13" t="s">
        <v>40</v>
      </c>
      <c r="J860" s="11">
        <v>205.72</v>
      </c>
    </row>
    <row r="861" spans="2:10" x14ac:dyDescent="0.25">
      <c r="B861" s="8" t="s">
        <v>122</v>
      </c>
      <c r="C861" s="8">
        <v>112579</v>
      </c>
      <c r="D861" s="8" t="s">
        <v>665</v>
      </c>
      <c r="E861" s="8" t="s">
        <v>35</v>
      </c>
      <c r="F861" s="8" t="s">
        <v>36</v>
      </c>
      <c r="G861" s="12">
        <v>40932.405219907407</v>
      </c>
      <c r="H861" s="15" t="s">
        <v>7550</v>
      </c>
      <c r="I861" s="13" t="s">
        <v>37</v>
      </c>
      <c r="J861" s="11">
        <v>210</v>
      </c>
    </row>
    <row r="862" spans="2:10" x14ac:dyDescent="0.25">
      <c r="B862" s="8" t="s">
        <v>122</v>
      </c>
      <c r="C862" s="8">
        <v>112578</v>
      </c>
      <c r="D862" s="8" t="s">
        <v>666</v>
      </c>
      <c r="E862" s="8" t="s">
        <v>35</v>
      </c>
      <c r="F862" s="8" t="s">
        <v>36</v>
      </c>
      <c r="G862" s="12">
        <v>40932.404074074075</v>
      </c>
      <c r="H862" s="15" t="s">
        <v>7549</v>
      </c>
      <c r="I862" s="13" t="s">
        <v>43</v>
      </c>
      <c r="J862" s="11">
        <v>540</v>
      </c>
    </row>
    <row r="863" spans="2:10" x14ac:dyDescent="0.25">
      <c r="B863" s="8" t="s">
        <v>122</v>
      </c>
      <c r="C863" s="8">
        <v>112577</v>
      </c>
      <c r="D863" s="8" t="s">
        <v>667</v>
      </c>
      <c r="E863" s="8" t="s">
        <v>35</v>
      </c>
      <c r="F863" s="8" t="s">
        <v>36</v>
      </c>
      <c r="G863" s="12">
        <v>40932.401041666664</v>
      </c>
      <c r="H863" s="15" t="s">
        <v>7550</v>
      </c>
      <c r="I863" s="13" t="s">
        <v>37</v>
      </c>
      <c r="J863" s="11">
        <v>540</v>
      </c>
    </row>
    <row r="864" spans="2:10" x14ac:dyDescent="0.25">
      <c r="B864" s="8" t="s">
        <v>122</v>
      </c>
      <c r="C864" s="8">
        <v>112576</v>
      </c>
      <c r="D864" s="8" t="s">
        <v>668</v>
      </c>
      <c r="E864" s="8" t="s">
        <v>35</v>
      </c>
      <c r="F864" s="8" t="s">
        <v>36</v>
      </c>
      <c r="G864" s="12">
        <v>40932.400439814817</v>
      </c>
      <c r="H864" s="15" t="s">
        <v>7549</v>
      </c>
      <c r="I864" s="13" t="s">
        <v>43</v>
      </c>
      <c r="J864" s="11">
        <v>540</v>
      </c>
    </row>
    <row r="865" spans="2:10" x14ac:dyDescent="0.25">
      <c r="B865" s="8" t="s">
        <v>103</v>
      </c>
      <c r="C865" s="8">
        <v>112575</v>
      </c>
      <c r="D865" s="8" t="s">
        <v>313</v>
      </c>
      <c r="E865" s="8" t="s">
        <v>314</v>
      </c>
      <c r="F865" s="8" t="s">
        <v>36</v>
      </c>
      <c r="G865" s="12">
        <v>40932.389537037037</v>
      </c>
      <c r="H865" s="15" t="s">
        <v>7549</v>
      </c>
      <c r="I865" s="13" t="s">
        <v>37</v>
      </c>
      <c r="J865" s="11">
        <v>1232.0899999999999</v>
      </c>
    </row>
    <row r="866" spans="2:10" x14ac:dyDescent="0.25">
      <c r="B866" s="8" t="s">
        <v>122</v>
      </c>
      <c r="C866" s="8">
        <v>112574</v>
      </c>
      <c r="D866" s="8" t="s">
        <v>669</v>
      </c>
      <c r="E866" s="8" t="s">
        <v>670</v>
      </c>
      <c r="F866" s="8" t="s">
        <v>59</v>
      </c>
      <c r="G866" s="12">
        <v>40932.383344907408</v>
      </c>
      <c r="H866" s="15" t="s">
        <v>7550</v>
      </c>
      <c r="I866" s="13" t="s">
        <v>37</v>
      </c>
      <c r="J866" s="11">
        <v>540</v>
      </c>
    </row>
    <row r="867" spans="2:10" x14ac:dyDescent="0.25">
      <c r="B867" s="8" t="s">
        <v>103</v>
      </c>
      <c r="C867" s="8">
        <v>112573</v>
      </c>
      <c r="D867" s="8" t="s">
        <v>669</v>
      </c>
      <c r="E867" s="8" t="s">
        <v>670</v>
      </c>
      <c r="F867" s="8" t="s">
        <v>59</v>
      </c>
      <c r="G867" s="12">
        <v>40932.382418981484</v>
      </c>
      <c r="H867" s="15" t="s">
        <v>7549</v>
      </c>
      <c r="I867" s="13" t="s">
        <v>43</v>
      </c>
      <c r="J867" s="11">
        <v>540</v>
      </c>
    </row>
    <row r="868" spans="2:10" x14ac:dyDescent="0.25">
      <c r="B868" s="8" t="s">
        <v>122</v>
      </c>
      <c r="C868" s="8">
        <v>112572</v>
      </c>
      <c r="D868" s="8" t="s">
        <v>581</v>
      </c>
      <c r="E868" s="8" t="s">
        <v>35</v>
      </c>
      <c r="F868" s="8" t="s">
        <v>36</v>
      </c>
      <c r="G868" s="12">
        <v>40932.381006944444</v>
      </c>
      <c r="H868" s="15" t="s">
        <v>7549</v>
      </c>
      <c r="I868" s="13" t="s">
        <v>37</v>
      </c>
      <c r="J868" s="11">
        <v>540</v>
      </c>
    </row>
    <row r="869" spans="2:10" x14ac:dyDescent="0.25">
      <c r="B869" s="8" t="s">
        <v>103</v>
      </c>
      <c r="C869" s="8">
        <v>112571</v>
      </c>
      <c r="D869" s="8" t="s">
        <v>636</v>
      </c>
      <c r="E869" s="8" t="s">
        <v>35</v>
      </c>
      <c r="F869" s="8" t="s">
        <v>36</v>
      </c>
      <c r="G869" s="12">
        <v>40932.379675925928</v>
      </c>
      <c r="H869" s="15" t="s">
        <v>7549</v>
      </c>
      <c r="I869" s="13" t="s">
        <v>37</v>
      </c>
      <c r="J869" s="11">
        <v>425</v>
      </c>
    </row>
    <row r="870" spans="2:10" x14ac:dyDescent="0.25">
      <c r="B870" s="8" t="s">
        <v>103</v>
      </c>
      <c r="C870" s="8">
        <v>112570</v>
      </c>
      <c r="D870" s="8" t="s">
        <v>671</v>
      </c>
      <c r="E870" s="8" t="s">
        <v>35</v>
      </c>
      <c r="F870" s="8" t="s">
        <v>36</v>
      </c>
      <c r="G870" s="12">
        <v>40932.360127314816</v>
      </c>
      <c r="H870" s="15" t="s">
        <v>7550</v>
      </c>
      <c r="I870" s="13" t="s">
        <v>40</v>
      </c>
      <c r="J870" s="11">
        <v>1057.97</v>
      </c>
    </row>
    <row r="871" spans="2:10" x14ac:dyDescent="0.25">
      <c r="B871" s="8" t="s">
        <v>122</v>
      </c>
      <c r="C871" s="8">
        <v>112569</v>
      </c>
      <c r="D871" s="8" t="s">
        <v>672</v>
      </c>
      <c r="E871" s="8" t="s">
        <v>35</v>
      </c>
      <c r="F871" s="8" t="s">
        <v>36</v>
      </c>
      <c r="G871" s="12">
        <v>40932.356678240743</v>
      </c>
      <c r="H871" s="15" t="s">
        <v>7549</v>
      </c>
      <c r="I871" s="13" t="s">
        <v>43</v>
      </c>
      <c r="J871" s="11">
        <v>425</v>
      </c>
    </row>
    <row r="872" spans="2:10" x14ac:dyDescent="0.25">
      <c r="B872" s="8" t="s">
        <v>103</v>
      </c>
      <c r="C872" s="8">
        <v>112568</v>
      </c>
      <c r="D872" s="8" t="s">
        <v>622</v>
      </c>
      <c r="E872" s="8" t="s">
        <v>92</v>
      </c>
      <c r="F872" s="8" t="s">
        <v>36</v>
      </c>
      <c r="G872" s="12">
        <v>40932.120740740742</v>
      </c>
      <c r="H872" s="15" t="s">
        <v>7550</v>
      </c>
      <c r="I872" s="13" t="s">
        <v>37</v>
      </c>
      <c r="J872" s="11">
        <v>540</v>
      </c>
    </row>
    <row r="873" spans="2:10" x14ac:dyDescent="0.25">
      <c r="B873" s="8" t="s">
        <v>122</v>
      </c>
      <c r="C873" s="8">
        <v>112567</v>
      </c>
      <c r="D873" s="8" t="s">
        <v>673</v>
      </c>
      <c r="E873" s="8" t="s">
        <v>35</v>
      </c>
      <c r="F873" s="8" t="s">
        <v>36</v>
      </c>
      <c r="G873" s="12">
        <v>40932.052754629629</v>
      </c>
      <c r="H873" s="15" t="s">
        <v>7550</v>
      </c>
      <c r="I873" s="13" t="s">
        <v>37</v>
      </c>
      <c r="J873" s="11">
        <v>850</v>
      </c>
    </row>
    <row r="874" spans="2:10" x14ac:dyDescent="0.25">
      <c r="B874" s="8" t="s">
        <v>122</v>
      </c>
      <c r="C874" s="8">
        <v>112566</v>
      </c>
      <c r="D874" s="8" t="s">
        <v>674</v>
      </c>
      <c r="E874" s="8" t="s">
        <v>35</v>
      </c>
      <c r="F874" s="8" t="s">
        <v>36</v>
      </c>
      <c r="G874" s="12">
        <v>40932.025555555556</v>
      </c>
      <c r="H874" s="15" t="s">
        <v>7549</v>
      </c>
      <c r="I874" s="13" t="s">
        <v>43</v>
      </c>
      <c r="J874" s="11">
        <v>425</v>
      </c>
    </row>
    <row r="875" spans="2:10" x14ac:dyDescent="0.25">
      <c r="B875" s="8" t="s">
        <v>103</v>
      </c>
      <c r="C875" s="8">
        <v>112565</v>
      </c>
      <c r="D875" s="8" t="s">
        <v>674</v>
      </c>
      <c r="E875" s="8" t="s">
        <v>35</v>
      </c>
      <c r="F875" s="8" t="s">
        <v>36</v>
      </c>
      <c r="G875" s="12">
        <v>40932.022303240738</v>
      </c>
      <c r="H875" s="15" t="s">
        <v>7550</v>
      </c>
      <c r="I875" s="13" t="s">
        <v>43</v>
      </c>
      <c r="J875" s="11">
        <v>425</v>
      </c>
    </row>
    <row r="876" spans="2:10" x14ac:dyDescent="0.25">
      <c r="B876" s="8" t="s">
        <v>122</v>
      </c>
      <c r="C876" s="8">
        <v>112564</v>
      </c>
      <c r="D876" s="8" t="s">
        <v>507</v>
      </c>
      <c r="E876" s="8" t="s">
        <v>35</v>
      </c>
      <c r="F876" s="8" t="s">
        <v>36</v>
      </c>
      <c r="G876" s="12">
        <v>40932.021192129629</v>
      </c>
      <c r="H876" s="15" t="s">
        <v>7549</v>
      </c>
      <c r="I876" s="13" t="s">
        <v>40</v>
      </c>
      <c r="J876" s="11">
        <v>416.33</v>
      </c>
    </row>
    <row r="877" spans="2:10" x14ac:dyDescent="0.25">
      <c r="B877" s="8" t="s">
        <v>122</v>
      </c>
      <c r="C877" s="8">
        <v>112563</v>
      </c>
      <c r="D877" s="8" t="s">
        <v>675</v>
      </c>
      <c r="E877" s="8" t="s">
        <v>234</v>
      </c>
      <c r="F877" s="8" t="s">
        <v>36</v>
      </c>
      <c r="G877" s="12">
        <v>40932.01767361111</v>
      </c>
      <c r="H877" s="15" t="s">
        <v>7550</v>
      </c>
      <c r="I877" s="13" t="s">
        <v>43</v>
      </c>
      <c r="J877" s="11">
        <v>540</v>
      </c>
    </row>
    <row r="878" spans="2:10" x14ac:dyDescent="0.25">
      <c r="B878" s="8" t="s">
        <v>103</v>
      </c>
      <c r="C878" s="8">
        <v>112562</v>
      </c>
      <c r="D878" s="8" t="s">
        <v>590</v>
      </c>
      <c r="E878" s="8" t="s">
        <v>35</v>
      </c>
      <c r="F878" s="8" t="s">
        <v>36</v>
      </c>
      <c r="G878" s="12">
        <v>40932.014270833337</v>
      </c>
      <c r="H878" s="15" t="s">
        <v>7549</v>
      </c>
      <c r="I878" s="13" t="s">
        <v>37</v>
      </c>
      <c r="J878" s="11">
        <v>540</v>
      </c>
    </row>
    <row r="879" spans="2:10" x14ac:dyDescent="0.25">
      <c r="B879" s="8" t="s">
        <v>122</v>
      </c>
      <c r="C879" s="8">
        <v>112561</v>
      </c>
      <c r="D879" s="8" t="s">
        <v>676</v>
      </c>
      <c r="E879" s="8" t="s">
        <v>35</v>
      </c>
      <c r="F879" s="8" t="s">
        <v>36</v>
      </c>
      <c r="G879" s="12">
        <v>40932.002905092595</v>
      </c>
      <c r="H879" s="15" t="s">
        <v>7550</v>
      </c>
      <c r="I879" s="13" t="s">
        <v>37</v>
      </c>
      <c r="J879" s="11">
        <v>540</v>
      </c>
    </row>
    <row r="880" spans="2:10" x14ac:dyDescent="0.25">
      <c r="B880" s="8" t="s">
        <v>103</v>
      </c>
      <c r="C880" s="8">
        <v>112560</v>
      </c>
      <c r="D880" s="8" t="s">
        <v>614</v>
      </c>
      <c r="E880" s="8" t="s">
        <v>373</v>
      </c>
      <c r="F880" s="8"/>
      <c r="G880" s="12">
        <v>40931.998240740744</v>
      </c>
      <c r="H880" s="15" t="s">
        <v>7549</v>
      </c>
      <c r="I880" s="13" t="s">
        <v>37</v>
      </c>
      <c r="J880" s="11">
        <v>425</v>
      </c>
    </row>
    <row r="881" spans="2:10" x14ac:dyDescent="0.25">
      <c r="B881" s="8" t="s">
        <v>103</v>
      </c>
      <c r="C881" s="8">
        <v>112559</v>
      </c>
      <c r="D881" s="8" t="s">
        <v>663</v>
      </c>
      <c r="E881" s="8" t="s">
        <v>208</v>
      </c>
      <c r="F881" s="8" t="s">
        <v>36</v>
      </c>
      <c r="G881" s="12">
        <v>40931.971215277779</v>
      </c>
      <c r="H881" s="15" t="s">
        <v>7549</v>
      </c>
      <c r="I881" s="13" t="s">
        <v>40</v>
      </c>
      <c r="J881" s="11">
        <v>528.98</v>
      </c>
    </row>
    <row r="882" spans="2:10" x14ac:dyDescent="0.25">
      <c r="B882" s="8" t="s">
        <v>103</v>
      </c>
      <c r="C882" s="8">
        <v>112558</v>
      </c>
      <c r="D882" s="8" t="s">
        <v>677</v>
      </c>
      <c r="E882" s="8" t="s">
        <v>35</v>
      </c>
      <c r="F882" s="8" t="s">
        <v>36</v>
      </c>
      <c r="G882" s="12">
        <v>40931.970405092594</v>
      </c>
      <c r="H882" s="15" t="s">
        <v>7550</v>
      </c>
      <c r="I882" s="13" t="s">
        <v>37</v>
      </c>
      <c r="J882" s="11">
        <v>933.88</v>
      </c>
    </row>
    <row r="883" spans="2:10" x14ac:dyDescent="0.25">
      <c r="B883" s="8" t="s">
        <v>122</v>
      </c>
      <c r="C883" s="8">
        <v>112557</v>
      </c>
      <c r="D883" s="8" t="s">
        <v>678</v>
      </c>
      <c r="E883" s="8" t="s">
        <v>71</v>
      </c>
      <c r="F883" s="8" t="s">
        <v>36</v>
      </c>
      <c r="G883" s="12">
        <v>40931.954502314817</v>
      </c>
      <c r="H883" s="15" t="s">
        <v>7550</v>
      </c>
      <c r="I883" s="13" t="s">
        <v>37</v>
      </c>
      <c r="J883" s="11">
        <v>425</v>
      </c>
    </row>
    <row r="884" spans="2:10" x14ac:dyDescent="0.25">
      <c r="B884" s="8" t="s">
        <v>103</v>
      </c>
      <c r="C884" s="8">
        <v>112556</v>
      </c>
      <c r="D884" s="8" t="s">
        <v>678</v>
      </c>
      <c r="E884" s="8" t="s">
        <v>71</v>
      </c>
      <c r="F884" s="8" t="s">
        <v>36</v>
      </c>
      <c r="G884" s="12">
        <v>40931.937326388892</v>
      </c>
      <c r="H884" s="15" t="s">
        <v>7550</v>
      </c>
      <c r="I884" s="13" t="s">
        <v>37</v>
      </c>
      <c r="J884" s="11">
        <v>433.07</v>
      </c>
    </row>
    <row r="885" spans="2:10" x14ac:dyDescent="0.25">
      <c r="B885" s="8" t="s">
        <v>122</v>
      </c>
      <c r="C885" s="8">
        <v>112555</v>
      </c>
      <c r="D885" s="8" t="s">
        <v>679</v>
      </c>
      <c r="E885" s="8" t="s">
        <v>144</v>
      </c>
      <c r="F885" s="8" t="s">
        <v>36</v>
      </c>
      <c r="G885" s="12">
        <v>40931.934560185182</v>
      </c>
      <c r="H885" s="15" t="s">
        <v>7550</v>
      </c>
      <c r="I885" s="13" t="s">
        <v>40</v>
      </c>
      <c r="J885" s="11">
        <v>1586.95</v>
      </c>
    </row>
    <row r="886" spans="2:10" x14ac:dyDescent="0.25">
      <c r="B886" s="8" t="s">
        <v>122</v>
      </c>
      <c r="C886" s="8">
        <v>112554</v>
      </c>
      <c r="D886" s="8" t="s">
        <v>680</v>
      </c>
      <c r="E886" s="8" t="s">
        <v>35</v>
      </c>
      <c r="F886" s="8" t="s">
        <v>36</v>
      </c>
      <c r="G886" s="12">
        <v>40931.93141203704</v>
      </c>
      <c r="H886" s="15" t="s">
        <v>7549</v>
      </c>
      <c r="I886" s="13" t="s">
        <v>40</v>
      </c>
      <c r="J886" s="11">
        <v>1057.97</v>
      </c>
    </row>
    <row r="887" spans="2:10" x14ac:dyDescent="0.25">
      <c r="B887" s="8" t="s">
        <v>122</v>
      </c>
      <c r="C887" s="8">
        <v>112553</v>
      </c>
      <c r="D887" s="8" t="s">
        <v>681</v>
      </c>
      <c r="E887" s="8" t="s">
        <v>92</v>
      </c>
      <c r="F887" s="8" t="s">
        <v>36</v>
      </c>
      <c r="G887" s="12">
        <v>40931.931342592594</v>
      </c>
      <c r="H887" s="15" t="s">
        <v>7549</v>
      </c>
      <c r="I887" s="13" t="s">
        <v>37</v>
      </c>
      <c r="J887" s="11">
        <v>540</v>
      </c>
    </row>
    <row r="888" spans="2:10" x14ac:dyDescent="0.25">
      <c r="B888" s="8" t="s">
        <v>103</v>
      </c>
      <c r="C888" s="8">
        <v>112552</v>
      </c>
      <c r="D888" s="8" t="s">
        <v>681</v>
      </c>
      <c r="E888" s="8" t="s">
        <v>92</v>
      </c>
      <c r="F888" s="8" t="s">
        <v>36</v>
      </c>
      <c r="G888" s="12">
        <v>40931.928749999999</v>
      </c>
      <c r="H888" s="15" t="s">
        <v>7550</v>
      </c>
      <c r="I888" s="13" t="s">
        <v>37</v>
      </c>
      <c r="J888" s="11">
        <v>540</v>
      </c>
    </row>
    <row r="889" spans="2:10" x14ac:dyDescent="0.25">
      <c r="B889" s="8" t="s">
        <v>122</v>
      </c>
      <c r="C889" s="8">
        <v>112551</v>
      </c>
      <c r="D889" s="8" t="s">
        <v>682</v>
      </c>
      <c r="E889" s="8" t="s">
        <v>243</v>
      </c>
      <c r="F889" s="8" t="s">
        <v>36</v>
      </c>
      <c r="G889" s="12">
        <v>40931.928298611114</v>
      </c>
      <c r="H889" s="15" t="s">
        <v>7550</v>
      </c>
      <c r="I889" s="13" t="s">
        <v>43</v>
      </c>
      <c r="J889" s="11">
        <v>458.22</v>
      </c>
    </row>
    <row r="890" spans="2:10" x14ac:dyDescent="0.25">
      <c r="B890" s="8" t="s">
        <v>103</v>
      </c>
      <c r="C890" s="8">
        <v>112550</v>
      </c>
      <c r="D890" s="8" t="s">
        <v>678</v>
      </c>
      <c r="E890" s="8" t="s">
        <v>71</v>
      </c>
      <c r="F890" s="8" t="s">
        <v>36</v>
      </c>
      <c r="G890" s="12">
        <v>40931.92800925926</v>
      </c>
      <c r="H890" s="15" t="s">
        <v>7550</v>
      </c>
      <c r="I890" s="13" t="s">
        <v>37</v>
      </c>
      <c r="J890" s="11">
        <v>449.68</v>
      </c>
    </row>
    <row r="891" spans="2:10" x14ac:dyDescent="0.25">
      <c r="B891" s="8" t="s">
        <v>103</v>
      </c>
      <c r="C891" s="8">
        <v>112549</v>
      </c>
      <c r="D891" s="8" t="s">
        <v>625</v>
      </c>
      <c r="E891" s="8" t="s">
        <v>626</v>
      </c>
      <c r="F891" s="8" t="s">
        <v>36</v>
      </c>
      <c r="G891" s="12">
        <v>40931.927685185183</v>
      </c>
      <c r="H891" s="15" t="s">
        <v>7549</v>
      </c>
      <c r="I891" s="13" t="s">
        <v>40</v>
      </c>
      <c r="J891" s="11">
        <v>528.98</v>
      </c>
    </row>
    <row r="892" spans="2:10" x14ac:dyDescent="0.25">
      <c r="B892" s="8" t="s">
        <v>103</v>
      </c>
      <c r="C892" s="8">
        <v>112548</v>
      </c>
      <c r="D892" s="8" t="s">
        <v>681</v>
      </c>
      <c r="E892" s="8" t="s">
        <v>92</v>
      </c>
      <c r="F892" s="8" t="s">
        <v>36</v>
      </c>
      <c r="G892" s="12">
        <v>40931.927523148152</v>
      </c>
      <c r="H892" s="15" t="s">
        <v>7549</v>
      </c>
      <c r="I892" s="13" t="s">
        <v>37</v>
      </c>
      <c r="J892" s="11">
        <v>540</v>
      </c>
    </row>
    <row r="893" spans="2:10" x14ac:dyDescent="0.25">
      <c r="B893" s="8" t="s">
        <v>122</v>
      </c>
      <c r="C893" s="8">
        <v>112547</v>
      </c>
      <c r="D893" s="8" t="s">
        <v>683</v>
      </c>
      <c r="E893" s="8" t="s">
        <v>35</v>
      </c>
      <c r="F893" s="8" t="s">
        <v>36</v>
      </c>
      <c r="G893" s="12">
        <v>40931.924224537041</v>
      </c>
      <c r="H893" s="15" t="s">
        <v>7550</v>
      </c>
      <c r="I893" s="13" t="s">
        <v>37</v>
      </c>
      <c r="J893" s="11">
        <v>540</v>
      </c>
    </row>
    <row r="894" spans="2:10" x14ac:dyDescent="0.25">
      <c r="B894" s="8" t="s">
        <v>122</v>
      </c>
      <c r="C894" s="8">
        <v>112546</v>
      </c>
      <c r="D894" s="8" t="s">
        <v>684</v>
      </c>
      <c r="E894" s="8" t="s">
        <v>71</v>
      </c>
      <c r="F894" s="8" t="s">
        <v>36</v>
      </c>
      <c r="G894" s="12">
        <v>40931.923217592594</v>
      </c>
      <c r="H894" s="15" t="s">
        <v>7549</v>
      </c>
      <c r="I894" s="13" t="s">
        <v>37</v>
      </c>
      <c r="J894" s="11">
        <v>425</v>
      </c>
    </row>
    <row r="895" spans="2:10" x14ac:dyDescent="0.25">
      <c r="B895" s="8" t="s">
        <v>122</v>
      </c>
      <c r="C895" s="8">
        <v>112545</v>
      </c>
      <c r="D895" s="8" t="s">
        <v>685</v>
      </c>
      <c r="E895" s="8" t="s">
        <v>63</v>
      </c>
      <c r="F895" s="8" t="s">
        <v>36</v>
      </c>
      <c r="G895" s="12">
        <v>40931.922175925924</v>
      </c>
      <c r="H895" s="15" t="s">
        <v>7549</v>
      </c>
      <c r="I895" s="13" t="s">
        <v>43</v>
      </c>
      <c r="J895" s="11">
        <v>213.99</v>
      </c>
    </row>
    <row r="896" spans="2:10" x14ac:dyDescent="0.25">
      <c r="B896" s="8" t="s">
        <v>122</v>
      </c>
      <c r="C896" s="8">
        <v>112544</v>
      </c>
      <c r="D896" s="8" t="s">
        <v>686</v>
      </c>
      <c r="E896" s="8" t="s">
        <v>35</v>
      </c>
      <c r="F896" s="8" t="s">
        <v>36</v>
      </c>
      <c r="G896" s="12">
        <v>40931.918194444443</v>
      </c>
      <c r="H896" s="15" t="s">
        <v>7550</v>
      </c>
      <c r="I896" s="13" t="s">
        <v>43</v>
      </c>
      <c r="J896" s="11">
        <v>433.07</v>
      </c>
    </row>
    <row r="897" spans="2:10" x14ac:dyDescent="0.25">
      <c r="B897" s="8" t="s">
        <v>122</v>
      </c>
      <c r="C897" s="8">
        <v>112543</v>
      </c>
      <c r="D897" s="8" t="s">
        <v>687</v>
      </c>
      <c r="E897" s="8" t="s">
        <v>84</v>
      </c>
      <c r="F897" s="8" t="s">
        <v>85</v>
      </c>
      <c r="G897" s="12">
        <v>40931.915902777779</v>
      </c>
      <c r="H897" s="15" t="s">
        <v>7549</v>
      </c>
      <c r="I897" s="13" t="s">
        <v>37</v>
      </c>
      <c r="J897" s="11">
        <v>540</v>
      </c>
    </row>
    <row r="898" spans="2:10" x14ac:dyDescent="0.25">
      <c r="B898" s="8" t="s">
        <v>122</v>
      </c>
      <c r="C898" s="8">
        <v>112542</v>
      </c>
      <c r="D898" s="8" t="s">
        <v>688</v>
      </c>
      <c r="E898" s="8" t="s">
        <v>35</v>
      </c>
      <c r="F898" s="8" t="s">
        <v>36</v>
      </c>
      <c r="G898" s="12">
        <v>40931.914976851855</v>
      </c>
      <c r="H898" s="15" t="s">
        <v>7550</v>
      </c>
      <c r="I898" s="13" t="s">
        <v>37</v>
      </c>
      <c r="J898" s="11">
        <v>210</v>
      </c>
    </row>
    <row r="899" spans="2:10" x14ac:dyDescent="0.25">
      <c r="B899" s="8" t="s">
        <v>103</v>
      </c>
      <c r="C899" s="8">
        <v>112541</v>
      </c>
      <c r="D899" s="8" t="s">
        <v>684</v>
      </c>
      <c r="E899" s="8" t="s">
        <v>71</v>
      </c>
      <c r="F899" s="8" t="s">
        <v>36</v>
      </c>
      <c r="G899" s="12">
        <v>40931.913993055554</v>
      </c>
      <c r="H899" s="15" t="s">
        <v>7550</v>
      </c>
      <c r="I899" s="13" t="s">
        <v>37</v>
      </c>
      <c r="J899" s="11">
        <v>425</v>
      </c>
    </row>
    <row r="900" spans="2:10" x14ac:dyDescent="0.25">
      <c r="B900" s="8" t="s">
        <v>103</v>
      </c>
      <c r="C900" s="8">
        <v>112540</v>
      </c>
      <c r="D900" s="8" t="s">
        <v>687</v>
      </c>
      <c r="E900" s="8" t="s">
        <v>84</v>
      </c>
      <c r="F900" s="8" t="s">
        <v>85</v>
      </c>
      <c r="G900" s="12">
        <v>40931.912604166668</v>
      </c>
      <c r="H900" s="15" t="s">
        <v>7550</v>
      </c>
      <c r="I900" s="13" t="s">
        <v>43</v>
      </c>
      <c r="J900" s="11">
        <v>540</v>
      </c>
    </row>
    <row r="901" spans="2:10" x14ac:dyDescent="0.25">
      <c r="B901" s="8" t="s">
        <v>103</v>
      </c>
      <c r="C901" s="8">
        <v>112539</v>
      </c>
      <c r="D901" s="8" t="s">
        <v>508</v>
      </c>
      <c r="E901" s="8" t="s">
        <v>35</v>
      </c>
      <c r="F901" s="8" t="s">
        <v>36</v>
      </c>
      <c r="G901" s="12">
        <v>40931.912499999999</v>
      </c>
      <c r="H901" s="15" t="s">
        <v>7550</v>
      </c>
      <c r="I901" s="13" t="s">
        <v>40</v>
      </c>
      <c r="J901" s="11">
        <v>528.98</v>
      </c>
    </row>
    <row r="902" spans="2:10" x14ac:dyDescent="0.25">
      <c r="B902" s="8" t="s">
        <v>122</v>
      </c>
      <c r="C902" s="8">
        <v>112538</v>
      </c>
      <c r="D902" s="8" t="s">
        <v>689</v>
      </c>
      <c r="E902" s="8" t="s">
        <v>258</v>
      </c>
      <c r="F902" s="8" t="s">
        <v>59</v>
      </c>
      <c r="G902" s="12">
        <v>40931.911932870367</v>
      </c>
      <c r="H902" s="15" t="s">
        <v>7549</v>
      </c>
      <c r="I902" s="13" t="s">
        <v>43</v>
      </c>
      <c r="J902" s="11">
        <v>550.26</v>
      </c>
    </row>
    <row r="903" spans="2:10" x14ac:dyDescent="0.25">
      <c r="B903" s="8" t="s">
        <v>103</v>
      </c>
      <c r="C903" s="8">
        <v>112537</v>
      </c>
      <c r="D903" s="8" t="s">
        <v>508</v>
      </c>
      <c r="E903" s="8" t="s">
        <v>35</v>
      </c>
      <c r="F903" s="8" t="s">
        <v>36</v>
      </c>
      <c r="G903" s="12">
        <v>40931.909120370372</v>
      </c>
      <c r="H903" s="15" t="s">
        <v>7550</v>
      </c>
      <c r="I903" s="13" t="s">
        <v>37</v>
      </c>
      <c r="J903" s="11">
        <v>540</v>
      </c>
    </row>
    <row r="904" spans="2:10" x14ac:dyDescent="0.25">
      <c r="B904" s="8" t="s">
        <v>103</v>
      </c>
      <c r="C904" s="8">
        <v>112536</v>
      </c>
      <c r="D904" s="8" t="s">
        <v>684</v>
      </c>
      <c r="E904" s="8" t="s">
        <v>71</v>
      </c>
      <c r="F904" s="8" t="s">
        <v>36</v>
      </c>
      <c r="G904" s="12">
        <v>40931.905393518522</v>
      </c>
      <c r="H904" s="15" t="s">
        <v>7550</v>
      </c>
      <c r="I904" s="13" t="s">
        <v>37</v>
      </c>
      <c r="J904" s="11">
        <v>425</v>
      </c>
    </row>
    <row r="905" spans="2:10" x14ac:dyDescent="0.25">
      <c r="B905" s="8" t="s">
        <v>103</v>
      </c>
      <c r="C905" s="8">
        <v>112535</v>
      </c>
      <c r="D905" s="8" t="s">
        <v>671</v>
      </c>
      <c r="E905" s="8" t="s">
        <v>35</v>
      </c>
      <c r="F905" s="8" t="s">
        <v>36</v>
      </c>
      <c r="G905" s="12">
        <v>40931.90284722222</v>
      </c>
      <c r="H905" s="15" t="s">
        <v>7549</v>
      </c>
      <c r="I905" s="13" t="s">
        <v>40</v>
      </c>
      <c r="J905" s="11">
        <v>1057.97</v>
      </c>
    </row>
    <row r="906" spans="2:10" x14ac:dyDescent="0.25">
      <c r="B906" s="8" t="s">
        <v>122</v>
      </c>
      <c r="C906" s="8">
        <v>112534</v>
      </c>
      <c r="D906" s="8" t="s">
        <v>690</v>
      </c>
      <c r="E906" s="8" t="s">
        <v>35</v>
      </c>
      <c r="F906" s="8" t="s">
        <v>36</v>
      </c>
      <c r="G906" s="12">
        <v>40931.902048611111</v>
      </c>
      <c r="H906" s="15" t="s">
        <v>7550</v>
      </c>
      <c r="I906" s="13" t="s">
        <v>43</v>
      </c>
      <c r="J906" s="11">
        <v>540</v>
      </c>
    </row>
    <row r="907" spans="2:10" x14ac:dyDescent="0.25">
      <c r="B907" s="8" t="s">
        <v>122</v>
      </c>
      <c r="C907" s="8">
        <v>112533</v>
      </c>
      <c r="D907" s="8" t="s">
        <v>581</v>
      </c>
      <c r="E907" s="8" t="s">
        <v>35</v>
      </c>
      <c r="F907" s="8" t="s">
        <v>36</v>
      </c>
      <c r="G907" s="12">
        <v>40931.896574074075</v>
      </c>
      <c r="H907" s="15" t="s">
        <v>7550</v>
      </c>
      <c r="I907" s="13" t="s">
        <v>37</v>
      </c>
      <c r="J907" s="11">
        <v>540</v>
      </c>
    </row>
    <row r="908" spans="2:10" x14ac:dyDescent="0.25">
      <c r="B908" s="8" t="s">
        <v>103</v>
      </c>
      <c r="C908" s="8">
        <v>112532</v>
      </c>
      <c r="D908" s="8" t="s">
        <v>671</v>
      </c>
      <c r="E908" s="8" t="s">
        <v>35</v>
      </c>
      <c r="F908" s="8" t="s">
        <v>36</v>
      </c>
      <c r="G908" s="12">
        <v>40931.892847222225</v>
      </c>
      <c r="H908" s="15" t="s">
        <v>7550</v>
      </c>
      <c r="I908" s="13" t="s">
        <v>37</v>
      </c>
      <c r="J908" s="11">
        <v>1080</v>
      </c>
    </row>
    <row r="909" spans="2:10" x14ac:dyDescent="0.25">
      <c r="B909" s="8" t="s">
        <v>103</v>
      </c>
      <c r="C909" s="8">
        <v>112531</v>
      </c>
      <c r="D909" s="8" t="s">
        <v>581</v>
      </c>
      <c r="E909" s="8" t="s">
        <v>35</v>
      </c>
      <c r="F909" s="8" t="s">
        <v>36</v>
      </c>
      <c r="G909" s="12">
        <v>40931.892256944448</v>
      </c>
      <c r="H909" s="15" t="s">
        <v>7549</v>
      </c>
      <c r="I909" s="13" t="s">
        <v>37</v>
      </c>
      <c r="J909" s="11">
        <v>540</v>
      </c>
    </row>
    <row r="910" spans="2:10" x14ac:dyDescent="0.25">
      <c r="B910" s="8" t="s">
        <v>103</v>
      </c>
      <c r="C910" s="8">
        <v>112530</v>
      </c>
      <c r="D910" s="8" t="s">
        <v>76</v>
      </c>
      <c r="E910" s="8" t="s">
        <v>71</v>
      </c>
      <c r="F910" s="8" t="s">
        <v>36</v>
      </c>
      <c r="G910" s="12">
        <v>40931.891111111108</v>
      </c>
      <c r="H910" s="15" t="s">
        <v>7549</v>
      </c>
      <c r="I910" s="13" t="s">
        <v>37</v>
      </c>
      <c r="J910" s="11">
        <v>210</v>
      </c>
    </row>
    <row r="911" spans="2:10" x14ac:dyDescent="0.25">
      <c r="B911" s="8" t="s">
        <v>122</v>
      </c>
      <c r="C911" s="8">
        <v>112529</v>
      </c>
      <c r="D911" s="8" t="s">
        <v>691</v>
      </c>
      <c r="E911" s="8" t="s">
        <v>35</v>
      </c>
      <c r="F911" s="8" t="s">
        <v>36</v>
      </c>
      <c r="G911" s="12">
        <v>40931.891099537039</v>
      </c>
      <c r="H911" s="15" t="s">
        <v>7549</v>
      </c>
      <c r="I911" s="13" t="s">
        <v>43</v>
      </c>
      <c r="J911" s="11">
        <v>540</v>
      </c>
    </row>
    <row r="912" spans="2:10" x14ac:dyDescent="0.25">
      <c r="B912" s="8" t="s">
        <v>122</v>
      </c>
      <c r="C912" s="8">
        <v>112528</v>
      </c>
      <c r="D912" s="8" t="s">
        <v>692</v>
      </c>
      <c r="E912" s="8" t="s">
        <v>693</v>
      </c>
      <c r="F912" s="8" t="s">
        <v>36</v>
      </c>
      <c r="G912" s="12">
        <v>40931.890150462961</v>
      </c>
      <c r="H912" s="15" t="s">
        <v>7550</v>
      </c>
      <c r="I912" s="13" t="s">
        <v>43</v>
      </c>
      <c r="J912" s="11">
        <v>1080</v>
      </c>
    </row>
    <row r="913" spans="2:10" x14ac:dyDescent="0.25">
      <c r="B913" s="8" t="s">
        <v>103</v>
      </c>
      <c r="C913" s="8">
        <v>112527</v>
      </c>
      <c r="D913" s="8" t="s">
        <v>76</v>
      </c>
      <c r="E913" s="8" t="s">
        <v>71</v>
      </c>
      <c r="F913" s="8" t="s">
        <v>36</v>
      </c>
      <c r="G913" s="12">
        <v>40931.887037037035</v>
      </c>
      <c r="H913" s="15" t="s">
        <v>7549</v>
      </c>
      <c r="I913" s="13" t="s">
        <v>37</v>
      </c>
      <c r="J913" s="11">
        <v>210</v>
      </c>
    </row>
    <row r="914" spans="2:10" x14ac:dyDescent="0.25">
      <c r="B914" s="8" t="s">
        <v>122</v>
      </c>
      <c r="C914" s="8">
        <v>112526</v>
      </c>
      <c r="D914" s="8" t="s">
        <v>694</v>
      </c>
      <c r="E914" s="8" t="s">
        <v>87</v>
      </c>
      <c r="F914" s="8" t="s">
        <v>36</v>
      </c>
      <c r="G914" s="12">
        <v>40931.886504629627</v>
      </c>
      <c r="H914" s="15" t="s">
        <v>7550</v>
      </c>
      <c r="I914" s="13" t="s">
        <v>43</v>
      </c>
      <c r="J914" s="11">
        <v>210</v>
      </c>
    </row>
    <row r="915" spans="2:10" x14ac:dyDescent="0.25">
      <c r="B915" s="8" t="s">
        <v>103</v>
      </c>
      <c r="C915" s="8">
        <v>112525</v>
      </c>
      <c r="D915" s="8" t="s">
        <v>691</v>
      </c>
      <c r="E915" s="8" t="s">
        <v>35</v>
      </c>
      <c r="F915" s="8" t="s">
        <v>36</v>
      </c>
      <c r="G915" s="12">
        <v>40931.884687500002</v>
      </c>
      <c r="H915" s="15" t="s">
        <v>7549</v>
      </c>
      <c r="I915" s="13" t="s">
        <v>37</v>
      </c>
      <c r="J915" s="11">
        <v>540</v>
      </c>
    </row>
    <row r="916" spans="2:10" x14ac:dyDescent="0.25">
      <c r="B916" s="8" t="s">
        <v>122</v>
      </c>
      <c r="C916" s="8">
        <v>112524</v>
      </c>
      <c r="D916" s="8" t="s">
        <v>695</v>
      </c>
      <c r="E916" s="8" t="s">
        <v>35</v>
      </c>
      <c r="F916" s="8" t="s">
        <v>36</v>
      </c>
      <c r="G916" s="12">
        <v>40931.884502314817</v>
      </c>
      <c r="H916" s="15" t="s">
        <v>7549</v>
      </c>
      <c r="I916" s="13" t="s">
        <v>40</v>
      </c>
      <c r="J916" s="11">
        <v>205.72</v>
      </c>
    </row>
    <row r="917" spans="2:10" x14ac:dyDescent="0.25">
      <c r="B917" s="8" t="s">
        <v>103</v>
      </c>
      <c r="C917" s="8">
        <v>112523</v>
      </c>
      <c r="D917" s="8" t="s">
        <v>474</v>
      </c>
      <c r="E917" s="8" t="s">
        <v>475</v>
      </c>
      <c r="F917" s="8" t="s">
        <v>36</v>
      </c>
      <c r="G917" s="12">
        <v>40931.880578703705</v>
      </c>
      <c r="H917" s="15" t="s">
        <v>7550</v>
      </c>
      <c r="I917" s="13" t="s">
        <v>43</v>
      </c>
      <c r="J917" s="11">
        <v>484.84</v>
      </c>
    </row>
    <row r="918" spans="2:10" x14ac:dyDescent="0.25">
      <c r="B918" s="8" t="s">
        <v>103</v>
      </c>
      <c r="C918" s="8">
        <v>112522</v>
      </c>
      <c r="D918" s="8" t="s">
        <v>671</v>
      </c>
      <c r="E918" s="8" t="s">
        <v>35</v>
      </c>
      <c r="F918" s="8" t="s">
        <v>36</v>
      </c>
      <c r="G918" s="12">
        <v>40931.879340277781</v>
      </c>
      <c r="H918" s="15" t="s">
        <v>7550</v>
      </c>
      <c r="I918" s="13" t="s">
        <v>37</v>
      </c>
      <c r="J918" s="11">
        <v>1080</v>
      </c>
    </row>
    <row r="919" spans="2:10" x14ac:dyDescent="0.25">
      <c r="B919" s="8" t="s">
        <v>103</v>
      </c>
      <c r="C919" s="8">
        <v>112521</v>
      </c>
      <c r="D919" s="8" t="s">
        <v>687</v>
      </c>
      <c r="E919" s="8" t="s">
        <v>84</v>
      </c>
      <c r="F919" s="8" t="s">
        <v>85</v>
      </c>
      <c r="G919" s="12">
        <v>40931.875543981485</v>
      </c>
      <c r="H919" s="15" t="s">
        <v>7550</v>
      </c>
      <c r="I919" s="13" t="s">
        <v>37</v>
      </c>
      <c r="J919" s="11">
        <v>540</v>
      </c>
    </row>
    <row r="920" spans="2:10" x14ac:dyDescent="0.25">
      <c r="B920" s="8" t="s">
        <v>103</v>
      </c>
      <c r="C920" s="8">
        <v>112520</v>
      </c>
      <c r="D920" s="8" t="s">
        <v>535</v>
      </c>
      <c r="E920" s="8" t="s">
        <v>338</v>
      </c>
      <c r="F920" s="8" t="s">
        <v>36</v>
      </c>
      <c r="G920" s="12">
        <v>40931.874837962961</v>
      </c>
      <c r="H920" s="15" t="s">
        <v>7549</v>
      </c>
      <c r="I920" s="13" t="s">
        <v>43</v>
      </c>
      <c r="J920" s="11">
        <v>540</v>
      </c>
    </row>
    <row r="921" spans="2:10" x14ac:dyDescent="0.25">
      <c r="B921" s="8" t="s">
        <v>103</v>
      </c>
      <c r="C921" s="8">
        <v>112519</v>
      </c>
      <c r="D921" s="8" t="s">
        <v>340</v>
      </c>
      <c r="E921" s="8" t="s">
        <v>341</v>
      </c>
      <c r="F921" s="8" t="s">
        <v>36</v>
      </c>
      <c r="G921" s="12">
        <v>40931.871192129627</v>
      </c>
      <c r="H921" s="15" t="s">
        <v>7549</v>
      </c>
      <c r="I921" s="13" t="s">
        <v>37</v>
      </c>
      <c r="J921" s="11">
        <v>571.37</v>
      </c>
    </row>
    <row r="922" spans="2:10" x14ac:dyDescent="0.25">
      <c r="B922" s="8" t="s">
        <v>103</v>
      </c>
      <c r="C922" s="8">
        <v>112518</v>
      </c>
      <c r="D922" s="8" t="s">
        <v>684</v>
      </c>
      <c r="E922" s="8" t="s">
        <v>71</v>
      </c>
      <c r="F922" s="8" t="s">
        <v>36</v>
      </c>
      <c r="G922" s="12">
        <v>40931.870416666665</v>
      </c>
      <c r="H922" s="15" t="s">
        <v>7550</v>
      </c>
      <c r="I922" s="13" t="s">
        <v>37</v>
      </c>
      <c r="J922" s="11">
        <v>425</v>
      </c>
    </row>
    <row r="923" spans="2:10" x14ac:dyDescent="0.25">
      <c r="B923" s="8" t="s">
        <v>122</v>
      </c>
      <c r="C923" s="8">
        <v>112517</v>
      </c>
      <c r="D923" s="8" t="s">
        <v>696</v>
      </c>
      <c r="E923" s="8" t="s">
        <v>71</v>
      </c>
      <c r="F923" s="8" t="s">
        <v>36</v>
      </c>
      <c r="G923" s="12">
        <v>40931.870092592595</v>
      </c>
      <c r="H923" s="15" t="s">
        <v>7550</v>
      </c>
      <c r="I923" s="13" t="s">
        <v>40</v>
      </c>
      <c r="J923" s="11">
        <v>528.98</v>
      </c>
    </row>
    <row r="924" spans="2:10" x14ac:dyDescent="0.25">
      <c r="B924" s="8" t="s">
        <v>103</v>
      </c>
      <c r="C924" s="8">
        <v>112516</v>
      </c>
      <c r="D924" s="8" t="s">
        <v>697</v>
      </c>
      <c r="E924" s="8" t="s">
        <v>35</v>
      </c>
      <c r="F924" s="8" t="s">
        <v>36</v>
      </c>
      <c r="G924" s="12">
        <v>40931.869953703703</v>
      </c>
      <c r="H924" s="15" t="s">
        <v>7549</v>
      </c>
      <c r="I924" s="13" t="s">
        <v>37</v>
      </c>
      <c r="J924" s="11">
        <v>540</v>
      </c>
    </row>
    <row r="925" spans="2:10" x14ac:dyDescent="0.25">
      <c r="B925" s="8" t="s">
        <v>122</v>
      </c>
      <c r="C925" s="8">
        <v>112515</v>
      </c>
      <c r="D925" s="8" t="s">
        <v>698</v>
      </c>
      <c r="E925" s="8" t="s">
        <v>243</v>
      </c>
      <c r="F925" s="8" t="s">
        <v>36</v>
      </c>
      <c r="G925" s="12">
        <v>40931.866678240738</v>
      </c>
      <c r="H925" s="15" t="s">
        <v>7549</v>
      </c>
      <c r="I925" s="13" t="s">
        <v>37</v>
      </c>
      <c r="J925" s="11">
        <v>1080</v>
      </c>
    </row>
    <row r="926" spans="2:10" x14ac:dyDescent="0.25">
      <c r="B926" s="8" t="s">
        <v>122</v>
      </c>
      <c r="C926" s="8">
        <v>112514</v>
      </c>
      <c r="D926" s="8" t="s">
        <v>699</v>
      </c>
      <c r="E926" s="8" t="s">
        <v>35</v>
      </c>
      <c r="F926" s="8" t="s">
        <v>36</v>
      </c>
      <c r="G926" s="12">
        <v>40931.863668981481</v>
      </c>
      <c r="H926" s="15" t="s">
        <v>7550</v>
      </c>
      <c r="I926" s="13" t="s">
        <v>43</v>
      </c>
      <c r="J926" s="11">
        <v>540</v>
      </c>
    </row>
    <row r="927" spans="2:10" x14ac:dyDescent="0.25">
      <c r="B927" s="8" t="s">
        <v>103</v>
      </c>
      <c r="C927" s="8">
        <v>112513</v>
      </c>
      <c r="D927" s="8" t="s">
        <v>511</v>
      </c>
      <c r="E927" s="8" t="s">
        <v>87</v>
      </c>
      <c r="F927" s="8" t="s">
        <v>36</v>
      </c>
      <c r="G927" s="12">
        <v>40931.86314814815</v>
      </c>
      <c r="H927" s="15" t="s">
        <v>7550</v>
      </c>
      <c r="I927" s="13" t="s">
        <v>64</v>
      </c>
      <c r="J927" s="11">
        <v>416.33</v>
      </c>
    </row>
    <row r="928" spans="2:10" x14ac:dyDescent="0.25">
      <c r="B928" s="8" t="s">
        <v>103</v>
      </c>
      <c r="C928" s="8">
        <v>112512</v>
      </c>
      <c r="D928" s="8" t="s">
        <v>695</v>
      </c>
      <c r="E928" s="8" t="s">
        <v>35</v>
      </c>
      <c r="F928" s="8" t="s">
        <v>36</v>
      </c>
      <c r="G928" s="12">
        <v>40931.858726851853</v>
      </c>
      <c r="H928" s="15" t="s">
        <v>7550</v>
      </c>
      <c r="I928" s="13" t="s">
        <v>37</v>
      </c>
      <c r="J928" s="11">
        <v>210</v>
      </c>
    </row>
    <row r="929" spans="2:10" x14ac:dyDescent="0.25">
      <c r="B929" s="8" t="s">
        <v>122</v>
      </c>
      <c r="C929" s="8">
        <v>112511</v>
      </c>
      <c r="D929" s="8" t="s">
        <v>700</v>
      </c>
      <c r="E929" s="8" t="s">
        <v>701</v>
      </c>
      <c r="F929" s="8" t="s">
        <v>59</v>
      </c>
      <c r="G929" s="12">
        <v>40931.854710648149</v>
      </c>
      <c r="H929" s="15" t="s">
        <v>7550</v>
      </c>
      <c r="I929" s="13" t="s">
        <v>43</v>
      </c>
      <c r="J929" s="11">
        <v>425</v>
      </c>
    </row>
    <row r="930" spans="2:10" x14ac:dyDescent="0.25">
      <c r="B930" s="8" t="s">
        <v>122</v>
      </c>
      <c r="C930" s="8">
        <v>112510</v>
      </c>
      <c r="D930" s="8" t="s">
        <v>702</v>
      </c>
      <c r="E930" s="8" t="s">
        <v>373</v>
      </c>
      <c r="F930" s="8" t="s">
        <v>36</v>
      </c>
      <c r="G930" s="12">
        <v>40931.852476851855</v>
      </c>
      <c r="H930" s="15" t="s">
        <v>7550</v>
      </c>
      <c r="I930" s="13" t="s">
        <v>37</v>
      </c>
      <c r="J930" s="11">
        <v>210</v>
      </c>
    </row>
    <row r="931" spans="2:10" x14ac:dyDescent="0.25">
      <c r="B931" s="8" t="s">
        <v>103</v>
      </c>
      <c r="C931" s="8">
        <v>112509</v>
      </c>
      <c r="D931" s="8" t="s">
        <v>695</v>
      </c>
      <c r="E931" s="8" t="s">
        <v>35</v>
      </c>
      <c r="F931" s="8" t="s">
        <v>36</v>
      </c>
      <c r="G931" s="12">
        <v>40931.849687499998</v>
      </c>
      <c r="H931" s="15" t="s">
        <v>7550</v>
      </c>
      <c r="I931" s="13" t="s">
        <v>37</v>
      </c>
      <c r="J931" s="11">
        <v>210</v>
      </c>
    </row>
    <row r="932" spans="2:10" x14ac:dyDescent="0.25">
      <c r="B932" s="8" t="s">
        <v>122</v>
      </c>
      <c r="C932" s="8">
        <v>112508</v>
      </c>
      <c r="D932" s="8" t="s">
        <v>703</v>
      </c>
      <c r="E932" s="8" t="s">
        <v>243</v>
      </c>
      <c r="F932" s="8" t="s">
        <v>36</v>
      </c>
      <c r="G932" s="12">
        <v>40931.849560185183</v>
      </c>
      <c r="H932" s="15" t="s">
        <v>7550</v>
      </c>
      <c r="I932" s="13" t="s">
        <v>43</v>
      </c>
      <c r="J932" s="11">
        <v>466.93</v>
      </c>
    </row>
    <row r="933" spans="2:10" x14ac:dyDescent="0.25">
      <c r="B933" s="8" t="s">
        <v>122</v>
      </c>
      <c r="C933" s="8">
        <v>112507</v>
      </c>
      <c r="D933" s="8" t="s">
        <v>704</v>
      </c>
      <c r="E933" s="8" t="s">
        <v>125</v>
      </c>
      <c r="F933" s="8" t="s">
        <v>59</v>
      </c>
      <c r="G933" s="12">
        <v>40931.849016203705</v>
      </c>
      <c r="H933" s="15" t="s">
        <v>7550</v>
      </c>
      <c r="I933" s="13" t="s">
        <v>43</v>
      </c>
      <c r="J933" s="11">
        <v>210</v>
      </c>
    </row>
    <row r="934" spans="2:10" x14ac:dyDescent="0.25">
      <c r="B934" s="8" t="s">
        <v>122</v>
      </c>
      <c r="C934" s="8">
        <v>112506</v>
      </c>
      <c r="D934" s="8" t="s">
        <v>705</v>
      </c>
      <c r="E934" s="8" t="s">
        <v>243</v>
      </c>
      <c r="F934" s="8" t="s">
        <v>36</v>
      </c>
      <c r="G934" s="12">
        <v>40931.838055555556</v>
      </c>
      <c r="H934" s="15" t="s">
        <v>7550</v>
      </c>
      <c r="I934" s="13" t="s">
        <v>43</v>
      </c>
      <c r="J934" s="11">
        <v>441.3</v>
      </c>
    </row>
    <row r="935" spans="2:10" x14ac:dyDescent="0.25">
      <c r="B935" s="8" t="s">
        <v>103</v>
      </c>
      <c r="C935" s="8">
        <v>112505</v>
      </c>
      <c r="D935" s="8" t="s">
        <v>605</v>
      </c>
      <c r="E935" s="8" t="s">
        <v>120</v>
      </c>
      <c r="F935" s="8" t="s">
        <v>59</v>
      </c>
      <c r="G935" s="12">
        <v>40931.836481481485</v>
      </c>
      <c r="H935" s="15" t="s">
        <v>7550</v>
      </c>
      <c r="I935" s="13" t="s">
        <v>43</v>
      </c>
      <c r="J935" s="11">
        <v>441.3</v>
      </c>
    </row>
    <row r="936" spans="2:10" x14ac:dyDescent="0.25">
      <c r="B936" s="8" t="s">
        <v>103</v>
      </c>
      <c r="C936" s="8">
        <v>112504</v>
      </c>
      <c r="D936" s="8" t="s">
        <v>706</v>
      </c>
      <c r="E936" s="8" t="s">
        <v>92</v>
      </c>
      <c r="F936" s="8" t="s">
        <v>36</v>
      </c>
      <c r="G936" s="12">
        <v>40931.836168981485</v>
      </c>
      <c r="H936" s="15" t="s">
        <v>7550</v>
      </c>
      <c r="I936" s="13" t="s">
        <v>37</v>
      </c>
      <c r="J936" s="11">
        <v>616.04999999999995</v>
      </c>
    </row>
    <row r="937" spans="2:10" x14ac:dyDescent="0.25">
      <c r="B937" s="8" t="s">
        <v>103</v>
      </c>
      <c r="C937" s="8">
        <v>112503</v>
      </c>
      <c r="D937" s="8" t="s">
        <v>313</v>
      </c>
      <c r="E937" s="8" t="s">
        <v>314</v>
      </c>
      <c r="F937" s="8" t="s">
        <v>36</v>
      </c>
      <c r="G937" s="12">
        <v>40931.822268518517</v>
      </c>
      <c r="H937" s="15" t="s">
        <v>7549</v>
      </c>
      <c r="I937" s="13" t="s">
        <v>37</v>
      </c>
      <c r="J937" s="11">
        <v>1232.0899999999999</v>
      </c>
    </row>
    <row r="938" spans="2:10" x14ac:dyDescent="0.25">
      <c r="B938" s="8" t="s">
        <v>103</v>
      </c>
      <c r="C938" s="8">
        <v>112502</v>
      </c>
      <c r="D938" s="8" t="s">
        <v>605</v>
      </c>
      <c r="E938" s="8" t="s">
        <v>120</v>
      </c>
      <c r="F938" s="8" t="s">
        <v>59</v>
      </c>
      <c r="G938" s="12">
        <v>40931.819652777776</v>
      </c>
      <c r="H938" s="15" t="s">
        <v>7549</v>
      </c>
      <c r="I938" s="13" t="s">
        <v>43</v>
      </c>
      <c r="J938" s="11">
        <v>425</v>
      </c>
    </row>
    <row r="939" spans="2:10" x14ac:dyDescent="0.25">
      <c r="B939" s="8" t="s">
        <v>103</v>
      </c>
      <c r="C939" s="8">
        <v>112501</v>
      </c>
      <c r="D939" s="8" t="s">
        <v>707</v>
      </c>
      <c r="E939" s="8" t="s">
        <v>708</v>
      </c>
      <c r="F939" s="8" t="s">
        <v>36</v>
      </c>
      <c r="G939" s="12">
        <v>40931.819456018522</v>
      </c>
      <c r="H939" s="15" t="s">
        <v>7549</v>
      </c>
      <c r="I939" s="13" t="s">
        <v>40</v>
      </c>
      <c r="J939" s="11">
        <v>832.66</v>
      </c>
    </row>
    <row r="940" spans="2:10" x14ac:dyDescent="0.25">
      <c r="B940" s="8" t="s">
        <v>103</v>
      </c>
      <c r="C940" s="8">
        <v>112500</v>
      </c>
      <c r="D940" s="8" t="s">
        <v>687</v>
      </c>
      <c r="E940" s="8" t="s">
        <v>84</v>
      </c>
      <c r="F940" s="8" t="s">
        <v>85</v>
      </c>
      <c r="G940" s="12">
        <v>40931.815972222219</v>
      </c>
      <c r="H940" s="15" t="s">
        <v>7549</v>
      </c>
      <c r="I940" s="13" t="s">
        <v>37</v>
      </c>
      <c r="J940" s="11">
        <v>540</v>
      </c>
    </row>
    <row r="941" spans="2:10" x14ac:dyDescent="0.25">
      <c r="B941" s="8" t="s">
        <v>103</v>
      </c>
      <c r="C941" s="8">
        <v>112499</v>
      </c>
      <c r="D941" s="8" t="s">
        <v>687</v>
      </c>
      <c r="E941" s="8" t="s">
        <v>84</v>
      </c>
      <c r="F941" s="8" t="s">
        <v>85</v>
      </c>
      <c r="G941" s="12">
        <v>40931.810729166667</v>
      </c>
      <c r="H941" s="15" t="s">
        <v>7550</v>
      </c>
      <c r="I941" s="13" t="s">
        <v>37</v>
      </c>
      <c r="J941" s="11">
        <v>540</v>
      </c>
    </row>
    <row r="942" spans="2:10" x14ac:dyDescent="0.25">
      <c r="B942" s="8" t="s">
        <v>122</v>
      </c>
      <c r="C942" s="8">
        <v>112498</v>
      </c>
      <c r="D942" s="8" t="s">
        <v>709</v>
      </c>
      <c r="E942" s="8" t="s">
        <v>71</v>
      </c>
      <c r="F942" s="8" t="s">
        <v>36</v>
      </c>
      <c r="G942" s="12">
        <v>40931.807916666665</v>
      </c>
      <c r="H942" s="15" t="s">
        <v>7550</v>
      </c>
      <c r="I942" s="13" t="s">
        <v>43</v>
      </c>
      <c r="J942" s="11">
        <v>425</v>
      </c>
    </row>
    <row r="943" spans="2:10" x14ac:dyDescent="0.25">
      <c r="B943" s="8" t="s">
        <v>122</v>
      </c>
      <c r="C943" s="8">
        <v>112497</v>
      </c>
      <c r="D943" s="8" t="s">
        <v>710</v>
      </c>
      <c r="E943" s="8" t="s">
        <v>167</v>
      </c>
      <c r="F943" s="8" t="s">
        <v>59</v>
      </c>
      <c r="G943" s="12">
        <v>40931.805937500001</v>
      </c>
      <c r="H943" s="15" t="s">
        <v>7550</v>
      </c>
      <c r="I943" s="13" t="s">
        <v>37</v>
      </c>
      <c r="J943" s="11">
        <v>210</v>
      </c>
    </row>
    <row r="944" spans="2:10" x14ac:dyDescent="0.25">
      <c r="B944" s="8" t="s">
        <v>103</v>
      </c>
      <c r="C944" s="8">
        <v>112496</v>
      </c>
      <c r="D944" s="8" t="s">
        <v>695</v>
      </c>
      <c r="E944" s="8" t="s">
        <v>35</v>
      </c>
      <c r="F944" s="8" t="s">
        <v>36</v>
      </c>
      <c r="G944" s="12">
        <v>40931.796574074076</v>
      </c>
      <c r="H944" s="15" t="s">
        <v>7550</v>
      </c>
      <c r="I944" s="13" t="s">
        <v>37</v>
      </c>
      <c r="J944" s="11">
        <v>210</v>
      </c>
    </row>
    <row r="945" spans="2:10" x14ac:dyDescent="0.25">
      <c r="B945" s="8" t="s">
        <v>103</v>
      </c>
      <c r="C945" s="8">
        <v>112495</v>
      </c>
      <c r="D945" s="8" t="s">
        <v>711</v>
      </c>
      <c r="E945" s="8" t="s">
        <v>206</v>
      </c>
      <c r="F945" s="8" t="s">
        <v>36</v>
      </c>
      <c r="G945" s="12">
        <v>40931.794212962966</v>
      </c>
      <c r="H945" s="15" t="s">
        <v>7550</v>
      </c>
      <c r="I945" s="13" t="s">
        <v>37</v>
      </c>
      <c r="J945" s="11">
        <v>425</v>
      </c>
    </row>
    <row r="946" spans="2:10" x14ac:dyDescent="0.25">
      <c r="B946" s="8" t="s">
        <v>103</v>
      </c>
      <c r="C946" s="8">
        <v>112494</v>
      </c>
      <c r="D946" s="8" t="s">
        <v>337</v>
      </c>
      <c r="E946" s="8" t="s">
        <v>338</v>
      </c>
      <c r="F946" s="8" t="s">
        <v>36</v>
      </c>
      <c r="G946" s="12">
        <v>40931.78974537037</v>
      </c>
      <c r="H946" s="15" t="s">
        <v>7549</v>
      </c>
      <c r="I946" s="13" t="s">
        <v>37</v>
      </c>
      <c r="J946" s="11">
        <v>550.26</v>
      </c>
    </row>
    <row r="947" spans="2:10" x14ac:dyDescent="0.25">
      <c r="B947" s="8" t="s">
        <v>122</v>
      </c>
      <c r="C947" s="8">
        <v>112493</v>
      </c>
      <c r="D947" s="8" t="s">
        <v>712</v>
      </c>
      <c r="E947" s="8" t="s">
        <v>84</v>
      </c>
      <c r="F947" s="8" t="s">
        <v>85</v>
      </c>
      <c r="G947" s="12">
        <v>40931.778831018521</v>
      </c>
      <c r="H947" s="15" t="s">
        <v>7549</v>
      </c>
      <c r="I947" s="13" t="s">
        <v>37</v>
      </c>
      <c r="J947" s="11">
        <v>540</v>
      </c>
    </row>
    <row r="948" spans="2:10" x14ac:dyDescent="0.25">
      <c r="B948" s="8" t="s">
        <v>103</v>
      </c>
      <c r="C948" s="8">
        <v>112492</v>
      </c>
      <c r="D948" s="8" t="s">
        <v>689</v>
      </c>
      <c r="E948" s="8" t="s">
        <v>258</v>
      </c>
      <c r="F948" s="8" t="s">
        <v>59</v>
      </c>
      <c r="G948" s="12">
        <v>40931.77516203704</v>
      </c>
      <c r="H948" s="15" t="s">
        <v>7550</v>
      </c>
      <c r="I948" s="13" t="s">
        <v>43</v>
      </c>
      <c r="J948" s="11">
        <v>550.26</v>
      </c>
    </row>
    <row r="949" spans="2:10" x14ac:dyDescent="0.25">
      <c r="B949" s="8" t="s">
        <v>122</v>
      </c>
      <c r="C949" s="8">
        <v>112491</v>
      </c>
      <c r="D949" s="8" t="s">
        <v>713</v>
      </c>
      <c r="E949" s="8" t="s">
        <v>258</v>
      </c>
      <c r="F949" s="8" t="s">
        <v>59</v>
      </c>
      <c r="G949" s="12">
        <v>40931.773310185185</v>
      </c>
      <c r="H949" s="15" t="s">
        <v>7549</v>
      </c>
      <c r="I949" s="13" t="s">
        <v>43</v>
      </c>
      <c r="J949" s="11">
        <v>1700</v>
      </c>
    </row>
    <row r="950" spans="2:10" x14ac:dyDescent="0.25">
      <c r="B950" s="8" t="s">
        <v>103</v>
      </c>
      <c r="C950" s="8">
        <v>112490</v>
      </c>
      <c r="D950" s="8" t="s">
        <v>695</v>
      </c>
      <c r="E950" s="8" t="s">
        <v>35</v>
      </c>
      <c r="F950" s="8" t="s">
        <v>36</v>
      </c>
      <c r="G950" s="12">
        <v>40931.771539351852</v>
      </c>
      <c r="H950" s="15" t="s">
        <v>7550</v>
      </c>
      <c r="I950" s="13" t="s">
        <v>37</v>
      </c>
      <c r="J950" s="11">
        <v>210</v>
      </c>
    </row>
    <row r="951" spans="2:10" x14ac:dyDescent="0.25">
      <c r="B951" s="8" t="s">
        <v>122</v>
      </c>
      <c r="C951" s="8">
        <v>112489</v>
      </c>
      <c r="D951" s="8" t="s">
        <v>714</v>
      </c>
      <c r="E951" s="8" t="s">
        <v>715</v>
      </c>
      <c r="F951" s="8" t="s">
        <v>246</v>
      </c>
      <c r="G951" s="12">
        <v>40931.770729166667</v>
      </c>
      <c r="H951" s="15" t="s">
        <v>7549</v>
      </c>
      <c r="I951" s="13" t="s">
        <v>43</v>
      </c>
      <c r="J951" s="11">
        <v>571.37</v>
      </c>
    </row>
    <row r="952" spans="2:10" x14ac:dyDescent="0.25">
      <c r="B952" s="8" t="s">
        <v>103</v>
      </c>
      <c r="C952" s="8">
        <v>112488</v>
      </c>
      <c r="D952" s="8" t="s">
        <v>668</v>
      </c>
      <c r="E952" s="8" t="s">
        <v>35</v>
      </c>
      <c r="F952" s="8" t="s">
        <v>36</v>
      </c>
      <c r="G952" s="12">
        <v>40931.76222222222</v>
      </c>
      <c r="H952" s="15" t="s">
        <v>7550</v>
      </c>
      <c r="I952" s="13" t="s">
        <v>43</v>
      </c>
      <c r="J952" s="11">
        <v>540</v>
      </c>
    </row>
    <row r="953" spans="2:10" x14ac:dyDescent="0.25">
      <c r="B953" s="8" t="s">
        <v>122</v>
      </c>
      <c r="C953" s="8">
        <v>112487</v>
      </c>
      <c r="D953" s="8" t="s">
        <v>716</v>
      </c>
      <c r="E953" s="8" t="s">
        <v>142</v>
      </c>
      <c r="F953" s="8" t="s">
        <v>59</v>
      </c>
      <c r="G953" s="12">
        <v>40931.754386574074</v>
      </c>
      <c r="H953" s="15" t="s">
        <v>7549</v>
      </c>
      <c r="I953" s="13" t="s">
        <v>43</v>
      </c>
      <c r="J953" s="11">
        <v>550.26</v>
      </c>
    </row>
    <row r="954" spans="2:10" x14ac:dyDescent="0.25">
      <c r="B954" s="8" t="s">
        <v>122</v>
      </c>
      <c r="C954" s="8">
        <v>112486</v>
      </c>
      <c r="D954" s="8" t="s">
        <v>468</v>
      </c>
      <c r="E954" s="8" t="s">
        <v>142</v>
      </c>
      <c r="F954" s="8" t="s">
        <v>59</v>
      </c>
      <c r="G954" s="12">
        <v>40931.753935185188</v>
      </c>
      <c r="H954" s="15" t="s">
        <v>7550</v>
      </c>
      <c r="I954" s="13" t="s">
        <v>37</v>
      </c>
      <c r="J954" s="11">
        <v>550.26</v>
      </c>
    </row>
    <row r="955" spans="2:10" x14ac:dyDescent="0.25">
      <c r="B955" s="8" t="s">
        <v>122</v>
      </c>
      <c r="C955" s="8">
        <v>112485</v>
      </c>
      <c r="D955" s="8" t="s">
        <v>717</v>
      </c>
      <c r="E955" s="8" t="s">
        <v>305</v>
      </c>
      <c r="F955" s="8" t="s">
        <v>36</v>
      </c>
      <c r="G955" s="12">
        <v>40931.752638888887</v>
      </c>
      <c r="H955" s="15" t="s">
        <v>7550</v>
      </c>
      <c r="I955" s="13" t="s">
        <v>43</v>
      </c>
      <c r="J955" s="11">
        <v>210</v>
      </c>
    </row>
    <row r="956" spans="2:10" x14ac:dyDescent="0.25">
      <c r="B956" s="8" t="s">
        <v>122</v>
      </c>
      <c r="C956" s="8">
        <v>112484</v>
      </c>
      <c r="D956" s="8" t="s">
        <v>718</v>
      </c>
      <c r="E956" s="8" t="s">
        <v>35</v>
      </c>
      <c r="F956" s="8" t="s">
        <v>36</v>
      </c>
      <c r="G956" s="12">
        <v>40931.752060185187</v>
      </c>
      <c r="H956" s="15" t="s">
        <v>7550</v>
      </c>
      <c r="I956" s="13" t="s">
        <v>43</v>
      </c>
      <c r="J956" s="11">
        <v>420</v>
      </c>
    </row>
    <row r="957" spans="2:10" x14ac:dyDescent="0.25">
      <c r="B957" s="8" t="s">
        <v>103</v>
      </c>
      <c r="C957" s="8">
        <v>112483</v>
      </c>
      <c r="D957" s="8" t="s">
        <v>718</v>
      </c>
      <c r="E957" s="8" t="s">
        <v>35</v>
      </c>
      <c r="F957" s="8" t="s">
        <v>36</v>
      </c>
      <c r="G957" s="12">
        <v>40931.750879629632</v>
      </c>
      <c r="H957" s="15" t="s">
        <v>7549</v>
      </c>
      <c r="I957" s="13" t="s">
        <v>37</v>
      </c>
      <c r="J957" s="11">
        <v>420</v>
      </c>
    </row>
    <row r="958" spans="2:10" x14ac:dyDescent="0.25">
      <c r="B958" s="8" t="s">
        <v>122</v>
      </c>
      <c r="C958" s="8">
        <v>112482</v>
      </c>
      <c r="D958" s="8" t="s">
        <v>719</v>
      </c>
      <c r="E958" s="8" t="s">
        <v>87</v>
      </c>
      <c r="F958" s="8" t="s">
        <v>36</v>
      </c>
      <c r="G958" s="12">
        <v>40931.747094907405</v>
      </c>
      <c r="H958" s="15" t="s">
        <v>7549</v>
      </c>
      <c r="I958" s="13" t="s">
        <v>43</v>
      </c>
      <c r="J958" s="11">
        <v>239.57</v>
      </c>
    </row>
    <row r="959" spans="2:10" x14ac:dyDescent="0.25">
      <c r="B959" s="8" t="s">
        <v>122</v>
      </c>
      <c r="C959" s="8">
        <v>112481</v>
      </c>
      <c r="D959" s="8" t="s">
        <v>719</v>
      </c>
      <c r="E959" s="8" t="s">
        <v>87</v>
      </c>
      <c r="F959" s="8" t="s">
        <v>36</v>
      </c>
      <c r="G959" s="12">
        <v>40931.741979166669</v>
      </c>
      <c r="H959" s="15" t="s">
        <v>7550</v>
      </c>
      <c r="I959" s="13" t="s">
        <v>40</v>
      </c>
      <c r="J959" s="11">
        <v>205.72</v>
      </c>
    </row>
    <row r="960" spans="2:10" x14ac:dyDescent="0.25">
      <c r="B960" s="8" t="s">
        <v>103</v>
      </c>
      <c r="C960" s="8">
        <v>112480</v>
      </c>
      <c r="D960" s="8" t="s">
        <v>640</v>
      </c>
      <c r="E960" s="8" t="s">
        <v>626</v>
      </c>
      <c r="F960" s="8" t="s">
        <v>36</v>
      </c>
      <c r="G960" s="12">
        <v>40931.740601851852</v>
      </c>
      <c r="H960" s="15" t="s">
        <v>7550</v>
      </c>
      <c r="I960" s="13" t="s">
        <v>37</v>
      </c>
      <c r="J960" s="11">
        <v>560.72</v>
      </c>
    </row>
    <row r="961" spans="2:10" x14ac:dyDescent="0.25">
      <c r="B961" s="8" t="s">
        <v>122</v>
      </c>
      <c r="C961" s="8">
        <v>112479</v>
      </c>
      <c r="D961" s="8" t="s">
        <v>590</v>
      </c>
      <c r="E961" s="8" t="s">
        <v>35</v>
      </c>
      <c r="F961" s="8" t="s">
        <v>36</v>
      </c>
      <c r="G961" s="12">
        <v>40931.738981481481</v>
      </c>
      <c r="H961" s="15" t="s">
        <v>7550</v>
      </c>
      <c r="I961" s="13" t="s">
        <v>37</v>
      </c>
      <c r="J961" s="11">
        <v>540</v>
      </c>
    </row>
    <row r="962" spans="2:10" x14ac:dyDescent="0.25">
      <c r="B962" s="8" t="s">
        <v>103</v>
      </c>
      <c r="C962" s="8">
        <v>112478</v>
      </c>
      <c r="D962" s="8" t="s">
        <v>640</v>
      </c>
      <c r="E962" s="8" t="s">
        <v>626</v>
      </c>
      <c r="F962" s="8" t="s">
        <v>36</v>
      </c>
      <c r="G962" s="12">
        <v>40931.736921296295</v>
      </c>
      <c r="H962" s="15" t="s">
        <v>7549</v>
      </c>
      <c r="I962" s="13" t="s">
        <v>43</v>
      </c>
      <c r="J962" s="11">
        <v>560.72</v>
      </c>
    </row>
    <row r="963" spans="2:10" x14ac:dyDescent="0.25">
      <c r="B963" s="8" t="s">
        <v>122</v>
      </c>
      <c r="C963" s="8">
        <v>112477</v>
      </c>
      <c r="D963" s="8" t="s">
        <v>720</v>
      </c>
      <c r="E963" s="8" t="s">
        <v>35</v>
      </c>
      <c r="F963" s="8" t="s">
        <v>36</v>
      </c>
      <c r="G963" s="12">
        <v>40931.734918981485</v>
      </c>
      <c r="H963" s="15" t="s">
        <v>7549</v>
      </c>
      <c r="I963" s="13" t="s">
        <v>37</v>
      </c>
      <c r="J963" s="11">
        <v>540</v>
      </c>
    </row>
    <row r="964" spans="2:10" x14ac:dyDescent="0.25">
      <c r="B964" s="8" t="s">
        <v>103</v>
      </c>
      <c r="C964" s="8">
        <v>112476</v>
      </c>
      <c r="D964" s="8" t="s">
        <v>185</v>
      </c>
      <c r="E964" s="8" t="s">
        <v>35</v>
      </c>
      <c r="F964" s="8" t="s">
        <v>36</v>
      </c>
      <c r="G964" s="12">
        <v>40931.732430555552</v>
      </c>
      <c r="H964" s="15" t="s">
        <v>7549</v>
      </c>
      <c r="I964" s="13" t="s">
        <v>43</v>
      </c>
      <c r="J964" s="11">
        <v>540</v>
      </c>
    </row>
    <row r="965" spans="2:10" x14ac:dyDescent="0.25">
      <c r="B965" s="8" t="s">
        <v>122</v>
      </c>
      <c r="C965" s="8">
        <v>112475</v>
      </c>
      <c r="D965" s="8" t="s">
        <v>721</v>
      </c>
      <c r="E965" s="8" t="s">
        <v>626</v>
      </c>
      <c r="F965" s="8" t="s">
        <v>36</v>
      </c>
      <c r="G965" s="12">
        <v>40931.727476851855</v>
      </c>
      <c r="H965" s="15" t="s">
        <v>7550</v>
      </c>
      <c r="I965" s="13" t="s">
        <v>43</v>
      </c>
      <c r="J965" s="11">
        <v>571.37</v>
      </c>
    </row>
    <row r="966" spans="2:10" x14ac:dyDescent="0.25">
      <c r="B966" s="8" t="s">
        <v>122</v>
      </c>
      <c r="C966" s="8">
        <v>112474</v>
      </c>
      <c r="D966" s="8" t="s">
        <v>722</v>
      </c>
      <c r="E966" s="8" t="s">
        <v>234</v>
      </c>
      <c r="F966" s="8" t="s">
        <v>36</v>
      </c>
      <c r="G966" s="12">
        <v>40931.714687500003</v>
      </c>
      <c r="H966" s="15" t="s">
        <v>7550</v>
      </c>
      <c r="I966" s="13" t="s">
        <v>37</v>
      </c>
      <c r="J966" s="11">
        <v>540</v>
      </c>
    </row>
    <row r="967" spans="2:10" x14ac:dyDescent="0.25">
      <c r="B967" s="8" t="s">
        <v>122</v>
      </c>
      <c r="C967" s="8">
        <v>112473</v>
      </c>
      <c r="D967" s="8" t="s">
        <v>723</v>
      </c>
      <c r="E967" s="8" t="s">
        <v>35</v>
      </c>
      <c r="F967" s="8" t="s">
        <v>36</v>
      </c>
      <c r="G967" s="12">
        <v>40931.712233796294</v>
      </c>
      <c r="H967" s="15" t="s">
        <v>7549</v>
      </c>
      <c r="I967" s="13" t="s">
        <v>37</v>
      </c>
      <c r="J967" s="11">
        <v>441.3</v>
      </c>
    </row>
    <row r="968" spans="2:10" x14ac:dyDescent="0.25">
      <c r="B968" s="8" t="s">
        <v>122</v>
      </c>
      <c r="C968" s="8">
        <v>112472</v>
      </c>
      <c r="D968" s="8" t="s">
        <v>724</v>
      </c>
      <c r="E968" s="8" t="s">
        <v>98</v>
      </c>
      <c r="F968" s="8" t="s">
        <v>36</v>
      </c>
      <c r="G968" s="12">
        <v>40931.707453703704</v>
      </c>
      <c r="H968" s="15" t="s">
        <v>7549</v>
      </c>
      <c r="I968" s="13" t="s">
        <v>37</v>
      </c>
      <c r="J968" s="11">
        <v>210</v>
      </c>
    </row>
    <row r="969" spans="2:10" x14ac:dyDescent="0.25">
      <c r="B969" s="8" t="s">
        <v>103</v>
      </c>
      <c r="C969" s="8">
        <v>112471</v>
      </c>
      <c r="D969" s="8" t="s">
        <v>725</v>
      </c>
      <c r="E969" s="8" t="s">
        <v>35</v>
      </c>
      <c r="F969" s="8" t="s">
        <v>36</v>
      </c>
      <c r="G969" s="12">
        <v>40931.700567129628</v>
      </c>
      <c r="H969" s="15" t="s">
        <v>7549</v>
      </c>
      <c r="I969" s="13" t="s">
        <v>37</v>
      </c>
      <c r="J969" s="11">
        <v>210</v>
      </c>
    </row>
    <row r="970" spans="2:10" x14ac:dyDescent="0.25">
      <c r="B970" s="8" t="s">
        <v>122</v>
      </c>
      <c r="C970" s="8">
        <v>112470</v>
      </c>
      <c r="D970" s="8" t="s">
        <v>726</v>
      </c>
      <c r="E970" s="8" t="s">
        <v>258</v>
      </c>
      <c r="F970" s="8" t="s">
        <v>59</v>
      </c>
      <c r="G970" s="12">
        <v>40931.691412037035</v>
      </c>
      <c r="H970" s="15" t="s">
        <v>7549</v>
      </c>
      <c r="I970" s="13" t="s">
        <v>37</v>
      </c>
      <c r="J970" s="11">
        <v>560.72</v>
      </c>
    </row>
    <row r="971" spans="2:10" x14ac:dyDescent="0.25">
      <c r="B971" s="8" t="s">
        <v>122</v>
      </c>
      <c r="C971" s="8">
        <v>112469</v>
      </c>
      <c r="D971" s="8" t="s">
        <v>727</v>
      </c>
      <c r="E971" s="8" t="s">
        <v>84</v>
      </c>
      <c r="F971" s="8" t="s">
        <v>85</v>
      </c>
      <c r="G971" s="12">
        <v>40931.677835648145</v>
      </c>
      <c r="H971" s="15" t="s">
        <v>7549</v>
      </c>
      <c r="I971" s="13" t="s">
        <v>37</v>
      </c>
      <c r="J971" s="11">
        <v>540</v>
      </c>
    </row>
    <row r="972" spans="2:10" x14ac:dyDescent="0.25">
      <c r="B972" s="8" t="s">
        <v>122</v>
      </c>
      <c r="C972" s="8">
        <v>112468</v>
      </c>
      <c r="D972" s="8" t="s">
        <v>728</v>
      </c>
      <c r="E972" s="8" t="s">
        <v>47</v>
      </c>
      <c r="F972" s="8" t="s">
        <v>36</v>
      </c>
      <c r="G972" s="12">
        <v>40931.666712962964</v>
      </c>
      <c r="H972" s="15" t="s">
        <v>7550</v>
      </c>
      <c r="I972" s="13" t="s">
        <v>37</v>
      </c>
      <c r="J972" s="11">
        <v>550.26</v>
      </c>
    </row>
    <row r="973" spans="2:10" x14ac:dyDescent="0.25">
      <c r="B973" s="8" t="s">
        <v>103</v>
      </c>
      <c r="C973" s="8">
        <v>112467</v>
      </c>
      <c r="D973" s="8" t="s">
        <v>728</v>
      </c>
      <c r="E973" s="8" t="s">
        <v>47</v>
      </c>
      <c r="F973" s="8" t="s">
        <v>36</v>
      </c>
      <c r="G973" s="12">
        <v>40931.661099537036</v>
      </c>
      <c r="H973" s="15" t="s">
        <v>7549</v>
      </c>
      <c r="I973" s="13" t="s">
        <v>37</v>
      </c>
      <c r="J973" s="11">
        <v>550.26</v>
      </c>
    </row>
    <row r="974" spans="2:10" x14ac:dyDescent="0.25">
      <c r="B974" s="8" t="s">
        <v>122</v>
      </c>
      <c r="C974" s="8">
        <v>112466</v>
      </c>
      <c r="D974" s="8" t="s">
        <v>729</v>
      </c>
      <c r="E974" s="8" t="s">
        <v>35</v>
      </c>
      <c r="F974" s="8" t="s">
        <v>36</v>
      </c>
      <c r="G974" s="12">
        <v>40931.653217592589</v>
      </c>
      <c r="H974" s="15" t="s">
        <v>7550</v>
      </c>
      <c r="I974" s="13" t="s">
        <v>43</v>
      </c>
      <c r="J974" s="11">
        <v>425</v>
      </c>
    </row>
    <row r="975" spans="2:10" x14ac:dyDescent="0.25">
      <c r="B975" s="8" t="s">
        <v>103</v>
      </c>
      <c r="C975" s="8">
        <v>112465</v>
      </c>
      <c r="D975" s="8" t="s">
        <v>592</v>
      </c>
      <c r="E975" s="8" t="s">
        <v>63</v>
      </c>
      <c r="F975" s="8" t="s">
        <v>36</v>
      </c>
      <c r="G975" s="12">
        <v>40931.634618055556</v>
      </c>
      <c r="H975" s="15" t="s">
        <v>7550</v>
      </c>
      <c r="I975" s="13" t="s">
        <v>40</v>
      </c>
      <c r="J975" s="11">
        <v>205.72</v>
      </c>
    </row>
    <row r="976" spans="2:10" x14ac:dyDescent="0.25">
      <c r="B976" s="8" t="s">
        <v>103</v>
      </c>
      <c r="C976" s="8">
        <v>112464</v>
      </c>
      <c r="D976" s="8" t="s">
        <v>592</v>
      </c>
      <c r="E976" s="8" t="s">
        <v>63</v>
      </c>
      <c r="F976" s="8" t="s">
        <v>36</v>
      </c>
      <c r="G976" s="12">
        <v>40931.631574074076</v>
      </c>
      <c r="H976" s="15" t="s">
        <v>7549</v>
      </c>
      <c r="I976" s="13" t="s">
        <v>64</v>
      </c>
      <c r="J976" s="11">
        <v>205.72</v>
      </c>
    </row>
    <row r="977" spans="2:10" x14ac:dyDescent="0.25">
      <c r="B977" s="8" t="s">
        <v>103</v>
      </c>
      <c r="C977" s="8">
        <v>112463</v>
      </c>
      <c r="D977" s="8" t="s">
        <v>680</v>
      </c>
      <c r="E977" s="8" t="s">
        <v>35</v>
      </c>
      <c r="F977" s="8" t="s">
        <v>36</v>
      </c>
      <c r="G977" s="12">
        <v>40931.626504629632</v>
      </c>
      <c r="H977" s="15" t="s">
        <v>7549</v>
      </c>
      <c r="I977" s="13" t="s">
        <v>37</v>
      </c>
      <c r="J977" s="11">
        <v>1080</v>
      </c>
    </row>
    <row r="978" spans="2:10" x14ac:dyDescent="0.25">
      <c r="B978" s="8" t="s">
        <v>103</v>
      </c>
      <c r="C978" s="8">
        <v>112462</v>
      </c>
      <c r="D978" s="8" t="s">
        <v>592</v>
      </c>
      <c r="E978" s="8" t="s">
        <v>63</v>
      </c>
      <c r="F978" s="8" t="s">
        <v>36</v>
      </c>
      <c r="G978" s="12">
        <v>40931.624594907407</v>
      </c>
      <c r="H978" s="15" t="s">
        <v>7549</v>
      </c>
      <c r="I978" s="13" t="s">
        <v>64</v>
      </c>
      <c r="J978" s="11">
        <v>205.72</v>
      </c>
    </row>
    <row r="979" spans="2:10" x14ac:dyDescent="0.25">
      <c r="B979" s="8" t="s">
        <v>103</v>
      </c>
      <c r="C979" s="8">
        <v>112461</v>
      </c>
      <c r="D979" s="8" t="s">
        <v>730</v>
      </c>
      <c r="E979" s="8" t="s">
        <v>414</v>
      </c>
      <c r="F979" s="8" t="s">
        <v>36</v>
      </c>
      <c r="G979" s="12">
        <v>40931.620127314818</v>
      </c>
      <c r="H979" s="15" t="s">
        <v>7550</v>
      </c>
      <c r="I979" s="13" t="s">
        <v>37</v>
      </c>
      <c r="J979" s="11">
        <v>433.07</v>
      </c>
    </row>
    <row r="980" spans="2:10" x14ac:dyDescent="0.25">
      <c r="B980" s="8" t="s">
        <v>122</v>
      </c>
      <c r="C980" s="8">
        <v>112460</v>
      </c>
      <c r="D980" s="8" t="s">
        <v>731</v>
      </c>
      <c r="E980" s="8" t="s">
        <v>208</v>
      </c>
      <c r="F980" s="8" t="s">
        <v>36</v>
      </c>
      <c r="G980" s="12">
        <v>40931.614942129629</v>
      </c>
      <c r="H980" s="15" t="s">
        <v>7550</v>
      </c>
      <c r="I980" s="13" t="s">
        <v>40</v>
      </c>
      <c r="J980" s="11">
        <v>528.98</v>
      </c>
    </row>
    <row r="981" spans="2:10" x14ac:dyDescent="0.25">
      <c r="B981" s="8" t="s">
        <v>122</v>
      </c>
      <c r="C981" s="8">
        <v>112459</v>
      </c>
      <c r="D981" s="8" t="s">
        <v>732</v>
      </c>
      <c r="E981" s="8" t="s">
        <v>71</v>
      </c>
      <c r="F981" s="8" t="s">
        <v>36</v>
      </c>
      <c r="G981" s="12">
        <v>40931.613819444443</v>
      </c>
      <c r="H981" s="15" t="s">
        <v>7549</v>
      </c>
      <c r="I981" s="13" t="s">
        <v>37</v>
      </c>
      <c r="J981" s="11">
        <v>540</v>
      </c>
    </row>
    <row r="982" spans="2:10" x14ac:dyDescent="0.25">
      <c r="B982" s="8" t="s">
        <v>122</v>
      </c>
      <c r="C982" s="8">
        <v>112458</v>
      </c>
      <c r="D982" s="8" t="s">
        <v>733</v>
      </c>
      <c r="E982" s="8" t="s">
        <v>35</v>
      </c>
      <c r="F982" s="8" t="s">
        <v>36</v>
      </c>
      <c r="G982" s="12">
        <v>40931.607152777775</v>
      </c>
      <c r="H982" s="15" t="s">
        <v>7550</v>
      </c>
      <c r="I982" s="13" t="s">
        <v>40</v>
      </c>
      <c r="J982" s="11">
        <v>528.98</v>
      </c>
    </row>
    <row r="983" spans="2:10" x14ac:dyDescent="0.25">
      <c r="B983" s="8" t="s">
        <v>122</v>
      </c>
      <c r="C983" s="8">
        <v>112457</v>
      </c>
      <c r="D983" s="8" t="s">
        <v>734</v>
      </c>
      <c r="E983" s="8" t="s">
        <v>110</v>
      </c>
      <c r="F983" s="8" t="s">
        <v>36</v>
      </c>
      <c r="G983" s="12">
        <v>40931.606932870367</v>
      </c>
      <c r="H983" s="15" t="s">
        <v>7550</v>
      </c>
      <c r="I983" s="13" t="s">
        <v>43</v>
      </c>
      <c r="J983" s="11">
        <v>420</v>
      </c>
    </row>
    <row r="984" spans="2:10" x14ac:dyDescent="0.25">
      <c r="B984" s="8" t="s">
        <v>122</v>
      </c>
      <c r="C984" s="8">
        <v>112456</v>
      </c>
      <c r="D984" s="8" t="s">
        <v>735</v>
      </c>
      <c r="E984" s="8" t="s">
        <v>52</v>
      </c>
      <c r="F984" s="8" t="s">
        <v>36</v>
      </c>
      <c r="G984" s="12">
        <v>40931.602511574078</v>
      </c>
      <c r="H984" s="15" t="s">
        <v>7550</v>
      </c>
      <c r="I984" s="13" t="s">
        <v>40</v>
      </c>
      <c r="J984" s="11">
        <v>528.98</v>
      </c>
    </row>
    <row r="985" spans="2:10" x14ac:dyDescent="0.25">
      <c r="B985" s="8" t="s">
        <v>122</v>
      </c>
      <c r="C985" s="8">
        <v>112455</v>
      </c>
      <c r="D985" s="8" t="s">
        <v>736</v>
      </c>
      <c r="E985" s="8" t="s">
        <v>626</v>
      </c>
      <c r="F985" s="8" t="s">
        <v>36</v>
      </c>
      <c r="G985" s="12">
        <v>40931.59915509259</v>
      </c>
      <c r="H985" s="15" t="s">
        <v>7549</v>
      </c>
      <c r="I985" s="13" t="s">
        <v>37</v>
      </c>
      <c r="J985" s="11">
        <v>550.26</v>
      </c>
    </row>
    <row r="986" spans="2:10" x14ac:dyDescent="0.25">
      <c r="B986" s="8" t="s">
        <v>103</v>
      </c>
      <c r="C986" s="8">
        <v>112454</v>
      </c>
      <c r="D986" s="8" t="s">
        <v>733</v>
      </c>
      <c r="E986" s="8" t="s">
        <v>35</v>
      </c>
      <c r="F986" s="8" t="s">
        <v>36</v>
      </c>
      <c r="G986" s="12">
        <v>40931.595462962963</v>
      </c>
      <c r="H986" s="15" t="s">
        <v>7549</v>
      </c>
      <c r="I986" s="13" t="s">
        <v>40</v>
      </c>
      <c r="J986" s="11">
        <v>528.98</v>
      </c>
    </row>
    <row r="987" spans="2:10" x14ac:dyDescent="0.25">
      <c r="B987" s="8" t="s">
        <v>122</v>
      </c>
      <c r="C987" s="8">
        <v>112453</v>
      </c>
      <c r="D987" s="8" t="s">
        <v>737</v>
      </c>
      <c r="E987" s="8" t="s">
        <v>35</v>
      </c>
      <c r="F987" s="8" t="s">
        <v>36</v>
      </c>
      <c r="G987" s="12">
        <v>40931.595023148147</v>
      </c>
      <c r="H987" s="15" t="s">
        <v>7550</v>
      </c>
      <c r="I987" s="13" t="s">
        <v>43</v>
      </c>
      <c r="J987" s="11">
        <v>540</v>
      </c>
    </row>
    <row r="988" spans="2:10" x14ac:dyDescent="0.25">
      <c r="B988" s="8" t="s">
        <v>103</v>
      </c>
      <c r="C988" s="8">
        <v>112452</v>
      </c>
      <c r="D988" s="8" t="s">
        <v>730</v>
      </c>
      <c r="E988" s="8" t="s">
        <v>414</v>
      </c>
      <c r="F988" s="8" t="s">
        <v>36</v>
      </c>
      <c r="G988" s="12">
        <v>40931.593969907408</v>
      </c>
      <c r="H988" s="15" t="s">
        <v>7549</v>
      </c>
      <c r="I988" s="13" t="s">
        <v>37</v>
      </c>
      <c r="J988" s="11">
        <v>433.07</v>
      </c>
    </row>
    <row r="989" spans="2:10" x14ac:dyDescent="0.25">
      <c r="B989" s="8" t="s">
        <v>122</v>
      </c>
      <c r="C989" s="8">
        <v>112451</v>
      </c>
      <c r="D989" s="8" t="s">
        <v>738</v>
      </c>
      <c r="E989" s="8" t="s">
        <v>739</v>
      </c>
      <c r="F989" s="8" t="s">
        <v>36</v>
      </c>
      <c r="G989" s="12">
        <v>40931.592013888891</v>
      </c>
      <c r="H989" s="15" t="s">
        <v>7549</v>
      </c>
      <c r="I989" s="13" t="s">
        <v>37</v>
      </c>
      <c r="J989" s="11">
        <v>449.68</v>
      </c>
    </row>
    <row r="990" spans="2:10" x14ac:dyDescent="0.25">
      <c r="B990" s="8" t="s">
        <v>103</v>
      </c>
      <c r="C990" s="8">
        <v>112450</v>
      </c>
      <c r="D990" s="8" t="s">
        <v>738</v>
      </c>
      <c r="E990" s="8" t="s">
        <v>739</v>
      </c>
      <c r="F990" s="8" t="s">
        <v>36</v>
      </c>
      <c r="G990" s="12">
        <v>40931.587592592594</v>
      </c>
      <c r="H990" s="15" t="s">
        <v>7550</v>
      </c>
      <c r="I990" s="13" t="s">
        <v>43</v>
      </c>
      <c r="J990" s="11">
        <v>449.68</v>
      </c>
    </row>
    <row r="991" spans="2:10" x14ac:dyDescent="0.25">
      <c r="B991" s="8" t="s">
        <v>103</v>
      </c>
      <c r="C991" s="8">
        <v>112449</v>
      </c>
      <c r="D991" s="8" t="s">
        <v>638</v>
      </c>
      <c r="E991" s="8" t="s">
        <v>639</v>
      </c>
      <c r="F991" s="8" t="s">
        <v>246</v>
      </c>
      <c r="G991" s="12">
        <v>40931.587418981479</v>
      </c>
      <c r="H991" s="15" t="s">
        <v>7550</v>
      </c>
      <c r="I991" s="13" t="s">
        <v>37</v>
      </c>
      <c r="J991" s="11">
        <v>427.98</v>
      </c>
    </row>
    <row r="992" spans="2:10" x14ac:dyDescent="0.25">
      <c r="B992" s="8" t="s">
        <v>103</v>
      </c>
      <c r="C992" s="8">
        <v>112448</v>
      </c>
      <c r="D992" s="8" t="s">
        <v>733</v>
      </c>
      <c r="E992" s="8" t="s">
        <v>35</v>
      </c>
      <c r="F992" s="8" t="s">
        <v>36</v>
      </c>
      <c r="G992" s="12">
        <v>40931.579421296294</v>
      </c>
      <c r="H992" s="15" t="s">
        <v>7550</v>
      </c>
      <c r="I992" s="13" t="s">
        <v>40</v>
      </c>
      <c r="J992" s="11">
        <v>528.98</v>
      </c>
    </row>
    <row r="993" spans="2:10" x14ac:dyDescent="0.25">
      <c r="B993" s="8" t="s">
        <v>122</v>
      </c>
      <c r="C993" s="8">
        <v>112447</v>
      </c>
      <c r="D993" s="8" t="s">
        <v>740</v>
      </c>
      <c r="E993" s="8" t="s">
        <v>35</v>
      </c>
      <c r="F993" s="8" t="s">
        <v>36</v>
      </c>
      <c r="G993" s="12">
        <v>40931.577604166669</v>
      </c>
      <c r="H993" s="15" t="s">
        <v>7550</v>
      </c>
      <c r="I993" s="13" t="s">
        <v>43</v>
      </c>
      <c r="J993" s="11">
        <v>540</v>
      </c>
    </row>
    <row r="994" spans="2:10" x14ac:dyDescent="0.25">
      <c r="B994" s="8" t="s">
        <v>122</v>
      </c>
      <c r="C994" s="8">
        <v>112446</v>
      </c>
      <c r="D994" s="8" t="s">
        <v>286</v>
      </c>
      <c r="E994" s="8" t="s">
        <v>287</v>
      </c>
      <c r="F994" s="8" t="s">
        <v>59</v>
      </c>
      <c r="G994" s="12">
        <v>40931.573703703703</v>
      </c>
      <c r="H994" s="15" t="s">
        <v>7549</v>
      </c>
      <c r="I994" s="13" t="s">
        <v>43</v>
      </c>
      <c r="J994" s="11">
        <v>420</v>
      </c>
    </row>
    <row r="995" spans="2:10" x14ac:dyDescent="0.25">
      <c r="B995" s="8" t="s">
        <v>103</v>
      </c>
      <c r="C995" s="8">
        <v>112445</v>
      </c>
      <c r="D995" s="8" t="s">
        <v>737</v>
      </c>
      <c r="E995" s="8" t="s">
        <v>35</v>
      </c>
      <c r="F995" s="8" t="s">
        <v>36</v>
      </c>
      <c r="G995" s="12">
        <v>40931.572233796294</v>
      </c>
      <c r="H995" s="15" t="s">
        <v>7550</v>
      </c>
      <c r="I995" s="13" t="s">
        <v>43</v>
      </c>
      <c r="J995" s="11">
        <v>540</v>
      </c>
    </row>
    <row r="996" spans="2:10" x14ac:dyDescent="0.25">
      <c r="B996" s="8" t="s">
        <v>122</v>
      </c>
      <c r="C996" s="8">
        <v>112444</v>
      </c>
      <c r="D996" s="8" t="s">
        <v>607</v>
      </c>
      <c r="E996" s="8" t="s">
        <v>125</v>
      </c>
      <c r="F996" s="8" t="s">
        <v>59</v>
      </c>
      <c r="G996" s="12">
        <v>40931.567858796298</v>
      </c>
      <c r="H996" s="15" t="s">
        <v>7549</v>
      </c>
      <c r="I996" s="13" t="s">
        <v>37</v>
      </c>
      <c r="J996" s="11">
        <v>210</v>
      </c>
    </row>
    <row r="997" spans="2:10" x14ac:dyDescent="0.25">
      <c r="B997" s="8" t="s">
        <v>103</v>
      </c>
      <c r="C997" s="8">
        <v>112443</v>
      </c>
      <c r="D997" s="8" t="s">
        <v>710</v>
      </c>
      <c r="E997" s="8" t="s">
        <v>167</v>
      </c>
      <c r="F997" s="8" t="s">
        <v>59</v>
      </c>
      <c r="G997" s="12">
        <v>40931.548067129632</v>
      </c>
      <c r="H997" s="15" t="s">
        <v>7550</v>
      </c>
      <c r="I997" s="13" t="s">
        <v>37</v>
      </c>
      <c r="J997" s="11">
        <v>210</v>
      </c>
    </row>
    <row r="998" spans="2:10" x14ac:dyDescent="0.25">
      <c r="B998" s="8" t="s">
        <v>103</v>
      </c>
      <c r="C998" s="8">
        <v>112442</v>
      </c>
      <c r="D998" s="8" t="s">
        <v>710</v>
      </c>
      <c r="E998" s="8" t="s">
        <v>167</v>
      </c>
      <c r="F998" s="8" t="s">
        <v>59</v>
      </c>
      <c r="G998" s="12">
        <v>40931.54582175926</v>
      </c>
      <c r="H998" s="15" t="s">
        <v>7550</v>
      </c>
      <c r="I998" s="13" t="s">
        <v>37</v>
      </c>
      <c r="J998" s="11">
        <v>210</v>
      </c>
    </row>
    <row r="999" spans="2:10" x14ac:dyDescent="0.25">
      <c r="B999" s="8" t="s">
        <v>103</v>
      </c>
      <c r="C999" s="8">
        <v>112441</v>
      </c>
      <c r="D999" s="8" t="s">
        <v>731</v>
      </c>
      <c r="E999" s="8" t="s">
        <v>208</v>
      </c>
      <c r="F999" s="8" t="s">
        <v>36</v>
      </c>
      <c r="G999" s="12">
        <v>40931.542696759258</v>
      </c>
      <c r="H999" s="15" t="s">
        <v>7550</v>
      </c>
      <c r="I999" s="13" t="s">
        <v>64</v>
      </c>
      <c r="J999" s="11">
        <v>528.98</v>
      </c>
    </row>
    <row r="1000" spans="2:10" x14ac:dyDescent="0.25">
      <c r="B1000" s="8" t="s">
        <v>122</v>
      </c>
      <c r="C1000" s="8">
        <v>112440</v>
      </c>
      <c r="D1000" s="8" t="s">
        <v>741</v>
      </c>
      <c r="E1000" s="8" t="s">
        <v>742</v>
      </c>
      <c r="F1000" s="8" t="s">
        <v>59</v>
      </c>
      <c r="G1000" s="12">
        <v>40931.539895833332</v>
      </c>
      <c r="H1000" s="15" t="s">
        <v>7550</v>
      </c>
      <c r="I1000" s="13" t="s">
        <v>43</v>
      </c>
      <c r="J1000" s="11">
        <v>540</v>
      </c>
    </row>
    <row r="1001" spans="2:10" x14ac:dyDescent="0.25">
      <c r="B1001" s="8" t="s">
        <v>122</v>
      </c>
      <c r="C1001" s="8">
        <v>112439</v>
      </c>
      <c r="D1001" s="8" t="s">
        <v>743</v>
      </c>
      <c r="E1001" s="8" t="s">
        <v>744</v>
      </c>
      <c r="F1001" s="8" t="s">
        <v>59</v>
      </c>
      <c r="G1001" s="12">
        <v>40931.537060185183</v>
      </c>
      <c r="H1001" s="15" t="s">
        <v>7549</v>
      </c>
      <c r="I1001" s="13" t="s">
        <v>37</v>
      </c>
      <c r="J1001" s="11">
        <v>540</v>
      </c>
    </row>
    <row r="1002" spans="2:10" x14ac:dyDescent="0.25">
      <c r="B1002" s="8" t="s">
        <v>122</v>
      </c>
      <c r="C1002" s="8">
        <v>112438</v>
      </c>
      <c r="D1002" s="8" t="s">
        <v>278</v>
      </c>
      <c r="E1002" s="8" t="s">
        <v>258</v>
      </c>
      <c r="F1002" s="8" t="s">
        <v>59</v>
      </c>
      <c r="G1002" s="12">
        <v>40931.533067129632</v>
      </c>
      <c r="H1002" s="15" t="s">
        <v>7549</v>
      </c>
      <c r="I1002" s="13" t="s">
        <v>43</v>
      </c>
      <c r="J1002" s="11">
        <v>1232.0899999999999</v>
      </c>
    </row>
    <row r="1003" spans="2:10" x14ac:dyDescent="0.25">
      <c r="B1003" s="8" t="s">
        <v>103</v>
      </c>
      <c r="C1003" s="8">
        <v>112437</v>
      </c>
      <c r="D1003" s="8" t="s">
        <v>736</v>
      </c>
      <c r="E1003" s="8" t="s">
        <v>626</v>
      </c>
      <c r="F1003" s="8" t="s">
        <v>36</v>
      </c>
      <c r="G1003" s="12">
        <v>40931.526296296295</v>
      </c>
      <c r="H1003" s="15" t="s">
        <v>7549</v>
      </c>
      <c r="I1003" s="13" t="s">
        <v>37</v>
      </c>
      <c r="J1003" s="11">
        <v>550.26</v>
      </c>
    </row>
    <row r="1004" spans="2:10" x14ac:dyDescent="0.25">
      <c r="B1004" s="8" t="s">
        <v>103</v>
      </c>
      <c r="C1004" s="8">
        <v>112436</v>
      </c>
      <c r="D1004" s="8" t="s">
        <v>745</v>
      </c>
      <c r="E1004" s="8" t="s">
        <v>567</v>
      </c>
      <c r="F1004" s="8" t="s">
        <v>36</v>
      </c>
      <c r="G1004" s="12">
        <v>40931.524074074077</v>
      </c>
      <c r="H1004" s="15" t="s">
        <v>7550</v>
      </c>
      <c r="I1004" s="13" t="s">
        <v>40</v>
      </c>
      <c r="J1004" s="11">
        <v>416.33</v>
      </c>
    </row>
    <row r="1005" spans="2:10" x14ac:dyDescent="0.25">
      <c r="B1005" s="8" t="s">
        <v>103</v>
      </c>
      <c r="C1005" s="8">
        <v>112435</v>
      </c>
      <c r="D1005" s="8" t="s">
        <v>746</v>
      </c>
      <c r="E1005" s="8" t="s">
        <v>47</v>
      </c>
      <c r="F1005" s="8" t="s">
        <v>36</v>
      </c>
      <c r="G1005" s="12">
        <v>40931.521319444444</v>
      </c>
      <c r="H1005" s="15" t="s">
        <v>7550</v>
      </c>
      <c r="I1005" s="13" t="s">
        <v>40</v>
      </c>
      <c r="J1005" s="11">
        <v>528.98</v>
      </c>
    </row>
    <row r="1006" spans="2:10" x14ac:dyDescent="0.25">
      <c r="B1006" s="8" t="s">
        <v>122</v>
      </c>
      <c r="C1006" s="8">
        <v>112434</v>
      </c>
      <c r="D1006" s="8" t="s">
        <v>747</v>
      </c>
      <c r="E1006" s="8" t="s">
        <v>71</v>
      </c>
      <c r="F1006" s="8" t="s">
        <v>36</v>
      </c>
      <c r="G1006" s="12">
        <v>40931.506874999999</v>
      </c>
      <c r="H1006" s="15" t="s">
        <v>7549</v>
      </c>
      <c r="I1006" s="13" t="s">
        <v>37</v>
      </c>
      <c r="J1006" s="11">
        <v>425</v>
      </c>
    </row>
    <row r="1007" spans="2:10" x14ac:dyDescent="0.25">
      <c r="B1007" s="8" t="s">
        <v>122</v>
      </c>
      <c r="C1007" s="8">
        <v>112433</v>
      </c>
      <c r="D1007" s="8" t="s">
        <v>748</v>
      </c>
      <c r="E1007" s="8" t="s">
        <v>63</v>
      </c>
      <c r="F1007" s="8" t="s">
        <v>36</v>
      </c>
      <c r="G1007" s="12">
        <v>40931.504849537036</v>
      </c>
      <c r="H1007" s="15" t="s">
        <v>7550</v>
      </c>
      <c r="I1007" s="13" t="s">
        <v>37</v>
      </c>
      <c r="J1007" s="11">
        <v>210</v>
      </c>
    </row>
    <row r="1008" spans="2:10" x14ac:dyDescent="0.25">
      <c r="B1008" s="8" t="s">
        <v>122</v>
      </c>
      <c r="C1008" s="8">
        <v>112432</v>
      </c>
      <c r="D1008" s="8" t="s">
        <v>749</v>
      </c>
      <c r="E1008" s="8" t="s">
        <v>35</v>
      </c>
      <c r="F1008" s="8" t="s">
        <v>36</v>
      </c>
      <c r="G1008" s="12">
        <v>40931.502118055556</v>
      </c>
      <c r="H1008" s="15" t="s">
        <v>7549</v>
      </c>
      <c r="I1008" s="13" t="s">
        <v>37</v>
      </c>
      <c r="J1008" s="11">
        <v>540</v>
      </c>
    </row>
    <row r="1009" spans="2:10" x14ac:dyDescent="0.25">
      <c r="B1009" s="8" t="s">
        <v>103</v>
      </c>
      <c r="C1009" s="8">
        <v>112431</v>
      </c>
      <c r="D1009" s="8" t="s">
        <v>749</v>
      </c>
      <c r="E1009" s="8" t="s">
        <v>35</v>
      </c>
      <c r="F1009" s="8" t="s">
        <v>36</v>
      </c>
      <c r="G1009" s="12">
        <v>40931.49931712963</v>
      </c>
      <c r="H1009" s="15" t="s">
        <v>7549</v>
      </c>
      <c r="I1009" s="13" t="s">
        <v>64</v>
      </c>
      <c r="J1009" s="11">
        <v>528.98</v>
      </c>
    </row>
    <row r="1010" spans="2:10" x14ac:dyDescent="0.25">
      <c r="B1010" s="8" t="s">
        <v>122</v>
      </c>
      <c r="C1010" s="8">
        <v>112430</v>
      </c>
      <c r="D1010" s="8" t="s">
        <v>750</v>
      </c>
      <c r="E1010" s="8" t="s">
        <v>35</v>
      </c>
      <c r="F1010" s="8" t="s">
        <v>36</v>
      </c>
      <c r="G1010" s="12">
        <v>40931.491053240738</v>
      </c>
      <c r="H1010" s="15" t="s">
        <v>7550</v>
      </c>
      <c r="I1010" s="13" t="s">
        <v>40</v>
      </c>
      <c r="J1010" s="11">
        <v>528.98</v>
      </c>
    </row>
    <row r="1011" spans="2:10" x14ac:dyDescent="0.25">
      <c r="B1011" s="8" t="s">
        <v>103</v>
      </c>
      <c r="C1011" s="8">
        <v>112429</v>
      </c>
      <c r="D1011" s="8" t="s">
        <v>751</v>
      </c>
      <c r="E1011" s="8" t="s">
        <v>92</v>
      </c>
      <c r="F1011" s="8" t="s">
        <v>36</v>
      </c>
      <c r="G1011" s="12">
        <v>40931.48642361111</v>
      </c>
      <c r="H1011" s="15" t="s">
        <v>7550</v>
      </c>
      <c r="I1011" s="13" t="s">
        <v>37</v>
      </c>
      <c r="J1011" s="11">
        <v>540</v>
      </c>
    </row>
    <row r="1012" spans="2:10" x14ac:dyDescent="0.25">
      <c r="B1012" s="8" t="s">
        <v>122</v>
      </c>
      <c r="C1012" s="8">
        <v>112428</v>
      </c>
      <c r="D1012" s="8" t="s">
        <v>752</v>
      </c>
      <c r="E1012" s="8" t="s">
        <v>266</v>
      </c>
      <c r="F1012" s="8" t="s">
        <v>36</v>
      </c>
      <c r="G1012" s="12">
        <v>40931.48641203704</v>
      </c>
      <c r="H1012" s="15" t="s">
        <v>7550</v>
      </c>
      <c r="I1012" s="13" t="s">
        <v>40</v>
      </c>
      <c r="J1012" s="11">
        <v>528.98</v>
      </c>
    </row>
    <row r="1013" spans="2:10" x14ac:dyDescent="0.25">
      <c r="B1013" s="8" t="s">
        <v>103</v>
      </c>
      <c r="C1013" s="8">
        <v>112427</v>
      </c>
      <c r="D1013" s="8" t="s">
        <v>751</v>
      </c>
      <c r="E1013" s="8" t="s">
        <v>92</v>
      </c>
      <c r="F1013" s="8" t="s">
        <v>36</v>
      </c>
      <c r="G1013" s="12">
        <v>40931.485300925924</v>
      </c>
      <c r="H1013" s="15" t="s">
        <v>7549</v>
      </c>
      <c r="I1013" s="13" t="s">
        <v>37</v>
      </c>
      <c r="J1013" s="11">
        <v>550.26</v>
      </c>
    </row>
    <row r="1014" spans="2:10" x14ac:dyDescent="0.25">
      <c r="B1014" s="8" t="s">
        <v>122</v>
      </c>
      <c r="C1014" s="8">
        <v>112426</v>
      </c>
      <c r="D1014" s="8" t="s">
        <v>753</v>
      </c>
      <c r="E1014" s="8" t="s">
        <v>35</v>
      </c>
      <c r="F1014" s="8" t="s">
        <v>36</v>
      </c>
      <c r="G1014" s="12">
        <v>40931.482847222222</v>
      </c>
      <c r="H1014" s="15" t="s">
        <v>7549</v>
      </c>
      <c r="I1014" s="13" t="s">
        <v>40</v>
      </c>
      <c r="J1014" s="11">
        <v>1057.97</v>
      </c>
    </row>
    <row r="1015" spans="2:10" x14ac:dyDescent="0.25">
      <c r="B1015" s="8" t="s">
        <v>122</v>
      </c>
      <c r="C1015" s="8">
        <v>112425</v>
      </c>
      <c r="D1015" s="8" t="s">
        <v>754</v>
      </c>
      <c r="E1015" s="8" t="s">
        <v>755</v>
      </c>
      <c r="F1015" s="8" t="s">
        <v>36</v>
      </c>
      <c r="G1015" s="12">
        <v>40931.481863425928</v>
      </c>
      <c r="H1015" s="15" t="s">
        <v>7549</v>
      </c>
      <c r="I1015" s="13" t="s">
        <v>37</v>
      </c>
      <c r="J1015" s="11">
        <v>540</v>
      </c>
    </row>
    <row r="1016" spans="2:10" x14ac:dyDescent="0.25">
      <c r="B1016" s="8" t="s">
        <v>103</v>
      </c>
      <c r="C1016" s="8">
        <v>112424</v>
      </c>
      <c r="D1016" s="8" t="s">
        <v>756</v>
      </c>
      <c r="E1016" s="8" t="s">
        <v>87</v>
      </c>
      <c r="F1016" s="8" t="s">
        <v>36</v>
      </c>
      <c r="G1016" s="12">
        <v>40931.480474537035</v>
      </c>
      <c r="H1016" s="15" t="s">
        <v>7549</v>
      </c>
      <c r="I1016" s="13" t="s">
        <v>37</v>
      </c>
      <c r="J1016" s="11">
        <v>425</v>
      </c>
    </row>
    <row r="1017" spans="2:10" x14ac:dyDescent="0.25">
      <c r="B1017" s="8" t="s">
        <v>122</v>
      </c>
      <c r="C1017" s="8">
        <v>112423</v>
      </c>
      <c r="D1017" s="8" t="s">
        <v>757</v>
      </c>
      <c r="E1017" s="8" t="s">
        <v>35</v>
      </c>
      <c r="F1017" s="8" t="s">
        <v>36</v>
      </c>
      <c r="G1017" s="12">
        <v>40931.479641203703</v>
      </c>
      <c r="H1017" s="15" t="s">
        <v>7550</v>
      </c>
      <c r="I1017" s="13" t="s">
        <v>37</v>
      </c>
      <c r="J1017" s="11">
        <v>540</v>
      </c>
    </row>
    <row r="1018" spans="2:10" x14ac:dyDescent="0.25">
      <c r="B1018" s="8" t="s">
        <v>103</v>
      </c>
      <c r="C1018" s="8">
        <v>112422</v>
      </c>
      <c r="D1018" s="8" t="s">
        <v>757</v>
      </c>
      <c r="E1018" s="8" t="s">
        <v>35</v>
      </c>
      <c r="F1018" s="8" t="s">
        <v>36</v>
      </c>
      <c r="G1018" s="12">
        <v>40931.47865740741</v>
      </c>
      <c r="H1018" s="15" t="s">
        <v>7550</v>
      </c>
      <c r="I1018" s="13" t="s">
        <v>64</v>
      </c>
      <c r="J1018" s="11">
        <v>528.98</v>
      </c>
    </row>
    <row r="1019" spans="2:10" x14ac:dyDescent="0.25">
      <c r="B1019" s="8" t="s">
        <v>103</v>
      </c>
      <c r="C1019" s="8">
        <v>112421</v>
      </c>
      <c r="D1019" s="8" t="s">
        <v>758</v>
      </c>
      <c r="E1019" s="8" t="s">
        <v>35</v>
      </c>
      <c r="F1019" s="8" t="s">
        <v>36</v>
      </c>
      <c r="G1019" s="12">
        <v>40931.477523148147</v>
      </c>
      <c r="H1019" s="15" t="s">
        <v>7549</v>
      </c>
      <c r="I1019" s="13" t="s">
        <v>43</v>
      </c>
      <c r="J1019" s="11">
        <v>540</v>
      </c>
    </row>
    <row r="1020" spans="2:10" x14ac:dyDescent="0.25">
      <c r="B1020" s="8" t="s">
        <v>122</v>
      </c>
      <c r="C1020" s="8">
        <v>112420</v>
      </c>
      <c r="D1020" s="8" t="s">
        <v>759</v>
      </c>
      <c r="E1020" s="8" t="s">
        <v>35</v>
      </c>
      <c r="F1020" s="8" t="s">
        <v>36</v>
      </c>
      <c r="G1020" s="12">
        <v>40931.476238425923</v>
      </c>
      <c r="H1020" s="15" t="s">
        <v>7550</v>
      </c>
      <c r="I1020" s="13" t="s">
        <v>37</v>
      </c>
      <c r="J1020" s="11">
        <v>616.04999999999995</v>
      </c>
    </row>
    <row r="1021" spans="2:10" x14ac:dyDescent="0.25">
      <c r="B1021" s="8" t="s">
        <v>122</v>
      </c>
      <c r="C1021" s="8">
        <v>112419</v>
      </c>
      <c r="D1021" s="8" t="s">
        <v>760</v>
      </c>
      <c r="E1021" s="8" t="s">
        <v>35</v>
      </c>
      <c r="F1021" s="8" t="s">
        <v>36</v>
      </c>
      <c r="G1021" s="12">
        <v>40931.474363425928</v>
      </c>
      <c r="H1021" s="15" t="s">
        <v>7549</v>
      </c>
      <c r="I1021" s="13" t="s">
        <v>43</v>
      </c>
      <c r="J1021" s="11">
        <v>540</v>
      </c>
    </row>
    <row r="1022" spans="2:10" x14ac:dyDescent="0.25">
      <c r="B1022" s="8" t="s">
        <v>122</v>
      </c>
      <c r="C1022" s="8">
        <v>112418</v>
      </c>
      <c r="D1022" s="8" t="s">
        <v>756</v>
      </c>
      <c r="E1022" s="8" t="s">
        <v>87</v>
      </c>
      <c r="F1022" s="8" t="s">
        <v>36</v>
      </c>
      <c r="G1022" s="12">
        <v>40931.474085648151</v>
      </c>
      <c r="H1022" s="15" t="s">
        <v>7550</v>
      </c>
      <c r="I1022" s="13" t="s">
        <v>37</v>
      </c>
      <c r="J1022" s="11">
        <v>425</v>
      </c>
    </row>
    <row r="1023" spans="2:10" x14ac:dyDescent="0.25">
      <c r="B1023" s="8" t="s">
        <v>103</v>
      </c>
      <c r="C1023" s="8">
        <v>112417</v>
      </c>
      <c r="D1023" s="8" t="s">
        <v>751</v>
      </c>
      <c r="E1023" s="8" t="s">
        <v>92</v>
      </c>
      <c r="F1023" s="8" t="s">
        <v>36</v>
      </c>
      <c r="G1023" s="12">
        <v>40931.443807870368</v>
      </c>
      <c r="H1023" s="15" t="s">
        <v>7550</v>
      </c>
      <c r="I1023" s="13" t="s">
        <v>37</v>
      </c>
      <c r="J1023" s="11">
        <v>540</v>
      </c>
    </row>
    <row r="1024" spans="2:10" x14ac:dyDescent="0.25">
      <c r="B1024" s="8" t="s">
        <v>122</v>
      </c>
      <c r="C1024" s="8">
        <v>112416</v>
      </c>
      <c r="D1024" s="8" t="s">
        <v>761</v>
      </c>
      <c r="E1024" s="8" t="s">
        <v>71</v>
      </c>
      <c r="F1024" s="8" t="s">
        <v>36</v>
      </c>
      <c r="G1024" s="12">
        <v>40931.443437499998</v>
      </c>
      <c r="H1024" s="15" t="s">
        <v>7549</v>
      </c>
      <c r="I1024" s="13" t="s">
        <v>37</v>
      </c>
      <c r="J1024" s="11">
        <v>540</v>
      </c>
    </row>
    <row r="1025" spans="2:10" x14ac:dyDescent="0.25">
      <c r="B1025" s="8" t="s">
        <v>122</v>
      </c>
      <c r="C1025" s="8">
        <v>112415</v>
      </c>
      <c r="D1025" s="8" t="s">
        <v>762</v>
      </c>
      <c r="E1025" s="8" t="s">
        <v>35</v>
      </c>
      <c r="F1025" s="8" t="s">
        <v>36</v>
      </c>
      <c r="G1025" s="12">
        <v>40931.433333333334</v>
      </c>
      <c r="H1025" s="15" t="s">
        <v>7550</v>
      </c>
      <c r="I1025" s="13" t="s">
        <v>43</v>
      </c>
      <c r="J1025" s="11">
        <v>425</v>
      </c>
    </row>
    <row r="1026" spans="2:10" x14ac:dyDescent="0.25">
      <c r="B1026" s="8" t="s">
        <v>103</v>
      </c>
      <c r="C1026" s="8">
        <v>112414</v>
      </c>
      <c r="D1026" s="8" t="s">
        <v>508</v>
      </c>
      <c r="E1026" s="8" t="s">
        <v>35</v>
      </c>
      <c r="F1026" s="8" t="s">
        <v>36</v>
      </c>
      <c r="G1026" s="12">
        <v>40931.42659722222</v>
      </c>
      <c r="H1026" s="15" t="s">
        <v>7550</v>
      </c>
      <c r="I1026" s="13" t="s">
        <v>40</v>
      </c>
      <c r="J1026" s="11">
        <v>528.98</v>
      </c>
    </row>
    <row r="1027" spans="2:10" x14ac:dyDescent="0.25">
      <c r="B1027" s="8" t="s">
        <v>103</v>
      </c>
      <c r="C1027" s="8">
        <v>112413</v>
      </c>
      <c r="D1027" s="8" t="s">
        <v>508</v>
      </c>
      <c r="E1027" s="8" t="s">
        <v>35</v>
      </c>
      <c r="F1027" s="8" t="s">
        <v>36</v>
      </c>
      <c r="G1027" s="12">
        <v>40931.417453703703</v>
      </c>
      <c r="H1027" s="15" t="s">
        <v>7550</v>
      </c>
      <c r="I1027" s="13" t="s">
        <v>37</v>
      </c>
      <c r="J1027" s="11">
        <v>540</v>
      </c>
    </row>
    <row r="1028" spans="2:10" x14ac:dyDescent="0.25">
      <c r="B1028" s="8" t="s">
        <v>103</v>
      </c>
      <c r="C1028" s="8">
        <v>112412</v>
      </c>
      <c r="D1028" s="8" t="s">
        <v>758</v>
      </c>
      <c r="E1028" s="8" t="s">
        <v>35</v>
      </c>
      <c r="F1028" s="8" t="s">
        <v>36</v>
      </c>
      <c r="G1028" s="12">
        <v>40931.390543981484</v>
      </c>
      <c r="H1028" s="15" t="s">
        <v>7549</v>
      </c>
      <c r="I1028" s="13" t="s">
        <v>43</v>
      </c>
      <c r="J1028" s="11">
        <v>540</v>
      </c>
    </row>
    <row r="1029" spans="2:10" x14ac:dyDescent="0.25">
      <c r="B1029" s="8" t="s">
        <v>103</v>
      </c>
      <c r="C1029" s="8">
        <v>112411</v>
      </c>
      <c r="D1029" s="8" t="s">
        <v>758</v>
      </c>
      <c r="E1029" s="8" t="s">
        <v>35</v>
      </c>
      <c r="F1029" s="8" t="s">
        <v>36</v>
      </c>
      <c r="G1029" s="12">
        <v>40931.386886574073</v>
      </c>
      <c r="H1029" s="15" t="s">
        <v>7549</v>
      </c>
      <c r="I1029" s="13" t="s">
        <v>43</v>
      </c>
      <c r="J1029" s="11">
        <v>540</v>
      </c>
    </row>
    <row r="1030" spans="2:10" x14ac:dyDescent="0.25">
      <c r="B1030" s="8" t="s">
        <v>122</v>
      </c>
      <c r="C1030" s="8">
        <v>112410</v>
      </c>
      <c r="D1030" s="8" t="s">
        <v>763</v>
      </c>
      <c r="E1030" s="8" t="s">
        <v>87</v>
      </c>
      <c r="F1030" s="8" t="s">
        <v>36</v>
      </c>
      <c r="G1030" s="12">
        <v>40931.385601851849</v>
      </c>
      <c r="H1030" s="15" t="s">
        <v>7549</v>
      </c>
      <c r="I1030" s="13" t="s">
        <v>43</v>
      </c>
      <c r="J1030" s="11">
        <v>425</v>
      </c>
    </row>
    <row r="1031" spans="2:10" x14ac:dyDescent="0.25">
      <c r="B1031" s="8" t="s">
        <v>103</v>
      </c>
      <c r="C1031" s="8">
        <v>112409</v>
      </c>
      <c r="D1031" s="8" t="s">
        <v>158</v>
      </c>
      <c r="E1031" s="8" t="s">
        <v>133</v>
      </c>
      <c r="F1031" s="8" t="s">
        <v>36</v>
      </c>
      <c r="G1031" s="12">
        <v>40931.383275462962</v>
      </c>
      <c r="H1031" s="15" t="s">
        <v>7550</v>
      </c>
      <c r="I1031" s="13" t="s">
        <v>37</v>
      </c>
      <c r="J1031" s="11">
        <v>210</v>
      </c>
    </row>
    <row r="1032" spans="2:10" x14ac:dyDescent="0.25">
      <c r="B1032" s="8" t="s">
        <v>122</v>
      </c>
      <c r="C1032" s="8">
        <v>112408</v>
      </c>
      <c r="D1032" s="8" t="s">
        <v>257</v>
      </c>
      <c r="E1032" s="8" t="s">
        <v>258</v>
      </c>
      <c r="F1032" s="8" t="s">
        <v>59</v>
      </c>
      <c r="G1032" s="12">
        <v>40931.377638888887</v>
      </c>
      <c r="H1032" s="15" t="s">
        <v>7549</v>
      </c>
      <c r="I1032" s="13" t="s">
        <v>40</v>
      </c>
      <c r="J1032" s="11">
        <v>528.98</v>
      </c>
    </row>
    <row r="1033" spans="2:10" x14ac:dyDescent="0.25">
      <c r="B1033" s="8" t="s">
        <v>122</v>
      </c>
      <c r="C1033" s="8">
        <v>112407</v>
      </c>
      <c r="D1033" s="8" t="s">
        <v>764</v>
      </c>
      <c r="E1033" s="8" t="s">
        <v>35</v>
      </c>
      <c r="F1033" s="8" t="s">
        <v>36</v>
      </c>
      <c r="G1033" s="12">
        <v>40931.372210648151</v>
      </c>
      <c r="H1033" s="15" t="s">
        <v>7549</v>
      </c>
      <c r="I1033" s="13" t="s">
        <v>37</v>
      </c>
      <c r="J1033" s="11">
        <v>210</v>
      </c>
    </row>
    <row r="1034" spans="2:10" x14ac:dyDescent="0.25">
      <c r="B1034" s="8" t="s">
        <v>122</v>
      </c>
      <c r="C1034" s="8">
        <v>112406</v>
      </c>
      <c r="D1034" s="8" t="s">
        <v>765</v>
      </c>
      <c r="E1034" s="8" t="s">
        <v>173</v>
      </c>
      <c r="F1034" s="8" t="s">
        <v>36</v>
      </c>
      <c r="G1034" s="12">
        <v>40931.37128472222</v>
      </c>
      <c r="H1034" s="15" t="s">
        <v>7549</v>
      </c>
      <c r="I1034" s="13" t="s">
        <v>43</v>
      </c>
      <c r="J1034" s="11">
        <v>210</v>
      </c>
    </row>
    <row r="1035" spans="2:10" x14ac:dyDescent="0.25">
      <c r="B1035" s="8" t="s">
        <v>103</v>
      </c>
      <c r="C1035" s="8">
        <v>112405</v>
      </c>
      <c r="D1035" s="8" t="s">
        <v>766</v>
      </c>
      <c r="E1035" s="8" t="s">
        <v>258</v>
      </c>
      <c r="F1035" s="8" t="s">
        <v>59</v>
      </c>
      <c r="G1035" s="12">
        <v>40931.368020833332</v>
      </c>
      <c r="H1035" s="15" t="s">
        <v>7550</v>
      </c>
      <c r="I1035" s="13" t="s">
        <v>40</v>
      </c>
      <c r="J1035" s="11">
        <v>528.98</v>
      </c>
    </row>
    <row r="1036" spans="2:10" x14ac:dyDescent="0.25">
      <c r="B1036" s="8" t="s">
        <v>103</v>
      </c>
      <c r="C1036" s="8">
        <v>112404</v>
      </c>
      <c r="D1036" s="8" t="s">
        <v>766</v>
      </c>
      <c r="E1036" s="8" t="s">
        <v>258</v>
      </c>
      <c r="F1036" s="8" t="s">
        <v>59</v>
      </c>
      <c r="G1036" s="12">
        <v>40931.367349537039</v>
      </c>
      <c r="H1036" s="15" t="s">
        <v>7549</v>
      </c>
      <c r="I1036" s="13" t="s">
        <v>40</v>
      </c>
      <c r="J1036" s="11">
        <v>528.98</v>
      </c>
    </row>
    <row r="1037" spans="2:10" x14ac:dyDescent="0.25">
      <c r="B1037" s="8" t="s">
        <v>103</v>
      </c>
      <c r="C1037" s="8">
        <v>112403</v>
      </c>
      <c r="D1037" s="8" t="s">
        <v>766</v>
      </c>
      <c r="E1037" s="8" t="s">
        <v>258</v>
      </c>
      <c r="F1037" s="8" t="s">
        <v>59</v>
      </c>
      <c r="G1037" s="12">
        <v>40931.36550925926</v>
      </c>
      <c r="H1037" s="15" t="s">
        <v>7550</v>
      </c>
      <c r="I1037" s="13" t="s">
        <v>37</v>
      </c>
      <c r="J1037" s="11">
        <v>616.04999999999995</v>
      </c>
    </row>
    <row r="1038" spans="2:10" x14ac:dyDescent="0.25">
      <c r="B1038" s="8" t="s">
        <v>103</v>
      </c>
      <c r="C1038" s="8">
        <v>112402</v>
      </c>
      <c r="D1038" s="8" t="s">
        <v>654</v>
      </c>
      <c r="E1038" s="8" t="s">
        <v>190</v>
      </c>
      <c r="F1038" s="8" t="s">
        <v>59</v>
      </c>
      <c r="G1038" s="12">
        <v>40931.348553240743</v>
      </c>
      <c r="H1038" s="15" t="s">
        <v>7550</v>
      </c>
      <c r="I1038" s="13" t="s">
        <v>40</v>
      </c>
      <c r="J1038" s="11">
        <v>528.98</v>
      </c>
    </row>
    <row r="1039" spans="2:10" x14ac:dyDescent="0.25">
      <c r="B1039" s="8" t="s">
        <v>122</v>
      </c>
      <c r="C1039" s="8">
        <v>112401</v>
      </c>
      <c r="D1039" s="8" t="s">
        <v>767</v>
      </c>
      <c r="E1039" s="8" t="s">
        <v>739</v>
      </c>
      <c r="F1039" s="8" t="s">
        <v>36</v>
      </c>
      <c r="G1039" s="12">
        <v>40931.347048611111</v>
      </c>
      <c r="H1039" s="15" t="s">
        <v>7549</v>
      </c>
      <c r="I1039" s="13" t="s">
        <v>64</v>
      </c>
      <c r="J1039" s="11">
        <v>528.98</v>
      </c>
    </row>
    <row r="1040" spans="2:10" x14ac:dyDescent="0.25">
      <c r="B1040" s="8" t="s">
        <v>103</v>
      </c>
      <c r="C1040" s="8">
        <v>112400</v>
      </c>
      <c r="D1040" s="8" t="s">
        <v>756</v>
      </c>
      <c r="E1040" s="8" t="s">
        <v>87</v>
      </c>
      <c r="F1040" s="8" t="s">
        <v>36</v>
      </c>
      <c r="G1040" s="12">
        <v>40931.011759259258</v>
      </c>
      <c r="H1040" s="15" t="s">
        <v>7550</v>
      </c>
      <c r="I1040" s="13" t="s">
        <v>37</v>
      </c>
      <c r="J1040" s="11">
        <v>850</v>
      </c>
    </row>
    <row r="1041" spans="2:10" x14ac:dyDescent="0.25">
      <c r="B1041" s="8" t="s">
        <v>122</v>
      </c>
      <c r="C1041" s="8">
        <v>112399</v>
      </c>
      <c r="D1041" s="8" t="s">
        <v>768</v>
      </c>
      <c r="E1041" s="8" t="s">
        <v>755</v>
      </c>
      <c r="F1041" s="8" t="s">
        <v>36</v>
      </c>
      <c r="G1041" s="12">
        <v>40930.987592592595</v>
      </c>
      <c r="H1041" s="15" t="s">
        <v>7550</v>
      </c>
      <c r="I1041" s="13" t="s">
        <v>40</v>
      </c>
      <c r="J1041" s="11">
        <v>528.98</v>
      </c>
    </row>
    <row r="1042" spans="2:10" x14ac:dyDescent="0.25">
      <c r="B1042" s="8" t="s">
        <v>122</v>
      </c>
      <c r="C1042" s="8">
        <v>112398</v>
      </c>
      <c r="D1042" s="8" t="s">
        <v>769</v>
      </c>
      <c r="E1042" s="8" t="s">
        <v>310</v>
      </c>
      <c r="F1042" s="8" t="s">
        <v>36</v>
      </c>
      <c r="G1042" s="12">
        <v>40930.9765625</v>
      </c>
      <c r="H1042" s="15" t="s">
        <v>7549</v>
      </c>
      <c r="I1042" s="13" t="s">
        <v>40</v>
      </c>
      <c r="J1042" s="11">
        <v>528.98</v>
      </c>
    </row>
    <row r="1043" spans="2:10" x14ac:dyDescent="0.25">
      <c r="B1043" s="8" t="s">
        <v>103</v>
      </c>
      <c r="C1043" s="8">
        <v>112397</v>
      </c>
      <c r="D1043" s="8" t="s">
        <v>737</v>
      </c>
      <c r="E1043" s="8" t="s">
        <v>35</v>
      </c>
      <c r="F1043" s="8" t="s">
        <v>36</v>
      </c>
      <c r="G1043" s="12">
        <v>40930.976331018515</v>
      </c>
      <c r="H1043" s="15" t="s">
        <v>7550</v>
      </c>
      <c r="I1043" s="13" t="s">
        <v>43</v>
      </c>
      <c r="J1043" s="11">
        <v>540</v>
      </c>
    </row>
    <row r="1044" spans="2:10" x14ac:dyDescent="0.25">
      <c r="B1044" s="8" t="s">
        <v>122</v>
      </c>
      <c r="C1044" s="8">
        <v>112396</v>
      </c>
      <c r="D1044" s="8" t="s">
        <v>770</v>
      </c>
      <c r="E1044" s="8" t="s">
        <v>35</v>
      </c>
      <c r="F1044" s="8" t="s">
        <v>36</v>
      </c>
      <c r="G1044" s="12">
        <v>40930.96980324074</v>
      </c>
      <c r="H1044" s="15" t="s">
        <v>7550</v>
      </c>
      <c r="I1044" s="13" t="s">
        <v>43</v>
      </c>
      <c r="J1044" s="11">
        <v>425</v>
      </c>
    </row>
    <row r="1045" spans="2:10" x14ac:dyDescent="0.25">
      <c r="B1045" s="8" t="s">
        <v>122</v>
      </c>
      <c r="C1045" s="8">
        <v>112395</v>
      </c>
      <c r="D1045" s="8" t="s">
        <v>771</v>
      </c>
      <c r="E1045" s="8" t="s">
        <v>35</v>
      </c>
      <c r="F1045" s="8" t="s">
        <v>36</v>
      </c>
      <c r="G1045" s="12">
        <v>40930.967407407406</v>
      </c>
      <c r="H1045" s="15" t="s">
        <v>7549</v>
      </c>
      <c r="I1045" s="13" t="s">
        <v>37</v>
      </c>
      <c r="J1045" s="11">
        <v>540</v>
      </c>
    </row>
    <row r="1046" spans="2:10" x14ac:dyDescent="0.25">
      <c r="B1046" s="8" t="s">
        <v>103</v>
      </c>
      <c r="C1046" s="8">
        <v>112394</v>
      </c>
      <c r="D1046" s="8" t="s">
        <v>748</v>
      </c>
      <c r="E1046" s="8" t="s">
        <v>63</v>
      </c>
      <c r="F1046" s="8" t="s">
        <v>36</v>
      </c>
      <c r="G1046" s="12">
        <v>40930.953865740739</v>
      </c>
      <c r="H1046" s="15" t="s">
        <v>7550</v>
      </c>
      <c r="I1046" s="13" t="s">
        <v>37</v>
      </c>
      <c r="J1046" s="11">
        <v>210</v>
      </c>
    </row>
    <row r="1047" spans="2:10" x14ac:dyDescent="0.25">
      <c r="B1047" s="8" t="s">
        <v>122</v>
      </c>
      <c r="C1047" s="8">
        <v>112393</v>
      </c>
      <c r="D1047" s="8" t="s">
        <v>772</v>
      </c>
      <c r="E1047" s="8" t="s">
        <v>84</v>
      </c>
      <c r="F1047" s="8" t="s">
        <v>85</v>
      </c>
      <c r="G1047" s="12">
        <v>40930.947233796294</v>
      </c>
      <c r="H1047" s="15" t="s">
        <v>7549</v>
      </c>
      <c r="I1047" s="13" t="s">
        <v>37</v>
      </c>
      <c r="J1047" s="11">
        <v>540</v>
      </c>
    </row>
    <row r="1048" spans="2:10" x14ac:dyDescent="0.25">
      <c r="B1048" s="8" t="s">
        <v>122</v>
      </c>
      <c r="C1048" s="8">
        <v>112392</v>
      </c>
      <c r="D1048" s="8" t="s">
        <v>516</v>
      </c>
      <c r="E1048" s="8" t="s">
        <v>71</v>
      </c>
      <c r="F1048" s="8" t="s">
        <v>36</v>
      </c>
      <c r="G1048" s="12">
        <v>40930.938055555554</v>
      </c>
      <c r="H1048" s="15" t="s">
        <v>7550</v>
      </c>
      <c r="I1048" s="13" t="s">
        <v>43</v>
      </c>
      <c r="J1048" s="11">
        <v>1080</v>
      </c>
    </row>
    <row r="1049" spans="2:10" x14ac:dyDescent="0.25">
      <c r="B1049" s="8" t="s">
        <v>103</v>
      </c>
      <c r="C1049" s="8">
        <v>112391</v>
      </c>
      <c r="D1049" s="8" t="s">
        <v>731</v>
      </c>
      <c r="E1049" s="8" t="s">
        <v>208</v>
      </c>
      <c r="F1049" s="8" t="s">
        <v>36</v>
      </c>
      <c r="G1049" s="12">
        <v>40930.937268518515</v>
      </c>
      <c r="H1049" s="15" t="s">
        <v>7549</v>
      </c>
      <c r="I1049" s="13" t="s">
        <v>37</v>
      </c>
      <c r="J1049" s="11">
        <v>540</v>
      </c>
    </row>
    <row r="1050" spans="2:10" x14ac:dyDescent="0.25">
      <c r="B1050" s="8" t="s">
        <v>103</v>
      </c>
      <c r="C1050" s="8">
        <v>112390</v>
      </c>
      <c r="D1050" s="8" t="s">
        <v>773</v>
      </c>
      <c r="E1050" s="8" t="s">
        <v>774</v>
      </c>
      <c r="F1050" s="8" t="s">
        <v>36</v>
      </c>
      <c r="G1050" s="12">
        <v>40930.93173611111</v>
      </c>
      <c r="H1050" s="15" t="s">
        <v>7549</v>
      </c>
      <c r="I1050" s="13" t="s">
        <v>40</v>
      </c>
      <c r="J1050" s="11">
        <v>416.33</v>
      </c>
    </row>
    <row r="1051" spans="2:10" x14ac:dyDescent="0.25">
      <c r="B1051" s="8" t="s">
        <v>103</v>
      </c>
      <c r="C1051" s="8">
        <v>112389</v>
      </c>
      <c r="D1051" s="8" t="s">
        <v>773</v>
      </c>
      <c r="E1051" s="8" t="s">
        <v>774</v>
      </c>
      <c r="F1051" s="8" t="s">
        <v>36</v>
      </c>
      <c r="G1051" s="12">
        <v>40930.93105324074</v>
      </c>
      <c r="H1051" s="15" t="s">
        <v>7550</v>
      </c>
      <c r="I1051" s="13" t="s">
        <v>40</v>
      </c>
      <c r="J1051" s="11">
        <v>416.33</v>
      </c>
    </row>
    <row r="1052" spans="2:10" x14ac:dyDescent="0.25">
      <c r="B1052" s="8" t="s">
        <v>103</v>
      </c>
      <c r="C1052" s="8">
        <v>112388</v>
      </c>
      <c r="D1052" s="8" t="s">
        <v>748</v>
      </c>
      <c r="E1052" s="8" t="s">
        <v>63</v>
      </c>
      <c r="F1052" s="8" t="s">
        <v>36</v>
      </c>
      <c r="G1052" s="12">
        <v>40930.924386574072</v>
      </c>
      <c r="H1052" s="15" t="s">
        <v>7550</v>
      </c>
      <c r="I1052" s="13" t="s">
        <v>37</v>
      </c>
      <c r="J1052" s="11">
        <v>210</v>
      </c>
    </row>
    <row r="1053" spans="2:10" x14ac:dyDescent="0.25">
      <c r="B1053" s="8" t="s">
        <v>103</v>
      </c>
      <c r="C1053" s="8">
        <v>112387</v>
      </c>
      <c r="D1053" s="8" t="s">
        <v>620</v>
      </c>
      <c r="E1053" s="8" t="s">
        <v>621</v>
      </c>
      <c r="F1053" s="8" t="s">
        <v>59</v>
      </c>
      <c r="G1053" s="12">
        <v>40930.924108796295</v>
      </c>
      <c r="H1053" s="15" t="s">
        <v>7550</v>
      </c>
      <c r="I1053" s="13" t="s">
        <v>43</v>
      </c>
      <c r="J1053" s="11">
        <v>433.07</v>
      </c>
    </row>
    <row r="1054" spans="2:10" x14ac:dyDescent="0.25">
      <c r="B1054" s="8" t="s">
        <v>103</v>
      </c>
      <c r="C1054" s="8">
        <v>112386</v>
      </c>
      <c r="D1054" s="8" t="s">
        <v>748</v>
      </c>
      <c r="E1054" s="8" t="s">
        <v>63</v>
      </c>
      <c r="F1054" s="8" t="s">
        <v>36</v>
      </c>
      <c r="G1054" s="12">
        <v>40930.921909722223</v>
      </c>
      <c r="H1054" s="15" t="s">
        <v>7550</v>
      </c>
      <c r="I1054" s="13" t="s">
        <v>37</v>
      </c>
      <c r="J1054" s="11">
        <v>210</v>
      </c>
    </row>
    <row r="1055" spans="2:10" x14ac:dyDescent="0.25">
      <c r="B1055" s="8" t="s">
        <v>103</v>
      </c>
      <c r="C1055" s="8">
        <v>112385</v>
      </c>
      <c r="D1055" s="8" t="s">
        <v>748</v>
      </c>
      <c r="E1055" s="8" t="s">
        <v>63</v>
      </c>
      <c r="F1055" s="8" t="s">
        <v>36</v>
      </c>
      <c r="G1055" s="12">
        <v>40930.919212962966</v>
      </c>
      <c r="H1055" s="15" t="s">
        <v>7549</v>
      </c>
      <c r="I1055" s="13" t="s">
        <v>37</v>
      </c>
      <c r="J1055" s="11">
        <v>210</v>
      </c>
    </row>
    <row r="1056" spans="2:10" x14ac:dyDescent="0.25">
      <c r="B1056" s="8" t="s">
        <v>103</v>
      </c>
      <c r="C1056" s="8">
        <v>112384</v>
      </c>
      <c r="D1056" s="8" t="s">
        <v>384</v>
      </c>
      <c r="E1056" s="8" t="s">
        <v>385</v>
      </c>
      <c r="F1056" s="8" t="s">
        <v>36</v>
      </c>
      <c r="G1056" s="12">
        <v>40930.913888888892</v>
      </c>
      <c r="H1056" s="15" t="s">
        <v>7550</v>
      </c>
      <c r="I1056" s="13" t="s">
        <v>43</v>
      </c>
      <c r="J1056" s="11">
        <v>540</v>
      </c>
    </row>
    <row r="1057" spans="2:10" x14ac:dyDescent="0.25">
      <c r="B1057" s="8" t="s">
        <v>122</v>
      </c>
      <c r="C1057" s="8">
        <v>112383</v>
      </c>
      <c r="D1057" s="8" t="s">
        <v>775</v>
      </c>
      <c r="E1057" s="8" t="s">
        <v>545</v>
      </c>
      <c r="F1057" s="8" t="s">
        <v>36</v>
      </c>
      <c r="G1057" s="12">
        <v>40930.911574074074</v>
      </c>
      <c r="H1057" s="15" t="s">
        <v>7550</v>
      </c>
      <c r="I1057" s="13" t="s">
        <v>40</v>
      </c>
      <c r="J1057" s="11">
        <v>416.33</v>
      </c>
    </row>
    <row r="1058" spans="2:10" x14ac:dyDescent="0.25">
      <c r="B1058" s="8" t="s">
        <v>103</v>
      </c>
      <c r="C1058" s="8">
        <v>112382</v>
      </c>
      <c r="D1058" s="8" t="s">
        <v>620</v>
      </c>
      <c r="E1058" s="8" t="s">
        <v>621</v>
      </c>
      <c r="F1058" s="8" t="s">
        <v>59</v>
      </c>
      <c r="G1058" s="12">
        <v>40930.911111111112</v>
      </c>
      <c r="H1058" s="15" t="s">
        <v>7550</v>
      </c>
      <c r="I1058" s="13" t="s">
        <v>43</v>
      </c>
      <c r="J1058" s="11">
        <v>433.07</v>
      </c>
    </row>
    <row r="1059" spans="2:10" x14ac:dyDescent="0.25">
      <c r="B1059" s="8" t="s">
        <v>103</v>
      </c>
      <c r="C1059" s="8">
        <v>112381</v>
      </c>
      <c r="D1059" s="8" t="s">
        <v>620</v>
      </c>
      <c r="E1059" s="8" t="s">
        <v>621</v>
      </c>
      <c r="F1059" s="8" t="s">
        <v>59</v>
      </c>
      <c r="G1059" s="12">
        <v>40930.909317129626</v>
      </c>
      <c r="H1059" s="15" t="s">
        <v>7549</v>
      </c>
      <c r="I1059" s="13" t="s">
        <v>64</v>
      </c>
      <c r="J1059" s="11">
        <v>416.33</v>
      </c>
    </row>
    <row r="1060" spans="2:10" x14ac:dyDescent="0.25">
      <c r="B1060" s="8" t="s">
        <v>103</v>
      </c>
      <c r="C1060" s="8">
        <v>112380</v>
      </c>
      <c r="D1060" s="8" t="s">
        <v>649</v>
      </c>
      <c r="E1060" s="8" t="s">
        <v>338</v>
      </c>
      <c r="F1060" s="8" t="s">
        <v>36</v>
      </c>
      <c r="G1060" s="12">
        <v>40930.884444444448</v>
      </c>
      <c r="H1060" s="15" t="s">
        <v>7550</v>
      </c>
      <c r="I1060" s="13" t="s">
        <v>40</v>
      </c>
      <c r="J1060" s="11">
        <v>528.98</v>
      </c>
    </row>
    <row r="1061" spans="2:10" x14ac:dyDescent="0.25">
      <c r="B1061" s="8" t="s">
        <v>103</v>
      </c>
      <c r="C1061" s="8">
        <v>112379</v>
      </c>
      <c r="D1061" s="8" t="s">
        <v>686</v>
      </c>
      <c r="E1061" s="8" t="s">
        <v>35</v>
      </c>
      <c r="F1061" s="8" t="s">
        <v>36</v>
      </c>
      <c r="G1061" s="12">
        <v>40930.879988425928</v>
      </c>
      <c r="H1061" s="15" t="s">
        <v>7549</v>
      </c>
      <c r="I1061" s="13" t="s">
        <v>43</v>
      </c>
      <c r="J1061" s="11">
        <v>425</v>
      </c>
    </row>
    <row r="1062" spans="2:10" x14ac:dyDescent="0.25">
      <c r="B1062" s="8" t="s">
        <v>122</v>
      </c>
      <c r="C1062" s="8">
        <v>112378</v>
      </c>
      <c r="D1062" s="8" t="s">
        <v>776</v>
      </c>
      <c r="E1062" s="8" t="s">
        <v>63</v>
      </c>
      <c r="F1062" s="8" t="s">
        <v>36</v>
      </c>
      <c r="G1062" s="12">
        <v>40930.879236111112</v>
      </c>
      <c r="H1062" s="15" t="s">
        <v>7549</v>
      </c>
      <c r="I1062" s="13" t="s">
        <v>37</v>
      </c>
      <c r="J1062" s="11">
        <v>210</v>
      </c>
    </row>
    <row r="1063" spans="2:10" x14ac:dyDescent="0.25">
      <c r="B1063" s="8" t="s">
        <v>103</v>
      </c>
      <c r="C1063" s="8">
        <v>112377</v>
      </c>
      <c r="D1063" s="8" t="s">
        <v>530</v>
      </c>
      <c r="E1063" s="8" t="s">
        <v>314</v>
      </c>
      <c r="F1063" s="8" t="s">
        <v>36</v>
      </c>
      <c r="G1063" s="12">
        <v>40930.876631944448</v>
      </c>
      <c r="H1063" s="15" t="s">
        <v>7550</v>
      </c>
      <c r="I1063" s="13" t="s">
        <v>37</v>
      </c>
      <c r="J1063" s="11">
        <v>616.04999999999995</v>
      </c>
    </row>
    <row r="1064" spans="2:10" x14ac:dyDescent="0.25">
      <c r="B1064" s="8" t="s">
        <v>103</v>
      </c>
      <c r="C1064" s="8">
        <v>112376</v>
      </c>
      <c r="D1064" s="8" t="s">
        <v>530</v>
      </c>
      <c r="E1064" s="8" t="s">
        <v>314</v>
      </c>
      <c r="F1064" s="8" t="s">
        <v>36</v>
      </c>
      <c r="G1064" s="12">
        <v>40930.871099537035</v>
      </c>
      <c r="H1064" s="15" t="s">
        <v>7549</v>
      </c>
      <c r="I1064" s="13" t="s">
        <v>43</v>
      </c>
      <c r="J1064" s="11">
        <v>616.04999999999995</v>
      </c>
    </row>
    <row r="1065" spans="2:10" x14ac:dyDescent="0.25">
      <c r="B1065" s="8" t="s">
        <v>122</v>
      </c>
      <c r="C1065" s="8">
        <v>112375</v>
      </c>
      <c r="D1065" s="8" t="s">
        <v>777</v>
      </c>
      <c r="E1065" s="8" t="s">
        <v>35</v>
      </c>
      <c r="F1065" s="8" t="s">
        <v>36</v>
      </c>
      <c r="G1065" s="12">
        <v>40930.868622685186</v>
      </c>
      <c r="H1065" s="15" t="s">
        <v>7550</v>
      </c>
      <c r="I1065" s="13" t="s">
        <v>43</v>
      </c>
      <c r="J1065" s="11">
        <v>1100.52</v>
      </c>
    </row>
    <row r="1066" spans="2:10" x14ac:dyDescent="0.25">
      <c r="B1066" s="8" t="s">
        <v>122</v>
      </c>
      <c r="C1066" s="8">
        <v>112374</v>
      </c>
      <c r="D1066" s="8" t="s">
        <v>778</v>
      </c>
      <c r="E1066" s="8" t="s">
        <v>35</v>
      </c>
      <c r="F1066" s="8" t="s">
        <v>36</v>
      </c>
      <c r="G1066" s="12">
        <v>40930.854490740741</v>
      </c>
      <c r="H1066" s="15" t="s">
        <v>7550</v>
      </c>
      <c r="I1066" s="13" t="s">
        <v>40</v>
      </c>
      <c r="J1066" s="11">
        <v>205.72</v>
      </c>
    </row>
    <row r="1067" spans="2:10" x14ac:dyDescent="0.25">
      <c r="B1067" s="8" t="s">
        <v>122</v>
      </c>
      <c r="C1067" s="8">
        <v>112373</v>
      </c>
      <c r="D1067" s="8" t="s">
        <v>779</v>
      </c>
      <c r="E1067" s="8" t="s">
        <v>377</v>
      </c>
      <c r="F1067" s="8" t="s">
        <v>85</v>
      </c>
      <c r="G1067" s="12">
        <v>40930.83803240741</v>
      </c>
      <c r="H1067" s="15" t="s">
        <v>7550</v>
      </c>
      <c r="I1067" s="13" t="s">
        <v>37</v>
      </c>
      <c r="J1067" s="11">
        <v>571.37</v>
      </c>
    </row>
    <row r="1068" spans="2:10" x14ac:dyDescent="0.25">
      <c r="B1068" s="8" t="s">
        <v>103</v>
      </c>
      <c r="C1068" s="8">
        <v>112372</v>
      </c>
      <c r="D1068" s="8" t="s">
        <v>582</v>
      </c>
      <c r="E1068" s="8" t="s">
        <v>392</v>
      </c>
      <c r="F1068" s="8" t="s">
        <v>36</v>
      </c>
      <c r="G1068" s="12">
        <v>40930.832546296297</v>
      </c>
      <c r="H1068" s="15" t="s">
        <v>7549</v>
      </c>
      <c r="I1068" s="13" t="s">
        <v>37</v>
      </c>
      <c r="J1068" s="11">
        <v>425</v>
      </c>
    </row>
    <row r="1069" spans="2:10" x14ac:dyDescent="0.25">
      <c r="B1069" s="8" t="s">
        <v>103</v>
      </c>
      <c r="C1069" s="8">
        <v>112371</v>
      </c>
      <c r="D1069" s="8" t="s">
        <v>582</v>
      </c>
      <c r="E1069" s="8" t="s">
        <v>392</v>
      </c>
      <c r="F1069" s="8" t="s">
        <v>36</v>
      </c>
      <c r="G1069" s="12">
        <v>40930.827719907407</v>
      </c>
      <c r="H1069" s="15" t="s">
        <v>7549</v>
      </c>
      <c r="I1069" s="13" t="s">
        <v>37</v>
      </c>
      <c r="J1069" s="11">
        <v>425</v>
      </c>
    </row>
    <row r="1070" spans="2:10" x14ac:dyDescent="0.25">
      <c r="B1070" s="8" t="s">
        <v>103</v>
      </c>
      <c r="C1070" s="8">
        <v>112370</v>
      </c>
      <c r="D1070" s="8" t="s">
        <v>582</v>
      </c>
      <c r="E1070" s="8" t="s">
        <v>392</v>
      </c>
      <c r="F1070" s="8" t="s">
        <v>36</v>
      </c>
      <c r="G1070" s="12">
        <v>40930.822939814818</v>
      </c>
      <c r="H1070" s="15" t="s">
        <v>7550</v>
      </c>
      <c r="I1070" s="13" t="s">
        <v>43</v>
      </c>
      <c r="J1070" s="11">
        <v>425</v>
      </c>
    </row>
    <row r="1071" spans="2:10" x14ac:dyDescent="0.25">
      <c r="B1071" s="8" t="s">
        <v>122</v>
      </c>
      <c r="C1071" s="8">
        <v>112369</v>
      </c>
      <c r="D1071" s="8" t="s">
        <v>313</v>
      </c>
      <c r="E1071" s="8" t="s">
        <v>314</v>
      </c>
      <c r="F1071" s="8" t="s">
        <v>36</v>
      </c>
      <c r="G1071" s="12">
        <v>40930.79954861111</v>
      </c>
      <c r="H1071" s="15" t="s">
        <v>7550</v>
      </c>
      <c r="I1071" s="13" t="s">
        <v>43</v>
      </c>
      <c r="J1071" s="11">
        <v>582.23</v>
      </c>
    </row>
    <row r="1072" spans="2:10" x14ac:dyDescent="0.25">
      <c r="B1072" s="8" t="s">
        <v>122</v>
      </c>
      <c r="C1072" s="8">
        <v>112368</v>
      </c>
      <c r="D1072" s="8" t="s">
        <v>780</v>
      </c>
      <c r="E1072" s="8" t="s">
        <v>87</v>
      </c>
      <c r="F1072" s="8" t="s">
        <v>36</v>
      </c>
      <c r="G1072" s="12">
        <v>40930.794490740744</v>
      </c>
      <c r="H1072" s="15" t="s">
        <v>7550</v>
      </c>
      <c r="I1072" s="13" t="s">
        <v>43</v>
      </c>
      <c r="J1072" s="11">
        <v>441.3</v>
      </c>
    </row>
    <row r="1073" spans="2:10" x14ac:dyDescent="0.25">
      <c r="B1073" s="8" t="s">
        <v>122</v>
      </c>
      <c r="C1073" s="8">
        <v>112367</v>
      </c>
      <c r="D1073" s="8" t="s">
        <v>781</v>
      </c>
      <c r="E1073" s="8" t="s">
        <v>248</v>
      </c>
      <c r="F1073" s="8" t="s">
        <v>59</v>
      </c>
      <c r="G1073" s="12">
        <v>40930.791608796295</v>
      </c>
      <c r="H1073" s="15" t="s">
        <v>7550</v>
      </c>
      <c r="I1073" s="13" t="s">
        <v>40</v>
      </c>
      <c r="J1073" s="11">
        <v>205.72</v>
      </c>
    </row>
    <row r="1074" spans="2:10" x14ac:dyDescent="0.25">
      <c r="B1074" s="8" t="s">
        <v>122</v>
      </c>
      <c r="C1074" s="8">
        <v>112366</v>
      </c>
      <c r="D1074" s="8" t="s">
        <v>782</v>
      </c>
      <c r="E1074" s="8" t="s">
        <v>71</v>
      </c>
      <c r="F1074" s="8" t="s">
        <v>36</v>
      </c>
      <c r="G1074" s="12">
        <v>40930.782372685186</v>
      </c>
      <c r="H1074" s="15" t="s">
        <v>7550</v>
      </c>
      <c r="I1074" s="13" t="s">
        <v>37</v>
      </c>
      <c r="J1074" s="11">
        <v>882.61</v>
      </c>
    </row>
    <row r="1075" spans="2:10" x14ac:dyDescent="0.25">
      <c r="B1075" s="8" t="s">
        <v>103</v>
      </c>
      <c r="C1075" s="8">
        <v>112365</v>
      </c>
      <c r="D1075" s="8" t="s">
        <v>781</v>
      </c>
      <c r="E1075" s="8" t="s">
        <v>248</v>
      </c>
      <c r="F1075" s="8" t="s">
        <v>59</v>
      </c>
      <c r="G1075" s="12">
        <v>40930.773576388892</v>
      </c>
      <c r="H1075" s="15" t="s">
        <v>7550</v>
      </c>
      <c r="I1075" s="13" t="s">
        <v>40</v>
      </c>
      <c r="J1075" s="11">
        <v>205.72</v>
      </c>
    </row>
    <row r="1076" spans="2:10" x14ac:dyDescent="0.25">
      <c r="B1076" s="8" t="s">
        <v>103</v>
      </c>
      <c r="C1076" s="8">
        <v>112364</v>
      </c>
      <c r="D1076" s="8" t="s">
        <v>466</v>
      </c>
      <c r="E1076" s="8" t="s">
        <v>35</v>
      </c>
      <c r="F1076" s="8" t="s">
        <v>36</v>
      </c>
      <c r="G1076" s="12">
        <v>40930.737754629627</v>
      </c>
      <c r="H1076" s="15" t="s">
        <v>7549</v>
      </c>
      <c r="I1076" s="13" t="s">
        <v>43</v>
      </c>
      <c r="J1076" s="11">
        <v>222.2</v>
      </c>
    </row>
    <row r="1077" spans="2:10" x14ac:dyDescent="0.25">
      <c r="B1077" s="8" t="s">
        <v>122</v>
      </c>
      <c r="C1077" s="8">
        <v>112363</v>
      </c>
      <c r="D1077" s="8" t="s">
        <v>783</v>
      </c>
      <c r="E1077" s="8" t="s">
        <v>35</v>
      </c>
      <c r="F1077" s="8" t="s">
        <v>36</v>
      </c>
      <c r="G1077" s="12">
        <v>40930.719768518517</v>
      </c>
      <c r="H1077" s="15" t="s">
        <v>7550</v>
      </c>
      <c r="I1077" s="13" t="s">
        <v>40</v>
      </c>
      <c r="J1077" s="11">
        <v>205.72</v>
      </c>
    </row>
    <row r="1078" spans="2:10" x14ac:dyDescent="0.25">
      <c r="B1078" s="8" t="s">
        <v>103</v>
      </c>
      <c r="C1078" s="8">
        <v>112362</v>
      </c>
      <c r="D1078" s="8" t="s">
        <v>680</v>
      </c>
      <c r="E1078" s="8" t="s">
        <v>35</v>
      </c>
      <c r="F1078" s="8" t="s">
        <v>36</v>
      </c>
      <c r="G1078" s="12">
        <v>40930.706990740742</v>
      </c>
      <c r="H1078" s="15" t="s">
        <v>7549</v>
      </c>
      <c r="I1078" s="13" t="s">
        <v>37</v>
      </c>
      <c r="J1078" s="11">
        <v>1080</v>
      </c>
    </row>
    <row r="1079" spans="2:10" x14ac:dyDescent="0.25">
      <c r="B1079" s="8" t="s">
        <v>103</v>
      </c>
      <c r="C1079" s="8">
        <v>112361</v>
      </c>
      <c r="D1079" s="8" t="s">
        <v>764</v>
      </c>
      <c r="E1079" s="8" t="s">
        <v>35</v>
      </c>
      <c r="F1079" s="8" t="s">
        <v>36</v>
      </c>
      <c r="G1079" s="12">
        <v>40930.676122685189</v>
      </c>
      <c r="H1079" s="15" t="s">
        <v>7550</v>
      </c>
      <c r="I1079" s="13" t="s">
        <v>37</v>
      </c>
      <c r="J1079" s="11">
        <v>210</v>
      </c>
    </row>
    <row r="1080" spans="2:10" x14ac:dyDescent="0.25">
      <c r="B1080" s="8" t="s">
        <v>122</v>
      </c>
      <c r="C1080" s="8">
        <v>112360</v>
      </c>
      <c r="D1080" s="8" t="s">
        <v>784</v>
      </c>
      <c r="E1080" s="8" t="s">
        <v>35</v>
      </c>
      <c r="F1080" s="8" t="s">
        <v>36</v>
      </c>
      <c r="G1080" s="12">
        <v>40930.672476851854</v>
      </c>
      <c r="H1080" s="15" t="s">
        <v>7550</v>
      </c>
      <c r="I1080" s="13" t="s">
        <v>37</v>
      </c>
      <c r="J1080" s="11">
        <v>840</v>
      </c>
    </row>
    <row r="1081" spans="2:10" x14ac:dyDescent="0.25">
      <c r="B1081" s="8" t="s">
        <v>122</v>
      </c>
      <c r="C1081" s="8">
        <v>112359</v>
      </c>
      <c r="D1081" s="8" t="s">
        <v>785</v>
      </c>
      <c r="E1081" s="8" t="s">
        <v>114</v>
      </c>
      <c r="F1081" s="8" t="s">
        <v>59</v>
      </c>
      <c r="G1081" s="12">
        <v>40930.671736111108</v>
      </c>
      <c r="H1081" s="15" t="s">
        <v>7549</v>
      </c>
      <c r="I1081" s="13" t="s">
        <v>43</v>
      </c>
      <c r="J1081" s="11">
        <v>1620</v>
      </c>
    </row>
    <row r="1082" spans="2:10" x14ac:dyDescent="0.25">
      <c r="B1082" s="8" t="s">
        <v>103</v>
      </c>
      <c r="C1082" s="8">
        <v>112358</v>
      </c>
      <c r="D1082" s="8" t="s">
        <v>784</v>
      </c>
      <c r="E1082" s="8" t="s">
        <v>35</v>
      </c>
      <c r="F1082" s="8" t="s">
        <v>36</v>
      </c>
      <c r="G1082" s="12">
        <v>40930.670127314814</v>
      </c>
      <c r="H1082" s="15" t="s">
        <v>7550</v>
      </c>
      <c r="I1082" s="13" t="s">
        <v>64</v>
      </c>
      <c r="J1082" s="11">
        <v>822.86</v>
      </c>
    </row>
    <row r="1083" spans="2:10" x14ac:dyDescent="0.25">
      <c r="B1083" s="8" t="s">
        <v>122</v>
      </c>
      <c r="C1083" s="8">
        <v>112357</v>
      </c>
      <c r="D1083" s="8" t="s">
        <v>786</v>
      </c>
      <c r="E1083" s="8" t="s">
        <v>302</v>
      </c>
      <c r="F1083" s="8" t="s">
        <v>36</v>
      </c>
      <c r="G1083" s="12">
        <v>40930.664629629631</v>
      </c>
      <c r="H1083" s="15" t="s">
        <v>7550</v>
      </c>
      <c r="I1083" s="13" t="s">
        <v>43</v>
      </c>
      <c r="J1083" s="11">
        <v>540</v>
      </c>
    </row>
    <row r="1084" spans="2:10" x14ac:dyDescent="0.25">
      <c r="B1084" s="8" t="s">
        <v>103</v>
      </c>
      <c r="C1084" s="8">
        <v>112356</v>
      </c>
      <c r="D1084" s="8" t="s">
        <v>764</v>
      </c>
      <c r="E1084" s="8" t="s">
        <v>35</v>
      </c>
      <c r="F1084" s="8" t="s">
        <v>36</v>
      </c>
      <c r="G1084" s="12">
        <v>40930.661458333336</v>
      </c>
      <c r="H1084" s="15" t="s">
        <v>7549</v>
      </c>
      <c r="I1084" s="13" t="s">
        <v>37</v>
      </c>
      <c r="J1084" s="11">
        <v>210</v>
      </c>
    </row>
    <row r="1085" spans="2:10" x14ac:dyDescent="0.25">
      <c r="B1085" s="8" t="s">
        <v>103</v>
      </c>
      <c r="C1085" s="8">
        <v>112355</v>
      </c>
      <c r="D1085" s="8" t="s">
        <v>764</v>
      </c>
      <c r="E1085" s="8" t="s">
        <v>35</v>
      </c>
      <c r="F1085" s="8" t="s">
        <v>36</v>
      </c>
      <c r="G1085" s="12">
        <v>40930.658553240741</v>
      </c>
      <c r="H1085" s="15" t="s">
        <v>7550</v>
      </c>
      <c r="I1085" s="13" t="s">
        <v>37</v>
      </c>
      <c r="J1085" s="11">
        <v>210</v>
      </c>
    </row>
    <row r="1086" spans="2:10" x14ac:dyDescent="0.25">
      <c r="B1086" s="8" t="s">
        <v>122</v>
      </c>
      <c r="C1086" s="8">
        <v>112354</v>
      </c>
      <c r="D1086" s="8" t="s">
        <v>787</v>
      </c>
      <c r="E1086" s="8" t="s">
        <v>475</v>
      </c>
      <c r="F1086" s="8" t="s">
        <v>36</v>
      </c>
      <c r="G1086" s="12">
        <v>40930.593576388892</v>
      </c>
      <c r="H1086" s="15" t="s">
        <v>7550</v>
      </c>
      <c r="I1086" s="13" t="s">
        <v>37</v>
      </c>
      <c r="J1086" s="11">
        <v>425</v>
      </c>
    </row>
    <row r="1087" spans="2:10" x14ac:dyDescent="0.25">
      <c r="B1087" s="8" t="s">
        <v>122</v>
      </c>
      <c r="C1087" s="8">
        <v>112353</v>
      </c>
      <c r="D1087" s="8" t="s">
        <v>788</v>
      </c>
      <c r="E1087" s="8" t="s">
        <v>35</v>
      </c>
      <c r="F1087" s="8" t="s">
        <v>36</v>
      </c>
      <c r="G1087" s="12">
        <v>40930.588530092595</v>
      </c>
      <c r="H1087" s="15" t="s">
        <v>7550</v>
      </c>
      <c r="I1087" s="13" t="s">
        <v>40</v>
      </c>
      <c r="J1087" s="11">
        <v>528.98</v>
      </c>
    </row>
    <row r="1088" spans="2:10" x14ac:dyDescent="0.25">
      <c r="B1088" s="8" t="s">
        <v>103</v>
      </c>
      <c r="C1088" s="8">
        <v>112352</v>
      </c>
      <c r="D1088" s="8" t="s">
        <v>662</v>
      </c>
      <c r="E1088" s="8" t="s">
        <v>526</v>
      </c>
      <c r="F1088" s="8" t="s">
        <v>36</v>
      </c>
      <c r="G1088" s="12">
        <v>40930.585810185185</v>
      </c>
      <c r="H1088" s="15" t="s">
        <v>7550</v>
      </c>
      <c r="I1088" s="13" t="s">
        <v>64</v>
      </c>
      <c r="J1088" s="11">
        <v>528.98</v>
      </c>
    </row>
    <row r="1089" spans="2:10" x14ac:dyDescent="0.25">
      <c r="B1089" s="8" t="s">
        <v>103</v>
      </c>
      <c r="C1089" s="8">
        <v>112351</v>
      </c>
      <c r="D1089" s="8" t="s">
        <v>788</v>
      </c>
      <c r="E1089" s="8" t="s">
        <v>35</v>
      </c>
      <c r="F1089" s="8" t="s">
        <v>36</v>
      </c>
      <c r="G1089" s="12">
        <v>40930.58184027778</v>
      </c>
      <c r="H1089" s="15" t="s">
        <v>7549</v>
      </c>
      <c r="I1089" s="13" t="s">
        <v>40</v>
      </c>
      <c r="J1089" s="11">
        <v>528.98</v>
      </c>
    </row>
    <row r="1090" spans="2:10" x14ac:dyDescent="0.25">
      <c r="B1090" s="8" t="s">
        <v>103</v>
      </c>
      <c r="C1090" s="8">
        <v>112350</v>
      </c>
      <c r="D1090" s="8" t="s">
        <v>662</v>
      </c>
      <c r="E1090" s="8" t="s">
        <v>526</v>
      </c>
      <c r="F1090" s="8" t="s">
        <v>36</v>
      </c>
      <c r="G1090" s="12">
        <v>40930.578368055554</v>
      </c>
      <c r="H1090" s="15" t="s">
        <v>7549</v>
      </c>
      <c r="I1090" s="13" t="s">
        <v>40</v>
      </c>
      <c r="J1090" s="11">
        <v>528.98</v>
      </c>
    </row>
    <row r="1091" spans="2:10" x14ac:dyDescent="0.25">
      <c r="B1091" s="8" t="s">
        <v>122</v>
      </c>
      <c r="C1091" s="8">
        <v>112349</v>
      </c>
      <c r="D1091" s="8" t="s">
        <v>789</v>
      </c>
      <c r="E1091" s="8" t="s">
        <v>739</v>
      </c>
      <c r="F1091" s="8" t="s">
        <v>36</v>
      </c>
      <c r="G1091" s="12">
        <v>40930.554293981484</v>
      </c>
      <c r="H1091" s="15" t="s">
        <v>7550</v>
      </c>
      <c r="I1091" s="13" t="s">
        <v>37</v>
      </c>
      <c r="J1091" s="11">
        <v>1080</v>
      </c>
    </row>
    <row r="1092" spans="2:10" x14ac:dyDescent="0.25">
      <c r="B1092" s="8" t="s">
        <v>103</v>
      </c>
      <c r="C1092" s="8">
        <v>112348</v>
      </c>
      <c r="D1092" s="8" t="s">
        <v>789</v>
      </c>
      <c r="E1092" s="8" t="s">
        <v>739</v>
      </c>
      <c r="F1092" s="8" t="s">
        <v>36</v>
      </c>
      <c r="G1092" s="12">
        <v>40930.553032407406</v>
      </c>
      <c r="H1092" s="15" t="s">
        <v>7549</v>
      </c>
      <c r="I1092" s="13" t="s">
        <v>43</v>
      </c>
      <c r="J1092" s="11">
        <v>1080</v>
      </c>
    </row>
    <row r="1093" spans="2:10" x14ac:dyDescent="0.25">
      <c r="B1093" s="8" t="s">
        <v>103</v>
      </c>
      <c r="C1093" s="8">
        <v>112347</v>
      </c>
      <c r="D1093" s="8" t="s">
        <v>185</v>
      </c>
      <c r="E1093" s="8" t="s">
        <v>35</v>
      </c>
      <c r="F1093" s="8" t="s">
        <v>36</v>
      </c>
      <c r="G1093" s="12">
        <v>40930.546747685185</v>
      </c>
      <c r="H1093" s="15" t="s">
        <v>7550</v>
      </c>
      <c r="I1093" s="13" t="s">
        <v>43</v>
      </c>
      <c r="J1093" s="11">
        <v>540</v>
      </c>
    </row>
    <row r="1094" spans="2:10" x14ac:dyDescent="0.25">
      <c r="B1094" s="8" t="s">
        <v>103</v>
      </c>
      <c r="C1094" s="8">
        <v>112346</v>
      </c>
      <c r="D1094" s="8" t="s">
        <v>339</v>
      </c>
      <c r="E1094" s="8" t="s">
        <v>71</v>
      </c>
      <c r="F1094" s="8" t="s">
        <v>36</v>
      </c>
      <c r="G1094" s="12">
        <v>40930.541967592595</v>
      </c>
      <c r="H1094" s="15" t="s">
        <v>7550</v>
      </c>
      <c r="I1094" s="13" t="s">
        <v>37</v>
      </c>
      <c r="J1094" s="11">
        <v>540</v>
      </c>
    </row>
    <row r="1095" spans="2:10" x14ac:dyDescent="0.25">
      <c r="B1095" s="8" t="s">
        <v>103</v>
      </c>
      <c r="C1095" s="8">
        <v>112345</v>
      </c>
      <c r="D1095" s="8" t="s">
        <v>710</v>
      </c>
      <c r="E1095" s="8" t="s">
        <v>167</v>
      </c>
      <c r="F1095" s="8" t="s">
        <v>59</v>
      </c>
      <c r="G1095" s="12">
        <v>40930.533483796295</v>
      </c>
      <c r="H1095" s="15" t="s">
        <v>7549</v>
      </c>
      <c r="I1095" s="13" t="s">
        <v>37</v>
      </c>
      <c r="J1095" s="11">
        <v>210</v>
      </c>
    </row>
    <row r="1096" spans="2:10" x14ac:dyDescent="0.25">
      <c r="B1096" s="8" t="s">
        <v>103</v>
      </c>
      <c r="C1096" s="8">
        <v>112344</v>
      </c>
      <c r="D1096" s="8" t="s">
        <v>684</v>
      </c>
      <c r="E1096" s="8" t="s">
        <v>71</v>
      </c>
      <c r="F1096" s="8" t="s">
        <v>36</v>
      </c>
      <c r="G1096" s="12">
        <v>40930.532916666663</v>
      </c>
      <c r="H1096" s="15" t="s">
        <v>7549</v>
      </c>
      <c r="I1096" s="13" t="s">
        <v>37</v>
      </c>
      <c r="J1096" s="11">
        <v>425</v>
      </c>
    </row>
    <row r="1097" spans="2:10" x14ac:dyDescent="0.25">
      <c r="B1097" s="8" t="s">
        <v>103</v>
      </c>
      <c r="C1097" s="8">
        <v>112343</v>
      </c>
      <c r="D1097" s="8" t="s">
        <v>684</v>
      </c>
      <c r="E1097" s="8" t="s">
        <v>71</v>
      </c>
      <c r="F1097" s="8" t="s">
        <v>36</v>
      </c>
      <c r="G1097" s="12">
        <v>40930.531064814815</v>
      </c>
      <c r="H1097" s="15" t="s">
        <v>7550</v>
      </c>
      <c r="I1097" s="13" t="s">
        <v>37</v>
      </c>
      <c r="J1097" s="11">
        <v>425</v>
      </c>
    </row>
    <row r="1098" spans="2:10" x14ac:dyDescent="0.25">
      <c r="B1098" s="8" t="s">
        <v>122</v>
      </c>
      <c r="C1098" s="8">
        <v>112342</v>
      </c>
      <c r="D1098" s="8" t="s">
        <v>790</v>
      </c>
      <c r="E1098" s="8" t="s">
        <v>281</v>
      </c>
      <c r="F1098" s="8" t="s">
        <v>36</v>
      </c>
      <c r="G1098" s="12">
        <v>40930.529652777775</v>
      </c>
      <c r="H1098" s="15" t="s">
        <v>7550</v>
      </c>
      <c r="I1098" s="13" t="s">
        <v>43</v>
      </c>
      <c r="J1098" s="11">
        <v>616.04999999999995</v>
      </c>
    </row>
    <row r="1099" spans="2:10" x14ac:dyDescent="0.25">
      <c r="B1099" s="8" t="s">
        <v>103</v>
      </c>
      <c r="C1099" s="8">
        <v>112341</v>
      </c>
      <c r="D1099" s="8" t="s">
        <v>710</v>
      </c>
      <c r="E1099" s="8" t="s">
        <v>167</v>
      </c>
      <c r="F1099" s="8" t="s">
        <v>59</v>
      </c>
      <c r="G1099" s="12">
        <v>40930.529467592591</v>
      </c>
      <c r="H1099" s="15" t="s">
        <v>7549</v>
      </c>
      <c r="I1099" s="13" t="s">
        <v>37</v>
      </c>
      <c r="J1099" s="11">
        <v>210</v>
      </c>
    </row>
    <row r="1100" spans="2:10" x14ac:dyDescent="0.25">
      <c r="B1100" s="8" t="s">
        <v>103</v>
      </c>
      <c r="C1100" s="8">
        <v>112340</v>
      </c>
      <c r="D1100" s="8" t="s">
        <v>461</v>
      </c>
      <c r="E1100" s="8" t="s">
        <v>71</v>
      </c>
      <c r="F1100" s="8" t="s">
        <v>36</v>
      </c>
      <c r="G1100" s="12">
        <v>40930.503750000003</v>
      </c>
      <c r="H1100" s="15" t="s">
        <v>7549</v>
      </c>
      <c r="I1100" s="13" t="s">
        <v>37</v>
      </c>
      <c r="J1100" s="11">
        <v>425</v>
      </c>
    </row>
    <row r="1101" spans="2:10" x14ac:dyDescent="0.25">
      <c r="B1101" s="8" t="s">
        <v>122</v>
      </c>
      <c r="C1101" s="8">
        <v>112339</v>
      </c>
      <c r="D1101" s="8" t="s">
        <v>791</v>
      </c>
      <c r="E1101" s="8" t="s">
        <v>314</v>
      </c>
      <c r="F1101" s="8" t="s">
        <v>36</v>
      </c>
      <c r="G1101" s="12">
        <v>40930.502986111111</v>
      </c>
      <c r="H1101" s="15" t="s">
        <v>7549</v>
      </c>
      <c r="I1101" s="13" t="s">
        <v>37</v>
      </c>
      <c r="J1101" s="11">
        <v>540</v>
      </c>
    </row>
    <row r="1102" spans="2:10" x14ac:dyDescent="0.25">
      <c r="B1102" s="8" t="s">
        <v>103</v>
      </c>
      <c r="C1102" s="8">
        <v>112338</v>
      </c>
      <c r="D1102" s="8" t="s">
        <v>792</v>
      </c>
      <c r="E1102" s="8" t="s">
        <v>793</v>
      </c>
      <c r="F1102" s="8" t="s">
        <v>246</v>
      </c>
      <c r="G1102" s="12">
        <v>40930.496655092589</v>
      </c>
      <c r="H1102" s="15" t="s">
        <v>7549</v>
      </c>
      <c r="I1102" s="13" t="s">
        <v>37</v>
      </c>
      <c r="J1102" s="11">
        <v>571.37</v>
      </c>
    </row>
    <row r="1103" spans="2:10" x14ac:dyDescent="0.25">
      <c r="B1103" s="8" t="s">
        <v>103</v>
      </c>
      <c r="C1103" s="8">
        <v>112337</v>
      </c>
      <c r="D1103" s="8" t="s">
        <v>792</v>
      </c>
      <c r="E1103" s="8" t="s">
        <v>793</v>
      </c>
      <c r="F1103" s="8" t="s">
        <v>246</v>
      </c>
      <c r="G1103" s="12">
        <v>40930.489236111112</v>
      </c>
      <c r="H1103" s="15" t="s">
        <v>7550</v>
      </c>
      <c r="I1103" s="13" t="s">
        <v>37</v>
      </c>
      <c r="J1103" s="11">
        <v>571.37</v>
      </c>
    </row>
    <row r="1104" spans="2:10" x14ac:dyDescent="0.25">
      <c r="B1104" s="8" t="s">
        <v>122</v>
      </c>
      <c r="C1104" s="8">
        <v>112336</v>
      </c>
      <c r="D1104" s="8" t="s">
        <v>792</v>
      </c>
      <c r="E1104" s="8" t="s">
        <v>793</v>
      </c>
      <c r="F1104" s="8" t="s">
        <v>246</v>
      </c>
      <c r="G1104" s="12">
        <v>40930.485381944447</v>
      </c>
      <c r="H1104" s="15" t="s">
        <v>7550</v>
      </c>
      <c r="I1104" s="13" t="s">
        <v>43</v>
      </c>
      <c r="J1104" s="11">
        <v>571.37</v>
      </c>
    </row>
    <row r="1105" spans="2:10" x14ac:dyDescent="0.25">
      <c r="B1105" s="8" t="s">
        <v>122</v>
      </c>
      <c r="C1105" s="8">
        <v>112335</v>
      </c>
      <c r="D1105" s="8" t="s">
        <v>794</v>
      </c>
      <c r="E1105" s="8" t="s">
        <v>35</v>
      </c>
      <c r="F1105" s="8" t="s">
        <v>36</v>
      </c>
      <c r="G1105" s="12">
        <v>40930.450358796297</v>
      </c>
      <c r="H1105" s="15" t="s">
        <v>7549</v>
      </c>
      <c r="I1105" s="13" t="s">
        <v>43</v>
      </c>
      <c r="J1105" s="11">
        <v>850</v>
      </c>
    </row>
    <row r="1106" spans="2:10" x14ac:dyDescent="0.25">
      <c r="B1106" s="8" t="s">
        <v>103</v>
      </c>
      <c r="C1106" s="8">
        <v>112334</v>
      </c>
      <c r="D1106" s="8" t="s">
        <v>566</v>
      </c>
      <c r="E1106" s="8" t="s">
        <v>567</v>
      </c>
      <c r="F1106" s="8" t="s">
        <v>36</v>
      </c>
      <c r="G1106" s="12">
        <v>40929.957997685182</v>
      </c>
      <c r="H1106" s="15" t="s">
        <v>7550</v>
      </c>
      <c r="I1106" s="13" t="s">
        <v>43</v>
      </c>
      <c r="J1106" s="11">
        <v>425</v>
      </c>
    </row>
    <row r="1107" spans="2:10" x14ac:dyDescent="0.25">
      <c r="B1107" s="8" t="s">
        <v>103</v>
      </c>
      <c r="C1107" s="8">
        <v>112333</v>
      </c>
      <c r="D1107" s="8" t="s">
        <v>657</v>
      </c>
      <c r="E1107" s="8" t="s">
        <v>35</v>
      </c>
      <c r="F1107" s="8" t="s">
        <v>36</v>
      </c>
      <c r="G1107" s="12">
        <v>40929.918819444443</v>
      </c>
      <c r="H1107" s="15" t="s">
        <v>7549</v>
      </c>
      <c r="I1107" s="13" t="s">
        <v>40</v>
      </c>
      <c r="J1107" s="11">
        <v>205.72</v>
      </c>
    </row>
    <row r="1108" spans="2:10" x14ac:dyDescent="0.25">
      <c r="B1108" s="8" t="s">
        <v>122</v>
      </c>
      <c r="C1108" s="8">
        <v>112332</v>
      </c>
      <c r="D1108" s="8" t="s">
        <v>795</v>
      </c>
      <c r="E1108" s="8" t="s">
        <v>35</v>
      </c>
      <c r="F1108" s="8" t="s">
        <v>36</v>
      </c>
      <c r="G1108" s="12">
        <v>40929.897546296299</v>
      </c>
      <c r="H1108" s="15" t="s">
        <v>7549</v>
      </c>
      <c r="I1108" s="13" t="s">
        <v>37</v>
      </c>
      <c r="J1108" s="11">
        <v>540</v>
      </c>
    </row>
    <row r="1109" spans="2:10" x14ac:dyDescent="0.25">
      <c r="B1109" s="8" t="s">
        <v>122</v>
      </c>
      <c r="C1109" s="8">
        <v>112331</v>
      </c>
      <c r="D1109" s="8" t="s">
        <v>796</v>
      </c>
      <c r="E1109" s="8" t="s">
        <v>310</v>
      </c>
      <c r="F1109" s="8" t="s">
        <v>36</v>
      </c>
      <c r="G1109" s="12">
        <v>40929.886493055557</v>
      </c>
      <c r="H1109" s="15" t="s">
        <v>7549</v>
      </c>
      <c r="I1109" s="13" t="s">
        <v>37</v>
      </c>
      <c r="J1109" s="11">
        <v>616.04999999999995</v>
      </c>
    </row>
    <row r="1110" spans="2:10" x14ac:dyDescent="0.25">
      <c r="B1110" s="8" t="s">
        <v>103</v>
      </c>
      <c r="C1110" s="8">
        <v>112330</v>
      </c>
      <c r="D1110" s="8" t="s">
        <v>796</v>
      </c>
      <c r="E1110" s="8" t="s">
        <v>310</v>
      </c>
      <c r="F1110" s="8" t="s">
        <v>36</v>
      </c>
      <c r="G1110" s="12">
        <v>40929.88386574074</v>
      </c>
      <c r="H1110" s="15" t="s">
        <v>7550</v>
      </c>
      <c r="I1110" s="13" t="s">
        <v>37</v>
      </c>
      <c r="J1110" s="11">
        <v>616.04999999999995</v>
      </c>
    </row>
    <row r="1111" spans="2:10" x14ac:dyDescent="0.25">
      <c r="B1111" s="8" t="s">
        <v>103</v>
      </c>
      <c r="C1111" s="8">
        <v>112329</v>
      </c>
      <c r="D1111" s="8" t="s">
        <v>797</v>
      </c>
      <c r="E1111" s="8" t="s">
        <v>63</v>
      </c>
      <c r="F1111" s="8" t="s">
        <v>36</v>
      </c>
      <c r="G1111" s="12">
        <v>40929.86409722222</v>
      </c>
      <c r="H1111" s="15" t="s">
        <v>7549</v>
      </c>
      <c r="I1111" s="13" t="s">
        <v>40</v>
      </c>
      <c r="J1111" s="11">
        <v>205.72</v>
      </c>
    </row>
    <row r="1112" spans="2:10" x14ac:dyDescent="0.25">
      <c r="B1112" s="8" t="s">
        <v>103</v>
      </c>
      <c r="C1112" s="8">
        <v>112328</v>
      </c>
      <c r="D1112" s="8" t="s">
        <v>797</v>
      </c>
      <c r="E1112" s="8" t="s">
        <v>63</v>
      </c>
      <c r="F1112" s="8" t="s">
        <v>36</v>
      </c>
      <c r="G1112" s="12">
        <v>40929.856053240743</v>
      </c>
      <c r="H1112" s="15" t="s">
        <v>7549</v>
      </c>
      <c r="I1112" s="13" t="s">
        <v>64</v>
      </c>
      <c r="J1112" s="11">
        <v>205.72</v>
      </c>
    </row>
    <row r="1113" spans="2:10" x14ac:dyDescent="0.25">
      <c r="B1113" s="8" t="s">
        <v>122</v>
      </c>
      <c r="C1113" s="8">
        <v>112327</v>
      </c>
      <c r="D1113" s="8" t="s">
        <v>798</v>
      </c>
      <c r="E1113" s="8" t="s">
        <v>35</v>
      </c>
      <c r="F1113" s="8" t="s">
        <v>36</v>
      </c>
      <c r="G1113" s="12">
        <v>40929.8516087963</v>
      </c>
      <c r="H1113" s="15" t="s">
        <v>7549</v>
      </c>
      <c r="I1113" s="13" t="s">
        <v>37</v>
      </c>
      <c r="J1113" s="11">
        <v>213.99</v>
      </c>
    </row>
    <row r="1114" spans="2:10" x14ac:dyDescent="0.25">
      <c r="B1114" s="8" t="s">
        <v>122</v>
      </c>
      <c r="C1114" s="8">
        <v>112326</v>
      </c>
      <c r="D1114" s="8" t="s">
        <v>799</v>
      </c>
      <c r="E1114" s="8" t="s">
        <v>35</v>
      </c>
      <c r="F1114" s="8" t="s">
        <v>36</v>
      </c>
      <c r="G1114" s="12">
        <v>40929.837106481478</v>
      </c>
      <c r="H1114" s="15" t="s">
        <v>7550</v>
      </c>
      <c r="I1114" s="13" t="s">
        <v>37</v>
      </c>
      <c r="J1114" s="11">
        <v>420</v>
      </c>
    </row>
    <row r="1115" spans="2:10" x14ac:dyDescent="0.25">
      <c r="B1115" s="8" t="s">
        <v>122</v>
      </c>
      <c r="C1115" s="8">
        <v>112325</v>
      </c>
      <c r="D1115" s="8" t="s">
        <v>800</v>
      </c>
      <c r="E1115" s="8" t="s">
        <v>801</v>
      </c>
      <c r="F1115" s="8" t="s">
        <v>36</v>
      </c>
      <c r="G1115" s="12">
        <v>40929.833668981482</v>
      </c>
      <c r="H1115" s="15" t="s">
        <v>7550</v>
      </c>
      <c r="I1115" s="13" t="s">
        <v>43</v>
      </c>
      <c r="J1115" s="11">
        <v>222.2</v>
      </c>
    </row>
    <row r="1116" spans="2:10" x14ac:dyDescent="0.25">
      <c r="B1116" s="8" t="s">
        <v>103</v>
      </c>
      <c r="C1116" s="8">
        <v>112324</v>
      </c>
      <c r="D1116" s="8" t="s">
        <v>802</v>
      </c>
      <c r="E1116" s="8" t="s">
        <v>47</v>
      </c>
      <c r="F1116" s="8" t="s">
        <v>36</v>
      </c>
      <c r="G1116" s="12">
        <v>40929.83090277778</v>
      </c>
      <c r="H1116" s="15" t="s">
        <v>7549</v>
      </c>
      <c r="I1116" s="13" t="s">
        <v>43</v>
      </c>
      <c r="J1116" s="11">
        <v>540</v>
      </c>
    </row>
    <row r="1117" spans="2:10" x14ac:dyDescent="0.25">
      <c r="B1117" s="8" t="s">
        <v>103</v>
      </c>
      <c r="C1117" s="8">
        <v>112323</v>
      </c>
      <c r="D1117" s="8" t="s">
        <v>799</v>
      </c>
      <c r="E1117" s="8" t="s">
        <v>35</v>
      </c>
      <c r="F1117" s="8" t="s">
        <v>36</v>
      </c>
      <c r="G1117" s="12">
        <v>40929.810578703706</v>
      </c>
      <c r="H1117" s="15" t="s">
        <v>7550</v>
      </c>
      <c r="I1117" s="13" t="s">
        <v>37</v>
      </c>
      <c r="J1117" s="11">
        <v>420</v>
      </c>
    </row>
    <row r="1118" spans="2:10" x14ac:dyDescent="0.25">
      <c r="B1118" s="8" t="s">
        <v>122</v>
      </c>
      <c r="C1118" s="8">
        <v>112322</v>
      </c>
      <c r="D1118" s="8" t="s">
        <v>803</v>
      </c>
      <c r="E1118" s="8" t="s">
        <v>84</v>
      </c>
      <c r="F1118" s="8" t="s">
        <v>85</v>
      </c>
      <c r="G1118" s="12">
        <v>40929.806076388886</v>
      </c>
      <c r="H1118" s="15" t="s">
        <v>7550</v>
      </c>
      <c r="I1118" s="13" t="s">
        <v>37</v>
      </c>
      <c r="J1118" s="11">
        <v>850</v>
      </c>
    </row>
    <row r="1119" spans="2:10" x14ac:dyDescent="0.25">
      <c r="B1119" s="8" t="s">
        <v>122</v>
      </c>
      <c r="C1119" s="8">
        <v>112321</v>
      </c>
      <c r="D1119" s="8" t="s">
        <v>804</v>
      </c>
      <c r="E1119" s="8" t="s">
        <v>35</v>
      </c>
      <c r="F1119" s="8" t="s">
        <v>36</v>
      </c>
      <c r="G1119" s="12">
        <v>40929.800000000003</v>
      </c>
      <c r="H1119" s="15" t="s">
        <v>7549</v>
      </c>
      <c r="I1119" s="13" t="s">
        <v>37</v>
      </c>
      <c r="J1119" s="11">
        <v>540</v>
      </c>
    </row>
    <row r="1120" spans="2:10" x14ac:dyDescent="0.25">
      <c r="B1120" s="8" t="s">
        <v>122</v>
      </c>
      <c r="C1120" s="8">
        <v>112320</v>
      </c>
      <c r="D1120" s="8" t="s">
        <v>805</v>
      </c>
      <c r="E1120" s="8" t="s">
        <v>71</v>
      </c>
      <c r="F1120" s="8" t="s">
        <v>36</v>
      </c>
      <c r="G1120" s="12">
        <v>40929.780763888892</v>
      </c>
      <c r="H1120" s="15" t="s">
        <v>7549</v>
      </c>
      <c r="I1120" s="13" t="s">
        <v>43</v>
      </c>
      <c r="J1120" s="11">
        <v>604.55999999999995</v>
      </c>
    </row>
    <row r="1121" spans="2:10" x14ac:dyDescent="0.25">
      <c r="B1121" s="8" t="s">
        <v>122</v>
      </c>
      <c r="C1121" s="8">
        <v>112319</v>
      </c>
      <c r="D1121" s="8" t="s">
        <v>806</v>
      </c>
      <c r="E1121" s="8" t="s">
        <v>35</v>
      </c>
      <c r="F1121" s="8" t="s">
        <v>36</v>
      </c>
      <c r="G1121" s="12">
        <v>40929.77752314815</v>
      </c>
      <c r="H1121" s="15" t="s">
        <v>7549</v>
      </c>
      <c r="I1121" s="13" t="s">
        <v>37</v>
      </c>
      <c r="J1121" s="11">
        <v>425</v>
      </c>
    </row>
    <row r="1122" spans="2:10" x14ac:dyDescent="0.25">
      <c r="B1122" s="8" t="s">
        <v>122</v>
      </c>
      <c r="C1122" s="8">
        <v>112318</v>
      </c>
      <c r="D1122" s="8" t="s">
        <v>802</v>
      </c>
      <c r="E1122" s="8" t="s">
        <v>47</v>
      </c>
      <c r="F1122" s="8" t="s">
        <v>36</v>
      </c>
      <c r="G1122" s="12">
        <v>40929.77579861111</v>
      </c>
      <c r="H1122" s="15" t="s">
        <v>7550</v>
      </c>
      <c r="I1122" s="13" t="s">
        <v>43</v>
      </c>
      <c r="J1122" s="11">
        <v>540</v>
      </c>
    </row>
    <row r="1123" spans="2:10" x14ac:dyDescent="0.25">
      <c r="B1123" s="8" t="s">
        <v>122</v>
      </c>
      <c r="C1123" s="8">
        <v>112317</v>
      </c>
      <c r="D1123" s="8" t="s">
        <v>807</v>
      </c>
      <c r="E1123" s="8" t="s">
        <v>71</v>
      </c>
      <c r="F1123" s="8" t="s">
        <v>36</v>
      </c>
      <c r="G1123" s="12">
        <v>40929.773530092592</v>
      </c>
      <c r="H1123" s="15" t="s">
        <v>7550</v>
      </c>
      <c r="I1123" s="13" t="s">
        <v>37</v>
      </c>
      <c r="J1123" s="11">
        <v>540</v>
      </c>
    </row>
    <row r="1124" spans="2:10" x14ac:dyDescent="0.25">
      <c r="B1124" s="8" t="s">
        <v>122</v>
      </c>
      <c r="C1124" s="8">
        <v>112316</v>
      </c>
      <c r="D1124" s="8" t="s">
        <v>808</v>
      </c>
      <c r="E1124" s="8" t="s">
        <v>71</v>
      </c>
      <c r="F1124" s="8" t="s">
        <v>36</v>
      </c>
      <c r="G1124" s="12">
        <v>40929.76122685185</v>
      </c>
      <c r="H1124" s="15" t="s">
        <v>7550</v>
      </c>
      <c r="I1124" s="13" t="s">
        <v>43</v>
      </c>
      <c r="J1124" s="11">
        <v>2160</v>
      </c>
    </row>
    <row r="1125" spans="2:10" x14ac:dyDescent="0.25">
      <c r="B1125" s="8" t="s">
        <v>103</v>
      </c>
      <c r="C1125" s="8">
        <v>112315</v>
      </c>
      <c r="D1125" s="8" t="s">
        <v>803</v>
      </c>
      <c r="E1125" s="8" t="s">
        <v>84</v>
      </c>
      <c r="F1125" s="8" t="s">
        <v>85</v>
      </c>
      <c r="G1125" s="12">
        <v>40929.743333333332</v>
      </c>
      <c r="H1125" s="15" t="s">
        <v>7549</v>
      </c>
      <c r="I1125" s="13" t="s">
        <v>64</v>
      </c>
      <c r="J1125" s="11">
        <v>832.66</v>
      </c>
    </row>
    <row r="1126" spans="2:10" x14ac:dyDescent="0.25">
      <c r="B1126" s="8" t="s">
        <v>103</v>
      </c>
      <c r="C1126" s="8">
        <v>112314</v>
      </c>
      <c r="D1126" s="8" t="s">
        <v>803</v>
      </c>
      <c r="E1126" s="8" t="s">
        <v>84</v>
      </c>
      <c r="F1126" s="8" t="s">
        <v>85</v>
      </c>
      <c r="G1126" s="12">
        <v>40929.722511574073</v>
      </c>
      <c r="H1126" s="15" t="s">
        <v>7550</v>
      </c>
      <c r="I1126" s="13" t="s">
        <v>64</v>
      </c>
      <c r="J1126" s="11">
        <v>832.66</v>
      </c>
    </row>
    <row r="1127" spans="2:10" x14ac:dyDescent="0.25">
      <c r="B1127" s="8" t="s">
        <v>122</v>
      </c>
      <c r="C1127" s="8">
        <v>112313</v>
      </c>
      <c r="D1127" s="8" t="s">
        <v>809</v>
      </c>
      <c r="E1127" s="8" t="s">
        <v>47</v>
      </c>
      <c r="F1127" s="8" t="s">
        <v>36</v>
      </c>
      <c r="G1127" s="12">
        <v>40929.715937499997</v>
      </c>
      <c r="H1127" s="15" t="s">
        <v>7549</v>
      </c>
      <c r="I1127" s="13" t="s">
        <v>37</v>
      </c>
      <c r="J1127" s="11">
        <v>213.99</v>
      </c>
    </row>
    <row r="1128" spans="2:10" x14ac:dyDescent="0.25">
      <c r="B1128" s="8" t="s">
        <v>103</v>
      </c>
      <c r="C1128" s="8">
        <v>112312</v>
      </c>
      <c r="D1128" s="8" t="s">
        <v>810</v>
      </c>
      <c r="E1128" s="8" t="s">
        <v>63</v>
      </c>
      <c r="F1128" s="8" t="s">
        <v>36</v>
      </c>
      <c r="G1128" s="12">
        <v>40929.70584490741</v>
      </c>
      <c r="H1128" s="15" t="s">
        <v>7550</v>
      </c>
      <c r="I1128" s="13" t="s">
        <v>43</v>
      </c>
      <c r="J1128" s="11">
        <v>560.72</v>
      </c>
    </row>
    <row r="1129" spans="2:10" x14ac:dyDescent="0.25">
      <c r="B1129" s="8" t="s">
        <v>122</v>
      </c>
      <c r="C1129" s="8">
        <v>112311</v>
      </c>
      <c r="D1129" s="8" t="s">
        <v>811</v>
      </c>
      <c r="E1129" s="8" t="s">
        <v>150</v>
      </c>
      <c r="F1129" s="8" t="s">
        <v>36</v>
      </c>
      <c r="G1129" s="12">
        <v>40929.704189814816</v>
      </c>
      <c r="H1129" s="15" t="s">
        <v>7549</v>
      </c>
      <c r="I1129" s="13" t="s">
        <v>43</v>
      </c>
      <c r="J1129" s="11">
        <v>1620</v>
      </c>
    </row>
    <row r="1130" spans="2:10" x14ac:dyDescent="0.25">
      <c r="B1130" s="8" t="s">
        <v>103</v>
      </c>
      <c r="C1130" s="8">
        <v>112310</v>
      </c>
      <c r="D1130" s="8" t="s">
        <v>810</v>
      </c>
      <c r="E1130" s="8" t="s">
        <v>63</v>
      </c>
      <c r="F1130" s="8" t="s">
        <v>36</v>
      </c>
      <c r="G1130" s="12">
        <v>40929.704074074078</v>
      </c>
      <c r="H1130" s="15" t="s">
        <v>7549</v>
      </c>
      <c r="I1130" s="13" t="s">
        <v>43</v>
      </c>
      <c r="J1130" s="11">
        <v>560.72</v>
      </c>
    </row>
    <row r="1131" spans="2:10" x14ac:dyDescent="0.25">
      <c r="B1131" s="8" t="s">
        <v>103</v>
      </c>
      <c r="C1131" s="8">
        <v>112309</v>
      </c>
      <c r="D1131" s="8" t="s">
        <v>810</v>
      </c>
      <c r="E1131" s="8" t="s">
        <v>63</v>
      </c>
      <c r="F1131" s="8" t="s">
        <v>36</v>
      </c>
      <c r="G1131" s="12">
        <v>40929.701851851853</v>
      </c>
      <c r="H1131" s="15" t="s">
        <v>7549</v>
      </c>
      <c r="I1131" s="13" t="s">
        <v>37</v>
      </c>
      <c r="J1131" s="11">
        <v>560.72</v>
      </c>
    </row>
    <row r="1132" spans="2:10" x14ac:dyDescent="0.25">
      <c r="B1132" s="8" t="s">
        <v>103</v>
      </c>
      <c r="C1132" s="8">
        <v>112308</v>
      </c>
      <c r="D1132" s="8" t="s">
        <v>810</v>
      </c>
      <c r="E1132" s="8" t="s">
        <v>63</v>
      </c>
      <c r="F1132" s="8" t="s">
        <v>36</v>
      </c>
      <c r="G1132" s="12">
        <v>40929.698946759258</v>
      </c>
      <c r="H1132" s="15" t="s">
        <v>7550</v>
      </c>
      <c r="I1132" s="13" t="s">
        <v>37</v>
      </c>
      <c r="J1132" s="11">
        <v>560.72</v>
      </c>
    </row>
    <row r="1133" spans="2:10" x14ac:dyDescent="0.25">
      <c r="B1133" s="8" t="s">
        <v>103</v>
      </c>
      <c r="C1133" s="8">
        <v>112307</v>
      </c>
      <c r="D1133" s="8" t="s">
        <v>810</v>
      </c>
      <c r="E1133" s="8" t="s">
        <v>63</v>
      </c>
      <c r="F1133" s="8" t="s">
        <v>36</v>
      </c>
      <c r="G1133" s="12">
        <v>40929.695937500001</v>
      </c>
      <c r="H1133" s="15" t="s">
        <v>7550</v>
      </c>
      <c r="I1133" s="13" t="s">
        <v>37</v>
      </c>
      <c r="J1133" s="11">
        <v>560.72</v>
      </c>
    </row>
    <row r="1134" spans="2:10" x14ac:dyDescent="0.25">
      <c r="B1134" s="8" t="s">
        <v>103</v>
      </c>
      <c r="C1134" s="8">
        <v>112306</v>
      </c>
      <c r="D1134" s="8" t="s">
        <v>810</v>
      </c>
      <c r="E1134" s="8" t="s">
        <v>63</v>
      </c>
      <c r="F1134" s="8" t="s">
        <v>36</v>
      </c>
      <c r="G1134" s="12">
        <v>40929.693113425928</v>
      </c>
      <c r="H1134" s="15" t="s">
        <v>7550</v>
      </c>
      <c r="I1134" s="13" t="s">
        <v>37</v>
      </c>
      <c r="J1134" s="11">
        <v>560.72</v>
      </c>
    </row>
    <row r="1135" spans="2:10" x14ac:dyDescent="0.25">
      <c r="B1135" s="8" t="s">
        <v>122</v>
      </c>
      <c r="C1135" s="8">
        <v>112305</v>
      </c>
      <c r="D1135" s="8" t="s">
        <v>812</v>
      </c>
      <c r="E1135" s="8" t="s">
        <v>63</v>
      </c>
      <c r="F1135" s="8" t="s">
        <v>36</v>
      </c>
      <c r="G1135" s="12">
        <v>40929.691886574074</v>
      </c>
      <c r="H1135" s="15" t="s">
        <v>7549</v>
      </c>
      <c r="I1135" s="13" t="s">
        <v>37</v>
      </c>
      <c r="J1135" s="11">
        <v>540</v>
      </c>
    </row>
    <row r="1136" spans="2:10" x14ac:dyDescent="0.25">
      <c r="B1136" s="8" t="s">
        <v>103</v>
      </c>
      <c r="C1136" s="8">
        <v>112304</v>
      </c>
      <c r="D1136" s="8" t="s">
        <v>803</v>
      </c>
      <c r="E1136" s="8" t="s">
        <v>84</v>
      </c>
      <c r="F1136" s="8" t="s">
        <v>85</v>
      </c>
      <c r="G1136" s="12">
        <v>40929.688807870371</v>
      </c>
      <c r="H1136" s="15" t="s">
        <v>7550</v>
      </c>
      <c r="I1136" s="13" t="s">
        <v>64</v>
      </c>
      <c r="J1136" s="11">
        <v>832.66</v>
      </c>
    </row>
    <row r="1137" spans="2:10" x14ac:dyDescent="0.25">
      <c r="B1137" s="8" t="s">
        <v>103</v>
      </c>
      <c r="C1137" s="8">
        <v>112303</v>
      </c>
      <c r="D1137" s="8" t="s">
        <v>810</v>
      </c>
      <c r="E1137" s="8" t="s">
        <v>63</v>
      </c>
      <c r="F1137" s="8" t="s">
        <v>36</v>
      </c>
      <c r="G1137" s="12">
        <v>40929.688252314816</v>
      </c>
      <c r="H1137" s="15" t="s">
        <v>7550</v>
      </c>
      <c r="I1137" s="13" t="s">
        <v>37</v>
      </c>
      <c r="J1137" s="11">
        <v>560.72</v>
      </c>
    </row>
    <row r="1138" spans="2:10" x14ac:dyDescent="0.25">
      <c r="B1138" s="8" t="s">
        <v>103</v>
      </c>
      <c r="C1138" s="8">
        <v>112302</v>
      </c>
      <c r="D1138" s="8" t="s">
        <v>810</v>
      </c>
      <c r="E1138" s="8" t="s">
        <v>63</v>
      </c>
      <c r="F1138" s="8" t="s">
        <v>36</v>
      </c>
      <c r="G1138" s="12">
        <v>40929.682766203703</v>
      </c>
      <c r="H1138" s="15" t="s">
        <v>7550</v>
      </c>
      <c r="I1138" s="13" t="s">
        <v>37</v>
      </c>
      <c r="J1138" s="11">
        <v>560.72</v>
      </c>
    </row>
    <row r="1139" spans="2:10" x14ac:dyDescent="0.25">
      <c r="B1139" s="8" t="s">
        <v>103</v>
      </c>
      <c r="C1139" s="8">
        <v>112301</v>
      </c>
      <c r="D1139" s="8" t="s">
        <v>810</v>
      </c>
      <c r="E1139" s="8" t="s">
        <v>63</v>
      </c>
      <c r="F1139" s="8" t="s">
        <v>36</v>
      </c>
      <c r="G1139" s="12">
        <v>40929.680775462963</v>
      </c>
      <c r="H1139" s="15" t="s">
        <v>7550</v>
      </c>
      <c r="I1139" s="13" t="s">
        <v>37</v>
      </c>
      <c r="J1139" s="11">
        <v>560.72</v>
      </c>
    </row>
    <row r="1140" spans="2:10" x14ac:dyDescent="0.25">
      <c r="B1140" s="8" t="s">
        <v>103</v>
      </c>
      <c r="C1140" s="8">
        <v>112300</v>
      </c>
      <c r="D1140" s="8" t="s">
        <v>803</v>
      </c>
      <c r="E1140" s="8" t="s">
        <v>84</v>
      </c>
      <c r="F1140" s="8" t="s">
        <v>85</v>
      </c>
      <c r="G1140" s="12">
        <v>40929.6641087963</v>
      </c>
      <c r="H1140" s="15" t="s">
        <v>7550</v>
      </c>
      <c r="I1140" s="13" t="s">
        <v>64</v>
      </c>
      <c r="J1140" s="11">
        <v>832.66</v>
      </c>
    </row>
    <row r="1141" spans="2:10" x14ac:dyDescent="0.25">
      <c r="B1141" s="8" t="s">
        <v>103</v>
      </c>
      <c r="C1141" s="8">
        <v>112299</v>
      </c>
      <c r="D1141" s="8" t="s">
        <v>756</v>
      </c>
      <c r="E1141" s="8" t="s">
        <v>87</v>
      </c>
      <c r="F1141" s="8" t="s">
        <v>36</v>
      </c>
      <c r="G1141" s="12">
        <v>40929.658645833333</v>
      </c>
      <c r="H1141" s="15" t="s">
        <v>7549</v>
      </c>
      <c r="I1141" s="13" t="s">
        <v>37</v>
      </c>
      <c r="J1141" s="11">
        <v>850</v>
      </c>
    </row>
    <row r="1142" spans="2:10" x14ac:dyDescent="0.25">
      <c r="B1142" s="8" t="s">
        <v>122</v>
      </c>
      <c r="C1142" s="8">
        <v>112298</v>
      </c>
      <c r="D1142" s="8" t="s">
        <v>813</v>
      </c>
      <c r="E1142" s="8" t="s">
        <v>814</v>
      </c>
      <c r="F1142" s="8" t="s">
        <v>36</v>
      </c>
      <c r="G1142" s="12">
        <v>40929.652916666666</v>
      </c>
      <c r="H1142" s="15" t="s">
        <v>7550</v>
      </c>
      <c r="I1142" s="13" t="s">
        <v>43</v>
      </c>
      <c r="J1142" s="11">
        <v>425</v>
      </c>
    </row>
    <row r="1143" spans="2:10" x14ac:dyDescent="0.25">
      <c r="B1143" s="8" t="s">
        <v>122</v>
      </c>
      <c r="C1143" s="8">
        <v>112297</v>
      </c>
      <c r="D1143" s="8" t="s">
        <v>815</v>
      </c>
      <c r="E1143" s="8" t="s">
        <v>816</v>
      </c>
      <c r="F1143" s="8" t="s">
        <v>36</v>
      </c>
      <c r="G1143" s="12">
        <v>40929.652604166666</v>
      </c>
      <c r="H1143" s="15" t="s">
        <v>7549</v>
      </c>
      <c r="I1143" s="13" t="s">
        <v>43</v>
      </c>
      <c r="J1143" s="11">
        <v>210</v>
      </c>
    </row>
    <row r="1144" spans="2:10" x14ac:dyDescent="0.25">
      <c r="B1144" s="8" t="s">
        <v>103</v>
      </c>
      <c r="C1144" s="8">
        <v>112296</v>
      </c>
      <c r="D1144" s="8" t="s">
        <v>812</v>
      </c>
      <c r="E1144" s="8" t="s">
        <v>63</v>
      </c>
      <c r="F1144" s="8" t="s">
        <v>36</v>
      </c>
      <c r="G1144" s="12">
        <v>40929.651550925926</v>
      </c>
      <c r="H1144" s="15" t="s">
        <v>7549</v>
      </c>
      <c r="I1144" s="13" t="s">
        <v>37</v>
      </c>
      <c r="J1144" s="11">
        <v>540</v>
      </c>
    </row>
    <row r="1145" spans="2:10" x14ac:dyDescent="0.25">
      <c r="B1145" s="8" t="s">
        <v>103</v>
      </c>
      <c r="C1145" s="8">
        <v>112295</v>
      </c>
      <c r="D1145" s="8" t="s">
        <v>313</v>
      </c>
      <c r="E1145" s="8" t="s">
        <v>314</v>
      </c>
      <c r="F1145" s="8" t="s">
        <v>36</v>
      </c>
      <c r="G1145" s="12">
        <v>40929.646180555559</v>
      </c>
      <c r="H1145" s="15" t="s">
        <v>7549</v>
      </c>
      <c r="I1145" s="13" t="s">
        <v>37</v>
      </c>
      <c r="J1145" s="11">
        <v>1232.0899999999999</v>
      </c>
    </row>
    <row r="1146" spans="2:10" x14ac:dyDescent="0.25">
      <c r="B1146" s="8" t="s">
        <v>103</v>
      </c>
      <c r="C1146" s="8">
        <v>112294</v>
      </c>
      <c r="D1146" s="8" t="s">
        <v>756</v>
      </c>
      <c r="E1146" s="8" t="s">
        <v>87</v>
      </c>
      <c r="F1146" s="8" t="s">
        <v>36</v>
      </c>
      <c r="G1146" s="12">
        <v>40929.645300925928</v>
      </c>
      <c r="H1146" s="15" t="s">
        <v>7550</v>
      </c>
      <c r="I1146" s="13" t="s">
        <v>37</v>
      </c>
      <c r="J1146" s="11">
        <v>850</v>
      </c>
    </row>
    <row r="1147" spans="2:10" x14ac:dyDescent="0.25">
      <c r="B1147" s="8" t="s">
        <v>122</v>
      </c>
      <c r="C1147" s="8">
        <v>112293</v>
      </c>
      <c r="D1147" s="8" t="s">
        <v>817</v>
      </c>
      <c r="E1147" s="8" t="s">
        <v>818</v>
      </c>
      <c r="F1147" s="8" t="s">
        <v>36</v>
      </c>
      <c r="G1147" s="12">
        <v>40929.643900462965</v>
      </c>
      <c r="H1147" s="15" t="s">
        <v>7549</v>
      </c>
      <c r="I1147" s="13" t="s">
        <v>43</v>
      </c>
      <c r="J1147" s="11">
        <v>420</v>
      </c>
    </row>
    <row r="1148" spans="2:10" x14ac:dyDescent="0.25">
      <c r="B1148" s="8" t="s">
        <v>103</v>
      </c>
      <c r="C1148" s="8">
        <v>112292</v>
      </c>
      <c r="D1148" s="8" t="s">
        <v>817</v>
      </c>
      <c r="E1148" s="8" t="s">
        <v>818</v>
      </c>
      <c r="F1148" s="8" t="s">
        <v>36</v>
      </c>
      <c r="G1148" s="12">
        <v>40929.637418981481</v>
      </c>
      <c r="H1148" s="15" t="s">
        <v>7550</v>
      </c>
      <c r="I1148" s="13" t="s">
        <v>43</v>
      </c>
      <c r="J1148" s="11">
        <v>420</v>
      </c>
    </row>
    <row r="1149" spans="2:10" x14ac:dyDescent="0.25">
      <c r="B1149" s="8" t="s">
        <v>103</v>
      </c>
      <c r="C1149" s="8">
        <v>112291</v>
      </c>
      <c r="D1149" s="8" t="s">
        <v>780</v>
      </c>
      <c r="E1149" s="8" t="s">
        <v>87</v>
      </c>
      <c r="F1149" s="8" t="s">
        <v>36</v>
      </c>
      <c r="G1149" s="12">
        <v>40929.635972222219</v>
      </c>
      <c r="H1149" s="15" t="s">
        <v>7550</v>
      </c>
      <c r="I1149" s="13" t="s">
        <v>37</v>
      </c>
      <c r="J1149" s="11">
        <v>433.07</v>
      </c>
    </row>
    <row r="1150" spans="2:10" x14ac:dyDescent="0.25">
      <c r="B1150" s="8" t="s">
        <v>103</v>
      </c>
      <c r="C1150" s="8">
        <v>112290</v>
      </c>
      <c r="D1150" s="8" t="s">
        <v>780</v>
      </c>
      <c r="E1150" s="8" t="s">
        <v>87</v>
      </c>
      <c r="F1150" s="8" t="s">
        <v>36</v>
      </c>
      <c r="G1150" s="12">
        <v>40929.632037037038</v>
      </c>
      <c r="H1150" s="15" t="s">
        <v>7550</v>
      </c>
      <c r="I1150" s="13" t="s">
        <v>37</v>
      </c>
      <c r="J1150" s="11">
        <v>433.07</v>
      </c>
    </row>
    <row r="1151" spans="2:10" x14ac:dyDescent="0.25">
      <c r="B1151" s="8" t="s">
        <v>122</v>
      </c>
      <c r="C1151" s="8">
        <v>112289</v>
      </c>
      <c r="D1151" s="8" t="s">
        <v>819</v>
      </c>
      <c r="E1151" s="8" t="s">
        <v>820</v>
      </c>
      <c r="F1151" s="8" t="s">
        <v>36</v>
      </c>
      <c r="G1151" s="12">
        <v>40929.624155092592</v>
      </c>
      <c r="H1151" s="15" t="s">
        <v>7550</v>
      </c>
      <c r="I1151" s="13" t="s">
        <v>37</v>
      </c>
      <c r="J1151" s="11">
        <v>425</v>
      </c>
    </row>
    <row r="1152" spans="2:10" x14ac:dyDescent="0.25">
      <c r="B1152" s="8" t="s">
        <v>122</v>
      </c>
      <c r="C1152" s="8">
        <v>112288</v>
      </c>
      <c r="D1152" s="8" t="s">
        <v>821</v>
      </c>
      <c r="E1152" s="8" t="s">
        <v>73</v>
      </c>
      <c r="F1152" s="8" t="s">
        <v>36</v>
      </c>
      <c r="G1152" s="12">
        <v>40929.618310185186</v>
      </c>
      <c r="H1152" s="15" t="s">
        <v>7550</v>
      </c>
      <c r="I1152" s="13" t="s">
        <v>43</v>
      </c>
      <c r="J1152" s="11">
        <v>1080</v>
      </c>
    </row>
    <row r="1153" spans="2:10" x14ac:dyDescent="0.25">
      <c r="B1153" s="8" t="s">
        <v>122</v>
      </c>
      <c r="C1153" s="8">
        <v>112287</v>
      </c>
      <c r="D1153" s="8" t="s">
        <v>822</v>
      </c>
      <c r="E1153" s="8" t="s">
        <v>35</v>
      </c>
      <c r="F1153" s="8" t="s">
        <v>36</v>
      </c>
      <c r="G1153" s="12">
        <v>40929.443912037037</v>
      </c>
      <c r="H1153" s="15" t="s">
        <v>7550</v>
      </c>
      <c r="I1153" s="13" t="s">
        <v>37</v>
      </c>
      <c r="J1153" s="11">
        <v>540</v>
      </c>
    </row>
    <row r="1154" spans="2:10" x14ac:dyDescent="0.25">
      <c r="B1154" s="8" t="s">
        <v>103</v>
      </c>
      <c r="C1154" s="8">
        <v>112286</v>
      </c>
      <c r="D1154" s="8" t="s">
        <v>684</v>
      </c>
      <c r="E1154" s="8" t="s">
        <v>71</v>
      </c>
      <c r="F1154" s="8" t="s">
        <v>36</v>
      </c>
      <c r="G1154" s="12">
        <v>40929.432500000003</v>
      </c>
      <c r="H1154" s="15" t="s">
        <v>7549</v>
      </c>
      <c r="I1154" s="13" t="s">
        <v>37</v>
      </c>
      <c r="J1154" s="11">
        <v>425</v>
      </c>
    </row>
    <row r="1155" spans="2:10" x14ac:dyDescent="0.25">
      <c r="B1155" s="8" t="s">
        <v>122</v>
      </c>
      <c r="C1155" s="8">
        <v>112285</v>
      </c>
      <c r="D1155" s="8" t="s">
        <v>823</v>
      </c>
      <c r="E1155" s="8" t="s">
        <v>71</v>
      </c>
      <c r="F1155" s="8" t="s">
        <v>36</v>
      </c>
      <c r="G1155" s="12">
        <v>40929.405011574076</v>
      </c>
      <c r="H1155" s="15" t="s">
        <v>7550</v>
      </c>
      <c r="I1155" s="13" t="s">
        <v>37</v>
      </c>
      <c r="J1155" s="11">
        <v>427.98</v>
      </c>
    </row>
    <row r="1156" spans="2:10" x14ac:dyDescent="0.25">
      <c r="B1156" s="8" t="s">
        <v>122</v>
      </c>
      <c r="C1156" s="8">
        <v>112284</v>
      </c>
      <c r="D1156" s="8" t="s">
        <v>824</v>
      </c>
      <c r="E1156" s="8" t="s">
        <v>825</v>
      </c>
      <c r="F1156" s="8" t="s">
        <v>36</v>
      </c>
      <c r="G1156" s="12">
        <v>40929.084907407407</v>
      </c>
      <c r="H1156" s="15" t="s">
        <v>7549</v>
      </c>
      <c r="I1156" s="13" t="s">
        <v>37</v>
      </c>
      <c r="J1156" s="11">
        <v>210</v>
      </c>
    </row>
    <row r="1157" spans="2:10" x14ac:dyDescent="0.25">
      <c r="B1157" s="8" t="s">
        <v>122</v>
      </c>
      <c r="C1157" s="8">
        <v>112283</v>
      </c>
      <c r="D1157" s="8" t="s">
        <v>826</v>
      </c>
      <c r="E1157" s="8" t="s">
        <v>35</v>
      </c>
      <c r="F1157" s="8" t="s">
        <v>36</v>
      </c>
      <c r="G1157" s="12">
        <v>40928.991226851853</v>
      </c>
      <c r="H1157" s="15" t="s">
        <v>7549</v>
      </c>
      <c r="I1157" s="13" t="s">
        <v>37</v>
      </c>
      <c r="J1157" s="11">
        <v>210</v>
      </c>
    </row>
    <row r="1158" spans="2:10" x14ac:dyDescent="0.25">
      <c r="B1158" s="8" t="s">
        <v>122</v>
      </c>
      <c r="C1158" s="8">
        <v>112282</v>
      </c>
      <c r="D1158" s="8" t="s">
        <v>827</v>
      </c>
      <c r="E1158" s="8" t="s">
        <v>35</v>
      </c>
      <c r="F1158" s="8" t="s">
        <v>36</v>
      </c>
      <c r="G1158" s="12">
        <v>40928.950949074075</v>
      </c>
      <c r="H1158" s="15" t="s">
        <v>7550</v>
      </c>
      <c r="I1158" s="13" t="s">
        <v>37</v>
      </c>
      <c r="J1158" s="11">
        <v>1050</v>
      </c>
    </row>
    <row r="1159" spans="2:10" x14ac:dyDescent="0.25">
      <c r="B1159" s="8" t="s">
        <v>122</v>
      </c>
      <c r="C1159" s="8">
        <v>112281</v>
      </c>
      <c r="D1159" s="8" t="s">
        <v>828</v>
      </c>
      <c r="E1159" s="8" t="s">
        <v>829</v>
      </c>
      <c r="F1159" s="8" t="s">
        <v>36</v>
      </c>
      <c r="G1159" s="12">
        <v>40928.901388888888</v>
      </c>
      <c r="H1159" s="15" t="s">
        <v>7550</v>
      </c>
      <c r="I1159" s="13" t="s">
        <v>43</v>
      </c>
      <c r="J1159" s="11">
        <v>210</v>
      </c>
    </row>
    <row r="1160" spans="2:10" x14ac:dyDescent="0.25">
      <c r="B1160" s="8" t="s">
        <v>122</v>
      </c>
      <c r="C1160" s="8">
        <v>112280</v>
      </c>
      <c r="D1160" s="8" t="s">
        <v>830</v>
      </c>
      <c r="E1160" s="8" t="s">
        <v>35</v>
      </c>
      <c r="F1160" s="8" t="s">
        <v>36</v>
      </c>
      <c r="G1160" s="12">
        <v>40928.894699074073</v>
      </c>
      <c r="H1160" s="15" t="s">
        <v>7550</v>
      </c>
      <c r="I1160" s="13" t="s">
        <v>64</v>
      </c>
      <c r="J1160" s="11">
        <v>205.72</v>
      </c>
    </row>
    <row r="1161" spans="2:10" x14ac:dyDescent="0.25">
      <c r="B1161" s="8" t="s">
        <v>103</v>
      </c>
      <c r="C1161" s="8">
        <v>112279</v>
      </c>
      <c r="D1161" s="8" t="s">
        <v>830</v>
      </c>
      <c r="E1161" s="8" t="s">
        <v>35</v>
      </c>
      <c r="F1161" s="8" t="s">
        <v>36</v>
      </c>
      <c r="G1161" s="12">
        <v>40928.890231481484</v>
      </c>
      <c r="H1161" s="15" t="s">
        <v>7549</v>
      </c>
      <c r="I1161" s="13" t="s">
        <v>64</v>
      </c>
      <c r="J1161" s="11">
        <v>205.72</v>
      </c>
    </row>
    <row r="1162" spans="2:10" x14ac:dyDescent="0.25">
      <c r="B1162" s="8" t="s">
        <v>122</v>
      </c>
      <c r="C1162" s="8">
        <v>112278</v>
      </c>
      <c r="D1162" s="8" t="s">
        <v>831</v>
      </c>
      <c r="E1162" s="8" t="s">
        <v>443</v>
      </c>
      <c r="F1162" s="8" t="s">
        <v>36</v>
      </c>
      <c r="G1162" s="12">
        <v>40928.886446759258</v>
      </c>
      <c r="H1162" s="15" t="s">
        <v>7549</v>
      </c>
      <c r="I1162" s="13" t="s">
        <v>43</v>
      </c>
      <c r="J1162" s="11">
        <v>222.2</v>
      </c>
    </row>
    <row r="1163" spans="2:10" x14ac:dyDescent="0.25">
      <c r="B1163" s="8" t="s">
        <v>122</v>
      </c>
      <c r="C1163" s="8">
        <v>112277</v>
      </c>
      <c r="D1163" s="8" t="s">
        <v>832</v>
      </c>
      <c r="E1163" s="8" t="s">
        <v>98</v>
      </c>
      <c r="F1163" s="8" t="s">
        <v>36</v>
      </c>
      <c r="G1163" s="12">
        <v>40928.881354166668</v>
      </c>
      <c r="H1163" s="15" t="s">
        <v>7550</v>
      </c>
      <c r="I1163" s="13" t="s">
        <v>37</v>
      </c>
      <c r="J1163" s="11">
        <v>210</v>
      </c>
    </row>
    <row r="1164" spans="2:10" x14ac:dyDescent="0.25">
      <c r="B1164" s="8" t="s">
        <v>103</v>
      </c>
      <c r="C1164" s="8">
        <v>112276</v>
      </c>
      <c r="D1164" s="8" t="s">
        <v>833</v>
      </c>
      <c r="E1164" s="8" t="s">
        <v>84</v>
      </c>
      <c r="F1164" s="8" t="s">
        <v>85</v>
      </c>
      <c r="G1164" s="12">
        <v>40928.867731481485</v>
      </c>
      <c r="H1164" s="15" t="s">
        <v>7549</v>
      </c>
      <c r="I1164" s="13" t="s">
        <v>40</v>
      </c>
      <c r="J1164" s="11">
        <v>528.98</v>
      </c>
    </row>
    <row r="1165" spans="2:10" x14ac:dyDescent="0.25">
      <c r="B1165" s="8" t="s">
        <v>122</v>
      </c>
      <c r="C1165" s="8">
        <v>112275</v>
      </c>
      <c r="D1165" s="8" t="s">
        <v>834</v>
      </c>
      <c r="E1165" s="8" t="s">
        <v>35</v>
      </c>
      <c r="F1165" s="8" t="s">
        <v>36</v>
      </c>
      <c r="G1165" s="12">
        <v>40928.86378472222</v>
      </c>
      <c r="H1165" s="15" t="s">
        <v>7550</v>
      </c>
      <c r="I1165" s="13" t="s">
        <v>37</v>
      </c>
      <c r="J1165" s="11">
        <v>210</v>
      </c>
    </row>
    <row r="1166" spans="2:10" x14ac:dyDescent="0.25">
      <c r="B1166" s="8" t="s">
        <v>122</v>
      </c>
      <c r="C1166" s="8">
        <v>112274</v>
      </c>
      <c r="D1166" s="8" t="s">
        <v>835</v>
      </c>
      <c r="E1166" s="8" t="s">
        <v>258</v>
      </c>
      <c r="F1166" s="8" t="s">
        <v>59</v>
      </c>
      <c r="G1166" s="12">
        <v>40928.860729166663</v>
      </c>
      <c r="H1166" s="15" t="s">
        <v>7550</v>
      </c>
      <c r="I1166" s="13" t="s">
        <v>37</v>
      </c>
      <c r="J1166" s="11">
        <v>540</v>
      </c>
    </row>
    <row r="1167" spans="2:10" x14ac:dyDescent="0.25">
      <c r="B1167" s="8" t="s">
        <v>103</v>
      </c>
      <c r="C1167" s="8">
        <v>112273</v>
      </c>
      <c r="D1167" s="8" t="s">
        <v>810</v>
      </c>
      <c r="E1167" s="8" t="s">
        <v>63</v>
      </c>
      <c r="F1167" s="8" t="s">
        <v>36</v>
      </c>
      <c r="G1167" s="12">
        <v>40928.850902777776</v>
      </c>
      <c r="H1167" s="15" t="s">
        <v>7549</v>
      </c>
      <c r="I1167" s="13" t="s">
        <v>37</v>
      </c>
      <c r="J1167" s="11">
        <v>560.72</v>
      </c>
    </row>
    <row r="1168" spans="2:10" x14ac:dyDescent="0.25">
      <c r="B1168" s="8" t="s">
        <v>122</v>
      </c>
      <c r="C1168" s="8">
        <v>112272</v>
      </c>
      <c r="D1168" s="8" t="s">
        <v>836</v>
      </c>
      <c r="E1168" s="8" t="s">
        <v>35</v>
      </c>
      <c r="F1168" s="8" t="s">
        <v>36</v>
      </c>
      <c r="G1168" s="12">
        <v>40928.847974537035</v>
      </c>
      <c r="H1168" s="15" t="s">
        <v>7550</v>
      </c>
      <c r="I1168" s="13" t="s">
        <v>37</v>
      </c>
      <c r="J1168" s="11">
        <v>427.98</v>
      </c>
    </row>
    <row r="1169" spans="2:10" x14ac:dyDescent="0.25">
      <c r="B1169" s="8" t="s">
        <v>122</v>
      </c>
      <c r="C1169" s="8">
        <v>112271</v>
      </c>
      <c r="D1169" s="8" t="s">
        <v>837</v>
      </c>
      <c r="E1169" s="8" t="s">
        <v>838</v>
      </c>
      <c r="F1169" s="8" t="s">
        <v>36</v>
      </c>
      <c r="G1169" s="12">
        <v>40928.844386574077</v>
      </c>
      <c r="H1169" s="15" t="s">
        <v>7549</v>
      </c>
      <c r="I1169" s="13" t="s">
        <v>37</v>
      </c>
      <c r="J1169" s="11">
        <v>239.57</v>
      </c>
    </row>
    <row r="1170" spans="2:10" x14ac:dyDescent="0.25">
      <c r="B1170" s="8" t="s">
        <v>122</v>
      </c>
      <c r="C1170" s="8">
        <v>112270</v>
      </c>
      <c r="D1170" s="8" t="s">
        <v>839</v>
      </c>
      <c r="E1170" s="8" t="s">
        <v>63</v>
      </c>
      <c r="F1170" s="8" t="s">
        <v>36</v>
      </c>
      <c r="G1170" s="12">
        <v>40928.843298611115</v>
      </c>
      <c r="H1170" s="15" t="s">
        <v>7550</v>
      </c>
      <c r="I1170" s="13" t="s">
        <v>37</v>
      </c>
      <c r="J1170" s="11">
        <v>420</v>
      </c>
    </row>
    <row r="1171" spans="2:10" x14ac:dyDescent="0.25">
      <c r="B1171" s="8" t="s">
        <v>122</v>
      </c>
      <c r="C1171" s="8">
        <v>112269</v>
      </c>
      <c r="D1171" s="8" t="s">
        <v>840</v>
      </c>
      <c r="E1171" s="8" t="s">
        <v>110</v>
      </c>
      <c r="F1171" s="8" t="s">
        <v>36</v>
      </c>
      <c r="G1171" s="12">
        <v>40928.842638888891</v>
      </c>
      <c r="H1171" s="15" t="s">
        <v>7550</v>
      </c>
      <c r="I1171" s="13" t="s">
        <v>40</v>
      </c>
      <c r="J1171" s="11">
        <v>528.98</v>
      </c>
    </row>
    <row r="1172" spans="2:10" x14ac:dyDescent="0.25">
      <c r="B1172" s="8" t="s">
        <v>122</v>
      </c>
      <c r="C1172" s="8">
        <v>112268</v>
      </c>
      <c r="D1172" s="8" t="s">
        <v>841</v>
      </c>
      <c r="E1172" s="8" t="s">
        <v>35</v>
      </c>
      <c r="F1172" s="8" t="s">
        <v>36</v>
      </c>
      <c r="G1172" s="12">
        <v>40928.837650462963</v>
      </c>
      <c r="H1172" s="15" t="s">
        <v>7549</v>
      </c>
      <c r="I1172" s="13" t="s">
        <v>43</v>
      </c>
      <c r="J1172" s="11">
        <v>425</v>
      </c>
    </row>
    <row r="1173" spans="2:10" x14ac:dyDescent="0.25">
      <c r="B1173" s="8" t="s">
        <v>122</v>
      </c>
      <c r="C1173" s="8">
        <v>112267</v>
      </c>
      <c r="D1173" s="8" t="s">
        <v>842</v>
      </c>
      <c r="E1173" s="8" t="s">
        <v>61</v>
      </c>
      <c r="F1173" s="8" t="s">
        <v>36</v>
      </c>
      <c r="G1173" s="12">
        <v>40928.831597222219</v>
      </c>
      <c r="H1173" s="15" t="s">
        <v>7549</v>
      </c>
      <c r="I1173" s="13" t="s">
        <v>37</v>
      </c>
      <c r="J1173" s="11">
        <v>560.72</v>
      </c>
    </row>
    <row r="1174" spans="2:10" x14ac:dyDescent="0.25">
      <c r="B1174" s="8" t="s">
        <v>122</v>
      </c>
      <c r="C1174" s="8">
        <v>112266</v>
      </c>
      <c r="D1174" s="8" t="s">
        <v>726</v>
      </c>
      <c r="E1174" s="8" t="s">
        <v>258</v>
      </c>
      <c r="F1174" s="8" t="s">
        <v>59</v>
      </c>
      <c r="G1174" s="12">
        <v>40928.812581018516</v>
      </c>
      <c r="H1174" s="15" t="s">
        <v>7550</v>
      </c>
      <c r="I1174" s="13" t="s">
        <v>37</v>
      </c>
      <c r="J1174" s="11">
        <v>1121.43</v>
      </c>
    </row>
    <row r="1175" spans="2:10" x14ac:dyDescent="0.25">
      <c r="B1175" s="8" t="s">
        <v>103</v>
      </c>
      <c r="C1175" s="8">
        <v>112265</v>
      </c>
      <c r="D1175" s="8" t="s">
        <v>726</v>
      </c>
      <c r="E1175" s="8" t="s">
        <v>258</v>
      </c>
      <c r="F1175" s="8" t="s">
        <v>59</v>
      </c>
      <c r="G1175" s="12">
        <v>40928.812048611115</v>
      </c>
      <c r="H1175" s="15" t="s">
        <v>7549</v>
      </c>
      <c r="I1175" s="13" t="s">
        <v>40</v>
      </c>
      <c r="J1175" s="11">
        <v>1057.97</v>
      </c>
    </row>
    <row r="1176" spans="2:10" x14ac:dyDescent="0.25">
      <c r="B1176" s="8" t="s">
        <v>122</v>
      </c>
      <c r="C1176" s="8">
        <v>112264</v>
      </c>
      <c r="D1176" s="8" t="s">
        <v>843</v>
      </c>
      <c r="E1176" s="8" t="s">
        <v>35</v>
      </c>
      <c r="F1176" s="8" t="s">
        <v>36</v>
      </c>
      <c r="G1176" s="12">
        <v>40928.788090277776</v>
      </c>
      <c r="H1176" s="15" t="s">
        <v>7550</v>
      </c>
      <c r="I1176" s="13" t="s">
        <v>37</v>
      </c>
      <c r="J1176" s="11">
        <v>210</v>
      </c>
    </row>
    <row r="1177" spans="2:10" x14ac:dyDescent="0.25">
      <c r="B1177" s="8" t="s">
        <v>122</v>
      </c>
      <c r="C1177" s="8">
        <v>112263</v>
      </c>
      <c r="D1177" s="8" t="s">
        <v>844</v>
      </c>
      <c r="E1177" s="8" t="s">
        <v>243</v>
      </c>
      <c r="F1177" s="8" t="s">
        <v>36</v>
      </c>
      <c r="G1177" s="12">
        <v>40928.775370370371</v>
      </c>
      <c r="H1177" s="15" t="s">
        <v>7549</v>
      </c>
      <c r="I1177" s="13" t="s">
        <v>40</v>
      </c>
      <c r="J1177" s="11">
        <v>528.98</v>
      </c>
    </row>
    <row r="1178" spans="2:10" x14ac:dyDescent="0.25">
      <c r="B1178" s="8" t="s">
        <v>122</v>
      </c>
      <c r="C1178" s="8">
        <v>112262</v>
      </c>
      <c r="D1178" s="8" t="s">
        <v>845</v>
      </c>
      <c r="E1178" s="8" t="s">
        <v>35</v>
      </c>
      <c r="F1178" s="8" t="s">
        <v>36</v>
      </c>
      <c r="G1178" s="12">
        <v>40928.770555555559</v>
      </c>
      <c r="H1178" s="15" t="s">
        <v>7549</v>
      </c>
      <c r="I1178" s="13" t="s">
        <v>43</v>
      </c>
      <c r="J1178" s="11">
        <v>210</v>
      </c>
    </row>
    <row r="1179" spans="2:10" x14ac:dyDescent="0.25">
      <c r="B1179" s="8" t="s">
        <v>122</v>
      </c>
      <c r="C1179" s="8">
        <v>112261</v>
      </c>
      <c r="D1179" s="8" t="s">
        <v>846</v>
      </c>
      <c r="E1179" s="8" t="s">
        <v>63</v>
      </c>
      <c r="F1179" s="8" t="s">
        <v>36</v>
      </c>
      <c r="G1179" s="12">
        <v>40928.769189814811</v>
      </c>
      <c r="H1179" s="15" t="s">
        <v>7549</v>
      </c>
      <c r="I1179" s="13" t="s">
        <v>37</v>
      </c>
      <c r="J1179" s="11">
        <v>210</v>
      </c>
    </row>
    <row r="1180" spans="2:10" x14ac:dyDescent="0.25">
      <c r="B1180" s="8" t="s">
        <v>122</v>
      </c>
      <c r="C1180" s="8">
        <v>112260</v>
      </c>
      <c r="D1180" s="8" t="s">
        <v>847</v>
      </c>
      <c r="E1180" s="8" t="s">
        <v>35</v>
      </c>
      <c r="F1180" s="8" t="s">
        <v>36</v>
      </c>
      <c r="G1180" s="12">
        <v>40928.763043981482</v>
      </c>
      <c r="H1180" s="15" t="s">
        <v>7549</v>
      </c>
      <c r="I1180" s="13" t="s">
        <v>37</v>
      </c>
      <c r="J1180" s="11">
        <v>210</v>
      </c>
    </row>
    <row r="1181" spans="2:10" x14ac:dyDescent="0.25">
      <c r="B1181" s="8" t="s">
        <v>122</v>
      </c>
      <c r="C1181" s="8">
        <v>112259</v>
      </c>
      <c r="D1181" s="8" t="s">
        <v>848</v>
      </c>
      <c r="E1181" s="8" t="s">
        <v>47</v>
      </c>
      <c r="F1181" s="8" t="s">
        <v>36</v>
      </c>
      <c r="G1181" s="12">
        <v>40928.7422337963</v>
      </c>
      <c r="H1181" s="15" t="s">
        <v>7549</v>
      </c>
      <c r="I1181" s="13" t="s">
        <v>37</v>
      </c>
      <c r="J1181" s="11">
        <v>616.04999999999995</v>
      </c>
    </row>
    <row r="1182" spans="2:10" x14ac:dyDescent="0.25">
      <c r="B1182" s="8" t="s">
        <v>122</v>
      </c>
      <c r="C1182" s="8">
        <v>112258</v>
      </c>
      <c r="D1182" s="8" t="s">
        <v>849</v>
      </c>
      <c r="E1182" s="8" t="s">
        <v>35</v>
      </c>
      <c r="F1182" s="8" t="s">
        <v>36</v>
      </c>
      <c r="G1182" s="12">
        <v>40928.739988425928</v>
      </c>
      <c r="H1182" s="15" t="s">
        <v>7550</v>
      </c>
      <c r="I1182" s="13" t="s">
        <v>43</v>
      </c>
      <c r="J1182" s="11">
        <v>222.2</v>
      </c>
    </row>
    <row r="1183" spans="2:10" x14ac:dyDescent="0.25">
      <c r="B1183" s="8" t="s">
        <v>122</v>
      </c>
      <c r="C1183" s="8">
        <v>112257</v>
      </c>
      <c r="D1183" s="8" t="s">
        <v>850</v>
      </c>
      <c r="E1183" s="8" t="s">
        <v>35</v>
      </c>
      <c r="F1183" s="8" t="s">
        <v>36</v>
      </c>
      <c r="G1183" s="12">
        <v>40928.739479166667</v>
      </c>
      <c r="H1183" s="15" t="s">
        <v>7550</v>
      </c>
      <c r="I1183" s="13" t="s">
        <v>43</v>
      </c>
      <c r="J1183" s="11">
        <v>239.57</v>
      </c>
    </row>
    <row r="1184" spans="2:10" x14ac:dyDescent="0.25">
      <c r="B1184" s="8" t="s">
        <v>103</v>
      </c>
      <c r="C1184" s="8">
        <v>112256</v>
      </c>
      <c r="D1184" s="8" t="s">
        <v>792</v>
      </c>
      <c r="E1184" s="8" t="s">
        <v>793</v>
      </c>
      <c r="F1184" s="8" t="s">
        <v>246</v>
      </c>
      <c r="G1184" s="12">
        <v>40928.736446759256</v>
      </c>
      <c r="H1184" s="15" t="s">
        <v>7550</v>
      </c>
      <c r="I1184" s="13" t="s">
        <v>43</v>
      </c>
      <c r="J1184" s="11">
        <v>571.37</v>
      </c>
    </row>
    <row r="1185" spans="2:10" x14ac:dyDescent="0.25">
      <c r="B1185" s="8" t="s">
        <v>103</v>
      </c>
      <c r="C1185" s="8">
        <v>112255</v>
      </c>
      <c r="D1185" s="8" t="s">
        <v>792</v>
      </c>
      <c r="E1185" s="8" t="s">
        <v>793</v>
      </c>
      <c r="F1185" s="8" t="s">
        <v>246</v>
      </c>
      <c r="G1185" s="12">
        <v>40928.735034722224</v>
      </c>
      <c r="H1185" s="15" t="s">
        <v>7549</v>
      </c>
      <c r="I1185" s="13" t="s">
        <v>40</v>
      </c>
      <c r="J1185" s="11">
        <v>528.98</v>
      </c>
    </row>
    <row r="1186" spans="2:10" x14ac:dyDescent="0.25">
      <c r="B1186" s="8" t="s">
        <v>122</v>
      </c>
      <c r="C1186" s="8">
        <v>112254</v>
      </c>
      <c r="D1186" s="8" t="s">
        <v>851</v>
      </c>
      <c r="E1186" s="8" t="s">
        <v>275</v>
      </c>
      <c r="F1186" s="8" t="s">
        <v>36</v>
      </c>
      <c r="G1186" s="12">
        <v>40928.718391203707</v>
      </c>
      <c r="H1186" s="15" t="s">
        <v>7550</v>
      </c>
      <c r="I1186" s="13" t="s">
        <v>37</v>
      </c>
      <c r="J1186" s="11">
        <v>616.04999999999995</v>
      </c>
    </row>
    <row r="1187" spans="2:10" x14ac:dyDescent="0.25">
      <c r="B1187" s="8" t="s">
        <v>103</v>
      </c>
      <c r="C1187" s="8">
        <v>112253</v>
      </c>
      <c r="D1187" s="8" t="s">
        <v>636</v>
      </c>
      <c r="E1187" s="8" t="s">
        <v>35</v>
      </c>
      <c r="F1187" s="8" t="s">
        <v>36</v>
      </c>
      <c r="G1187" s="12">
        <v>40928.714999999997</v>
      </c>
      <c r="H1187" s="15" t="s">
        <v>7550</v>
      </c>
      <c r="I1187" s="13" t="s">
        <v>37</v>
      </c>
      <c r="J1187" s="11">
        <v>425</v>
      </c>
    </row>
    <row r="1188" spans="2:10" x14ac:dyDescent="0.25">
      <c r="B1188" s="8" t="s">
        <v>103</v>
      </c>
      <c r="C1188" s="8">
        <v>112252</v>
      </c>
      <c r="D1188" s="8" t="s">
        <v>667</v>
      </c>
      <c r="E1188" s="8" t="s">
        <v>35</v>
      </c>
      <c r="F1188" s="8" t="s">
        <v>36</v>
      </c>
      <c r="G1188" s="12">
        <v>40928.714768518519</v>
      </c>
      <c r="H1188" s="15" t="s">
        <v>7550</v>
      </c>
      <c r="I1188" s="13" t="s">
        <v>37</v>
      </c>
      <c r="J1188" s="11">
        <v>540</v>
      </c>
    </row>
    <row r="1189" spans="2:10" x14ac:dyDescent="0.25">
      <c r="B1189" s="8" t="s">
        <v>122</v>
      </c>
      <c r="C1189" s="8">
        <v>112251</v>
      </c>
      <c r="D1189" s="8" t="s">
        <v>852</v>
      </c>
      <c r="E1189" s="8" t="s">
        <v>853</v>
      </c>
      <c r="F1189" s="8" t="s">
        <v>59</v>
      </c>
      <c r="G1189" s="12">
        <v>40928.711759259262</v>
      </c>
      <c r="H1189" s="15" t="s">
        <v>7549</v>
      </c>
      <c r="I1189" s="13" t="s">
        <v>43</v>
      </c>
      <c r="J1189" s="11">
        <v>540</v>
      </c>
    </row>
    <row r="1190" spans="2:10" x14ac:dyDescent="0.25">
      <c r="B1190" s="8" t="s">
        <v>122</v>
      </c>
      <c r="C1190" s="8">
        <v>112250</v>
      </c>
      <c r="D1190" s="8" t="s">
        <v>854</v>
      </c>
      <c r="E1190" s="8" t="s">
        <v>855</v>
      </c>
      <c r="F1190" s="8" t="s">
        <v>36</v>
      </c>
      <c r="G1190" s="12">
        <v>40928.710150462961</v>
      </c>
      <c r="H1190" s="15" t="s">
        <v>7550</v>
      </c>
      <c r="I1190" s="13" t="s">
        <v>37</v>
      </c>
      <c r="J1190" s="11">
        <v>1620</v>
      </c>
    </row>
    <row r="1191" spans="2:10" x14ac:dyDescent="0.25">
      <c r="B1191" s="8" t="s">
        <v>122</v>
      </c>
      <c r="C1191" s="8">
        <v>112249</v>
      </c>
      <c r="D1191" s="8" t="s">
        <v>856</v>
      </c>
      <c r="E1191" s="8" t="s">
        <v>275</v>
      </c>
      <c r="F1191" s="8" t="s">
        <v>36</v>
      </c>
      <c r="G1191" s="12">
        <v>40928.709537037037</v>
      </c>
      <c r="H1191" s="15" t="s">
        <v>7549</v>
      </c>
      <c r="I1191" s="13" t="s">
        <v>43</v>
      </c>
      <c r="J1191" s="11">
        <v>1080</v>
      </c>
    </row>
    <row r="1192" spans="2:10" x14ac:dyDescent="0.25">
      <c r="B1192" s="8" t="s">
        <v>103</v>
      </c>
      <c r="C1192" s="8">
        <v>112248</v>
      </c>
      <c r="D1192" s="8" t="s">
        <v>857</v>
      </c>
      <c r="E1192" s="8" t="s">
        <v>167</v>
      </c>
      <c r="F1192" s="8" t="s">
        <v>59</v>
      </c>
      <c r="G1192" s="12">
        <v>40928.708379629628</v>
      </c>
      <c r="H1192" s="15" t="s">
        <v>7550</v>
      </c>
      <c r="I1192" s="13" t="s">
        <v>37</v>
      </c>
      <c r="J1192" s="11">
        <v>218.06</v>
      </c>
    </row>
    <row r="1193" spans="2:10" x14ac:dyDescent="0.25">
      <c r="B1193" s="8" t="s">
        <v>122</v>
      </c>
      <c r="C1193" s="8">
        <v>112247</v>
      </c>
      <c r="D1193" s="8" t="s">
        <v>858</v>
      </c>
      <c r="E1193" s="8" t="s">
        <v>859</v>
      </c>
      <c r="F1193" s="8" t="s">
        <v>36</v>
      </c>
      <c r="G1193" s="12">
        <v>40928.704745370371</v>
      </c>
      <c r="H1193" s="15" t="s">
        <v>7550</v>
      </c>
      <c r="I1193" s="13" t="s">
        <v>43</v>
      </c>
      <c r="J1193" s="11">
        <v>433.07</v>
      </c>
    </row>
    <row r="1194" spans="2:10" x14ac:dyDescent="0.25">
      <c r="B1194" s="8" t="s">
        <v>103</v>
      </c>
      <c r="C1194" s="8">
        <v>112246</v>
      </c>
      <c r="D1194" s="8" t="s">
        <v>804</v>
      </c>
      <c r="E1194" s="8" t="s">
        <v>35</v>
      </c>
      <c r="F1194" s="8" t="s">
        <v>36</v>
      </c>
      <c r="G1194" s="12">
        <v>40928.696805555555</v>
      </c>
      <c r="H1194" s="15" t="s">
        <v>7550</v>
      </c>
      <c r="I1194" s="13" t="s">
        <v>37</v>
      </c>
      <c r="J1194" s="11">
        <v>616.04999999999995</v>
      </c>
    </row>
    <row r="1195" spans="2:10" x14ac:dyDescent="0.25">
      <c r="B1195" s="8" t="s">
        <v>103</v>
      </c>
      <c r="C1195" s="8">
        <v>112245</v>
      </c>
      <c r="D1195" s="8" t="s">
        <v>858</v>
      </c>
      <c r="E1195" s="8" t="s">
        <v>859</v>
      </c>
      <c r="F1195" s="8" t="s">
        <v>36</v>
      </c>
      <c r="G1195" s="12">
        <v>40928.683344907404</v>
      </c>
      <c r="H1195" s="15" t="s">
        <v>7549</v>
      </c>
      <c r="I1195" s="13" t="s">
        <v>43</v>
      </c>
      <c r="J1195" s="11">
        <v>433.07</v>
      </c>
    </row>
    <row r="1196" spans="2:10" x14ac:dyDescent="0.25">
      <c r="B1196" s="8" t="s">
        <v>122</v>
      </c>
      <c r="C1196" s="8">
        <v>112244</v>
      </c>
      <c r="D1196" s="8" t="s">
        <v>860</v>
      </c>
      <c r="E1196" s="8" t="s">
        <v>35</v>
      </c>
      <c r="F1196" s="8" t="s">
        <v>36</v>
      </c>
      <c r="G1196" s="12">
        <v>40928.678703703707</v>
      </c>
      <c r="H1196" s="15" t="s">
        <v>7550</v>
      </c>
      <c r="I1196" s="13" t="s">
        <v>37</v>
      </c>
      <c r="J1196" s="11">
        <v>210</v>
      </c>
    </row>
    <row r="1197" spans="2:10" x14ac:dyDescent="0.25">
      <c r="B1197" s="8" t="s">
        <v>122</v>
      </c>
      <c r="C1197" s="8">
        <v>112243</v>
      </c>
      <c r="D1197" s="8" t="s">
        <v>861</v>
      </c>
      <c r="E1197" s="8" t="s">
        <v>35</v>
      </c>
      <c r="F1197" s="8" t="s">
        <v>36</v>
      </c>
      <c r="G1197" s="12">
        <v>40928.677870370368</v>
      </c>
      <c r="H1197" s="15" t="s">
        <v>7549</v>
      </c>
      <c r="I1197" s="13" t="s">
        <v>37</v>
      </c>
      <c r="J1197" s="11">
        <v>210</v>
      </c>
    </row>
    <row r="1198" spans="2:10" x14ac:dyDescent="0.25">
      <c r="B1198" s="8" t="s">
        <v>103</v>
      </c>
      <c r="C1198" s="8">
        <v>112242</v>
      </c>
      <c r="D1198" s="8" t="s">
        <v>858</v>
      </c>
      <c r="E1198" s="8" t="s">
        <v>859</v>
      </c>
      <c r="F1198" s="8" t="s">
        <v>36</v>
      </c>
      <c r="G1198" s="12">
        <v>40928.676898148151</v>
      </c>
      <c r="H1198" s="15" t="s">
        <v>7549</v>
      </c>
      <c r="I1198" s="13" t="s">
        <v>43</v>
      </c>
      <c r="J1198" s="11">
        <v>433.07</v>
      </c>
    </row>
    <row r="1199" spans="2:10" x14ac:dyDescent="0.25">
      <c r="B1199" s="8" t="s">
        <v>122</v>
      </c>
      <c r="C1199" s="8">
        <v>112241</v>
      </c>
      <c r="D1199" s="8" t="s">
        <v>862</v>
      </c>
      <c r="E1199" s="8" t="s">
        <v>92</v>
      </c>
      <c r="F1199" s="8" t="s">
        <v>36</v>
      </c>
      <c r="G1199" s="12">
        <v>40928.676689814813</v>
      </c>
      <c r="H1199" s="15" t="s">
        <v>7550</v>
      </c>
      <c r="I1199" s="13" t="s">
        <v>37</v>
      </c>
      <c r="J1199" s="11">
        <v>210</v>
      </c>
    </row>
    <row r="1200" spans="2:10" x14ac:dyDescent="0.25">
      <c r="B1200" s="8" t="s">
        <v>103</v>
      </c>
      <c r="C1200" s="8">
        <v>112240</v>
      </c>
      <c r="D1200" s="8" t="s">
        <v>862</v>
      </c>
      <c r="E1200" s="8" t="s">
        <v>92</v>
      </c>
      <c r="F1200" s="8" t="s">
        <v>36</v>
      </c>
      <c r="G1200" s="12">
        <v>40928.671666666669</v>
      </c>
      <c r="H1200" s="15" t="s">
        <v>7550</v>
      </c>
      <c r="I1200" s="13" t="s">
        <v>43</v>
      </c>
      <c r="J1200" s="11">
        <v>239.57</v>
      </c>
    </row>
    <row r="1201" spans="2:10" x14ac:dyDescent="0.25">
      <c r="B1201" s="8" t="s">
        <v>103</v>
      </c>
      <c r="C1201" s="8">
        <v>112239</v>
      </c>
      <c r="D1201" s="8" t="s">
        <v>861</v>
      </c>
      <c r="E1201" s="8" t="s">
        <v>35</v>
      </c>
      <c r="F1201" s="8" t="s">
        <v>36</v>
      </c>
      <c r="G1201" s="12">
        <v>40928.669756944444</v>
      </c>
      <c r="H1201" s="15" t="s">
        <v>7549</v>
      </c>
      <c r="I1201" s="13" t="s">
        <v>40</v>
      </c>
      <c r="J1201" s="11">
        <v>205.72</v>
      </c>
    </row>
    <row r="1202" spans="2:10" x14ac:dyDescent="0.25">
      <c r="B1202" s="8" t="s">
        <v>122</v>
      </c>
      <c r="C1202" s="8">
        <v>112238</v>
      </c>
      <c r="D1202" s="8" t="s">
        <v>863</v>
      </c>
      <c r="E1202" s="8" t="s">
        <v>213</v>
      </c>
      <c r="F1202" s="8" t="s">
        <v>36</v>
      </c>
      <c r="G1202" s="12">
        <v>40928.664849537039</v>
      </c>
      <c r="H1202" s="15" t="s">
        <v>7550</v>
      </c>
      <c r="I1202" s="13" t="s">
        <v>40</v>
      </c>
      <c r="J1202" s="11">
        <v>416.33</v>
      </c>
    </row>
    <row r="1203" spans="2:10" x14ac:dyDescent="0.25">
      <c r="B1203" s="8" t="s">
        <v>122</v>
      </c>
      <c r="C1203" s="8">
        <v>112237</v>
      </c>
      <c r="D1203" s="8" t="s">
        <v>864</v>
      </c>
      <c r="E1203" s="8" t="s">
        <v>120</v>
      </c>
      <c r="F1203" s="8" t="s">
        <v>59</v>
      </c>
      <c r="G1203" s="12">
        <v>40928.664363425924</v>
      </c>
      <c r="H1203" s="15" t="s">
        <v>7549</v>
      </c>
      <c r="I1203" s="13" t="s">
        <v>43</v>
      </c>
      <c r="J1203" s="11">
        <v>540</v>
      </c>
    </row>
    <row r="1204" spans="2:10" x14ac:dyDescent="0.25">
      <c r="B1204" s="8" t="s">
        <v>122</v>
      </c>
      <c r="C1204" s="8">
        <v>112236</v>
      </c>
      <c r="D1204" s="8" t="s">
        <v>865</v>
      </c>
      <c r="E1204" s="8" t="s">
        <v>35</v>
      </c>
      <c r="F1204" s="8" t="s">
        <v>36</v>
      </c>
      <c r="G1204" s="12">
        <v>40928.659212962964</v>
      </c>
      <c r="H1204" s="15" t="s">
        <v>7549</v>
      </c>
      <c r="I1204" s="13" t="s">
        <v>43</v>
      </c>
      <c r="J1204" s="11">
        <v>210</v>
      </c>
    </row>
    <row r="1205" spans="2:10" x14ac:dyDescent="0.25">
      <c r="B1205" s="8" t="s">
        <v>103</v>
      </c>
      <c r="C1205" s="8">
        <v>112235</v>
      </c>
      <c r="D1205" s="8" t="s">
        <v>866</v>
      </c>
      <c r="E1205" s="8" t="s">
        <v>167</v>
      </c>
      <c r="F1205" s="8" t="s">
        <v>59</v>
      </c>
      <c r="G1205" s="12">
        <v>40928.656064814815</v>
      </c>
      <c r="H1205" s="15" t="s">
        <v>7550</v>
      </c>
      <c r="I1205" s="13" t="s">
        <v>37</v>
      </c>
      <c r="J1205" s="11">
        <v>449.68</v>
      </c>
    </row>
    <row r="1206" spans="2:10" x14ac:dyDescent="0.25">
      <c r="B1206" s="8" t="s">
        <v>122</v>
      </c>
      <c r="C1206" s="8">
        <v>112234</v>
      </c>
      <c r="D1206" s="8" t="s">
        <v>867</v>
      </c>
      <c r="E1206" s="8" t="s">
        <v>133</v>
      </c>
      <c r="F1206" s="8" t="s">
        <v>36</v>
      </c>
      <c r="G1206" s="12">
        <v>40928.646944444445</v>
      </c>
      <c r="H1206" s="15" t="s">
        <v>7550</v>
      </c>
      <c r="I1206" s="13" t="s">
        <v>43</v>
      </c>
      <c r="J1206" s="11">
        <v>210</v>
      </c>
    </row>
    <row r="1207" spans="2:10" x14ac:dyDescent="0.25">
      <c r="B1207" s="8" t="s">
        <v>122</v>
      </c>
      <c r="C1207" s="8">
        <v>112233</v>
      </c>
      <c r="D1207" s="8" t="s">
        <v>868</v>
      </c>
      <c r="E1207" s="8" t="s">
        <v>838</v>
      </c>
      <c r="F1207" s="8" t="s">
        <v>36</v>
      </c>
      <c r="G1207" s="12">
        <v>40928.637986111113</v>
      </c>
      <c r="H1207" s="15" t="s">
        <v>7549</v>
      </c>
      <c r="I1207" s="13" t="s">
        <v>40</v>
      </c>
      <c r="J1207" s="11">
        <v>205.72</v>
      </c>
    </row>
    <row r="1208" spans="2:10" x14ac:dyDescent="0.25">
      <c r="B1208" s="8" t="s">
        <v>122</v>
      </c>
      <c r="C1208" s="8">
        <v>112232</v>
      </c>
      <c r="D1208" s="8" t="s">
        <v>869</v>
      </c>
      <c r="E1208" s="8" t="s">
        <v>35</v>
      </c>
      <c r="F1208" s="8" t="s">
        <v>36</v>
      </c>
      <c r="G1208" s="12">
        <v>40928.63621527778</v>
      </c>
      <c r="H1208" s="15" t="s">
        <v>7550</v>
      </c>
      <c r="I1208" s="13" t="s">
        <v>37</v>
      </c>
      <c r="J1208" s="11">
        <v>210</v>
      </c>
    </row>
    <row r="1209" spans="2:10" x14ac:dyDescent="0.25">
      <c r="B1209" s="8" t="s">
        <v>122</v>
      </c>
      <c r="C1209" s="8">
        <v>112231</v>
      </c>
      <c r="D1209" s="8" t="s">
        <v>870</v>
      </c>
      <c r="E1209" s="8" t="s">
        <v>35</v>
      </c>
      <c r="F1209" s="8" t="s">
        <v>36</v>
      </c>
      <c r="G1209" s="12">
        <v>40928.635914351849</v>
      </c>
      <c r="H1209" s="15" t="s">
        <v>7550</v>
      </c>
      <c r="I1209" s="13" t="s">
        <v>37</v>
      </c>
      <c r="J1209" s="11">
        <v>210</v>
      </c>
    </row>
    <row r="1210" spans="2:10" x14ac:dyDescent="0.25">
      <c r="B1210" s="8" t="s">
        <v>103</v>
      </c>
      <c r="C1210" s="8">
        <v>112230</v>
      </c>
      <c r="D1210" s="8" t="s">
        <v>758</v>
      </c>
      <c r="E1210" s="8" t="s">
        <v>35</v>
      </c>
      <c r="F1210" s="8" t="s">
        <v>36</v>
      </c>
      <c r="G1210" s="12">
        <v>40928.634386574071</v>
      </c>
      <c r="H1210" s="15" t="s">
        <v>7550</v>
      </c>
      <c r="I1210" s="13" t="s">
        <v>43</v>
      </c>
      <c r="J1210" s="11">
        <v>540</v>
      </c>
    </row>
    <row r="1211" spans="2:10" x14ac:dyDescent="0.25">
      <c r="B1211" s="8" t="s">
        <v>122</v>
      </c>
      <c r="C1211" s="8">
        <v>112229</v>
      </c>
      <c r="D1211" s="8" t="s">
        <v>871</v>
      </c>
      <c r="E1211" s="8" t="s">
        <v>35</v>
      </c>
      <c r="F1211" s="8" t="s">
        <v>36</v>
      </c>
      <c r="G1211" s="12">
        <v>40928.630543981482</v>
      </c>
      <c r="H1211" s="15" t="s">
        <v>7550</v>
      </c>
      <c r="I1211" s="13" t="s">
        <v>43</v>
      </c>
      <c r="J1211" s="11">
        <v>210</v>
      </c>
    </row>
    <row r="1212" spans="2:10" x14ac:dyDescent="0.25">
      <c r="B1212" s="8" t="s">
        <v>103</v>
      </c>
      <c r="C1212" s="8">
        <v>112228</v>
      </c>
      <c r="D1212" s="8" t="s">
        <v>866</v>
      </c>
      <c r="E1212" s="8" t="s">
        <v>167</v>
      </c>
      <c r="F1212" s="8" t="s">
        <v>59</v>
      </c>
      <c r="G1212" s="12">
        <v>40928.629699074074</v>
      </c>
      <c r="H1212" s="15" t="s">
        <v>7550</v>
      </c>
      <c r="I1212" s="13" t="s">
        <v>37</v>
      </c>
      <c r="J1212" s="11">
        <v>449.68</v>
      </c>
    </row>
    <row r="1213" spans="2:10" x14ac:dyDescent="0.25">
      <c r="B1213" s="8" t="s">
        <v>103</v>
      </c>
      <c r="C1213" s="8">
        <v>112227</v>
      </c>
      <c r="D1213" s="8" t="s">
        <v>753</v>
      </c>
      <c r="E1213" s="8" t="s">
        <v>35</v>
      </c>
      <c r="F1213" s="8" t="s">
        <v>36</v>
      </c>
      <c r="G1213" s="12">
        <v>40928.627546296295</v>
      </c>
      <c r="H1213" s="15" t="s">
        <v>7549</v>
      </c>
      <c r="I1213" s="13" t="s">
        <v>40</v>
      </c>
      <c r="J1213" s="11">
        <v>416.33</v>
      </c>
    </row>
    <row r="1214" spans="2:10" x14ac:dyDescent="0.25">
      <c r="B1214" s="8" t="s">
        <v>103</v>
      </c>
      <c r="C1214" s="8">
        <v>112226</v>
      </c>
      <c r="D1214" s="8" t="s">
        <v>872</v>
      </c>
      <c r="E1214" s="8" t="s">
        <v>35</v>
      </c>
      <c r="F1214" s="8" t="s">
        <v>36</v>
      </c>
      <c r="G1214" s="12">
        <v>40928.625798611109</v>
      </c>
      <c r="H1214" s="15" t="s">
        <v>7550</v>
      </c>
      <c r="I1214" s="13" t="s">
        <v>40</v>
      </c>
      <c r="J1214" s="11">
        <v>416.33</v>
      </c>
    </row>
    <row r="1215" spans="2:10" x14ac:dyDescent="0.25">
      <c r="B1215" s="8" t="s">
        <v>122</v>
      </c>
      <c r="C1215" s="8">
        <v>112225</v>
      </c>
      <c r="D1215" s="8" t="s">
        <v>873</v>
      </c>
      <c r="E1215" s="8" t="s">
        <v>35</v>
      </c>
      <c r="F1215" s="8" t="s">
        <v>36</v>
      </c>
      <c r="G1215" s="12">
        <v>40928.625092592592</v>
      </c>
      <c r="H1215" s="15" t="s">
        <v>7550</v>
      </c>
      <c r="I1215" s="13" t="s">
        <v>37</v>
      </c>
      <c r="J1215" s="11">
        <v>420</v>
      </c>
    </row>
    <row r="1216" spans="2:10" x14ac:dyDescent="0.25">
      <c r="B1216" s="8" t="s">
        <v>122</v>
      </c>
      <c r="C1216" s="8">
        <v>112224</v>
      </c>
      <c r="D1216" s="8" t="s">
        <v>758</v>
      </c>
      <c r="E1216" s="8" t="s">
        <v>35</v>
      </c>
      <c r="F1216" s="8" t="s">
        <v>36</v>
      </c>
      <c r="G1216" s="12">
        <v>40928.619479166664</v>
      </c>
      <c r="H1216" s="15" t="s">
        <v>7549</v>
      </c>
      <c r="I1216" s="13" t="s">
        <v>43</v>
      </c>
      <c r="J1216" s="11">
        <v>540</v>
      </c>
    </row>
    <row r="1217" spans="2:10" x14ac:dyDescent="0.25">
      <c r="B1217" s="8" t="s">
        <v>122</v>
      </c>
      <c r="C1217" s="8">
        <v>112223</v>
      </c>
      <c r="D1217" s="8" t="s">
        <v>874</v>
      </c>
      <c r="E1217" s="8" t="s">
        <v>35</v>
      </c>
      <c r="F1217" s="8" t="s">
        <v>36</v>
      </c>
      <c r="G1217" s="12">
        <v>40928.598275462966</v>
      </c>
      <c r="H1217" s="15" t="s">
        <v>7550</v>
      </c>
      <c r="I1217" s="13" t="s">
        <v>37</v>
      </c>
      <c r="J1217" s="11">
        <v>540</v>
      </c>
    </row>
    <row r="1218" spans="2:10" x14ac:dyDescent="0.25">
      <c r="B1218" s="8" t="s">
        <v>103</v>
      </c>
      <c r="C1218" s="8">
        <v>112222</v>
      </c>
      <c r="D1218" s="8" t="s">
        <v>769</v>
      </c>
      <c r="E1218" s="8" t="s">
        <v>310</v>
      </c>
      <c r="F1218" s="8" t="s">
        <v>36</v>
      </c>
      <c r="G1218" s="12">
        <v>40928.596851851849</v>
      </c>
      <c r="H1218" s="15" t="s">
        <v>7549</v>
      </c>
      <c r="I1218" s="13" t="s">
        <v>40</v>
      </c>
      <c r="J1218" s="11">
        <v>528.98</v>
      </c>
    </row>
    <row r="1219" spans="2:10" x14ac:dyDescent="0.25">
      <c r="B1219" s="8" t="s">
        <v>122</v>
      </c>
      <c r="C1219" s="8">
        <v>112221</v>
      </c>
      <c r="D1219" s="8" t="s">
        <v>875</v>
      </c>
      <c r="E1219" s="8" t="s">
        <v>144</v>
      </c>
      <c r="F1219" s="8" t="s">
        <v>36</v>
      </c>
      <c r="G1219" s="12">
        <v>40928.596134259256</v>
      </c>
      <c r="H1219" s="15" t="s">
        <v>7550</v>
      </c>
      <c r="I1219" s="13" t="s">
        <v>43</v>
      </c>
      <c r="J1219" s="11">
        <v>540</v>
      </c>
    </row>
    <row r="1220" spans="2:10" x14ac:dyDescent="0.25">
      <c r="B1220" s="8" t="s">
        <v>103</v>
      </c>
      <c r="C1220" s="8">
        <v>112220</v>
      </c>
      <c r="D1220" s="8" t="s">
        <v>830</v>
      </c>
      <c r="E1220" s="8" t="s">
        <v>35</v>
      </c>
      <c r="F1220" s="8" t="s">
        <v>36</v>
      </c>
      <c r="G1220" s="12">
        <v>40928.583645833336</v>
      </c>
      <c r="H1220" s="15" t="s">
        <v>7550</v>
      </c>
      <c r="I1220" s="13" t="s">
        <v>64</v>
      </c>
      <c r="J1220" s="11">
        <v>205.72</v>
      </c>
    </row>
    <row r="1221" spans="2:10" x14ac:dyDescent="0.25">
      <c r="B1221" s="8" t="s">
        <v>122</v>
      </c>
      <c r="C1221" s="8">
        <v>112219</v>
      </c>
      <c r="D1221" s="8" t="s">
        <v>876</v>
      </c>
      <c r="E1221" s="8" t="s">
        <v>180</v>
      </c>
      <c r="F1221" s="8" t="s">
        <v>59</v>
      </c>
      <c r="G1221" s="12">
        <v>40928.561192129629</v>
      </c>
      <c r="H1221" s="15" t="s">
        <v>7549</v>
      </c>
      <c r="I1221" s="13" t="s">
        <v>40</v>
      </c>
      <c r="J1221" s="11">
        <v>205.72</v>
      </c>
    </row>
    <row r="1222" spans="2:10" x14ac:dyDescent="0.25">
      <c r="B1222" s="8" t="s">
        <v>122</v>
      </c>
      <c r="C1222" s="8">
        <v>112218</v>
      </c>
      <c r="D1222" s="8" t="s">
        <v>798</v>
      </c>
      <c r="E1222" s="8" t="s">
        <v>35</v>
      </c>
      <c r="F1222" s="8" t="s">
        <v>36</v>
      </c>
      <c r="G1222" s="12">
        <v>40928.548842592594</v>
      </c>
      <c r="H1222" s="15" t="s">
        <v>7550</v>
      </c>
      <c r="I1222" s="13" t="s">
        <v>37</v>
      </c>
      <c r="J1222" s="11">
        <v>210</v>
      </c>
    </row>
    <row r="1223" spans="2:10" x14ac:dyDescent="0.25">
      <c r="B1223" s="8" t="s">
        <v>122</v>
      </c>
      <c r="C1223" s="8">
        <v>112217</v>
      </c>
      <c r="D1223" s="8" t="s">
        <v>877</v>
      </c>
      <c r="E1223" s="8" t="s">
        <v>173</v>
      </c>
      <c r="F1223" s="8" t="s">
        <v>36</v>
      </c>
      <c r="G1223" s="12">
        <v>40928.533622685187</v>
      </c>
      <c r="H1223" s="15" t="s">
        <v>7550</v>
      </c>
      <c r="I1223" s="13" t="s">
        <v>37</v>
      </c>
      <c r="J1223" s="11">
        <v>210</v>
      </c>
    </row>
    <row r="1224" spans="2:10" x14ac:dyDescent="0.25">
      <c r="B1224" s="8" t="s">
        <v>122</v>
      </c>
      <c r="C1224" s="8">
        <v>112216</v>
      </c>
      <c r="D1224" s="8" t="s">
        <v>878</v>
      </c>
      <c r="E1224" s="8" t="s">
        <v>92</v>
      </c>
      <c r="F1224" s="8" t="s">
        <v>36</v>
      </c>
      <c r="G1224" s="12">
        <v>40928.529502314814</v>
      </c>
      <c r="H1224" s="15" t="s">
        <v>7550</v>
      </c>
      <c r="I1224" s="13" t="s">
        <v>37</v>
      </c>
      <c r="J1224" s="11">
        <v>226.42</v>
      </c>
    </row>
    <row r="1225" spans="2:10" x14ac:dyDescent="0.25">
      <c r="B1225" s="8" t="s">
        <v>122</v>
      </c>
      <c r="C1225" s="8">
        <v>112215</v>
      </c>
      <c r="D1225" s="8" t="s">
        <v>879</v>
      </c>
      <c r="E1225" s="8" t="s">
        <v>35</v>
      </c>
      <c r="F1225" s="8" t="s">
        <v>36</v>
      </c>
      <c r="G1225" s="12">
        <v>40928.52207175926</v>
      </c>
      <c r="H1225" s="15" t="s">
        <v>7550</v>
      </c>
      <c r="I1225" s="13" t="s">
        <v>40</v>
      </c>
      <c r="J1225" s="11">
        <v>528.98</v>
      </c>
    </row>
    <row r="1226" spans="2:10" x14ac:dyDescent="0.25">
      <c r="B1226" s="8" t="s">
        <v>122</v>
      </c>
      <c r="C1226" s="8">
        <v>112214</v>
      </c>
      <c r="D1226" s="8" t="s">
        <v>880</v>
      </c>
      <c r="E1226" s="8" t="s">
        <v>35</v>
      </c>
      <c r="F1226" s="8" t="s">
        <v>36</v>
      </c>
      <c r="G1226" s="12">
        <v>40928.518229166664</v>
      </c>
      <c r="H1226" s="15" t="s">
        <v>7549</v>
      </c>
      <c r="I1226" s="13" t="s">
        <v>40</v>
      </c>
      <c r="J1226" s="11">
        <v>832.66</v>
      </c>
    </row>
    <row r="1227" spans="2:10" x14ac:dyDescent="0.25">
      <c r="B1227" s="8" t="s">
        <v>103</v>
      </c>
      <c r="C1227" s="8">
        <v>112213</v>
      </c>
      <c r="D1227" s="8" t="s">
        <v>878</v>
      </c>
      <c r="E1227" s="8" t="s">
        <v>92</v>
      </c>
      <c r="F1227" s="8" t="s">
        <v>36</v>
      </c>
      <c r="G1227" s="12">
        <v>40928.518125000002</v>
      </c>
      <c r="H1227" s="15" t="s">
        <v>7550</v>
      </c>
      <c r="I1227" s="13" t="s">
        <v>40</v>
      </c>
      <c r="J1227" s="11">
        <v>205.72</v>
      </c>
    </row>
    <row r="1228" spans="2:10" x14ac:dyDescent="0.25">
      <c r="B1228" s="8" t="s">
        <v>103</v>
      </c>
      <c r="C1228" s="8">
        <v>112212</v>
      </c>
      <c r="D1228" s="8" t="s">
        <v>811</v>
      </c>
      <c r="E1228" s="8" t="s">
        <v>150</v>
      </c>
      <c r="F1228" s="8" t="s">
        <v>36</v>
      </c>
      <c r="G1228" s="12">
        <v>40928.508356481485</v>
      </c>
      <c r="H1228" s="15" t="s">
        <v>7549</v>
      </c>
      <c r="I1228" s="13" t="s">
        <v>43</v>
      </c>
      <c r="J1228" s="11">
        <v>1620</v>
      </c>
    </row>
    <row r="1229" spans="2:10" x14ac:dyDescent="0.25">
      <c r="B1229" s="8" t="s">
        <v>103</v>
      </c>
      <c r="C1229" s="8">
        <v>112211</v>
      </c>
      <c r="D1229" s="8" t="s">
        <v>378</v>
      </c>
      <c r="E1229" s="8" t="s">
        <v>379</v>
      </c>
      <c r="F1229" s="8" t="s">
        <v>59</v>
      </c>
      <c r="G1229" s="12">
        <v>40928.503506944442</v>
      </c>
      <c r="H1229" s="15" t="s">
        <v>7550</v>
      </c>
      <c r="I1229" s="13" t="s">
        <v>43</v>
      </c>
      <c r="J1229" s="11">
        <v>466.93</v>
      </c>
    </row>
    <row r="1230" spans="2:10" x14ac:dyDescent="0.25">
      <c r="B1230" s="8" t="s">
        <v>103</v>
      </c>
      <c r="C1230" s="8">
        <v>112210</v>
      </c>
      <c r="D1230" s="8" t="s">
        <v>811</v>
      </c>
      <c r="E1230" s="8" t="s">
        <v>150</v>
      </c>
      <c r="F1230" s="8" t="s">
        <v>36</v>
      </c>
      <c r="G1230" s="12">
        <v>40928.49927083333</v>
      </c>
      <c r="H1230" s="15" t="s">
        <v>7549</v>
      </c>
      <c r="I1230" s="13" t="s">
        <v>43</v>
      </c>
      <c r="J1230" s="11">
        <v>1620</v>
      </c>
    </row>
    <row r="1231" spans="2:10" x14ac:dyDescent="0.25">
      <c r="B1231" s="8" t="s">
        <v>103</v>
      </c>
      <c r="C1231" s="8">
        <v>112209</v>
      </c>
      <c r="D1231" s="8" t="s">
        <v>170</v>
      </c>
      <c r="E1231" s="8" t="s">
        <v>171</v>
      </c>
      <c r="F1231" s="8" t="s">
        <v>36</v>
      </c>
      <c r="G1231" s="12">
        <v>40928.476342592592</v>
      </c>
      <c r="H1231" s="15" t="s">
        <v>7550</v>
      </c>
      <c r="I1231" s="13" t="s">
        <v>40</v>
      </c>
      <c r="J1231" s="11">
        <v>411.43</v>
      </c>
    </row>
    <row r="1232" spans="2:10" x14ac:dyDescent="0.25">
      <c r="B1232" s="8" t="s">
        <v>122</v>
      </c>
      <c r="C1232" s="8">
        <v>112208</v>
      </c>
      <c r="D1232" s="8" t="s">
        <v>391</v>
      </c>
      <c r="E1232" s="8" t="s">
        <v>392</v>
      </c>
      <c r="F1232" s="8" t="s">
        <v>36</v>
      </c>
      <c r="G1232" s="12">
        <v>40928.475995370369</v>
      </c>
      <c r="H1232" s="15" t="s">
        <v>7550</v>
      </c>
      <c r="I1232" s="13" t="s">
        <v>40</v>
      </c>
      <c r="J1232" s="11">
        <v>416.33</v>
      </c>
    </row>
    <row r="1233" spans="2:10" x14ac:dyDescent="0.25">
      <c r="B1233" s="8" t="s">
        <v>103</v>
      </c>
      <c r="C1233" s="8">
        <v>112207</v>
      </c>
      <c r="D1233" s="8" t="s">
        <v>810</v>
      </c>
      <c r="E1233" s="8" t="s">
        <v>63</v>
      </c>
      <c r="F1233" s="8" t="s">
        <v>36</v>
      </c>
      <c r="G1233" s="12">
        <v>40928.46947916667</v>
      </c>
      <c r="H1233" s="15" t="s">
        <v>7549</v>
      </c>
      <c r="I1233" s="13" t="s">
        <v>37</v>
      </c>
      <c r="J1233" s="11">
        <v>560.72</v>
      </c>
    </row>
    <row r="1234" spans="2:10" x14ac:dyDescent="0.25">
      <c r="B1234" s="8" t="s">
        <v>122</v>
      </c>
      <c r="C1234" s="8">
        <v>112206</v>
      </c>
      <c r="D1234" s="8" t="s">
        <v>881</v>
      </c>
      <c r="E1234" s="8" t="s">
        <v>208</v>
      </c>
      <c r="F1234" s="8" t="s">
        <v>36</v>
      </c>
      <c r="G1234" s="12">
        <v>40928.435335648152</v>
      </c>
      <c r="H1234" s="15" t="s">
        <v>7549</v>
      </c>
      <c r="I1234" s="13" t="s">
        <v>43</v>
      </c>
      <c r="J1234" s="11">
        <v>1080</v>
      </c>
    </row>
    <row r="1235" spans="2:10" x14ac:dyDescent="0.25">
      <c r="B1235" s="8" t="s">
        <v>122</v>
      </c>
      <c r="C1235" s="8">
        <v>112205</v>
      </c>
      <c r="D1235" s="8" t="s">
        <v>882</v>
      </c>
      <c r="E1235" s="8" t="s">
        <v>424</v>
      </c>
      <c r="F1235" s="8" t="s">
        <v>36</v>
      </c>
      <c r="G1235" s="12">
        <v>40928.431284722225</v>
      </c>
      <c r="H1235" s="15" t="s">
        <v>7550</v>
      </c>
      <c r="I1235" s="13" t="s">
        <v>37</v>
      </c>
      <c r="J1235" s="11">
        <v>210</v>
      </c>
    </row>
    <row r="1236" spans="2:10" x14ac:dyDescent="0.25">
      <c r="B1236" s="8" t="s">
        <v>122</v>
      </c>
      <c r="C1236" s="8">
        <v>112204</v>
      </c>
      <c r="D1236" s="8" t="s">
        <v>883</v>
      </c>
      <c r="E1236" s="8" t="s">
        <v>35</v>
      </c>
      <c r="F1236" s="8" t="s">
        <v>36</v>
      </c>
      <c r="G1236" s="12">
        <v>40928.415821759256</v>
      </c>
      <c r="H1236" s="15" t="s">
        <v>7550</v>
      </c>
      <c r="I1236" s="13" t="s">
        <v>40</v>
      </c>
      <c r="J1236" s="11">
        <v>528.98</v>
      </c>
    </row>
    <row r="1237" spans="2:10" x14ac:dyDescent="0.25">
      <c r="B1237" s="8" t="s">
        <v>122</v>
      </c>
      <c r="C1237" s="8">
        <v>112203</v>
      </c>
      <c r="D1237" s="8" t="s">
        <v>884</v>
      </c>
      <c r="E1237" s="8" t="s">
        <v>885</v>
      </c>
      <c r="F1237" s="8" t="s">
        <v>246</v>
      </c>
      <c r="G1237" s="12">
        <v>40928.408796296295</v>
      </c>
      <c r="H1237" s="15" t="s">
        <v>7550</v>
      </c>
      <c r="I1237" s="13" t="s">
        <v>37</v>
      </c>
      <c r="J1237" s="11">
        <v>210</v>
      </c>
    </row>
    <row r="1238" spans="2:10" x14ac:dyDescent="0.25">
      <c r="B1238" s="8" t="s">
        <v>122</v>
      </c>
      <c r="C1238" s="8">
        <v>112202</v>
      </c>
      <c r="D1238" s="8" t="s">
        <v>886</v>
      </c>
      <c r="E1238" s="8" t="s">
        <v>217</v>
      </c>
      <c r="F1238" s="8" t="s">
        <v>36</v>
      </c>
      <c r="G1238" s="12">
        <v>40928.390104166669</v>
      </c>
      <c r="H1238" s="15" t="s">
        <v>7550</v>
      </c>
      <c r="I1238" s="13" t="s">
        <v>37</v>
      </c>
      <c r="J1238" s="11">
        <v>540</v>
      </c>
    </row>
    <row r="1239" spans="2:10" x14ac:dyDescent="0.25">
      <c r="B1239" s="8" t="s">
        <v>103</v>
      </c>
      <c r="C1239" s="8">
        <v>112201</v>
      </c>
      <c r="D1239" s="8" t="s">
        <v>799</v>
      </c>
      <c r="E1239" s="8" t="s">
        <v>35</v>
      </c>
      <c r="F1239" s="8" t="s">
        <v>36</v>
      </c>
      <c r="G1239" s="12">
        <v>40928.377071759256</v>
      </c>
      <c r="H1239" s="15" t="s">
        <v>7549</v>
      </c>
      <c r="I1239" s="13" t="s">
        <v>37</v>
      </c>
      <c r="J1239" s="11">
        <v>420</v>
      </c>
    </row>
    <row r="1240" spans="2:10" x14ac:dyDescent="0.25">
      <c r="B1240" s="8" t="s">
        <v>122</v>
      </c>
      <c r="C1240" s="8">
        <v>112200</v>
      </c>
      <c r="D1240" s="8" t="s">
        <v>887</v>
      </c>
      <c r="E1240" s="8" t="s">
        <v>888</v>
      </c>
      <c r="F1240" s="8" t="s">
        <v>59</v>
      </c>
      <c r="G1240" s="12">
        <v>40928.362245370372</v>
      </c>
      <c r="H1240" s="15" t="s">
        <v>7550</v>
      </c>
      <c r="I1240" s="13" t="s">
        <v>43</v>
      </c>
      <c r="J1240" s="11">
        <v>840</v>
      </c>
    </row>
    <row r="1241" spans="2:10" x14ac:dyDescent="0.25">
      <c r="B1241" s="8" t="s">
        <v>122</v>
      </c>
      <c r="C1241" s="8">
        <v>112199</v>
      </c>
      <c r="D1241" s="8" t="s">
        <v>391</v>
      </c>
      <c r="E1241" s="8" t="s">
        <v>392</v>
      </c>
      <c r="F1241" s="8" t="s">
        <v>36</v>
      </c>
      <c r="G1241" s="12">
        <v>40928.245682870373</v>
      </c>
      <c r="H1241" s="15" t="s">
        <v>7549</v>
      </c>
      <c r="I1241" s="13" t="s">
        <v>40</v>
      </c>
      <c r="J1241" s="11">
        <v>2081.65</v>
      </c>
    </row>
    <row r="1242" spans="2:10" x14ac:dyDescent="0.25">
      <c r="B1242" s="8" t="s">
        <v>103</v>
      </c>
      <c r="C1242" s="8">
        <v>112198</v>
      </c>
      <c r="D1242" s="8" t="s">
        <v>889</v>
      </c>
      <c r="E1242" s="8" t="s">
        <v>35</v>
      </c>
      <c r="F1242" s="8" t="s">
        <v>36</v>
      </c>
      <c r="G1242" s="12">
        <v>40928.049375000002</v>
      </c>
      <c r="H1242" s="15" t="s">
        <v>7549</v>
      </c>
      <c r="I1242" s="13" t="s">
        <v>64</v>
      </c>
      <c r="J1242" s="11">
        <v>822.86</v>
      </c>
    </row>
    <row r="1243" spans="2:10" x14ac:dyDescent="0.25">
      <c r="B1243" s="8" t="s">
        <v>122</v>
      </c>
      <c r="C1243" s="8">
        <v>112197</v>
      </c>
      <c r="D1243" s="8" t="s">
        <v>890</v>
      </c>
      <c r="E1243" s="8" t="s">
        <v>35</v>
      </c>
      <c r="F1243" s="8" t="s">
        <v>36</v>
      </c>
      <c r="G1243" s="12">
        <v>40928.01803240741</v>
      </c>
      <c r="H1243" s="15" t="s">
        <v>7549</v>
      </c>
      <c r="I1243" s="13" t="s">
        <v>43</v>
      </c>
      <c r="J1243" s="11">
        <v>210</v>
      </c>
    </row>
    <row r="1244" spans="2:10" x14ac:dyDescent="0.25">
      <c r="B1244" s="8" t="s">
        <v>122</v>
      </c>
      <c r="C1244" s="8">
        <v>112196</v>
      </c>
      <c r="D1244" s="8" t="s">
        <v>235</v>
      </c>
      <c r="E1244" s="8" t="s">
        <v>71</v>
      </c>
      <c r="F1244" s="8" t="s">
        <v>36</v>
      </c>
      <c r="G1244" s="12">
        <v>40928.015173611115</v>
      </c>
      <c r="H1244" s="15" t="s">
        <v>7549</v>
      </c>
      <c r="I1244" s="13" t="s">
        <v>43</v>
      </c>
      <c r="J1244" s="11">
        <v>1080</v>
      </c>
    </row>
    <row r="1245" spans="2:10" x14ac:dyDescent="0.25">
      <c r="B1245" s="8" t="s">
        <v>103</v>
      </c>
      <c r="C1245" s="8">
        <v>112195</v>
      </c>
      <c r="D1245" s="8" t="s">
        <v>819</v>
      </c>
      <c r="E1245" s="8" t="s">
        <v>820</v>
      </c>
      <c r="F1245" s="8" t="s">
        <v>36</v>
      </c>
      <c r="G1245" s="12">
        <v>40928.012361111112</v>
      </c>
      <c r="H1245" s="15" t="s">
        <v>7550</v>
      </c>
      <c r="I1245" s="13" t="s">
        <v>43</v>
      </c>
      <c r="J1245" s="11">
        <v>433.07</v>
      </c>
    </row>
    <row r="1246" spans="2:10" x14ac:dyDescent="0.25">
      <c r="B1246" s="8" t="s">
        <v>122</v>
      </c>
      <c r="C1246" s="8">
        <v>112194</v>
      </c>
      <c r="D1246" s="8" t="s">
        <v>891</v>
      </c>
      <c r="E1246" s="8" t="s">
        <v>71</v>
      </c>
      <c r="F1246" s="8" t="s">
        <v>36</v>
      </c>
      <c r="G1246" s="12">
        <v>40928.00818287037</v>
      </c>
      <c r="H1246" s="15" t="s">
        <v>7550</v>
      </c>
      <c r="I1246" s="13" t="s">
        <v>40</v>
      </c>
      <c r="J1246" s="11">
        <v>528.98</v>
      </c>
    </row>
    <row r="1247" spans="2:10" x14ac:dyDescent="0.25">
      <c r="B1247" s="8" t="s">
        <v>122</v>
      </c>
      <c r="C1247" s="8">
        <v>112193</v>
      </c>
      <c r="D1247" s="8" t="s">
        <v>665</v>
      </c>
      <c r="E1247" s="8" t="s">
        <v>35</v>
      </c>
      <c r="F1247" s="8" t="s">
        <v>36</v>
      </c>
      <c r="G1247" s="12">
        <v>40928.006921296299</v>
      </c>
      <c r="H1247" s="15" t="s">
        <v>7549</v>
      </c>
      <c r="I1247" s="13" t="s">
        <v>37</v>
      </c>
      <c r="J1247" s="11">
        <v>210</v>
      </c>
    </row>
    <row r="1248" spans="2:10" x14ac:dyDescent="0.25">
      <c r="B1248" s="8" t="s">
        <v>103</v>
      </c>
      <c r="C1248" s="8">
        <v>112192</v>
      </c>
      <c r="D1248" s="8" t="s">
        <v>890</v>
      </c>
      <c r="E1248" s="8" t="s">
        <v>35</v>
      </c>
      <c r="F1248" s="8" t="s">
        <v>36</v>
      </c>
      <c r="G1248" s="12">
        <v>40927.998310185183</v>
      </c>
      <c r="H1248" s="15" t="s">
        <v>7549</v>
      </c>
      <c r="I1248" s="13" t="s">
        <v>43</v>
      </c>
      <c r="J1248" s="11">
        <v>210</v>
      </c>
    </row>
    <row r="1249" spans="2:10" x14ac:dyDescent="0.25">
      <c r="B1249" s="8" t="s">
        <v>122</v>
      </c>
      <c r="C1249" s="8">
        <v>112191</v>
      </c>
      <c r="D1249" s="8" t="s">
        <v>892</v>
      </c>
      <c r="E1249" s="8" t="s">
        <v>35</v>
      </c>
      <c r="F1249" s="8" t="s">
        <v>36</v>
      </c>
      <c r="G1249" s="12">
        <v>40927.993414351855</v>
      </c>
      <c r="H1249" s="15" t="s">
        <v>7550</v>
      </c>
      <c r="I1249" s="13" t="s">
        <v>43</v>
      </c>
      <c r="J1249" s="11">
        <v>593.29</v>
      </c>
    </row>
    <row r="1250" spans="2:10" x14ac:dyDescent="0.25">
      <c r="B1250" s="8" t="s">
        <v>122</v>
      </c>
      <c r="C1250" s="8">
        <v>112190</v>
      </c>
      <c r="D1250" s="8" t="s">
        <v>893</v>
      </c>
      <c r="E1250" s="8" t="s">
        <v>63</v>
      </c>
      <c r="F1250" s="8" t="s">
        <v>36</v>
      </c>
      <c r="G1250" s="12">
        <v>40927.976319444446</v>
      </c>
      <c r="H1250" s="15" t="s">
        <v>7549</v>
      </c>
      <c r="I1250" s="13" t="s">
        <v>37</v>
      </c>
      <c r="J1250" s="11">
        <v>420</v>
      </c>
    </row>
    <row r="1251" spans="2:10" x14ac:dyDescent="0.25">
      <c r="B1251" s="8" t="s">
        <v>122</v>
      </c>
      <c r="C1251" s="8">
        <v>112189</v>
      </c>
      <c r="D1251" s="8" t="s">
        <v>894</v>
      </c>
      <c r="E1251" s="8" t="s">
        <v>208</v>
      </c>
      <c r="F1251" s="8" t="s">
        <v>36</v>
      </c>
      <c r="G1251" s="12">
        <v>40927.959780092591</v>
      </c>
      <c r="H1251" s="15" t="s">
        <v>7550</v>
      </c>
      <c r="I1251" s="13" t="s">
        <v>37</v>
      </c>
      <c r="J1251" s="11">
        <v>395</v>
      </c>
    </row>
    <row r="1252" spans="2:10" x14ac:dyDescent="0.25">
      <c r="B1252" s="8" t="s">
        <v>122</v>
      </c>
      <c r="C1252" s="8">
        <v>112188</v>
      </c>
      <c r="D1252" s="8" t="s">
        <v>895</v>
      </c>
      <c r="E1252" s="8" t="s">
        <v>35</v>
      </c>
      <c r="F1252" s="8" t="s">
        <v>36</v>
      </c>
      <c r="G1252" s="12">
        <v>40927.9528587963</v>
      </c>
      <c r="H1252" s="15" t="s">
        <v>7550</v>
      </c>
      <c r="I1252" s="13" t="s">
        <v>43</v>
      </c>
      <c r="J1252" s="11">
        <v>540</v>
      </c>
    </row>
    <row r="1253" spans="2:10" x14ac:dyDescent="0.25">
      <c r="B1253" s="8" t="s">
        <v>122</v>
      </c>
      <c r="C1253" s="8">
        <v>112187</v>
      </c>
      <c r="D1253" s="8" t="s">
        <v>896</v>
      </c>
      <c r="E1253" s="8" t="s">
        <v>173</v>
      </c>
      <c r="F1253" s="8" t="s">
        <v>36</v>
      </c>
      <c r="G1253" s="12">
        <v>40927.949004629627</v>
      </c>
      <c r="H1253" s="15" t="s">
        <v>7549</v>
      </c>
      <c r="I1253" s="13" t="s">
        <v>43</v>
      </c>
      <c r="J1253" s="11">
        <v>420</v>
      </c>
    </row>
    <row r="1254" spans="2:10" x14ac:dyDescent="0.25">
      <c r="B1254" s="8" t="s">
        <v>122</v>
      </c>
      <c r="C1254" s="8">
        <v>112186</v>
      </c>
      <c r="D1254" s="8" t="s">
        <v>897</v>
      </c>
      <c r="E1254" s="8" t="s">
        <v>71</v>
      </c>
      <c r="F1254" s="8" t="s">
        <v>36</v>
      </c>
      <c r="G1254" s="12">
        <v>40927.935949074075</v>
      </c>
      <c r="H1254" s="15" t="s">
        <v>7550</v>
      </c>
      <c r="I1254" s="13" t="s">
        <v>37</v>
      </c>
      <c r="J1254" s="11">
        <v>395</v>
      </c>
    </row>
    <row r="1255" spans="2:10" x14ac:dyDescent="0.25">
      <c r="B1255" s="8" t="s">
        <v>122</v>
      </c>
      <c r="C1255" s="8">
        <v>112185</v>
      </c>
      <c r="D1255" s="8" t="s">
        <v>898</v>
      </c>
      <c r="E1255" s="8" t="s">
        <v>63</v>
      </c>
      <c r="F1255" s="8" t="s">
        <v>36</v>
      </c>
      <c r="G1255" s="12">
        <v>40927.932152777779</v>
      </c>
      <c r="H1255" s="15" t="s">
        <v>7550</v>
      </c>
      <c r="I1255" s="13" t="s">
        <v>40</v>
      </c>
      <c r="J1255" s="11">
        <v>205.72</v>
      </c>
    </row>
    <row r="1256" spans="2:10" x14ac:dyDescent="0.25">
      <c r="B1256" s="8" t="s">
        <v>122</v>
      </c>
      <c r="C1256" s="8">
        <v>112184</v>
      </c>
      <c r="D1256" s="8" t="s">
        <v>899</v>
      </c>
      <c r="E1256" s="8" t="s">
        <v>173</v>
      </c>
      <c r="F1256" s="8" t="s">
        <v>36</v>
      </c>
      <c r="G1256" s="12">
        <v>40927.929976851854</v>
      </c>
      <c r="H1256" s="15" t="s">
        <v>7550</v>
      </c>
      <c r="I1256" s="13" t="s">
        <v>37</v>
      </c>
      <c r="J1256" s="11">
        <v>210</v>
      </c>
    </row>
    <row r="1257" spans="2:10" x14ac:dyDescent="0.25">
      <c r="B1257" s="8" t="s">
        <v>122</v>
      </c>
      <c r="C1257" s="8">
        <v>112183</v>
      </c>
      <c r="D1257" s="8" t="s">
        <v>900</v>
      </c>
      <c r="E1257" s="8" t="s">
        <v>35</v>
      </c>
      <c r="F1257" s="8" t="s">
        <v>36</v>
      </c>
      <c r="G1257" s="12">
        <v>40927.92759259259</v>
      </c>
      <c r="H1257" s="15" t="s">
        <v>7550</v>
      </c>
      <c r="I1257" s="13" t="s">
        <v>43</v>
      </c>
      <c r="J1257" s="11">
        <v>210</v>
      </c>
    </row>
    <row r="1258" spans="2:10" x14ac:dyDescent="0.25">
      <c r="B1258" s="8" t="s">
        <v>122</v>
      </c>
      <c r="C1258" s="8">
        <v>112182</v>
      </c>
      <c r="D1258" s="8" t="s">
        <v>901</v>
      </c>
      <c r="E1258" s="8" t="s">
        <v>35</v>
      </c>
      <c r="F1258" s="8" t="s">
        <v>36</v>
      </c>
      <c r="G1258" s="12">
        <v>40927.925520833334</v>
      </c>
      <c r="H1258" s="15" t="s">
        <v>7549</v>
      </c>
      <c r="I1258" s="13" t="s">
        <v>43</v>
      </c>
      <c r="J1258" s="11">
        <v>550.26</v>
      </c>
    </row>
    <row r="1259" spans="2:10" x14ac:dyDescent="0.25">
      <c r="B1259" s="8" t="s">
        <v>103</v>
      </c>
      <c r="C1259" s="8">
        <v>112181</v>
      </c>
      <c r="D1259" s="8" t="s">
        <v>899</v>
      </c>
      <c r="E1259" s="8" t="s">
        <v>173</v>
      </c>
      <c r="F1259" s="8" t="s">
        <v>36</v>
      </c>
      <c r="G1259" s="12">
        <v>40927.923587962963</v>
      </c>
      <c r="H1259" s="15" t="s">
        <v>7550</v>
      </c>
      <c r="I1259" s="13" t="s">
        <v>43</v>
      </c>
      <c r="J1259" s="11">
        <v>210</v>
      </c>
    </row>
    <row r="1260" spans="2:10" x14ac:dyDescent="0.25">
      <c r="B1260" s="8" t="s">
        <v>103</v>
      </c>
      <c r="C1260" s="8">
        <v>112180</v>
      </c>
      <c r="D1260" s="8" t="s">
        <v>902</v>
      </c>
      <c r="E1260" s="8" t="s">
        <v>96</v>
      </c>
      <c r="F1260" s="8" t="s">
        <v>59</v>
      </c>
      <c r="G1260" s="12">
        <v>40927.920266203706</v>
      </c>
      <c r="H1260" s="15" t="s">
        <v>7550</v>
      </c>
      <c r="I1260" s="13" t="s">
        <v>37</v>
      </c>
      <c r="J1260" s="11">
        <v>540</v>
      </c>
    </row>
    <row r="1261" spans="2:10" x14ac:dyDescent="0.25">
      <c r="B1261" s="8" t="s">
        <v>122</v>
      </c>
      <c r="C1261" s="8">
        <v>112179</v>
      </c>
      <c r="D1261" s="8" t="s">
        <v>903</v>
      </c>
      <c r="E1261" s="8" t="s">
        <v>234</v>
      </c>
      <c r="F1261" s="8" t="s">
        <v>36</v>
      </c>
      <c r="G1261" s="12">
        <v>40927.909201388888</v>
      </c>
      <c r="H1261" s="15" t="s">
        <v>7550</v>
      </c>
      <c r="I1261" s="13" t="s">
        <v>37</v>
      </c>
      <c r="J1261" s="11">
        <v>540</v>
      </c>
    </row>
    <row r="1262" spans="2:10" x14ac:dyDescent="0.25">
      <c r="B1262" s="8" t="s">
        <v>103</v>
      </c>
      <c r="C1262" s="8">
        <v>112178</v>
      </c>
      <c r="D1262" s="8" t="s">
        <v>903</v>
      </c>
      <c r="E1262" s="8" t="s">
        <v>234</v>
      </c>
      <c r="F1262" s="8" t="s">
        <v>36</v>
      </c>
      <c r="G1262" s="12">
        <v>40927.902650462966</v>
      </c>
      <c r="H1262" s="15" t="s">
        <v>7549</v>
      </c>
      <c r="I1262" s="13" t="s">
        <v>37</v>
      </c>
      <c r="J1262" s="11">
        <v>540</v>
      </c>
    </row>
    <row r="1263" spans="2:10" x14ac:dyDescent="0.25">
      <c r="B1263" s="8" t="s">
        <v>103</v>
      </c>
      <c r="C1263" s="8">
        <v>112177</v>
      </c>
      <c r="D1263" s="8" t="s">
        <v>903</v>
      </c>
      <c r="E1263" s="8" t="s">
        <v>234</v>
      </c>
      <c r="F1263" s="8" t="s">
        <v>36</v>
      </c>
      <c r="G1263" s="12">
        <v>40927.890520833331</v>
      </c>
      <c r="H1263" s="15" t="s">
        <v>7549</v>
      </c>
      <c r="I1263" s="13" t="s">
        <v>37</v>
      </c>
      <c r="J1263" s="11">
        <v>540</v>
      </c>
    </row>
    <row r="1264" spans="2:10" x14ac:dyDescent="0.25">
      <c r="B1264" s="8" t="s">
        <v>122</v>
      </c>
      <c r="C1264" s="8">
        <v>112176</v>
      </c>
      <c r="D1264" s="8" t="s">
        <v>904</v>
      </c>
      <c r="E1264" s="8" t="s">
        <v>35</v>
      </c>
      <c r="F1264" s="8" t="s">
        <v>36</v>
      </c>
      <c r="G1264" s="12">
        <v>40927.890474537038</v>
      </c>
      <c r="H1264" s="15" t="s">
        <v>7549</v>
      </c>
      <c r="I1264" s="13" t="s">
        <v>37</v>
      </c>
      <c r="J1264" s="11">
        <v>560.72</v>
      </c>
    </row>
    <row r="1265" spans="2:10" x14ac:dyDescent="0.25">
      <c r="B1265" s="8" t="s">
        <v>103</v>
      </c>
      <c r="C1265" s="8">
        <v>112175</v>
      </c>
      <c r="D1265" s="8" t="s">
        <v>903</v>
      </c>
      <c r="E1265" s="8" t="s">
        <v>234</v>
      </c>
      <c r="F1265" s="8" t="s">
        <v>36</v>
      </c>
      <c r="G1265" s="12">
        <v>40927.886956018519</v>
      </c>
      <c r="H1265" s="15" t="s">
        <v>7549</v>
      </c>
      <c r="I1265" s="13" t="s">
        <v>37</v>
      </c>
      <c r="J1265" s="11">
        <v>540</v>
      </c>
    </row>
    <row r="1266" spans="2:10" x14ac:dyDescent="0.25">
      <c r="B1266" s="8" t="s">
        <v>122</v>
      </c>
      <c r="C1266" s="8">
        <v>112174</v>
      </c>
      <c r="D1266" s="8" t="s">
        <v>905</v>
      </c>
      <c r="E1266" s="8" t="s">
        <v>92</v>
      </c>
      <c r="F1266" s="8" t="s">
        <v>36</v>
      </c>
      <c r="G1266" s="12">
        <v>40927.886504629627</v>
      </c>
      <c r="H1266" s="15" t="s">
        <v>7549</v>
      </c>
      <c r="I1266" s="13" t="s">
        <v>43</v>
      </c>
      <c r="J1266" s="11">
        <v>213.99</v>
      </c>
    </row>
    <row r="1267" spans="2:10" x14ac:dyDescent="0.25">
      <c r="B1267" s="8" t="s">
        <v>103</v>
      </c>
      <c r="C1267" s="8">
        <v>112173</v>
      </c>
      <c r="D1267" s="8" t="s">
        <v>903</v>
      </c>
      <c r="E1267" s="8" t="s">
        <v>234</v>
      </c>
      <c r="F1267" s="8" t="s">
        <v>36</v>
      </c>
      <c r="G1267" s="12">
        <v>40927.885069444441</v>
      </c>
      <c r="H1267" s="15" t="s">
        <v>7549</v>
      </c>
      <c r="I1267" s="13" t="s">
        <v>37</v>
      </c>
      <c r="J1267" s="11">
        <v>540</v>
      </c>
    </row>
    <row r="1268" spans="2:10" x14ac:dyDescent="0.25">
      <c r="B1268" s="8" t="s">
        <v>103</v>
      </c>
      <c r="C1268" s="8">
        <v>112172</v>
      </c>
      <c r="D1268" s="8" t="s">
        <v>508</v>
      </c>
      <c r="E1268" s="8" t="s">
        <v>35</v>
      </c>
      <c r="F1268" s="8" t="s">
        <v>36</v>
      </c>
      <c r="G1268" s="12">
        <v>40927.883611111109</v>
      </c>
      <c r="H1268" s="15" t="s">
        <v>7549</v>
      </c>
      <c r="I1268" s="13" t="s">
        <v>37</v>
      </c>
      <c r="J1268" s="11">
        <v>540</v>
      </c>
    </row>
    <row r="1269" spans="2:10" x14ac:dyDescent="0.25">
      <c r="B1269" s="8" t="s">
        <v>103</v>
      </c>
      <c r="C1269" s="8">
        <v>112171</v>
      </c>
      <c r="D1269" s="8" t="s">
        <v>733</v>
      </c>
      <c r="E1269" s="8" t="s">
        <v>35</v>
      </c>
      <c r="F1269" s="8" t="s">
        <v>36</v>
      </c>
      <c r="G1269" s="12">
        <v>40927.875034722223</v>
      </c>
      <c r="H1269" s="15" t="s">
        <v>7550</v>
      </c>
      <c r="I1269" s="13" t="s">
        <v>37</v>
      </c>
      <c r="J1269" s="11">
        <v>540</v>
      </c>
    </row>
    <row r="1270" spans="2:10" x14ac:dyDescent="0.25">
      <c r="B1270" s="8" t="s">
        <v>103</v>
      </c>
      <c r="C1270" s="8">
        <v>112170</v>
      </c>
      <c r="D1270" s="8" t="s">
        <v>891</v>
      </c>
      <c r="E1270" s="8" t="s">
        <v>71</v>
      </c>
      <c r="F1270" s="8" t="s">
        <v>36</v>
      </c>
      <c r="G1270" s="12">
        <v>40927.872835648152</v>
      </c>
      <c r="H1270" s="15" t="s">
        <v>7549</v>
      </c>
      <c r="I1270" s="13" t="s">
        <v>40</v>
      </c>
      <c r="J1270" s="11">
        <v>528.98</v>
      </c>
    </row>
    <row r="1271" spans="2:10" x14ac:dyDescent="0.25">
      <c r="B1271" s="8" t="s">
        <v>122</v>
      </c>
      <c r="C1271" s="8">
        <v>112169</v>
      </c>
      <c r="D1271" s="8" t="s">
        <v>313</v>
      </c>
      <c r="E1271" s="8" t="s">
        <v>314</v>
      </c>
      <c r="F1271" s="8" t="s">
        <v>36</v>
      </c>
      <c r="G1271" s="12">
        <v>40927.869722222225</v>
      </c>
      <c r="H1271" s="15" t="s">
        <v>7550</v>
      </c>
      <c r="I1271" s="13" t="s">
        <v>37</v>
      </c>
      <c r="J1271" s="11">
        <v>540</v>
      </c>
    </row>
    <row r="1272" spans="2:10" x14ac:dyDescent="0.25">
      <c r="B1272" s="8" t="s">
        <v>122</v>
      </c>
      <c r="C1272" s="8">
        <v>112168</v>
      </c>
      <c r="D1272" s="8" t="s">
        <v>906</v>
      </c>
      <c r="E1272" s="8" t="s">
        <v>430</v>
      </c>
      <c r="F1272" s="8" t="s">
        <v>36</v>
      </c>
      <c r="G1272" s="12">
        <v>40927.862199074072</v>
      </c>
      <c r="H1272" s="15" t="s">
        <v>7550</v>
      </c>
      <c r="I1272" s="13" t="s">
        <v>40</v>
      </c>
      <c r="J1272" s="11">
        <v>205.72</v>
      </c>
    </row>
    <row r="1273" spans="2:10" x14ac:dyDescent="0.25">
      <c r="B1273" s="8" t="s">
        <v>122</v>
      </c>
      <c r="C1273" s="8">
        <v>112167</v>
      </c>
      <c r="D1273" s="8" t="s">
        <v>907</v>
      </c>
      <c r="E1273" s="8" t="s">
        <v>908</v>
      </c>
      <c r="F1273" s="8" t="s">
        <v>246</v>
      </c>
      <c r="G1273" s="12">
        <v>40927.861157407409</v>
      </c>
      <c r="H1273" s="15" t="s">
        <v>7550</v>
      </c>
      <c r="I1273" s="13" t="s">
        <v>37</v>
      </c>
      <c r="J1273" s="11">
        <v>540</v>
      </c>
    </row>
    <row r="1274" spans="2:10" x14ac:dyDescent="0.25">
      <c r="B1274" s="8" t="s">
        <v>103</v>
      </c>
      <c r="C1274" s="8">
        <v>112166</v>
      </c>
      <c r="D1274" s="8" t="s">
        <v>906</v>
      </c>
      <c r="E1274" s="8" t="s">
        <v>430</v>
      </c>
      <c r="F1274" s="8" t="s">
        <v>36</v>
      </c>
      <c r="G1274" s="12">
        <v>40927.859849537039</v>
      </c>
      <c r="H1274" s="15" t="s">
        <v>7550</v>
      </c>
      <c r="I1274" s="13" t="s">
        <v>40</v>
      </c>
      <c r="J1274" s="11">
        <v>205.72</v>
      </c>
    </row>
    <row r="1275" spans="2:10" x14ac:dyDescent="0.25">
      <c r="B1275" s="8" t="s">
        <v>103</v>
      </c>
      <c r="C1275" s="8">
        <v>112165</v>
      </c>
      <c r="D1275" s="8" t="s">
        <v>733</v>
      </c>
      <c r="E1275" s="8" t="s">
        <v>35</v>
      </c>
      <c r="F1275" s="8" t="s">
        <v>36</v>
      </c>
      <c r="G1275" s="12">
        <v>40927.859618055554</v>
      </c>
      <c r="H1275" s="15" t="s">
        <v>7549</v>
      </c>
      <c r="I1275" s="13" t="s">
        <v>37</v>
      </c>
      <c r="J1275" s="11">
        <v>540</v>
      </c>
    </row>
    <row r="1276" spans="2:10" x14ac:dyDescent="0.25">
      <c r="B1276" s="8" t="s">
        <v>122</v>
      </c>
      <c r="C1276" s="8">
        <v>112164</v>
      </c>
      <c r="D1276" s="8" t="s">
        <v>909</v>
      </c>
      <c r="E1276" s="8" t="s">
        <v>47</v>
      </c>
      <c r="F1276" s="8" t="s">
        <v>36</v>
      </c>
      <c r="G1276" s="12">
        <v>40927.853113425925</v>
      </c>
      <c r="H1276" s="15" t="s">
        <v>7549</v>
      </c>
      <c r="I1276" s="13" t="s">
        <v>40</v>
      </c>
      <c r="J1276" s="11">
        <v>528.98</v>
      </c>
    </row>
    <row r="1277" spans="2:10" x14ac:dyDescent="0.25">
      <c r="B1277" s="8" t="s">
        <v>122</v>
      </c>
      <c r="C1277" s="8">
        <v>112163</v>
      </c>
      <c r="D1277" s="8" t="s">
        <v>910</v>
      </c>
      <c r="E1277" s="8" t="s">
        <v>35</v>
      </c>
      <c r="F1277" s="8" t="s">
        <v>36</v>
      </c>
      <c r="G1277" s="12">
        <v>40927.847650462965</v>
      </c>
      <c r="H1277" s="15" t="s">
        <v>7549</v>
      </c>
      <c r="I1277" s="13" t="s">
        <v>43</v>
      </c>
      <c r="J1277" s="11">
        <v>540</v>
      </c>
    </row>
    <row r="1278" spans="2:10" x14ac:dyDescent="0.25">
      <c r="B1278" s="8" t="s">
        <v>122</v>
      </c>
      <c r="C1278" s="8">
        <v>112162</v>
      </c>
      <c r="D1278" s="8" t="s">
        <v>911</v>
      </c>
      <c r="E1278" s="8" t="s">
        <v>302</v>
      </c>
      <c r="F1278" s="8" t="s">
        <v>36</v>
      </c>
      <c r="G1278" s="12">
        <v>40927.830393518518</v>
      </c>
      <c r="H1278" s="15" t="s">
        <v>7550</v>
      </c>
      <c r="I1278" s="13" t="s">
        <v>40</v>
      </c>
      <c r="J1278" s="11">
        <v>528.98</v>
      </c>
    </row>
    <row r="1279" spans="2:10" x14ac:dyDescent="0.25">
      <c r="B1279" s="8" t="s">
        <v>103</v>
      </c>
      <c r="C1279" s="8">
        <v>112161</v>
      </c>
      <c r="D1279" s="8" t="s">
        <v>907</v>
      </c>
      <c r="E1279" s="8" t="s">
        <v>908</v>
      </c>
      <c r="F1279" s="8" t="s">
        <v>246</v>
      </c>
      <c r="G1279" s="12">
        <v>40927.828206018516</v>
      </c>
      <c r="H1279" s="15" t="s">
        <v>7550</v>
      </c>
      <c r="I1279" s="13" t="s">
        <v>64</v>
      </c>
      <c r="J1279" s="11">
        <v>528.98</v>
      </c>
    </row>
    <row r="1280" spans="2:10" x14ac:dyDescent="0.25">
      <c r="B1280" s="8" t="s">
        <v>103</v>
      </c>
      <c r="C1280" s="8">
        <v>112160</v>
      </c>
      <c r="D1280" s="8" t="s">
        <v>866</v>
      </c>
      <c r="E1280" s="8" t="s">
        <v>167</v>
      </c>
      <c r="F1280" s="8" t="s">
        <v>59</v>
      </c>
      <c r="G1280" s="12">
        <v>40927.827789351853</v>
      </c>
      <c r="H1280" s="15" t="s">
        <v>7550</v>
      </c>
      <c r="I1280" s="13" t="s">
        <v>37</v>
      </c>
      <c r="J1280" s="11">
        <v>425.88</v>
      </c>
    </row>
    <row r="1281" spans="2:10" x14ac:dyDescent="0.25">
      <c r="B1281" s="8" t="s">
        <v>122</v>
      </c>
      <c r="C1281" s="8">
        <v>112159</v>
      </c>
      <c r="D1281" s="8" t="s">
        <v>235</v>
      </c>
      <c r="E1281" s="8" t="s">
        <v>71</v>
      </c>
      <c r="F1281" s="8" t="s">
        <v>36</v>
      </c>
      <c r="G1281" s="12">
        <v>40927.823333333334</v>
      </c>
      <c r="H1281" s="15" t="s">
        <v>7549</v>
      </c>
      <c r="I1281" s="13" t="s">
        <v>37</v>
      </c>
      <c r="J1281" s="11">
        <v>540</v>
      </c>
    </row>
    <row r="1282" spans="2:10" x14ac:dyDescent="0.25">
      <c r="B1282" s="8" t="s">
        <v>122</v>
      </c>
      <c r="C1282" s="8">
        <v>112158</v>
      </c>
      <c r="D1282" s="8" t="s">
        <v>912</v>
      </c>
      <c r="E1282" s="8" t="s">
        <v>35</v>
      </c>
      <c r="F1282" s="8" t="s">
        <v>36</v>
      </c>
      <c r="G1282" s="12">
        <v>40927.811273148145</v>
      </c>
      <c r="H1282" s="15" t="s">
        <v>7550</v>
      </c>
      <c r="I1282" s="13" t="s">
        <v>37</v>
      </c>
      <c r="J1282" s="11">
        <v>540</v>
      </c>
    </row>
    <row r="1283" spans="2:10" x14ac:dyDescent="0.25">
      <c r="B1283" s="8" t="s">
        <v>122</v>
      </c>
      <c r="C1283" s="8">
        <v>112157</v>
      </c>
      <c r="D1283" s="8" t="s">
        <v>913</v>
      </c>
      <c r="E1283" s="8" t="s">
        <v>35</v>
      </c>
      <c r="F1283" s="8" t="s">
        <v>36</v>
      </c>
      <c r="G1283" s="12">
        <v>40927.801030092596</v>
      </c>
      <c r="H1283" s="15" t="s">
        <v>7550</v>
      </c>
      <c r="I1283" s="13" t="s">
        <v>37</v>
      </c>
      <c r="J1283" s="11">
        <v>210</v>
      </c>
    </row>
    <row r="1284" spans="2:10" x14ac:dyDescent="0.25">
      <c r="B1284" s="8" t="s">
        <v>103</v>
      </c>
      <c r="C1284" s="8">
        <v>112156</v>
      </c>
      <c r="D1284" s="8" t="s">
        <v>907</v>
      </c>
      <c r="E1284" s="8" t="s">
        <v>908</v>
      </c>
      <c r="F1284" s="8" t="s">
        <v>246</v>
      </c>
      <c r="G1284" s="12">
        <v>40927.800717592596</v>
      </c>
      <c r="H1284" s="15" t="s">
        <v>7550</v>
      </c>
      <c r="I1284" s="13" t="s">
        <v>64</v>
      </c>
      <c r="J1284" s="11">
        <v>528.98</v>
      </c>
    </row>
    <row r="1285" spans="2:10" x14ac:dyDescent="0.25">
      <c r="B1285" s="8" t="s">
        <v>122</v>
      </c>
      <c r="C1285" s="8">
        <v>112155</v>
      </c>
      <c r="D1285" s="8" t="s">
        <v>914</v>
      </c>
      <c r="E1285" s="8" t="s">
        <v>71</v>
      </c>
      <c r="F1285" s="8" t="s">
        <v>36</v>
      </c>
      <c r="G1285" s="12">
        <v>40927.794861111113</v>
      </c>
      <c r="H1285" s="15" t="s">
        <v>7550</v>
      </c>
      <c r="I1285" s="13" t="s">
        <v>37</v>
      </c>
      <c r="J1285" s="11">
        <v>540</v>
      </c>
    </row>
    <row r="1286" spans="2:10" x14ac:dyDescent="0.25">
      <c r="B1286" s="8" t="s">
        <v>122</v>
      </c>
      <c r="C1286" s="8">
        <v>112154</v>
      </c>
      <c r="D1286" s="8" t="s">
        <v>915</v>
      </c>
      <c r="E1286" s="8" t="s">
        <v>916</v>
      </c>
      <c r="F1286" s="8" t="s">
        <v>36</v>
      </c>
      <c r="G1286" s="12">
        <v>40927.794849537036</v>
      </c>
      <c r="H1286" s="15" t="s">
        <v>7550</v>
      </c>
      <c r="I1286" s="13" t="s">
        <v>43</v>
      </c>
      <c r="J1286" s="11">
        <v>630</v>
      </c>
    </row>
    <row r="1287" spans="2:10" x14ac:dyDescent="0.25">
      <c r="B1287" s="8" t="s">
        <v>122</v>
      </c>
      <c r="C1287" s="8">
        <v>112153</v>
      </c>
      <c r="D1287" s="8" t="s">
        <v>917</v>
      </c>
      <c r="E1287" s="8" t="s">
        <v>918</v>
      </c>
      <c r="F1287" s="8" t="s">
        <v>59</v>
      </c>
      <c r="G1287" s="12">
        <v>40927.791921296295</v>
      </c>
      <c r="H1287" s="15" t="s">
        <v>7549</v>
      </c>
      <c r="I1287" s="13" t="s">
        <v>37</v>
      </c>
      <c r="J1287" s="11">
        <v>1232.0899999999999</v>
      </c>
    </row>
    <row r="1288" spans="2:10" x14ac:dyDescent="0.25">
      <c r="B1288" s="8" t="s">
        <v>122</v>
      </c>
      <c r="C1288" s="8">
        <v>112152</v>
      </c>
      <c r="D1288" s="8" t="s">
        <v>919</v>
      </c>
      <c r="E1288" s="8" t="s">
        <v>167</v>
      </c>
      <c r="F1288" s="8" t="s">
        <v>59</v>
      </c>
      <c r="G1288" s="12">
        <v>40927.785740740743</v>
      </c>
      <c r="H1288" s="15" t="s">
        <v>7550</v>
      </c>
      <c r="I1288" s="13" t="s">
        <v>37</v>
      </c>
      <c r="J1288" s="11">
        <v>450.62</v>
      </c>
    </row>
    <row r="1289" spans="2:10" x14ac:dyDescent="0.25">
      <c r="B1289" s="8" t="s">
        <v>122</v>
      </c>
      <c r="C1289" s="8">
        <v>112151</v>
      </c>
      <c r="D1289" s="8" t="s">
        <v>313</v>
      </c>
      <c r="E1289" s="8" t="s">
        <v>314</v>
      </c>
      <c r="F1289" s="8" t="s">
        <v>36</v>
      </c>
      <c r="G1289" s="12">
        <v>40927.784861111111</v>
      </c>
      <c r="H1289" s="15" t="s">
        <v>7550</v>
      </c>
      <c r="I1289" s="13" t="s">
        <v>37</v>
      </c>
      <c r="J1289" s="11">
        <v>571.37</v>
      </c>
    </row>
    <row r="1290" spans="2:10" x14ac:dyDescent="0.25">
      <c r="B1290" s="8" t="s">
        <v>103</v>
      </c>
      <c r="C1290" s="8">
        <v>112150</v>
      </c>
      <c r="D1290" s="8" t="s">
        <v>854</v>
      </c>
      <c r="E1290" s="8" t="s">
        <v>855</v>
      </c>
      <c r="F1290" s="8" t="s">
        <v>36</v>
      </c>
      <c r="G1290" s="12">
        <v>40927.783912037034</v>
      </c>
      <c r="H1290" s="15" t="s">
        <v>7550</v>
      </c>
      <c r="I1290" s="13" t="s">
        <v>37</v>
      </c>
      <c r="J1290" s="11">
        <v>1620</v>
      </c>
    </row>
    <row r="1291" spans="2:10" x14ac:dyDescent="0.25">
      <c r="B1291" s="8" t="s">
        <v>122</v>
      </c>
      <c r="C1291" s="8">
        <v>112149</v>
      </c>
      <c r="D1291" s="8" t="s">
        <v>920</v>
      </c>
      <c r="E1291" s="8" t="s">
        <v>173</v>
      </c>
      <c r="F1291" s="8" t="s">
        <v>36</v>
      </c>
      <c r="G1291" s="12">
        <v>40927.779699074075</v>
      </c>
      <c r="H1291" s="15" t="s">
        <v>7549</v>
      </c>
      <c r="I1291" s="13" t="s">
        <v>43</v>
      </c>
      <c r="J1291" s="11">
        <v>239.57</v>
      </c>
    </row>
    <row r="1292" spans="2:10" x14ac:dyDescent="0.25">
      <c r="B1292" s="8" t="s">
        <v>103</v>
      </c>
      <c r="C1292" s="8">
        <v>112148</v>
      </c>
      <c r="D1292" s="8" t="s">
        <v>919</v>
      </c>
      <c r="E1292" s="8" t="s">
        <v>167</v>
      </c>
      <c r="F1292" s="8" t="s">
        <v>59</v>
      </c>
      <c r="G1292" s="12">
        <v>40927.779398148145</v>
      </c>
      <c r="H1292" s="15" t="s">
        <v>7549</v>
      </c>
      <c r="I1292" s="13" t="s">
        <v>43</v>
      </c>
      <c r="J1292" s="11">
        <v>450.62</v>
      </c>
    </row>
    <row r="1293" spans="2:10" x14ac:dyDescent="0.25">
      <c r="B1293" s="8" t="s">
        <v>122</v>
      </c>
      <c r="C1293" s="8">
        <v>112147</v>
      </c>
      <c r="D1293" s="8" t="s">
        <v>921</v>
      </c>
      <c r="E1293" s="8" t="s">
        <v>430</v>
      </c>
      <c r="F1293" s="8" t="s">
        <v>36</v>
      </c>
      <c r="G1293" s="12">
        <v>40927.778946759259</v>
      </c>
      <c r="H1293" s="15" t="s">
        <v>7549</v>
      </c>
      <c r="I1293" s="13" t="s">
        <v>40</v>
      </c>
      <c r="J1293" s="11">
        <v>386.94</v>
      </c>
    </row>
    <row r="1294" spans="2:10" x14ac:dyDescent="0.25">
      <c r="B1294" s="8" t="s">
        <v>122</v>
      </c>
      <c r="C1294" s="8">
        <v>112146</v>
      </c>
      <c r="D1294" s="8" t="s">
        <v>922</v>
      </c>
      <c r="E1294" s="8" t="s">
        <v>47</v>
      </c>
      <c r="F1294" s="8" t="s">
        <v>36</v>
      </c>
      <c r="G1294" s="12">
        <v>40927.775706018518</v>
      </c>
      <c r="H1294" s="15" t="s">
        <v>7549</v>
      </c>
      <c r="I1294" s="13" t="s">
        <v>43</v>
      </c>
      <c r="J1294" s="11">
        <v>571.37</v>
      </c>
    </row>
    <row r="1295" spans="2:10" x14ac:dyDescent="0.25">
      <c r="B1295" s="8" t="s">
        <v>103</v>
      </c>
      <c r="C1295" s="8">
        <v>112145</v>
      </c>
      <c r="D1295" s="8" t="s">
        <v>923</v>
      </c>
      <c r="E1295" s="8" t="s">
        <v>162</v>
      </c>
      <c r="F1295" s="8" t="s">
        <v>36</v>
      </c>
      <c r="G1295" s="12">
        <v>40927.7737037037</v>
      </c>
      <c r="H1295" s="15" t="s">
        <v>7549</v>
      </c>
      <c r="I1295" s="13" t="s">
        <v>37</v>
      </c>
      <c r="J1295" s="11">
        <v>479.14</v>
      </c>
    </row>
    <row r="1296" spans="2:10" x14ac:dyDescent="0.25">
      <c r="B1296" s="8" t="s">
        <v>122</v>
      </c>
      <c r="C1296" s="8">
        <v>112144</v>
      </c>
      <c r="D1296" s="8" t="s">
        <v>917</v>
      </c>
      <c r="E1296" s="8" t="s">
        <v>918</v>
      </c>
      <c r="F1296" s="8" t="s">
        <v>59</v>
      </c>
      <c r="G1296" s="12">
        <v>40927.773206018515</v>
      </c>
      <c r="H1296" s="15" t="s">
        <v>7550</v>
      </c>
      <c r="I1296" s="13" t="s">
        <v>43</v>
      </c>
      <c r="J1296" s="11">
        <v>616.04999999999995</v>
      </c>
    </row>
    <row r="1297" spans="2:10" x14ac:dyDescent="0.25">
      <c r="B1297" s="8" t="s">
        <v>103</v>
      </c>
      <c r="C1297" s="8">
        <v>112143</v>
      </c>
      <c r="D1297" s="8" t="s">
        <v>883</v>
      </c>
      <c r="E1297" s="8" t="s">
        <v>35</v>
      </c>
      <c r="F1297" s="8" t="s">
        <v>36</v>
      </c>
      <c r="G1297" s="12">
        <v>40927.767465277779</v>
      </c>
      <c r="H1297" s="15" t="s">
        <v>7549</v>
      </c>
      <c r="I1297" s="13" t="s">
        <v>40</v>
      </c>
      <c r="J1297" s="11">
        <v>528.98</v>
      </c>
    </row>
    <row r="1298" spans="2:10" x14ac:dyDescent="0.25">
      <c r="B1298" s="8" t="s">
        <v>122</v>
      </c>
      <c r="C1298" s="8">
        <v>112142</v>
      </c>
      <c r="D1298" s="8" t="s">
        <v>806</v>
      </c>
      <c r="E1298" s="8" t="s">
        <v>35</v>
      </c>
      <c r="F1298" s="8" t="s">
        <v>36</v>
      </c>
      <c r="G1298" s="12">
        <v>40927.765798611108</v>
      </c>
      <c r="H1298" s="15" t="s">
        <v>7550</v>
      </c>
      <c r="I1298" s="13" t="s">
        <v>37</v>
      </c>
      <c r="J1298" s="11">
        <v>395</v>
      </c>
    </row>
    <row r="1299" spans="2:10" x14ac:dyDescent="0.25">
      <c r="B1299" s="8" t="s">
        <v>103</v>
      </c>
      <c r="C1299" s="8">
        <v>112141</v>
      </c>
      <c r="D1299" s="8" t="s">
        <v>806</v>
      </c>
      <c r="E1299" s="8" t="s">
        <v>35</v>
      </c>
      <c r="F1299" s="8" t="s">
        <v>36</v>
      </c>
      <c r="G1299" s="12">
        <v>40927.764490740738</v>
      </c>
      <c r="H1299" s="15" t="s">
        <v>7550</v>
      </c>
      <c r="I1299" s="13" t="s">
        <v>37</v>
      </c>
      <c r="J1299" s="11">
        <v>395</v>
      </c>
    </row>
    <row r="1300" spans="2:10" x14ac:dyDescent="0.25">
      <c r="B1300" s="8" t="s">
        <v>122</v>
      </c>
      <c r="C1300" s="8">
        <v>112140</v>
      </c>
      <c r="D1300" s="8" t="s">
        <v>924</v>
      </c>
      <c r="E1300" s="8" t="s">
        <v>63</v>
      </c>
      <c r="F1300" s="8" t="s">
        <v>36</v>
      </c>
      <c r="G1300" s="12">
        <v>40927.757361111115</v>
      </c>
      <c r="H1300" s="15" t="s">
        <v>7550</v>
      </c>
      <c r="I1300" s="13" t="s">
        <v>43</v>
      </c>
      <c r="J1300" s="11">
        <v>420</v>
      </c>
    </row>
    <row r="1301" spans="2:10" x14ac:dyDescent="0.25">
      <c r="B1301" s="8" t="s">
        <v>103</v>
      </c>
      <c r="C1301" s="8">
        <v>112139</v>
      </c>
      <c r="D1301" s="8" t="s">
        <v>879</v>
      </c>
      <c r="E1301" s="8" t="s">
        <v>35</v>
      </c>
      <c r="F1301" s="8" t="s">
        <v>36</v>
      </c>
      <c r="G1301" s="12">
        <v>40927.756296296298</v>
      </c>
      <c r="H1301" s="15" t="s">
        <v>7549</v>
      </c>
      <c r="I1301" s="13" t="s">
        <v>40</v>
      </c>
      <c r="J1301" s="11">
        <v>528.98</v>
      </c>
    </row>
    <row r="1302" spans="2:10" x14ac:dyDescent="0.25">
      <c r="B1302" s="8" t="s">
        <v>122</v>
      </c>
      <c r="C1302" s="8">
        <v>112138</v>
      </c>
      <c r="D1302" s="8" t="s">
        <v>925</v>
      </c>
      <c r="E1302" s="8" t="s">
        <v>35</v>
      </c>
      <c r="F1302" s="8" t="s">
        <v>36</v>
      </c>
      <c r="G1302" s="12">
        <v>40927.743171296293</v>
      </c>
      <c r="H1302" s="15" t="s">
        <v>7549</v>
      </c>
      <c r="I1302" s="13" t="s">
        <v>40</v>
      </c>
      <c r="J1302" s="11">
        <v>1057.97</v>
      </c>
    </row>
    <row r="1303" spans="2:10" x14ac:dyDescent="0.25">
      <c r="B1303" s="8" t="s">
        <v>103</v>
      </c>
      <c r="C1303" s="8">
        <v>112137</v>
      </c>
      <c r="D1303" s="8" t="s">
        <v>515</v>
      </c>
      <c r="E1303" s="8" t="s">
        <v>35</v>
      </c>
      <c r="F1303" s="8" t="s">
        <v>36</v>
      </c>
      <c r="G1303" s="12">
        <v>40927.734027777777</v>
      </c>
      <c r="H1303" s="15" t="s">
        <v>7550</v>
      </c>
      <c r="I1303" s="13" t="s">
        <v>37</v>
      </c>
      <c r="J1303" s="11">
        <v>213.99</v>
      </c>
    </row>
    <row r="1304" spans="2:10" x14ac:dyDescent="0.25">
      <c r="B1304" s="8" t="s">
        <v>122</v>
      </c>
      <c r="C1304" s="8">
        <v>112136</v>
      </c>
      <c r="D1304" s="8" t="s">
        <v>926</v>
      </c>
      <c r="E1304" s="8" t="s">
        <v>258</v>
      </c>
      <c r="F1304" s="8" t="s">
        <v>59</v>
      </c>
      <c r="G1304" s="12">
        <v>40927.722812499997</v>
      </c>
      <c r="H1304" s="15" t="s">
        <v>7549</v>
      </c>
      <c r="I1304" s="13" t="s">
        <v>40</v>
      </c>
      <c r="J1304" s="11">
        <v>528.98</v>
      </c>
    </row>
    <row r="1305" spans="2:10" x14ac:dyDescent="0.25">
      <c r="B1305" s="8" t="s">
        <v>122</v>
      </c>
      <c r="C1305" s="8">
        <v>112135</v>
      </c>
      <c r="D1305" s="8" t="s">
        <v>927</v>
      </c>
      <c r="E1305" s="8" t="s">
        <v>196</v>
      </c>
      <c r="F1305" s="8" t="s">
        <v>59</v>
      </c>
      <c r="G1305" s="12">
        <v>40927.719155092593</v>
      </c>
      <c r="H1305" s="15" t="s">
        <v>7549</v>
      </c>
      <c r="I1305" s="13" t="s">
        <v>43</v>
      </c>
      <c r="J1305" s="11">
        <v>402.5</v>
      </c>
    </row>
    <row r="1306" spans="2:10" x14ac:dyDescent="0.25">
      <c r="B1306" s="8" t="s">
        <v>122</v>
      </c>
      <c r="C1306" s="8">
        <v>112134</v>
      </c>
      <c r="D1306" s="8" t="s">
        <v>928</v>
      </c>
      <c r="E1306" s="8" t="s">
        <v>35</v>
      </c>
      <c r="F1306" s="8" t="s">
        <v>36</v>
      </c>
      <c r="G1306" s="12">
        <v>40927.717592592591</v>
      </c>
      <c r="H1306" s="15" t="s">
        <v>7550</v>
      </c>
      <c r="I1306" s="13" t="s">
        <v>40</v>
      </c>
      <c r="J1306" s="11">
        <v>528.98</v>
      </c>
    </row>
    <row r="1307" spans="2:10" x14ac:dyDescent="0.25">
      <c r="B1307" s="8" t="s">
        <v>103</v>
      </c>
      <c r="C1307" s="8">
        <v>112133</v>
      </c>
      <c r="D1307" s="8" t="s">
        <v>209</v>
      </c>
      <c r="E1307" s="8" t="s">
        <v>210</v>
      </c>
      <c r="F1307" s="8" t="s">
        <v>59</v>
      </c>
      <c r="G1307" s="12">
        <v>40927.716747685183</v>
      </c>
      <c r="H1307" s="15" t="s">
        <v>7550</v>
      </c>
      <c r="I1307" s="13" t="s">
        <v>40</v>
      </c>
      <c r="J1307" s="11">
        <v>528.98</v>
      </c>
    </row>
    <row r="1308" spans="2:10" x14ac:dyDescent="0.25">
      <c r="B1308" s="8" t="s">
        <v>122</v>
      </c>
      <c r="C1308" s="8">
        <v>112132</v>
      </c>
      <c r="D1308" s="8" t="s">
        <v>929</v>
      </c>
      <c r="E1308" s="8" t="s">
        <v>61</v>
      </c>
      <c r="F1308" s="8" t="s">
        <v>36</v>
      </c>
      <c r="G1308" s="12">
        <v>40927.707233796296</v>
      </c>
      <c r="H1308" s="15" t="s">
        <v>7549</v>
      </c>
      <c r="I1308" s="13" t="s">
        <v>43</v>
      </c>
      <c r="J1308" s="11">
        <v>901.26</v>
      </c>
    </row>
    <row r="1309" spans="2:10" x14ac:dyDescent="0.25">
      <c r="B1309" s="8" t="s">
        <v>122</v>
      </c>
      <c r="C1309" s="8">
        <v>112131</v>
      </c>
      <c r="D1309" s="8" t="s">
        <v>930</v>
      </c>
      <c r="E1309" s="8" t="s">
        <v>701</v>
      </c>
      <c r="F1309" s="8" t="s">
        <v>59</v>
      </c>
      <c r="G1309" s="12">
        <v>40927.702511574076</v>
      </c>
      <c r="H1309" s="15" t="s">
        <v>7549</v>
      </c>
      <c r="I1309" s="13" t="s">
        <v>37</v>
      </c>
      <c r="J1309" s="11">
        <v>395</v>
      </c>
    </row>
    <row r="1310" spans="2:10" x14ac:dyDescent="0.25">
      <c r="B1310" s="8" t="s">
        <v>103</v>
      </c>
      <c r="C1310" s="8">
        <v>112130</v>
      </c>
      <c r="D1310" s="8" t="s">
        <v>686</v>
      </c>
      <c r="E1310" s="8" t="s">
        <v>35</v>
      </c>
      <c r="F1310" s="8" t="s">
        <v>36</v>
      </c>
      <c r="G1310" s="12">
        <v>40927.699907407405</v>
      </c>
      <c r="H1310" s="15" t="s">
        <v>7550</v>
      </c>
      <c r="I1310" s="13" t="s">
        <v>43</v>
      </c>
      <c r="J1310" s="11">
        <v>402.5</v>
      </c>
    </row>
    <row r="1311" spans="2:10" x14ac:dyDescent="0.25">
      <c r="B1311" s="8" t="s">
        <v>122</v>
      </c>
      <c r="C1311" s="8">
        <v>112129</v>
      </c>
      <c r="D1311" s="8" t="s">
        <v>931</v>
      </c>
      <c r="E1311" s="8" t="s">
        <v>35</v>
      </c>
      <c r="F1311" s="8" t="s">
        <v>36</v>
      </c>
      <c r="G1311" s="12">
        <v>40927.698657407411</v>
      </c>
      <c r="H1311" s="15" t="s">
        <v>7549</v>
      </c>
      <c r="I1311" s="13" t="s">
        <v>40</v>
      </c>
      <c r="J1311" s="11">
        <v>205.72</v>
      </c>
    </row>
    <row r="1312" spans="2:10" x14ac:dyDescent="0.25">
      <c r="B1312" s="8" t="s">
        <v>122</v>
      </c>
      <c r="C1312" s="8">
        <v>112128</v>
      </c>
      <c r="D1312" s="8" t="s">
        <v>932</v>
      </c>
      <c r="E1312" s="8" t="s">
        <v>71</v>
      </c>
      <c r="F1312" s="8" t="s">
        <v>36</v>
      </c>
      <c r="G1312" s="12">
        <v>40927.693402777775</v>
      </c>
      <c r="H1312" s="15" t="s">
        <v>7549</v>
      </c>
      <c r="I1312" s="13" t="s">
        <v>37</v>
      </c>
      <c r="J1312" s="11">
        <v>540</v>
      </c>
    </row>
    <row r="1313" spans="2:10" x14ac:dyDescent="0.25">
      <c r="B1313" s="8" t="s">
        <v>103</v>
      </c>
      <c r="C1313" s="8">
        <v>112127</v>
      </c>
      <c r="D1313" s="8" t="s">
        <v>804</v>
      </c>
      <c r="E1313" s="8" t="s">
        <v>35</v>
      </c>
      <c r="F1313" s="8" t="s">
        <v>36</v>
      </c>
      <c r="G1313" s="12">
        <v>40927.690636574072</v>
      </c>
      <c r="H1313" s="15" t="s">
        <v>7549</v>
      </c>
      <c r="I1313" s="13" t="s">
        <v>37</v>
      </c>
      <c r="J1313" s="11">
        <v>616.04999999999995</v>
      </c>
    </row>
    <row r="1314" spans="2:10" x14ac:dyDescent="0.25">
      <c r="B1314" s="8" t="s">
        <v>122</v>
      </c>
      <c r="C1314" s="8">
        <v>112126</v>
      </c>
      <c r="D1314" s="8" t="s">
        <v>933</v>
      </c>
      <c r="E1314" s="8" t="s">
        <v>120</v>
      </c>
      <c r="F1314" s="8" t="s">
        <v>59</v>
      </c>
      <c r="G1314" s="12">
        <v>40927.685428240744</v>
      </c>
      <c r="H1314" s="15" t="s">
        <v>7550</v>
      </c>
      <c r="I1314" s="13" t="s">
        <v>37</v>
      </c>
      <c r="J1314" s="11">
        <v>402.5</v>
      </c>
    </row>
    <row r="1315" spans="2:10" x14ac:dyDescent="0.25">
      <c r="B1315" s="8" t="s">
        <v>103</v>
      </c>
      <c r="C1315" s="8">
        <v>112125</v>
      </c>
      <c r="D1315" s="8" t="s">
        <v>933</v>
      </c>
      <c r="E1315" s="8" t="s">
        <v>120</v>
      </c>
      <c r="F1315" s="8" t="s">
        <v>59</v>
      </c>
      <c r="G1315" s="12">
        <v>40927.678854166668</v>
      </c>
      <c r="H1315" s="15" t="s">
        <v>7549</v>
      </c>
      <c r="I1315" s="13" t="s">
        <v>40</v>
      </c>
      <c r="J1315" s="11">
        <v>386.94</v>
      </c>
    </row>
    <row r="1316" spans="2:10" x14ac:dyDescent="0.25">
      <c r="B1316" s="8" t="s">
        <v>122</v>
      </c>
      <c r="C1316" s="8">
        <v>112124</v>
      </c>
      <c r="D1316" s="8" t="s">
        <v>934</v>
      </c>
      <c r="E1316" s="8" t="s">
        <v>63</v>
      </c>
      <c r="F1316" s="8" t="s">
        <v>36</v>
      </c>
      <c r="G1316" s="12">
        <v>40927.677916666667</v>
      </c>
      <c r="H1316" s="15" t="s">
        <v>7549</v>
      </c>
      <c r="I1316" s="13" t="s">
        <v>37</v>
      </c>
      <c r="J1316" s="11">
        <v>571.37</v>
      </c>
    </row>
    <row r="1317" spans="2:10" x14ac:dyDescent="0.25">
      <c r="B1317" s="8" t="s">
        <v>122</v>
      </c>
      <c r="C1317" s="8">
        <v>112123</v>
      </c>
      <c r="D1317" s="8" t="s">
        <v>935</v>
      </c>
      <c r="E1317" s="8" t="s">
        <v>63</v>
      </c>
      <c r="F1317" s="8" t="s">
        <v>36</v>
      </c>
      <c r="G1317" s="12">
        <v>40927.675844907404</v>
      </c>
      <c r="H1317" s="15" t="s">
        <v>7550</v>
      </c>
      <c r="I1317" s="13" t="s">
        <v>37</v>
      </c>
      <c r="J1317" s="11">
        <v>210</v>
      </c>
    </row>
    <row r="1318" spans="2:10" x14ac:dyDescent="0.25">
      <c r="B1318" s="8" t="s">
        <v>103</v>
      </c>
      <c r="C1318" s="8">
        <v>112122</v>
      </c>
      <c r="D1318" s="8" t="s">
        <v>935</v>
      </c>
      <c r="E1318" s="8" t="s">
        <v>63</v>
      </c>
      <c r="F1318" s="8" t="s">
        <v>36</v>
      </c>
      <c r="G1318" s="12">
        <v>40927.671111111114</v>
      </c>
      <c r="H1318" s="15" t="s">
        <v>7549</v>
      </c>
      <c r="I1318" s="13" t="s">
        <v>37</v>
      </c>
      <c r="J1318" s="11">
        <v>210</v>
      </c>
    </row>
    <row r="1319" spans="2:10" x14ac:dyDescent="0.25">
      <c r="B1319" s="8" t="s">
        <v>103</v>
      </c>
      <c r="C1319" s="8">
        <v>112121</v>
      </c>
      <c r="D1319" s="8" t="s">
        <v>663</v>
      </c>
      <c r="E1319" s="8" t="s">
        <v>208</v>
      </c>
      <c r="F1319" s="8" t="s">
        <v>36</v>
      </c>
      <c r="G1319" s="12">
        <v>40927.664548611108</v>
      </c>
      <c r="H1319" s="15" t="s">
        <v>7549</v>
      </c>
      <c r="I1319" s="13" t="s">
        <v>37</v>
      </c>
      <c r="J1319" s="11">
        <v>1080</v>
      </c>
    </row>
    <row r="1320" spans="2:10" x14ac:dyDescent="0.25">
      <c r="B1320" s="8" t="s">
        <v>122</v>
      </c>
      <c r="C1320" s="8">
        <v>112120</v>
      </c>
      <c r="D1320" s="8" t="s">
        <v>936</v>
      </c>
      <c r="E1320" s="8" t="s">
        <v>310</v>
      </c>
      <c r="F1320" s="8" t="s">
        <v>36</v>
      </c>
      <c r="G1320" s="12">
        <v>40927.659629629627</v>
      </c>
      <c r="H1320" s="15" t="s">
        <v>7550</v>
      </c>
      <c r="I1320" s="13" t="s">
        <v>40</v>
      </c>
      <c r="J1320" s="11">
        <v>205.72</v>
      </c>
    </row>
    <row r="1321" spans="2:10" x14ac:dyDescent="0.25">
      <c r="B1321" s="8" t="s">
        <v>103</v>
      </c>
      <c r="C1321" s="8">
        <v>112119</v>
      </c>
      <c r="D1321" s="8" t="s">
        <v>728</v>
      </c>
      <c r="E1321" s="8" t="s">
        <v>47</v>
      </c>
      <c r="F1321" s="8" t="s">
        <v>36</v>
      </c>
      <c r="G1321" s="12">
        <v>40927.649594907409</v>
      </c>
      <c r="H1321" s="15" t="s">
        <v>7549</v>
      </c>
      <c r="I1321" s="13" t="s">
        <v>37</v>
      </c>
      <c r="J1321" s="11">
        <v>550.26</v>
      </c>
    </row>
    <row r="1322" spans="2:10" x14ac:dyDescent="0.25">
      <c r="B1322" s="8" t="s">
        <v>103</v>
      </c>
      <c r="C1322" s="8">
        <v>112118</v>
      </c>
      <c r="D1322" s="8" t="s">
        <v>367</v>
      </c>
      <c r="E1322" s="8" t="s">
        <v>35</v>
      </c>
      <c r="F1322" s="8" t="s">
        <v>36</v>
      </c>
      <c r="G1322" s="12">
        <v>40927.635810185187</v>
      </c>
      <c r="H1322" s="15" t="s">
        <v>7549</v>
      </c>
      <c r="I1322" s="13" t="s">
        <v>40</v>
      </c>
      <c r="J1322" s="11">
        <v>528.98</v>
      </c>
    </row>
    <row r="1323" spans="2:10" x14ac:dyDescent="0.25">
      <c r="B1323" s="8" t="s">
        <v>122</v>
      </c>
      <c r="C1323" s="8">
        <v>112117</v>
      </c>
      <c r="D1323" s="8" t="s">
        <v>937</v>
      </c>
      <c r="E1323" s="8" t="s">
        <v>258</v>
      </c>
      <c r="F1323" s="8" t="s">
        <v>59</v>
      </c>
      <c r="G1323" s="12">
        <v>40927.626597222225</v>
      </c>
      <c r="H1323" s="15" t="s">
        <v>7550</v>
      </c>
      <c r="I1323" s="13" t="s">
        <v>40</v>
      </c>
      <c r="J1323" s="11">
        <v>528.98</v>
      </c>
    </row>
    <row r="1324" spans="2:10" x14ac:dyDescent="0.25">
      <c r="B1324" s="8" t="s">
        <v>122</v>
      </c>
      <c r="C1324" s="8">
        <v>112116</v>
      </c>
      <c r="D1324" s="8" t="s">
        <v>938</v>
      </c>
      <c r="E1324" s="8" t="s">
        <v>92</v>
      </c>
      <c r="F1324" s="8" t="s">
        <v>36</v>
      </c>
      <c r="G1324" s="12">
        <v>40927.624259259261</v>
      </c>
      <c r="H1324" s="15" t="s">
        <v>7549</v>
      </c>
      <c r="I1324" s="13" t="s">
        <v>37</v>
      </c>
      <c r="J1324" s="11">
        <v>1080</v>
      </c>
    </row>
    <row r="1325" spans="2:10" x14ac:dyDescent="0.25">
      <c r="B1325" s="8" t="s">
        <v>122</v>
      </c>
      <c r="C1325" s="8">
        <v>112115</v>
      </c>
      <c r="D1325" s="8" t="s">
        <v>939</v>
      </c>
      <c r="E1325" s="8" t="s">
        <v>940</v>
      </c>
      <c r="F1325" s="8" t="s">
        <v>246</v>
      </c>
      <c r="G1325" s="12">
        <v>40927.619502314818</v>
      </c>
      <c r="H1325" s="15" t="s">
        <v>7549</v>
      </c>
      <c r="I1325" s="13" t="s">
        <v>37</v>
      </c>
      <c r="J1325" s="11">
        <v>402.5</v>
      </c>
    </row>
    <row r="1326" spans="2:10" x14ac:dyDescent="0.25">
      <c r="B1326" s="8" t="s">
        <v>122</v>
      </c>
      <c r="C1326" s="8">
        <v>112114</v>
      </c>
      <c r="D1326" s="8" t="s">
        <v>941</v>
      </c>
      <c r="E1326" s="8" t="s">
        <v>47</v>
      </c>
      <c r="F1326" s="8" t="s">
        <v>36</v>
      </c>
      <c r="G1326" s="12">
        <v>40927.612546296295</v>
      </c>
      <c r="H1326" s="15" t="s">
        <v>7550</v>
      </c>
      <c r="I1326" s="13" t="s">
        <v>43</v>
      </c>
      <c r="J1326" s="11">
        <v>540</v>
      </c>
    </row>
    <row r="1327" spans="2:10" x14ac:dyDescent="0.25">
      <c r="B1327" s="8" t="s">
        <v>122</v>
      </c>
      <c r="C1327" s="8">
        <v>112113</v>
      </c>
      <c r="D1327" s="8" t="s">
        <v>942</v>
      </c>
      <c r="E1327" s="8" t="s">
        <v>258</v>
      </c>
      <c r="F1327" s="8" t="s">
        <v>59</v>
      </c>
      <c r="G1327" s="12">
        <v>40927.611863425926</v>
      </c>
      <c r="H1327" s="15" t="s">
        <v>7550</v>
      </c>
      <c r="I1327" s="13" t="s">
        <v>37</v>
      </c>
      <c r="J1327" s="11">
        <v>790</v>
      </c>
    </row>
    <row r="1328" spans="2:10" x14ac:dyDescent="0.25">
      <c r="B1328" s="8" t="s">
        <v>103</v>
      </c>
      <c r="C1328" s="8">
        <v>112112</v>
      </c>
      <c r="D1328" s="8" t="s">
        <v>615</v>
      </c>
      <c r="E1328" s="8" t="s">
        <v>71</v>
      </c>
      <c r="F1328" s="8" t="s">
        <v>36</v>
      </c>
      <c r="G1328" s="12">
        <v>40927.610717592594</v>
      </c>
      <c r="H1328" s="15" t="s">
        <v>7549</v>
      </c>
      <c r="I1328" s="13" t="s">
        <v>43</v>
      </c>
      <c r="J1328" s="11">
        <v>540</v>
      </c>
    </row>
    <row r="1329" spans="2:10" x14ac:dyDescent="0.25">
      <c r="B1329" s="8" t="s">
        <v>103</v>
      </c>
      <c r="C1329" s="8">
        <v>112111</v>
      </c>
      <c r="D1329" s="8" t="s">
        <v>939</v>
      </c>
      <c r="E1329" s="8" t="s">
        <v>940</v>
      </c>
      <c r="F1329" s="8" t="s">
        <v>246</v>
      </c>
      <c r="G1329" s="12">
        <v>40927.605011574073</v>
      </c>
      <c r="H1329" s="15" t="s">
        <v>7549</v>
      </c>
      <c r="I1329" s="13" t="s">
        <v>37</v>
      </c>
      <c r="J1329" s="11">
        <v>402.5</v>
      </c>
    </row>
    <row r="1330" spans="2:10" x14ac:dyDescent="0.25">
      <c r="B1330" s="8" t="s">
        <v>122</v>
      </c>
      <c r="C1330" s="8">
        <v>112110</v>
      </c>
      <c r="D1330" s="8" t="s">
        <v>943</v>
      </c>
      <c r="E1330" s="8" t="s">
        <v>35</v>
      </c>
      <c r="F1330" s="8" t="s">
        <v>36</v>
      </c>
      <c r="G1330" s="12">
        <v>40927.601134259261</v>
      </c>
      <c r="H1330" s="15" t="s">
        <v>7549</v>
      </c>
      <c r="I1330" s="13" t="s">
        <v>43</v>
      </c>
      <c r="J1330" s="11">
        <v>540</v>
      </c>
    </row>
    <row r="1331" spans="2:10" x14ac:dyDescent="0.25">
      <c r="B1331" s="8" t="s">
        <v>103</v>
      </c>
      <c r="C1331" s="8">
        <v>112109</v>
      </c>
      <c r="D1331" s="8" t="s">
        <v>858</v>
      </c>
      <c r="E1331" s="8" t="s">
        <v>859</v>
      </c>
      <c r="F1331" s="8" t="s">
        <v>36</v>
      </c>
      <c r="G1331" s="12">
        <v>40927.584490740737</v>
      </c>
      <c r="H1331" s="15" t="s">
        <v>7550</v>
      </c>
      <c r="I1331" s="13" t="s">
        <v>43</v>
      </c>
      <c r="J1331" s="11">
        <v>402.5</v>
      </c>
    </row>
    <row r="1332" spans="2:10" x14ac:dyDescent="0.25">
      <c r="B1332" s="8" t="s">
        <v>103</v>
      </c>
      <c r="C1332" s="8">
        <v>112108</v>
      </c>
      <c r="D1332" s="8" t="s">
        <v>858</v>
      </c>
      <c r="E1332" s="8" t="s">
        <v>859</v>
      </c>
      <c r="F1332" s="8" t="s">
        <v>36</v>
      </c>
      <c r="G1332" s="12">
        <v>40927.581157407411</v>
      </c>
      <c r="H1332" s="15" t="s">
        <v>7550</v>
      </c>
      <c r="I1332" s="13" t="s">
        <v>43</v>
      </c>
      <c r="J1332" s="11">
        <v>402.5</v>
      </c>
    </row>
    <row r="1333" spans="2:10" x14ac:dyDescent="0.25">
      <c r="B1333" s="8" t="s">
        <v>122</v>
      </c>
      <c r="C1333" s="8">
        <v>112107</v>
      </c>
      <c r="D1333" s="8" t="s">
        <v>944</v>
      </c>
      <c r="E1333" s="8" t="s">
        <v>110</v>
      </c>
      <c r="F1333" s="8" t="s">
        <v>36</v>
      </c>
      <c r="G1333" s="12">
        <v>40927.579745370371</v>
      </c>
      <c r="H1333" s="15" t="s">
        <v>7549</v>
      </c>
      <c r="I1333" s="13" t="s">
        <v>43</v>
      </c>
      <c r="J1333" s="11">
        <v>395</v>
      </c>
    </row>
    <row r="1334" spans="2:10" x14ac:dyDescent="0.25">
      <c r="B1334" s="8" t="s">
        <v>122</v>
      </c>
      <c r="C1334" s="8">
        <v>112106</v>
      </c>
      <c r="D1334" s="8" t="s">
        <v>945</v>
      </c>
      <c r="E1334" s="8" t="s">
        <v>47</v>
      </c>
      <c r="F1334" s="8" t="s">
        <v>36</v>
      </c>
      <c r="G1334" s="12">
        <v>40927.576874999999</v>
      </c>
      <c r="H1334" s="15" t="s">
        <v>7549</v>
      </c>
      <c r="I1334" s="13" t="s">
        <v>43</v>
      </c>
      <c r="J1334" s="11">
        <v>210</v>
      </c>
    </row>
    <row r="1335" spans="2:10" x14ac:dyDescent="0.25">
      <c r="B1335" s="8" t="s">
        <v>122</v>
      </c>
      <c r="C1335" s="8">
        <v>112105</v>
      </c>
      <c r="D1335" s="8" t="s">
        <v>946</v>
      </c>
      <c r="E1335" s="8" t="s">
        <v>349</v>
      </c>
      <c r="F1335" s="8" t="s">
        <v>36</v>
      </c>
      <c r="G1335" s="12">
        <v>40927.574502314812</v>
      </c>
      <c r="H1335" s="15" t="s">
        <v>7550</v>
      </c>
      <c r="I1335" s="13" t="s">
        <v>40</v>
      </c>
      <c r="J1335" s="11">
        <v>205.72</v>
      </c>
    </row>
    <row r="1336" spans="2:10" x14ac:dyDescent="0.25">
      <c r="B1336" s="8" t="s">
        <v>103</v>
      </c>
      <c r="C1336" s="8">
        <v>112104</v>
      </c>
      <c r="D1336" s="8" t="s">
        <v>947</v>
      </c>
      <c r="E1336" s="8" t="s">
        <v>92</v>
      </c>
      <c r="F1336" s="8" t="s">
        <v>36</v>
      </c>
      <c r="G1336" s="12">
        <v>40927.565659722219</v>
      </c>
      <c r="H1336" s="15" t="s">
        <v>7549</v>
      </c>
      <c r="I1336" s="13" t="s">
        <v>40</v>
      </c>
      <c r="J1336" s="11">
        <v>528.98</v>
      </c>
    </row>
    <row r="1337" spans="2:10" x14ac:dyDescent="0.25">
      <c r="B1337" s="8" t="s">
        <v>122</v>
      </c>
      <c r="C1337" s="8">
        <v>112103</v>
      </c>
      <c r="D1337" s="8" t="s">
        <v>948</v>
      </c>
      <c r="E1337" s="8" t="s">
        <v>84</v>
      </c>
      <c r="F1337" s="8" t="s">
        <v>85</v>
      </c>
      <c r="G1337" s="12">
        <v>40927.560983796298</v>
      </c>
      <c r="H1337" s="15" t="s">
        <v>7550</v>
      </c>
      <c r="I1337" s="13" t="s">
        <v>43</v>
      </c>
      <c r="J1337" s="11">
        <v>540</v>
      </c>
    </row>
    <row r="1338" spans="2:10" x14ac:dyDescent="0.25">
      <c r="B1338" s="8" t="s">
        <v>103</v>
      </c>
      <c r="C1338" s="8">
        <v>112102</v>
      </c>
      <c r="D1338" s="8" t="s">
        <v>949</v>
      </c>
      <c r="E1338" s="8" t="s">
        <v>87</v>
      </c>
      <c r="F1338" s="8" t="s">
        <v>36</v>
      </c>
      <c r="G1338" s="12">
        <v>40927.560891203706</v>
      </c>
      <c r="H1338" s="15" t="s">
        <v>7550</v>
      </c>
      <c r="I1338" s="13" t="s">
        <v>43</v>
      </c>
      <c r="J1338" s="11">
        <v>210</v>
      </c>
    </row>
    <row r="1339" spans="2:10" x14ac:dyDescent="0.25">
      <c r="B1339" s="8" t="s">
        <v>103</v>
      </c>
      <c r="C1339" s="8">
        <v>112101</v>
      </c>
      <c r="D1339" s="8" t="s">
        <v>950</v>
      </c>
      <c r="E1339" s="8" t="s">
        <v>446</v>
      </c>
      <c r="F1339" s="8" t="s">
        <v>59</v>
      </c>
      <c r="G1339" s="12">
        <v>40927.554664351854</v>
      </c>
      <c r="H1339" s="15" t="s">
        <v>7550</v>
      </c>
      <c r="I1339" s="13" t="s">
        <v>43</v>
      </c>
      <c r="J1339" s="11">
        <v>452.84</v>
      </c>
    </row>
    <row r="1340" spans="2:10" x14ac:dyDescent="0.25">
      <c r="B1340" s="8" t="s">
        <v>122</v>
      </c>
      <c r="C1340" s="8">
        <v>112100</v>
      </c>
      <c r="D1340" s="8" t="s">
        <v>951</v>
      </c>
      <c r="E1340" s="8" t="s">
        <v>167</v>
      </c>
      <c r="F1340" s="8" t="s">
        <v>59</v>
      </c>
      <c r="G1340" s="12">
        <v>40927.552881944444</v>
      </c>
      <c r="H1340" s="15" t="s">
        <v>7549</v>
      </c>
      <c r="I1340" s="13" t="s">
        <v>37</v>
      </c>
      <c r="J1340" s="11">
        <v>395</v>
      </c>
    </row>
    <row r="1341" spans="2:10" x14ac:dyDescent="0.25">
      <c r="B1341" s="8" t="s">
        <v>103</v>
      </c>
      <c r="C1341" s="8">
        <v>112099</v>
      </c>
      <c r="D1341" s="8" t="s">
        <v>894</v>
      </c>
      <c r="E1341" s="8" t="s">
        <v>208</v>
      </c>
      <c r="F1341" s="8" t="s">
        <v>36</v>
      </c>
      <c r="G1341" s="12">
        <v>40927.551481481481</v>
      </c>
      <c r="H1341" s="15" t="s">
        <v>7550</v>
      </c>
      <c r="I1341" s="13" t="s">
        <v>37</v>
      </c>
      <c r="J1341" s="11">
        <v>395</v>
      </c>
    </row>
    <row r="1342" spans="2:10" x14ac:dyDescent="0.25">
      <c r="B1342" s="8" t="s">
        <v>122</v>
      </c>
      <c r="C1342" s="8">
        <v>112098</v>
      </c>
      <c r="D1342" s="8" t="s">
        <v>952</v>
      </c>
      <c r="E1342" s="8" t="s">
        <v>110</v>
      </c>
      <c r="F1342" s="8" t="s">
        <v>36</v>
      </c>
      <c r="G1342" s="12">
        <v>40927.551261574074</v>
      </c>
      <c r="H1342" s="15" t="s">
        <v>7550</v>
      </c>
      <c r="I1342" s="13" t="s">
        <v>43</v>
      </c>
      <c r="J1342" s="11">
        <v>550.26</v>
      </c>
    </row>
    <row r="1343" spans="2:10" x14ac:dyDescent="0.25">
      <c r="B1343" s="8" t="s">
        <v>103</v>
      </c>
      <c r="C1343" s="8">
        <v>112097</v>
      </c>
      <c r="D1343" s="8" t="s">
        <v>897</v>
      </c>
      <c r="E1343" s="8" t="s">
        <v>71</v>
      </c>
      <c r="F1343" s="8" t="s">
        <v>36</v>
      </c>
      <c r="G1343" s="12">
        <v>40927.544351851851</v>
      </c>
      <c r="H1343" s="15" t="s">
        <v>7549</v>
      </c>
      <c r="I1343" s="13" t="s">
        <v>37</v>
      </c>
      <c r="J1343" s="11">
        <v>395</v>
      </c>
    </row>
    <row r="1344" spans="2:10" x14ac:dyDescent="0.25">
      <c r="B1344" s="8" t="s">
        <v>103</v>
      </c>
      <c r="C1344" s="8">
        <v>112096</v>
      </c>
      <c r="D1344" s="8" t="s">
        <v>952</v>
      </c>
      <c r="E1344" s="8" t="s">
        <v>110</v>
      </c>
      <c r="F1344" s="8" t="s">
        <v>36</v>
      </c>
      <c r="G1344" s="12">
        <v>40927.544212962966</v>
      </c>
      <c r="H1344" s="15" t="s">
        <v>7549</v>
      </c>
      <c r="I1344" s="13" t="s">
        <v>43</v>
      </c>
      <c r="J1344" s="11">
        <v>582.23</v>
      </c>
    </row>
    <row r="1345" spans="2:10" x14ac:dyDescent="0.25">
      <c r="B1345" s="8" t="s">
        <v>122</v>
      </c>
      <c r="C1345" s="8">
        <v>112095</v>
      </c>
      <c r="D1345" s="8" t="s">
        <v>953</v>
      </c>
      <c r="E1345" s="8" t="s">
        <v>432</v>
      </c>
      <c r="F1345" s="8" t="s">
        <v>36</v>
      </c>
      <c r="G1345" s="12">
        <v>40927.537268518521</v>
      </c>
      <c r="H1345" s="15" t="s">
        <v>7549</v>
      </c>
      <c r="I1345" s="13" t="s">
        <v>37</v>
      </c>
      <c r="J1345" s="11">
        <v>210</v>
      </c>
    </row>
    <row r="1346" spans="2:10" x14ac:dyDescent="0.25">
      <c r="B1346" s="8" t="s">
        <v>122</v>
      </c>
      <c r="C1346" s="8">
        <v>112094</v>
      </c>
      <c r="D1346" s="8" t="s">
        <v>954</v>
      </c>
      <c r="E1346" s="8" t="s">
        <v>171</v>
      </c>
      <c r="F1346" s="8" t="s">
        <v>36</v>
      </c>
      <c r="G1346" s="12">
        <v>40927.519652777781</v>
      </c>
      <c r="H1346" s="15" t="s">
        <v>7550</v>
      </c>
      <c r="I1346" s="13" t="s">
        <v>40</v>
      </c>
      <c r="J1346" s="11">
        <v>205.72</v>
      </c>
    </row>
    <row r="1347" spans="2:10" x14ac:dyDescent="0.25">
      <c r="B1347" s="8" t="s">
        <v>103</v>
      </c>
      <c r="C1347" s="8">
        <v>112093</v>
      </c>
      <c r="D1347" s="8" t="s">
        <v>757</v>
      </c>
      <c r="E1347" s="8" t="s">
        <v>35</v>
      </c>
      <c r="F1347" s="8" t="s">
        <v>36</v>
      </c>
      <c r="G1347" s="12">
        <v>40927.512824074074</v>
      </c>
      <c r="H1347" s="15" t="s">
        <v>7550</v>
      </c>
      <c r="I1347" s="13" t="s">
        <v>37</v>
      </c>
      <c r="J1347" s="11">
        <v>540</v>
      </c>
    </row>
    <row r="1348" spans="2:10" x14ac:dyDescent="0.25">
      <c r="B1348" s="8" t="s">
        <v>122</v>
      </c>
      <c r="C1348" s="8">
        <v>112092</v>
      </c>
      <c r="D1348" s="8" t="s">
        <v>955</v>
      </c>
      <c r="E1348" s="8" t="s">
        <v>73</v>
      </c>
      <c r="F1348" s="8" t="s">
        <v>36</v>
      </c>
      <c r="G1348" s="12">
        <v>40927.512696759259</v>
      </c>
      <c r="H1348" s="15" t="s">
        <v>7550</v>
      </c>
      <c r="I1348" s="13" t="s">
        <v>40</v>
      </c>
      <c r="J1348" s="11">
        <v>528.98</v>
      </c>
    </row>
    <row r="1349" spans="2:10" x14ac:dyDescent="0.25">
      <c r="B1349" s="8" t="s">
        <v>122</v>
      </c>
      <c r="C1349" s="8">
        <v>112091</v>
      </c>
      <c r="D1349" s="8" t="s">
        <v>956</v>
      </c>
      <c r="E1349" s="8" t="s">
        <v>35</v>
      </c>
      <c r="F1349" s="8" t="s">
        <v>36</v>
      </c>
      <c r="G1349" s="12">
        <v>40927.511770833335</v>
      </c>
      <c r="H1349" s="15" t="s">
        <v>7550</v>
      </c>
      <c r="I1349" s="13" t="s">
        <v>37</v>
      </c>
      <c r="J1349" s="11">
        <v>540</v>
      </c>
    </row>
    <row r="1350" spans="2:10" x14ac:dyDescent="0.25">
      <c r="B1350" s="8" t="s">
        <v>122</v>
      </c>
      <c r="C1350" s="8">
        <v>112090</v>
      </c>
      <c r="D1350" s="8" t="s">
        <v>957</v>
      </c>
      <c r="E1350" s="8" t="s">
        <v>35</v>
      </c>
      <c r="F1350" s="8" t="s">
        <v>36</v>
      </c>
      <c r="G1350" s="12">
        <v>40927.507025462961</v>
      </c>
      <c r="H1350" s="15" t="s">
        <v>7549</v>
      </c>
      <c r="I1350" s="13" t="s">
        <v>37</v>
      </c>
      <c r="J1350" s="11">
        <v>395</v>
      </c>
    </row>
    <row r="1351" spans="2:10" x14ac:dyDescent="0.25">
      <c r="B1351" s="8" t="s">
        <v>122</v>
      </c>
      <c r="C1351" s="8">
        <v>112089</v>
      </c>
      <c r="D1351" s="8" t="s">
        <v>958</v>
      </c>
      <c r="E1351" s="8" t="s">
        <v>35</v>
      </c>
      <c r="F1351" s="8" t="s">
        <v>36</v>
      </c>
      <c r="G1351" s="12">
        <v>40927.506319444445</v>
      </c>
      <c r="H1351" s="15" t="s">
        <v>7549</v>
      </c>
      <c r="I1351" s="13" t="s">
        <v>43</v>
      </c>
      <c r="J1351" s="11">
        <v>395</v>
      </c>
    </row>
    <row r="1352" spans="2:10" x14ac:dyDescent="0.25">
      <c r="B1352" s="8" t="s">
        <v>122</v>
      </c>
      <c r="C1352" s="8">
        <v>112088</v>
      </c>
      <c r="D1352" s="8" t="s">
        <v>959</v>
      </c>
      <c r="E1352" s="8" t="s">
        <v>820</v>
      </c>
      <c r="F1352" s="8" t="s">
        <v>36</v>
      </c>
      <c r="G1352" s="12">
        <v>40927.503680555557</v>
      </c>
      <c r="H1352" s="15" t="s">
        <v>7549</v>
      </c>
      <c r="I1352" s="13" t="s">
        <v>43</v>
      </c>
      <c r="J1352" s="11">
        <v>420</v>
      </c>
    </row>
    <row r="1353" spans="2:10" x14ac:dyDescent="0.25">
      <c r="B1353" s="8" t="s">
        <v>122</v>
      </c>
      <c r="C1353" s="8">
        <v>112087</v>
      </c>
      <c r="D1353" s="8" t="s">
        <v>960</v>
      </c>
      <c r="E1353" s="8" t="s">
        <v>35</v>
      </c>
      <c r="F1353" s="8" t="s">
        <v>36</v>
      </c>
      <c r="G1353" s="12">
        <v>40927.497939814813</v>
      </c>
      <c r="H1353" s="15" t="s">
        <v>7549</v>
      </c>
      <c r="I1353" s="13" t="s">
        <v>43</v>
      </c>
      <c r="J1353" s="11">
        <v>395</v>
      </c>
    </row>
    <row r="1354" spans="2:10" x14ac:dyDescent="0.25">
      <c r="B1354" s="8" t="s">
        <v>103</v>
      </c>
      <c r="C1354" s="8">
        <v>112086</v>
      </c>
      <c r="D1354" s="8" t="s">
        <v>891</v>
      </c>
      <c r="E1354" s="8" t="s">
        <v>71</v>
      </c>
      <c r="F1354" s="8" t="s">
        <v>36</v>
      </c>
      <c r="G1354" s="12">
        <v>40927.491597222222</v>
      </c>
      <c r="H1354" s="15" t="s">
        <v>7549</v>
      </c>
      <c r="I1354" s="13" t="s">
        <v>40</v>
      </c>
      <c r="J1354" s="11">
        <v>528.98</v>
      </c>
    </row>
    <row r="1355" spans="2:10" x14ac:dyDescent="0.25">
      <c r="B1355" s="8" t="s">
        <v>122</v>
      </c>
      <c r="C1355" s="8">
        <v>112085</v>
      </c>
      <c r="D1355" s="8" t="s">
        <v>961</v>
      </c>
      <c r="E1355" s="8" t="s">
        <v>110</v>
      </c>
      <c r="F1355" s="8" t="s">
        <v>36</v>
      </c>
      <c r="G1355" s="12">
        <v>40927.486759259256</v>
      </c>
      <c r="H1355" s="15" t="s">
        <v>7550</v>
      </c>
      <c r="I1355" s="13" t="s">
        <v>43</v>
      </c>
      <c r="J1355" s="11">
        <v>395</v>
      </c>
    </row>
    <row r="1356" spans="2:10" x14ac:dyDescent="0.25">
      <c r="B1356" s="8" t="s">
        <v>122</v>
      </c>
      <c r="C1356" s="8">
        <v>112084</v>
      </c>
      <c r="D1356" s="8" t="s">
        <v>962</v>
      </c>
      <c r="E1356" s="8" t="s">
        <v>110</v>
      </c>
      <c r="F1356" s="8" t="s">
        <v>36</v>
      </c>
      <c r="G1356" s="12">
        <v>40927.482025462959</v>
      </c>
      <c r="H1356" s="15" t="s">
        <v>7549</v>
      </c>
      <c r="I1356" s="13" t="s">
        <v>40</v>
      </c>
      <c r="J1356" s="11">
        <v>528.98</v>
      </c>
    </row>
    <row r="1357" spans="2:10" x14ac:dyDescent="0.25">
      <c r="B1357" s="8" t="s">
        <v>122</v>
      </c>
      <c r="C1357" s="8">
        <v>112083</v>
      </c>
      <c r="D1357" s="8" t="s">
        <v>963</v>
      </c>
      <c r="E1357" s="8" t="s">
        <v>35</v>
      </c>
      <c r="F1357" s="8" t="s">
        <v>36</v>
      </c>
      <c r="G1357" s="12">
        <v>40927.468715277777</v>
      </c>
      <c r="H1357" s="15" t="s">
        <v>7550</v>
      </c>
      <c r="I1357" s="13" t="s">
        <v>43</v>
      </c>
      <c r="J1357" s="11">
        <v>210</v>
      </c>
    </row>
    <row r="1358" spans="2:10" x14ac:dyDescent="0.25">
      <c r="B1358" s="8" t="s">
        <v>122</v>
      </c>
      <c r="C1358" s="8">
        <v>112082</v>
      </c>
      <c r="D1358" s="8" t="s">
        <v>964</v>
      </c>
      <c r="E1358" s="8" t="s">
        <v>35</v>
      </c>
      <c r="F1358" s="8" t="s">
        <v>36</v>
      </c>
      <c r="G1358" s="12">
        <v>40927.467280092591</v>
      </c>
      <c r="H1358" s="15" t="s">
        <v>7549</v>
      </c>
      <c r="I1358" s="13" t="s">
        <v>43</v>
      </c>
      <c r="J1358" s="11">
        <v>593.29</v>
      </c>
    </row>
    <row r="1359" spans="2:10" x14ac:dyDescent="0.25">
      <c r="B1359" s="8" t="s">
        <v>122</v>
      </c>
      <c r="C1359" s="8">
        <v>112081</v>
      </c>
      <c r="D1359" s="8" t="s">
        <v>965</v>
      </c>
      <c r="E1359" s="8" t="s">
        <v>196</v>
      </c>
      <c r="F1359" s="8" t="s">
        <v>59</v>
      </c>
      <c r="G1359" s="12">
        <v>40927.465613425928</v>
      </c>
      <c r="H1359" s="15" t="s">
        <v>7550</v>
      </c>
      <c r="I1359" s="13" t="s">
        <v>37</v>
      </c>
      <c r="J1359" s="11">
        <v>395</v>
      </c>
    </row>
    <row r="1360" spans="2:10" x14ac:dyDescent="0.25">
      <c r="B1360" s="8" t="s">
        <v>122</v>
      </c>
      <c r="C1360" s="8">
        <v>112080</v>
      </c>
      <c r="D1360" s="8" t="s">
        <v>966</v>
      </c>
      <c r="E1360" s="8" t="s">
        <v>302</v>
      </c>
      <c r="F1360" s="8" t="s">
        <v>36</v>
      </c>
      <c r="G1360" s="12">
        <v>40927.444918981484</v>
      </c>
      <c r="H1360" s="15" t="s">
        <v>7549</v>
      </c>
      <c r="I1360" s="13" t="s">
        <v>37</v>
      </c>
      <c r="J1360" s="11">
        <v>540</v>
      </c>
    </row>
    <row r="1361" spans="2:10" x14ac:dyDescent="0.25">
      <c r="B1361" s="8" t="s">
        <v>122</v>
      </c>
      <c r="C1361" s="8">
        <v>112079</v>
      </c>
      <c r="D1361" s="8" t="s">
        <v>967</v>
      </c>
      <c r="E1361" s="8" t="s">
        <v>63</v>
      </c>
      <c r="F1361" s="8" t="s">
        <v>36</v>
      </c>
      <c r="G1361" s="12">
        <v>40927.444872685184</v>
      </c>
      <c r="H1361" s="15" t="s">
        <v>7550</v>
      </c>
      <c r="I1361" s="13" t="s">
        <v>40</v>
      </c>
      <c r="J1361" s="11">
        <v>205.72</v>
      </c>
    </row>
    <row r="1362" spans="2:10" x14ac:dyDescent="0.25">
      <c r="B1362" s="8" t="s">
        <v>103</v>
      </c>
      <c r="C1362" s="8">
        <v>112078</v>
      </c>
      <c r="D1362" s="8" t="s">
        <v>943</v>
      </c>
      <c r="E1362" s="8" t="s">
        <v>35</v>
      </c>
      <c r="F1362" s="8" t="s">
        <v>36</v>
      </c>
      <c r="G1362" s="12">
        <v>40927.441365740742</v>
      </c>
      <c r="H1362" s="15" t="s">
        <v>7549</v>
      </c>
      <c r="I1362" s="13" t="s">
        <v>43</v>
      </c>
      <c r="J1362" s="11">
        <v>540</v>
      </c>
    </row>
    <row r="1363" spans="2:10" x14ac:dyDescent="0.25">
      <c r="B1363" s="8" t="s">
        <v>122</v>
      </c>
      <c r="C1363" s="8">
        <v>112077</v>
      </c>
      <c r="D1363" s="8" t="s">
        <v>968</v>
      </c>
      <c r="E1363" s="8" t="s">
        <v>969</v>
      </c>
      <c r="F1363" s="8" t="s">
        <v>59</v>
      </c>
      <c r="G1363" s="12">
        <v>40927.435613425929</v>
      </c>
      <c r="H1363" s="15" t="s">
        <v>7549</v>
      </c>
      <c r="I1363" s="13" t="s">
        <v>40</v>
      </c>
      <c r="J1363" s="11">
        <v>528.98</v>
      </c>
    </row>
    <row r="1364" spans="2:10" x14ac:dyDescent="0.25">
      <c r="B1364" s="8" t="s">
        <v>122</v>
      </c>
      <c r="C1364" s="8">
        <v>112076</v>
      </c>
      <c r="D1364" s="8" t="s">
        <v>970</v>
      </c>
      <c r="E1364" s="8" t="s">
        <v>35</v>
      </c>
      <c r="F1364" s="8" t="s">
        <v>36</v>
      </c>
      <c r="G1364" s="12">
        <v>40927.395972222221</v>
      </c>
      <c r="H1364" s="15" t="s">
        <v>7549</v>
      </c>
      <c r="I1364" s="13" t="s">
        <v>37</v>
      </c>
      <c r="J1364" s="11">
        <v>210</v>
      </c>
    </row>
    <row r="1365" spans="2:10" x14ac:dyDescent="0.25">
      <c r="B1365" s="8" t="s">
        <v>122</v>
      </c>
      <c r="C1365" s="8">
        <v>112075</v>
      </c>
      <c r="D1365" s="8" t="s">
        <v>971</v>
      </c>
      <c r="E1365" s="8" t="s">
        <v>587</v>
      </c>
      <c r="F1365" s="8" t="s">
        <v>59</v>
      </c>
      <c r="G1365" s="12">
        <v>40927.392546296294</v>
      </c>
      <c r="H1365" s="15" t="s">
        <v>7550</v>
      </c>
      <c r="I1365" s="13" t="s">
        <v>43</v>
      </c>
      <c r="J1365" s="11">
        <v>1080</v>
      </c>
    </row>
    <row r="1366" spans="2:10" x14ac:dyDescent="0.25">
      <c r="B1366" s="8" t="s">
        <v>122</v>
      </c>
      <c r="C1366" s="8">
        <v>112074</v>
      </c>
      <c r="D1366" s="8" t="s">
        <v>972</v>
      </c>
      <c r="E1366" s="8" t="s">
        <v>142</v>
      </c>
      <c r="F1366" s="8" t="s">
        <v>59</v>
      </c>
      <c r="G1366" s="12">
        <v>40927.36824074074</v>
      </c>
      <c r="H1366" s="15" t="s">
        <v>7550</v>
      </c>
      <c r="I1366" s="13" t="s">
        <v>40</v>
      </c>
      <c r="J1366" s="11">
        <v>411.43</v>
      </c>
    </row>
    <row r="1367" spans="2:10" x14ac:dyDescent="0.25">
      <c r="B1367" s="8" t="s">
        <v>103</v>
      </c>
      <c r="C1367" s="8">
        <v>112073</v>
      </c>
      <c r="D1367" s="8" t="s">
        <v>858</v>
      </c>
      <c r="E1367" s="8" t="s">
        <v>859</v>
      </c>
      <c r="F1367" s="8" t="s">
        <v>36</v>
      </c>
      <c r="G1367" s="12">
        <v>40927.328993055555</v>
      </c>
      <c r="H1367" s="15" t="s">
        <v>7549</v>
      </c>
      <c r="I1367" s="13" t="s">
        <v>37</v>
      </c>
      <c r="J1367" s="11">
        <v>395</v>
      </c>
    </row>
    <row r="1368" spans="2:10" x14ac:dyDescent="0.25">
      <c r="B1368" s="8" t="s">
        <v>103</v>
      </c>
      <c r="C1368" s="8">
        <v>112072</v>
      </c>
      <c r="D1368" s="8" t="s">
        <v>858</v>
      </c>
      <c r="E1368" s="8" t="s">
        <v>859</v>
      </c>
      <c r="F1368" s="8" t="s">
        <v>36</v>
      </c>
      <c r="G1368" s="12">
        <v>40927.321527777778</v>
      </c>
      <c r="H1368" s="15" t="s">
        <v>7550</v>
      </c>
      <c r="I1368" s="13" t="s">
        <v>37</v>
      </c>
      <c r="J1368" s="11">
        <v>402.5</v>
      </c>
    </row>
    <row r="1369" spans="2:10" x14ac:dyDescent="0.25">
      <c r="B1369" s="8" t="s">
        <v>103</v>
      </c>
      <c r="C1369" s="8">
        <v>112071</v>
      </c>
      <c r="D1369" s="8" t="s">
        <v>787</v>
      </c>
      <c r="E1369" s="8" t="s">
        <v>475</v>
      </c>
      <c r="F1369" s="8" t="s">
        <v>36</v>
      </c>
      <c r="G1369" s="12">
        <v>40927.297847222224</v>
      </c>
      <c r="H1369" s="15" t="s">
        <v>7549</v>
      </c>
      <c r="I1369" s="13" t="s">
        <v>37</v>
      </c>
      <c r="J1369" s="11">
        <v>395</v>
      </c>
    </row>
    <row r="1370" spans="2:10" x14ac:dyDescent="0.25">
      <c r="B1370" s="8" t="s">
        <v>122</v>
      </c>
      <c r="C1370" s="8">
        <v>112070</v>
      </c>
      <c r="D1370" s="8" t="s">
        <v>973</v>
      </c>
      <c r="E1370" s="8" t="s">
        <v>430</v>
      </c>
      <c r="F1370" s="8" t="s">
        <v>36</v>
      </c>
      <c r="G1370" s="12">
        <v>40927.297175925924</v>
      </c>
      <c r="H1370" s="15" t="s">
        <v>7550</v>
      </c>
      <c r="I1370" s="13" t="s">
        <v>37</v>
      </c>
      <c r="J1370" s="11">
        <v>395</v>
      </c>
    </row>
    <row r="1371" spans="2:10" x14ac:dyDescent="0.25">
      <c r="B1371" s="8" t="s">
        <v>103</v>
      </c>
      <c r="C1371" s="8">
        <v>112069</v>
      </c>
      <c r="D1371" s="8" t="s">
        <v>974</v>
      </c>
      <c r="E1371" s="8" t="s">
        <v>167</v>
      </c>
      <c r="F1371" s="8" t="s">
        <v>59</v>
      </c>
      <c r="G1371" s="12">
        <v>40927.296226851853</v>
      </c>
      <c r="H1371" s="15" t="s">
        <v>7549</v>
      </c>
      <c r="I1371" s="13" t="s">
        <v>40</v>
      </c>
      <c r="J1371" s="11">
        <v>773.88</v>
      </c>
    </row>
    <row r="1372" spans="2:10" x14ac:dyDescent="0.25">
      <c r="B1372" s="8" t="s">
        <v>103</v>
      </c>
      <c r="C1372" s="8">
        <v>112068</v>
      </c>
      <c r="D1372" s="8" t="s">
        <v>686</v>
      </c>
      <c r="E1372" s="8" t="s">
        <v>35</v>
      </c>
      <c r="F1372" s="8" t="s">
        <v>36</v>
      </c>
      <c r="G1372" s="12">
        <v>40927.040844907409</v>
      </c>
      <c r="H1372" s="15" t="s">
        <v>7550</v>
      </c>
      <c r="I1372" s="13" t="s">
        <v>43</v>
      </c>
      <c r="J1372" s="11">
        <v>402.5</v>
      </c>
    </row>
    <row r="1373" spans="2:10" x14ac:dyDescent="0.25">
      <c r="B1373" s="8" t="s">
        <v>103</v>
      </c>
      <c r="C1373" s="8">
        <v>112067</v>
      </c>
      <c r="D1373" s="8" t="s">
        <v>584</v>
      </c>
      <c r="E1373" s="8" t="s">
        <v>585</v>
      </c>
      <c r="F1373" s="8" t="s">
        <v>59</v>
      </c>
      <c r="G1373" s="12">
        <v>40927.005497685182</v>
      </c>
      <c r="H1373" s="15" t="s">
        <v>7550</v>
      </c>
      <c r="I1373" s="13" t="s">
        <v>40</v>
      </c>
      <c r="J1373" s="11">
        <v>386.94</v>
      </c>
    </row>
    <row r="1374" spans="2:10" x14ac:dyDescent="0.25">
      <c r="B1374" s="8" t="s">
        <v>122</v>
      </c>
      <c r="C1374" s="8">
        <v>112066</v>
      </c>
      <c r="D1374" s="8" t="s">
        <v>975</v>
      </c>
      <c r="E1374" s="8" t="s">
        <v>110</v>
      </c>
      <c r="F1374" s="8" t="s">
        <v>36</v>
      </c>
      <c r="G1374" s="12">
        <v>40926.985960648148</v>
      </c>
      <c r="H1374" s="15" t="s">
        <v>7550</v>
      </c>
      <c r="I1374" s="13" t="s">
        <v>40</v>
      </c>
      <c r="J1374" s="11">
        <v>528.98</v>
      </c>
    </row>
    <row r="1375" spans="2:10" x14ac:dyDescent="0.25">
      <c r="B1375" s="8" t="s">
        <v>122</v>
      </c>
      <c r="C1375" s="8">
        <v>112065</v>
      </c>
      <c r="D1375" s="8" t="s">
        <v>976</v>
      </c>
      <c r="E1375" s="8" t="s">
        <v>35</v>
      </c>
      <c r="F1375" s="8" t="s">
        <v>36</v>
      </c>
      <c r="G1375" s="12">
        <v>40926.975844907407</v>
      </c>
      <c r="H1375" s="15" t="s">
        <v>7549</v>
      </c>
      <c r="I1375" s="13" t="s">
        <v>37</v>
      </c>
      <c r="J1375" s="11">
        <v>395</v>
      </c>
    </row>
    <row r="1376" spans="2:10" x14ac:dyDescent="0.25">
      <c r="B1376" s="8" t="s">
        <v>122</v>
      </c>
      <c r="C1376" s="8">
        <v>112064</v>
      </c>
      <c r="D1376" s="8" t="s">
        <v>977</v>
      </c>
      <c r="E1376" s="8" t="s">
        <v>341</v>
      </c>
      <c r="F1376" s="8" t="s">
        <v>36</v>
      </c>
      <c r="G1376" s="12">
        <v>40926.965520833335</v>
      </c>
      <c r="H1376" s="15" t="s">
        <v>7550</v>
      </c>
      <c r="I1376" s="13" t="s">
        <v>40</v>
      </c>
      <c r="J1376" s="11">
        <v>386.94</v>
      </c>
    </row>
    <row r="1377" spans="2:10" x14ac:dyDescent="0.25">
      <c r="B1377" s="8" t="s">
        <v>122</v>
      </c>
      <c r="C1377" s="8">
        <v>112063</v>
      </c>
      <c r="D1377" s="8" t="s">
        <v>978</v>
      </c>
      <c r="E1377" s="8" t="s">
        <v>133</v>
      </c>
      <c r="F1377" s="8" t="s">
        <v>36</v>
      </c>
      <c r="G1377" s="12">
        <v>40926.962256944447</v>
      </c>
      <c r="H1377" s="15" t="s">
        <v>7549</v>
      </c>
      <c r="I1377" s="13" t="s">
        <v>43</v>
      </c>
      <c r="J1377" s="11">
        <v>395</v>
      </c>
    </row>
    <row r="1378" spans="2:10" x14ac:dyDescent="0.25">
      <c r="B1378" s="8" t="s">
        <v>122</v>
      </c>
      <c r="C1378" s="8">
        <v>112062</v>
      </c>
      <c r="D1378" s="8" t="s">
        <v>979</v>
      </c>
      <c r="E1378" s="8" t="s">
        <v>133</v>
      </c>
      <c r="F1378" s="8" t="s">
        <v>36</v>
      </c>
      <c r="G1378" s="12">
        <v>40926.960092592592</v>
      </c>
      <c r="H1378" s="15" t="s">
        <v>7550</v>
      </c>
      <c r="I1378" s="13" t="s">
        <v>43</v>
      </c>
      <c r="J1378" s="11">
        <v>395</v>
      </c>
    </row>
    <row r="1379" spans="2:10" x14ac:dyDescent="0.25">
      <c r="B1379" s="8" t="s">
        <v>122</v>
      </c>
      <c r="C1379" s="8">
        <v>112061</v>
      </c>
      <c r="D1379" s="8" t="s">
        <v>980</v>
      </c>
      <c r="E1379" s="8" t="s">
        <v>173</v>
      </c>
      <c r="F1379" s="8" t="s">
        <v>36</v>
      </c>
      <c r="G1379" s="12">
        <v>40926.957395833335</v>
      </c>
      <c r="H1379" s="15" t="s">
        <v>7550</v>
      </c>
      <c r="I1379" s="13" t="s">
        <v>43</v>
      </c>
      <c r="J1379" s="11">
        <v>222.2</v>
      </c>
    </row>
    <row r="1380" spans="2:10" x14ac:dyDescent="0.25">
      <c r="B1380" s="8" t="s">
        <v>122</v>
      </c>
      <c r="C1380" s="8">
        <v>112060</v>
      </c>
      <c r="D1380" s="8" t="s">
        <v>981</v>
      </c>
      <c r="E1380" s="8" t="s">
        <v>84</v>
      </c>
      <c r="F1380" s="8" t="s">
        <v>85</v>
      </c>
      <c r="G1380" s="12">
        <v>40926.955138888887</v>
      </c>
      <c r="H1380" s="15" t="s">
        <v>7549</v>
      </c>
      <c r="I1380" s="13" t="s">
        <v>40</v>
      </c>
      <c r="J1380" s="11">
        <v>773.88</v>
      </c>
    </row>
    <row r="1381" spans="2:10" x14ac:dyDescent="0.25">
      <c r="B1381" s="8" t="s">
        <v>122</v>
      </c>
      <c r="C1381" s="8">
        <v>112059</v>
      </c>
      <c r="D1381" s="8" t="s">
        <v>405</v>
      </c>
      <c r="E1381" s="8" t="s">
        <v>142</v>
      </c>
      <c r="F1381" s="8" t="s">
        <v>59</v>
      </c>
      <c r="G1381" s="12">
        <v>40926.94908564815</v>
      </c>
      <c r="H1381" s="15" t="s">
        <v>7549</v>
      </c>
      <c r="I1381" s="13" t="s">
        <v>43</v>
      </c>
      <c r="J1381" s="11">
        <v>1650.78</v>
      </c>
    </row>
    <row r="1382" spans="2:10" x14ac:dyDescent="0.25">
      <c r="B1382" s="8" t="s">
        <v>122</v>
      </c>
      <c r="C1382" s="8">
        <v>112058</v>
      </c>
      <c r="D1382" s="8" t="s">
        <v>982</v>
      </c>
      <c r="E1382" s="8" t="s">
        <v>133</v>
      </c>
      <c r="F1382" s="8" t="s">
        <v>36</v>
      </c>
      <c r="G1382" s="12">
        <v>40926.946331018517</v>
      </c>
      <c r="H1382" s="15" t="s">
        <v>7550</v>
      </c>
      <c r="I1382" s="13" t="s">
        <v>43</v>
      </c>
      <c r="J1382" s="11">
        <v>395</v>
      </c>
    </row>
    <row r="1383" spans="2:10" x14ac:dyDescent="0.25">
      <c r="B1383" s="8" t="s">
        <v>103</v>
      </c>
      <c r="C1383" s="8">
        <v>112057</v>
      </c>
      <c r="D1383" s="8" t="s">
        <v>982</v>
      </c>
      <c r="E1383" s="8" t="s">
        <v>133</v>
      </c>
      <c r="F1383" s="8" t="s">
        <v>36</v>
      </c>
      <c r="G1383" s="12">
        <v>40926.945405092592</v>
      </c>
      <c r="H1383" s="15" t="s">
        <v>7549</v>
      </c>
      <c r="I1383" s="13" t="s">
        <v>43</v>
      </c>
      <c r="J1383" s="11">
        <v>395</v>
      </c>
    </row>
    <row r="1384" spans="2:10" x14ac:dyDescent="0.25">
      <c r="B1384" s="8" t="s">
        <v>103</v>
      </c>
      <c r="C1384" s="8">
        <v>112056</v>
      </c>
      <c r="D1384" s="8" t="s">
        <v>968</v>
      </c>
      <c r="E1384" s="8" t="s">
        <v>969</v>
      </c>
      <c r="F1384" s="8" t="s">
        <v>59</v>
      </c>
      <c r="G1384" s="12">
        <v>40926.943888888891</v>
      </c>
      <c r="H1384" s="15" t="s">
        <v>7550</v>
      </c>
      <c r="I1384" s="13" t="s">
        <v>40</v>
      </c>
      <c r="J1384" s="11">
        <v>528.98</v>
      </c>
    </row>
    <row r="1385" spans="2:10" x14ac:dyDescent="0.25">
      <c r="B1385" s="8" t="s">
        <v>122</v>
      </c>
      <c r="C1385" s="8">
        <v>112055</v>
      </c>
      <c r="D1385" s="8" t="s">
        <v>982</v>
      </c>
      <c r="E1385" s="8" t="s">
        <v>133</v>
      </c>
      <c r="F1385" s="8" t="s">
        <v>36</v>
      </c>
      <c r="G1385" s="12">
        <v>40926.93677083333</v>
      </c>
      <c r="H1385" s="15" t="s">
        <v>7549</v>
      </c>
      <c r="I1385" s="13" t="s">
        <v>37</v>
      </c>
      <c r="J1385" s="11">
        <v>790</v>
      </c>
    </row>
    <row r="1386" spans="2:10" x14ac:dyDescent="0.25">
      <c r="B1386" s="8" t="s">
        <v>103</v>
      </c>
      <c r="C1386" s="8">
        <v>112054</v>
      </c>
      <c r="D1386" s="8" t="s">
        <v>968</v>
      </c>
      <c r="E1386" s="8" t="s">
        <v>969</v>
      </c>
      <c r="F1386" s="8" t="s">
        <v>59</v>
      </c>
      <c r="G1386" s="12">
        <v>40926.931516203702</v>
      </c>
      <c r="H1386" s="15" t="s">
        <v>7549</v>
      </c>
      <c r="I1386" s="13" t="s">
        <v>37</v>
      </c>
      <c r="J1386" s="11">
        <v>540</v>
      </c>
    </row>
    <row r="1387" spans="2:10" x14ac:dyDescent="0.25">
      <c r="B1387" s="8" t="s">
        <v>122</v>
      </c>
      <c r="C1387" s="8">
        <v>112053</v>
      </c>
      <c r="D1387" s="8" t="s">
        <v>983</v>
      </c>
      <c r="E1387" s="8" t="s">
        <v>35</v>
      </c>
      <c r="F1387" s="8" t="s">
        <v>36</v>
      </c>
      <c r="G1387" s="12">
        <v>40926.929282407407</v>
      </c>
      <c r="H1387" s="15" t="s">
        <v>7549</v>
      </c>
      <c r="I1387" s="13" t="s">
        <v>37</v>
      </c>
      <c r="J1387" s="11">
        <v>395</v>
      </c>
    </row>
    <row r="1388" spans="2:10" x14ac:dyDescent="0.25">
      <c r="B1388" s="8" t="s">
        <v>103</v>
      </c>
      <c r="C1388" s="8">
        <v>112052</v>
      </c>
      <c r="D1388" s="8" t="s">
        <v>910</v>
      </c>
      <c r="E1388" s="8" t="s">
        <v>35</v>
      </c>
      <c r="F1388" s="8" t="s">
        <v>36</v>
      </c>
      <c r="G1388" s="12">
        <v>40926.926585648151</v>
      </c>
      <c r="H1388" s="15" t="s">
        <v>7549</v>
      </c>
      <c r="I1388" s="13" t="s">
        <v>43</v>
      </c>
      <c r="J1388" s="11">
        <v>540</v>
      </c>
    </row>
    <row r="1389" spans="2:10" x14ac:dyDescent="0.25">
      <c r="B1389" s="8" t="s">
        <v>103</v>
      </c>
      <c r="C1389" s="8">
        <v>112051</v>
      </c>
      <c r="D1389" s="8" t="s">
        <v>658</v>
      </c>
      <c r="E1389" s="8" t="s">
        <v>302</v>
      </c>
      <c r="F1389" s="8" t="s">
        <v>36</v>
      </c>
      <c r="G1389" s="12">
        <v>40926.922881944447</v>
      </c>
      <c r="H1389" s="15" t="s">
        <v>7550</v>
      </c>
      <c r="I1389" s="13" t="s">
        <v>43</v>
      </c>
      <c r="J1389" s="11">
        <v>540</v>
      </c>
    </row>
    <row r="1390" spans="2:10" x14ac:dyDescent="0.25">
      <c r="B1390" s="8" t="s">
        <v>103</v>
      </c>
      <c r="C1390" s="8">
        <v>112050</v>
      </c>
      <c r="D1390" s="8" t="s">
        <v>948</v>
      </c>
      <c r="E1390" s="8" t="s">
        <v>84</v>
      </c>
      <c r="F1390" s="8" t="s">
        <v>85</v>
      </c>
      <c r="G1390" s="12">
        <v>40926.917696759258</v>
      </c>
      <c r="H1390" s="15" t="s">
        <v>7550</v>
      </c>
      <c r="I1390" s="13" t="s">
        <v>43</v>
      </c>
      <c r="J1390" s="11">
        <v>540</v>
      </c>
    </row>
    <row r="1391" spans="2:10" x14ac:dyDescent="0.25">
      <c r="B1391" s="8" t="s">
        <v>103</v>
      </c>
      <c r="C1391" s="8">
        <v>112049</v>
      </c>
      <c r="D1391" s="8" t="s">
        <v>984</v>
      </c>
      <c r="E1391" s="8" t="s">
        <v>96</v>
      </c>
      <c r="F1391" s="8" t="s">
        <v>59</v>
      </c>
      <c r="G1391" s="12">
        <v>40926.916481481479</v>
      </c>
      <c r="H1391" s="15" t="s">
        <v>7549</v>
      </c>
      <c r="I1391" s="13" t="s">
        <v>43</v>
      </c>
      <c r="J1391" s="11">
        <v>540</v>
      </c>
    </row>
    <row r="1392" spans="2:10" x14ac:dyDescent="0.25">
      <c r="B1392" s="8" t="s">
        <v>103</v>
      </c>
      <c r="C1392" s="8">
        <v>112048</v>
      </c>
      <c r="D1392" s="8" t="s">
        <v>718</v>
      </c>
      <c r="E1392" s="8" t="s">
        <v>35</v>
      </c>
      <c r="F1392" s="8" t="s">
        <v>36</v>
      </c>
      <c r="G1392" s="12">
        <v>40926.914814814816</v>
      </c>
      <c r="H1392" s="15" t="s">
        <v>7550</v>
      </c>
      <c r="I1392" s="13" t="s">
        <v>37</v>
      </c>
      <c r="J1392" s="11">
        <v>420</v>
      </c>
    </row>
    <row r="1393" spans="2:10" x14ac:dyDescent="0.25">
      <c r="B1393" s="8" t="s">
        <v>103</v>
      </c>
      <c r="C1393" s="8">
        <v>112047</v>
      </c>
      <c r="D1393" s="8" t="s">
        <v>984</v>
      </c>
      <c r="E1393" s="8" t="s">
        <v>96</v>
      </c>
      <c r="F1393" s="8" t="s">
        <v>59</v>
      </c>
      <c r="G1393" s="12">
        <v>40926.912638888891</v>
      </c>
      <c r="H1393" s="15" t="s">
        <v>7549</v>
      </c>
      <c r="I1393" s="13" t="s">
        <v>37</v>
      </c>
      <c r="J1393" s="11">
        <v>540</v>
      </c>
    </row>
    <row r="1394" spans="2:10" x14ac:dyDescent="0.25">
      <c r="B1394" s="8" t="s">
        <v>103</v>
      </c>
      <c r="C1394" s="8">
        <v>112046</v>
      </c>
      <c r="D1394" s="8" t="s">
        <v>985</v>
      </c>
      <c r="E1394" s="8" t="s">
        <v>35</v>
      </c>
      <c r="F1394" s="8" t="s">
        <v>36</v>
      </c>
      <c r="G1394" s="12">
        <v>40926.907361111109</v>
      </c>
      <c r="H1394" s="15" t="s">
        <v>7550</v>
      </c>
      <c r="I1394" s="13" t="s">
        <v>40</v>
      </c>
      <c r="J1394" s="11">
        <v>205.72</v>
      </c>
    </row>
    <row r="1395" spans="2:10" x14ac:dyDescent="0.25">
      <c r="B1395" s="8" t="s">
        <v>103</v>
      </c>
      <c r="C1395" s="8">
        <v>112045</v>
      </c>
      <c r="D1395" s="8" t="s">
        <v>313</v>
      </c>
      <c r="E1395" s="8" t="s">
        <v>314</v>
      </c>
      <c r="F1395" s="8" t="s">
        <v>36</v>
      </c>
      <c r="G1395" s="12">
        <v>40926.90253472222</v>
      </c>
      <c r="H1395" s="15" t="s">
        <v>7549</v>
      </c>
      <c r="I1395" s="13" t="s">
        <v>37</v>
      </c>
      <c r="J1395" s="11">
        <v>1232.0899999999999</v>
      </c>
    </row>
    <row r="1396" spans="2:10" x14ac:dyDescent="0.25">
      <c r="B1396" s="8" t="s">
        <v>122</v>
      </c>
      <c r="C1396" s="8">
        <v>112044</v>
      </c>
      <c r="D1396" s="8" t="s">
        <v>986</v>
      </c>
      <c r="E1396" s="8" t="s">
        <v>142</v>
      </c>
      <c r="F1396" s="8" t="s">
        <v>59</v>
      </c>
      <c r="G1396" s="12">
        <v>40926.902060185188</v>
      </c>
      <c r="H1396" s="15" t="s">
        <v>7550</v>
      </c>
      <c r="I1396" s="13" t="s">
        <v>40</v>
      </c>
      <c r="J1396" s="11">
        <v>205.72</v>
      </c>
    </row>
    <row r="1397" spans="2:10" x14ac:dyDescent="0.25">
      <c r="B1397" s="8" t="s">
        <v>103</v>
      </c>
      <c r="C1397" s="8">
        <v>112043</v>
      </c>
      <c r="D1397" s="8" t="s">
        <v>986</v>
      </c>
      <c r="E1397" s="8" t="s">
        <v>142</v>
      </c>
      <c r="F1397" s="8" t="s">
        <v>59</v>
      </c>
      <c r="G1397" s="12">
        <v>40926.901192129626</v>
      </c>
      <c r="H1397" s="15" t="s">
        <v>7549</v>
      </c>
      <c r="I1397" s="13" t="s">
        <v>40</v>
      </c>
      <c r="J1397" s="11">
        <v>205.72</v>
      </c>
    </row>
    <row r="1398" spans="2:10" x14ac:dyDescent="0.25">
      <c r="B1398" s="8" t="s">
        <v>122</v>
      </c>
      <c r="C1398" s="8">
        <v>112042</v>
      </c>
      <c r="D1398" s="8" t="s">
        <v>987</v>
      </c>
      <c r="E1398" s="8" t="s">
        <v>838</v>
      </c>
      <c r="F1398" s="8" t="s">
        <v>36</v>
      </c>
      <c r="G1398" s="12">
        <v>40926.895960648151</v>
      </c>
      <c r="H1398" s="15" t="s">
        <v>7549</v>
      </c>
      <c r="I1398" s="13" t="s">
        <v>37</v>
      </c>
      <c r="J1398" s="11">
        <v>540</v>
      </c>
    </row>
    <row r="1399" spans="2:10" x14ac:dyDescent="0.25">
      <c r="B1399" s="8" t="s">
        <v>103</v>
      </c>
      <c r="C1399" s="8">
        <v>112041</v>
      </c>
      <c r="D1399" s="8" t="s">
        <v>988</v>
      </c>
      <c r="E1399" s="8" t="s">
        <v>142</v>
      </c>
      <c r="F1399" s="8" t="s">
        <v>59</v>
      </c>
      <c r="G1399" s="12">
        <v>40926.89403935185</v>
      </c>
      <c r="H1399" s="15" t="s">
        <v>7550</v>
      </c>
      <c r="I1399" s="13" t="s">
        <v>37</v>
      </c>
      <c r="J1399" s="11">
        <v>540</v>
      </c>
    </row>
    <row r="1400" spans="2:10" x14ac:dyDescent="0.25">
      <c r="B1400" s="8" t="s">
        <v>122</v>
      </c>
      <c r="C1400" s="8">
        <v>112040</v>
      </c>
      <c r="D1400" s="8" t="s">
        <v>989</v>
      </c>
      <c r="E1400" s="8" t="s">
        <v>990</v>
      </c>
      <c r="F1400" s="8" t="s">
        <v>36</v>
      </c>
      <c r="G1400" s="12">
        <v>40926.891875000001</v>
      </c>
      <c r="H1400" s="15" t="s">
        <v>7550</v>
      </c>
      <c r="I1400" s="13" t="s">
        <v>40</v>
      </c>
      <c r="J1400" s="11">
        <v>205.72</v>
      </c>
    </row>
    <row r="1401" spans="2:10" x14ac:dyDescent="0.25">
      <c r="B1401" s="8" t="s">
        <v>103</v>
      </c>
      <c r="C1401" s="8">
        <v>112039</v>
      </c>
      <c r="D1401" s="8" t="s">
        <v>989</v>
      </c>
      <c r="E1401" s="8" t="s">
        <v>990</v>
      </c>
      <c r="F1401" s="8" t="s">
        <v>36</v>
      </c>
      <c r="G1401" s="12">
        <v>40926.888356481482</v>
      </c>
      <c r="H1401" s="15" t="s">
        <v>7549</v>
      </c>
      <c r="I1401" s="13" t="s">
        <v>43</v>
      </c>
      <c r="J1401" s="11">
        <v>210</v>
      </c>
    </row>
    <row r="1402" spans="2:10" x14ac:dyDescent="0.25">
      <c r="B1402" s="8" t="s">
        <v>122</v>
      </c>
      <c r="C1402" s="8">
        <v>112038</v>
      </c>
      <c r="D1402" s="8" t="s">
        <v>313</v>
      </c>
      <c r="E1402" s="8" t="s">
        <v>314</v>
      </c>
      <c r="F1402" s="8" t="s">
        <v>36</v>
      </c>
      <c r="G1402" s="12">
        <v>40926.888124999998</v>
      </c>
      <c r="H1402" s="15" t="s">
        <v>7549</v>
      </c>
      <c r="I1402" s="13" t="s">
        <v>37</v>
      </c>
      <c r="J1402" s="11">
        <v>540</v>
      </c>
    </row>
    <row r="1403" spans="2:10" x14ac:dyDescent="0.25">
      <c r="B1403" s="8" t="s">
        <v>122</v>
      </c>
      <c r="C1403" s="8">
        <v>112037</v>
      </c>
      <c r="D1403" s="8" t="s">
        <v>991</v>
      </c>
      <c r="E1403" s="8" t="s">
        <v>35</v>
      </c>
      <c r="F1403" s="8" t="s">
        <v>36</v>
      </c>
      <c r="G1403" s="12">
        <v>40926.882951388892</v>
      </c>
      <c r="H1403" s="15" t="s">
        <v>7550</v>
      </c>
      <c r="I1403" s="13" t="s">
        <v>37</v>
      </c>
      <c r="J1403" s="11">
        <v>210</v>
      </c>
    </row>
    <row r="1404" spans="2:10" x14ac:dyDescent="0.25">
      <c r="B1404" s="8" t="s">
        <v>122</v>
      </c>
      <c r="C1404" s="8">
        <v>112036</v>
      </c>
      <c r="D1404" s="8" t="s">
        <v>992</v>
      </c>
      <c r="E1404" s="8" t="s">
        <v>35</v>
      </c>
      <c r="F1404" s="8" t="s">
        <v>36</v>
      </c>
      <c r="G1404" s="12">
        <v>40926.882488425923</v>
      </c>
      <c r="H1404" s="15" t="s">
        <v>7550</v>
      </c>
      <c r="I1404" s="13" t="s">
        <v>40</v>
      </c>
      <c r="J1404" s="11">
        <v>205.72</v>
      </c>
    </row>
    <row r="1405" spans="2:10" x14ac:dyDescent="0.25">
      <c r="B1405" s="8" t="s">
        <v>122</v>
      </c>
      <c r="C1405" s="8">
        <v>112035</v>
      </c>
      <c r="D1405" s="8" t="s">
        <v>993</v>
      </c>
      <c r="E1405" s="8" t="s">
        <v>116</v>
      </c>
      <c r="F1405" s="8" t="s">
        <v>246</v>
      </c>
      <c r="G1405" s="12">
        <v>40926.877962962964</v>
      </c>
      <c r="H1405" s="15" t="s">
        <v>7549</v>
      </c>
      <c r="I1405" s="13" t="s">
        <v>37</v>
      </c>
      <c r="J1405" s="11">
        <v>210</v>
      </c>
    </row>
    <row r="1406" spans="2:10" x14ac:dyDescent="0.25">
      <c r="B1406" s="8" t="s">
        <v>122</v>
      </c>
      <c r="C1406" s="8">
        <v>112034</v>
      </c>
      <c r="D1406" s="8" t="s">
        <v>994</v>
      </c>
      <c r="E1406" s="8" t="s">
        <v>35</v>
      </c>
      <c r="F1406" s="8" t="s">
        <v>36</v>
      </c>
      <c r="G1406" s="12">
        <v>40926.877766203703</v>
      </c>
      <c r="H1406" s="15" t="s">
        <v>7549</v>
      </c>
      <c r="I1406" s="13" t="s">
        <v>40</v>
      </c>
      <c r="J1406" s="11">
        <v>205.72</v>
      </c>
    </row>
    <row r="1407" spans="2:10" x14ac:dyDescent="0.25">
      <c r="B1407" s="8" t="s">
        <v>122</v>
      </c>
      <c r="C1407" s="8">
        <v>112033</v>
      </c>
      <c r="D1407" s="8" t="s">
        <v>995</v>
      </c>
      <c r="E1407" s="8" t="s">
        <v>71</v>
      </c>
      <c r="F1407" s="8" t="s">
        <v>36</v>
      </c>
      <c r="G1407" s="12">
        <v>40926.875520833331</v>
      </c>
      <c r="H1407" s="15" t="s">
        <v>7549</v>
      </c>
      <c r="I1407" s="13" t="s">
        <v>43</v>
      </c>
      <c r="J1407" s="11">
        <v>226.42</v>
      </c>
    </row>
    <row r="1408" spans="2:10" x14ac:dyDescent="0.25">
      <c r="B1408" s="8" t="s">
        <v>103</v>
      </c>
      <c r="C1408" s="8">
        <v>112032</v>
      </c>
      <c r="D1408" s="8" t="s">
        <v>993</v>
      </c>
      <c r="E1408" s="8" t="s">
        <v>116</v>
      </c>
      <c r="F1408" s="8" t="s">
        <v>246</v>
      </c>
      <c r="G1408" s="12">
        <v>40926.875219907408</v>
      </c>
      <c r="H1408" s="15" t="s">
        <v>7549</v>
      </c>
      <c r="I1408" s="13" t="s">
        <v>40</v>
      </c>
      <c r="J1408" s="11">
        <v>205.72</v>
      </c>
    </row>
    <row r="1409" spans="2:10" x14ac:dyDescent="0.25">
      <c r="B1409" s="8" t="s">
        <v>122</v>
      </c>
      <c r="C1409" s="8">
        <v>112031</v>
      </c>
      <c r="D1409" s="8" t="s">
        <v>996</v>
      </c>
      <c r="E1409" s="8" t="s">
        <v>838</v>
      </c>
      <c r="F1409" s="8" t="s">
        <v>36</v>
      </c>
      <c r="G1409" s="12">
        <v>40926.871851851851</v>
      </c>
      <c r="H1409" s="15" t="s">
        <v>7549</v>
      </c>
      <c r="I1409" s="13" t="s">
        <v>43</v>
      </c>
      <c r="J1409" s="11">
        <v>540</v>
      </c>
    </row>
    <row r="1410" spans="2:10" x14ac:dyDescent="0.25">
      <c r="B1410" s="8" t="s">
        <v>103</v>
      </c>
      <c r="C1410" s="8">
        <v>112030</v>
      </c>
      <c r="D1410" s="8" t="s">
        <v>997</v>
      </c>
      <c r="E1410" s="8" t="s">
        <v>35</v>
      </c>
      <c r="F1410" s="8" t="s">
        <v>36</v>
      </c>
      <c r="G1410" s="12">
        <v>40926.871134259258</v>
      </c>
      <c r="H1410" s="15" t="s">
        <v>7550</v>
      </c>
      <c r="I1410" s="13" t="s">
        <v>40</v>
      </c>
      <c r="J1410" s="11">
        <v>205.72</v>
      </c>
    </row>
    <row r="1411" spans="2:10" x14ac:dyDescent="0.25">
      <c r="B1411" s="8" t="s">
        <v>122</v>
      </c>
      <c r="C1411" s="8">
        <v>112029</v>
      </c>
      <c r="D1411" s="8" t="s">
        <v>998</v>
      </c>
      <c r="E1411" s="8" t="s">
        <v>838</v>
      </c>
      <c r="F1411" s="8" t="s">
        <v>36</v>
      </c>
      <c r="G1411" s="12">
        <v>40926.869525462964</v>
      </c>
      <c r="H1411" s="15" t="s">
        <v>7549</v>
      </c>
      <c r="I1411" s="13" t="s">
        <v>64</v>
      </c>
      <c r="J1411" s="11">
        <v>528.98</v>
      </c>
    </row>
    <row r="1412" spans="2:10" x14ac:dyDescent="0.25">
      <c r="B1412" s="8" t="s">
        <v>103</v>
      </c>
      <c r="C1412" s="8">
        <v>112028</v>
      </c>
      <c r="D1412" s="8" t="s">
        <v>910</v>
      </c>
      <c r="E1412" s="8" t="s">
        <v>35</v>
      </c>
      <c r="F1412" s="8" t="s">
        <v>36</v>
      </c>
      <c r="G1412" s="12">
        <v>40926.86519675926</v>
      </c>
      <c r="H1412" s="15" t="s">
        <v>7549</v>
      </c>
      <c r="I1412" s="13" t="s">
        <v>43</v>
      </c>
      <c r="J1412" s="11">
        <v>540</v>
      </c>
    </row>
    <row r="1413" spans="2:10" x14ac:dyDescent="0.25">
      <c r="B1413" s="8" t="s">
        <v>122</v>
      </c>
      <c r="C1413" s="8">
        <v>112027</v>
      </c>
      <c r="D1413" s="8" t="s">
        <v>997</v>
      </c>
      <c r="E1413" s="8" t="s">
        <v>35</v>
      </c>
      <c r="F1413" s="8" t="s">
        <v>36</v>
      </c>
      <c r="G1413" s="12">
        <v>40926.860729166663</v>
      </c>
      <c r="H1413" s="15" t="s">
        <v>7550</v>
      </c>
      <c r="I1413" s="13" t="s">
        <v>37</v>
      </c>
      <c r="J1413" s="11">
        <v>210</v>
      </c>
    </row>
    <row r="1414" spans="2:10" x14ac:dyDescent="0.25">
      <c r="B1414" s="8" t="s">
        <v>122</v>
      </c>
      <c r="C1414" s="8">
        <v>112026</v>
      </c>
      <c r="D1414" s="8" t="s">
        <v>999</v>
      </c>
      <c r="E1414" s="8" t="s">
        <v>35</v>
      </c>
      <c r="F1414" s="8" t="s">
        <v>36</v>
      </c>
      <c r="G1414" s="12">
        <v>40926.858784722222</v>
      </c>
      <c r="H1414" s="15" t="s">
        <v>7549</v>
      </c>
      <c r="I1414" s="13" t="s">
        <v>37</v>
      </c>
      <c r="J1414" s="11">
        <v>210</v>
      </c>
    </row>
    <row r="1415" spans="2:10" x14ac:dyDescent="0.25">
      <c r="B1415" s="8" t="s">
        <v>122</v>
      </c>
      <c r="C1415" s="8">
        <v>112025</v>
      </c>
      <c r="D1415" s="8" t="s">
        <v>1000</v>
      </c>
      <c r="E1415" s="8" t="s">
        <v>71</v>
      </c>
      <c r="F1415" s="8" t="s">
        <v>36</v>
      </c>
      <c r="G1415" s="12">
        <v>40926.853680555556</v>
      </c>
      <c r="H1415" s="15" t="s">
        <v>7550</v>
      </c>
      <c r="I1415" s="13" t="s">
        <v>37</v>
      </c>
      <c r="J1415" s="11">
        <v>540</v>
      </c>
    </row>
    <row r="1416" spans="2:10" x14ac:dyDescent="0.25">
      <c r="B1416" s="8" t="s">
        <v>103</v>
      </c>
      <c r="C1416" s="8">
        <v>112024</v>
      </c>
      <c r="D1416" s="8" t="s">
        <v>997</v>
      </c>
      <c r="E1416" s="8" t="s">
        <v>35</v>
      </c>
      <c r="F1416" s="8" t="s">
        <v>36</v>
      </c>
      <c r="G1416" s="12">
        <v>40926.848923611113</v>
      </c>
      <c r="H1416" s="15" t="s">
        <v>7549</v>
      </c>
      <c r="I1416" s="13" t="s">
        <v>64</v>
      </c>
      <c r="J1416" s="11">
        <v>205.72</v>
      </c>
    </row>
    <row r="1417" spans="2:10" x14ac:dyDescent="0.25">
      <c r="B1417" s="8" t="s">
        <v>103</v>
      </c>
      <c r="C1417" s="8">
        <v>112023</v>
      </c>
      <c r="D1417" s="8" t="s">
        <v>997</v>
      </c>
      <c r="E1417" s="8" t="s">
        <v>35</v>
      </c>
      <c r="F1417" s="8" t="s">
        <v>36</v>
      </c>
      <c r="G1417" s="12">
        <v>40926.846388888887</v>
      </c>
      <c r="H1417" s="15" t="s">
        <v>7549</v>
      </c>
      <c r="I1417" s="13" t="s">
        <v>64</v>
      </c>
      <c r="J1417" s="11">
        <v>205.72</v>
      </c>
    </row>
    <row r="1418" spans="2:10" x14ac:dyDescent="0.25">
      <c r="B1418" s="8" t="s">
        <v>122</v>
      </c>
      <c r="C1418" s="8">
        <v>112022</v>
      </c>
      <c r="D1418" s="8" t="s">
        <v>1001</v>
      </c>
      <c r="E1418" s="8" t="s">
        <v>35</v>
      </c>
      <c r="F1418" s="8" t="s">
        <v>36</v>
      </c>
      <c r="G1418" s="12">
        <v>40926.845879629633</v>
      </c>
      <c r="H1418" s="15" t="s">
        <v>7549</v>
      </c>
      <c r="I1418" s="13" t="s">
        <v>37</v>
      </c>
      <c r="J1418" s="11">
        <v>540</v>
      </c>
    </row>
    <row r="1419" spans="2:10" x14ac:dyDescent="0.25">
      <c r="B1419" s="8" t="s">
        <v>103</v>
      </c>
      <c r="C1419" s="8">
        <v>112021</v>
      </c>
      <c r="D1419" s="8" t="s">
        <v>997</v>
      </c>
      <c r="E1419" s="8" t="s">
        <v>35</v>
      </c>
      <c r="F1419" s="8" t="s">
        <v>36</v>
      </c>
      <c r="G1419" s="12">
        <v>40926.842812499999</v>
      </c>
      <c r="H1419" s="15" t="s">
        <v>7550</v>
      </c>
      <c r="I1419" s="13" t="s">
        <v>64</v>
      </c>
      <c r="J1419" s="11">
        <v>205.72</v>
      </c>
    </row>
    <row r="1420" spans="2:10" x14ac:dyDescent="0.25">
      <c r="B1420" s="8" t="s">
        <v>122</v>
      </c>
      <c r="C1420" s="8">
        <v>112020</v>
      </c>
      <c r="D1420" s="8" t="s">
        <v>1002</v>
      </c>
      <c r="E1420" s="8" t="s">
        <v>142</v>
      </c>
      <c r="F1420" s="8" t="s">
        <v>59</v>
      </c>
      <c r="G1420" s="12">
        <v>40926.836145833331</v>
      </c>
      <c r="H1420" s="15" t="s">
        <v>7549</v>
      </c>
      <c r="I1420" s="13" t="s">
        <v>37</v>
      </c>
      <c r="J1420" s="11">
        <v>402.5</v>
      </c>
    </row>
    <row r="1421" spans="2:10" x14ac:dyDescent="0.25">
      <c r="B1421" s="8" t="s">
        <v>122</v>
      </c>
      <c r="C1421" s="8">
        <v>112019</v>
      </c>
      <c r="D1421" s="8" t="s">
        <v>1003</v>
      </c>
      <c r="E1421" s="8" t="s">
        <v>35</v>
      </c>
      <c r="F1421" s="8" t="s">
        <v>36</v>
      </c>
      <c r="G1421" s="12">
        <v>40926.835752314815</v>
      </c>
      <c r="H1421" s="15" t="s">
        <v>7549</v>
      </c>
      <c r="I1421" s="13" t="s">
        <v>37</v>
      </c>
      <c r="J1421" s="11">
        <v>213.99</v>
      </c>
    </row>
    <row r="1422" spans="2:10" x14ac:dyDescent="0.25">
      <c r="B1422" s="8" t="s">
        <v>103</v>
      </c>
      <c r="C1422" s="8">
        <v>112018</v>
      </c>
      <c r="D1422" s="8" t="s">
        <v>854</v>
      </c>
      <c r="E1422" s="8" t="s">
        <v>855</v>
      </c>
      <c r="F1422" s="8" t="s">
        <v>36</v>
      </c>
      <c r="G1422" s="12">
        <v>40926.83152777778</v>
      </c>
      <c r="H1422" s="15" t="s">
        <v>7550</v>
      </c>
      <c r="I1422" s="13" t="s">
        <v>37</v>
      </c>
      <c r="J1422" s="11">
        <v>1620</v>
      </c>
    </row>
    <row r="1423" spans="2:10" x14ac:dyDescent="0.25">
      <c r="B1423" s="8" t="s">
        <v>103</v>
      </c>
      <c r="C1423" s="8">
        <v>112017</v>
      </c>
      <c r="D1423" s="8" t="s">
        <v>733</v>
      </c>
      <c r="E1423" s="8" t="s">
        <v>35</v>
      </c>
      <c r="F1423" s="8" t="s">
        <v>36</v>
      </c>
      <c r="G1423" s="12">
        <v>40926.827743055554</v>
      </c>
      <c r="H1423" s="15" t="s">
        <v>7550</v>
      </c>
      <c r="I1423" s="13" t="s">
        <v>37</v>
      </c>
      <c r="J1423" s="11">
        <v>540</v>
      </c>
    </row>
    <row r="1424" spans="2:10" x14ac:dyDescent="0.25">
      <c r="B1424" s="8" t="s">
        <v>122</v>
      </c>
      <c r="C1424" s="8">
        <v>112016</v>
      </c>
      <c r="D1424" s="8" t="s">
        <v>1004</v>
      </c>
      <c r="E1424" s="8" t="s">
        <v>1005</v>
      </c>
      <c r="F1424" s="8" t="s">
        <v>36</v>
      </c>
      <c r="G1424" s="12">
        <v>40926.825914351852</v>
      </c>
      <c r="H1424" s="15" t="s">
        <v>7550</v>
      </c>
      <c r="I1424" s="13" t="s">
        <v>37</v>
      </c>
      <c r="J1424" s="11">
        <v>210</v>
      </c>
    </row>
    <row r="1425" spans="2:10" x14ac:dyDescent="0.25">
      <c r="B1425" s="8" t="s">
        <v>122</v>
      </c>
      <c r="C1425" s="8">
        <v>112015</v>
      </c>
      <c r="D1425" s="8" t="s">
        <v>1006</v>
      </c>
      <c r="E1425" s="8" t="s">
        <v>341</v>
      </c>
      <c r="F1425" s="8" t="s">
        <v>36</v>
      </c>
      <c r="G1425" s="12">
        <v>40926.820115740738</v>
      </c>
      <c r="H1425" s="15" t="s">
        <v>7549</v>
      </c>
      <c r="I1425" s="13" t="s">
        <v>37</v>
      </c>
      <c r="J1425" s="11">
        <v>210</v>
      </c>
    </row>
    <row r="1426" spans="2:10" x14ac:dyDescent="0.25">
      <c r="B1426" s="8" t="s">
        <v>122</v>
      </c>
      <c r="C1426" s="8">
        <v>112014</v>
      </c>
      <c r="D1426" s="8" t="s">
        <v>1007</v>
      </c>
      <c r="E1426" s="8" t="s">
        <v>430</v>
      </c>
      <c r="F1426" s="8" t="s">
        <v>36</v>
      </c>
      <c r="G1426" s="12">
        <v>40926.81795138889</v>
      </c>
      <c r="H1426" s="15" t="s">
        <v>7550</v>
      </c>
      <c r="I1426" s="13" t="s">
        <v>37</v>
      </c>
      <c r="J1426" s="11">
        <v>210</v>
      </c>
    </row>
    <row r="1427" spans="2:10" x14ac:dyDescent="0.25">
      <c r="B1427" s="8" t="s">
        <v>122</v>
      </c>
      <c r="C1427" s="8">
        <v>112013</v>
      </c>
      <c r="D1427" s="8" t="s">
        <v>1008</v>
      </c>
      <c r="E1427" s="8" t="s">
        <v>1009</v>
      </c>
      <c r="F1427" s="8" t="s">
        <v>36</v>
      </c>
      <c r="G1427" s="12">
        <v>40926.811932870369</v>
      </c>
      <c r="H1427" s="15" t="s">
        <v>7550</v>
      </c>
      <c r="I1427" s="13" t="s">
        <v>37</v>
      </c>
      <c r="J1427" s="11">
        <v>213.99</v>
      </c>
    </row>
    <row r="1428" spans="2:10" x14ac:dyDescent="0.25">
      <c r="B1428" s="8" t="s">
        <v>122</v>
      </c>
      <c r="C1428" s="8">
        <v>112012</v>
      </c>
      <c r="D1428" s="8" t="s">
        <v>1002</v>
      </c>
      <c r="E1428" s="8" t="s">
        <v>142</v>
      </c>
      <c r="F1428" s="8" t="s">
        <v>59</v>
      </c>
      <c r="G1428" s="12">
        <v>40926.804965277777</v>
      </c>
      <c r="H1428" s="15" t="s">
        <v>7550</v>
      </c>
      <c r="I1428" s="13" t="s">
        <v>43</v>
      </c>
      <c r="J1428" s="11">
        <v>790</v>
      </c>
    </row>
    <row r="1429" spans="2:10" x14ac:dyDescent="0.25">
      <c r="B1429" s="8" t="s">
        <v>122</v>
      </c>
      <c r="C1429" s="8">
        <v>112011</v>
      </c>
      <c r="D1429" s="8" t="s">
        <v>1010</v>
      </c>
      <c r="E1429" s="8" t="s">
        <v>35</v>
      </c>
      <c r="F1429" s="8" t="s">
        <v>36</v>
      </c>
      <c r="G1429" s="12">
        <v>40926.803923611114</v>
      </c>
      <c r="H1429" s="15" t="s">
        <v>7550</v>
      </c>
      <c r="I1429" s="13" t="s">
        <v>37</v>
      </c>
      <c r="J1429" s="11">
        <v>540</v>
      </c>
    </row>
    <row r="1430" spans="2:10" x14ac:dyDescent="0.25">
      <c r="B1430" s="8" t="s">
        <v>122</v>
      </c>
      <c r="C1430" s="8">
        <v>112010</v>
      </c>
      <c r="D1430" s="8" t="s">
        <v>1011</v>
      </c>
      <c r="E1430" s="8" t="s">
        <v>35</v>
      </c>
      <c r="F1430" s="8" t="s">
        <v>36</v>
      </c>
      <c r="G1430" s="12">
        <v>40926.801990740743</v>
      </c>
      <c r="H1430" s="15" t="s">
        <v>7550</v>
      </c>
      <c r="I1430" s="13" t="s">
        <v>43</v>
      </c>
      <c r="J1430" s="11">
        <v>540</v>
      </c>
    </row>
    <row r="1431" spans="2:10" x14ac:dyDescent="0.25">
      <c r="B1431" s="8" t="s">
        <v>122</v>
      </c>
      <c r="C1431" s="8">
        <v>112009</v>
      </c>
      <c r="D1431" s="8" t="s">
        <v>1002</v>
      </c>
      <c r="E1431" s="8" t="s">
        <v>142</v>
      </c>
      <c r="F1431" s="8" t="s">
        <v>59</v>
      </c>
      <c r="G1431" s="12">
        <v>40926.800138888888</v>
      </c>
      <c r="H1431" s="15" t="s">
        <v>7549</v>
      </c>
      <c r="I1431" s="13" t="s">
        <v>37</v>
      </c>
      <c r="J1431" s="11">
        <v>410.15</v>
      </c>
    </row>
    <row r="1432" spans="2:10" x14ac:dyDescent="0.25">
      <c r="B1432" s="8" t="s">
        <v>122</v>
      </c>
      <c r="C1432" s="8">
        <v>112008</v>
      </c>
      <c r="D1432" s="8" t="s">
        <v>1012</v>
      </c>
      <c r="E1432" s="8" t="s">
        <v>110</v>
      </c>
      <c r="F1432" s="8" t="s">
        <v>36</v>
      </c>
      <c r="G1432" s="12">
        <v>40926.795416666668</v>
      </c>
      <c r="H1432" s="15" t="s">
        <v>7549</v>
      </c>
      <c r="I1432" s="13" t="s">
        <v>43</v>
      </c>
      <c r="J1432" s="11">
        <v>571.37</v>
      </c>
    </row>
    <row r="1433" spans="2:10" x14ac:dyDescent="0.25">
      <c r="B1433" s="8" t="s">
        <v>103</v>
      </c>
      <c r="C1433" s="8">
        <v>112007</v>
      </c>
      <c r="D1433" s="8" t="s">
        <v>687</v>
      </c>
      <c r="E1433" s="8" t="s">
        <v>84</v>
      </c>
      <c r="F1433" s="8" t="s">
        <v>85</v>
      </c>
      <c r="G1433" s="12">
        <v>40926.791921296295</v>
      </c>
      <c r="H1433" s="15" t="s">
        <v>7550</v>
      </c>
      <c r="I1433" s="13" t="s">
        <v>37</v>
      </c>
      <c r="J1433" s="11">
        <v>540</v>
      </c>
    </row>
    <row r="1434" spans="2:10" x14ac:dyDescent="0.25">
      <c r="B1434" s="8" t="s">
        <v>103</v>
      </c>
      <c r="C1434" s="8">
        <v>112006</v>
      </c>
      <c r="D1434" s="8" t="s">
        <v>962</v>
      </c>
      <c r="E1434" s="8" t="s">
        <v>110</v>
      </c>
      <c r="F1434" s="8" t="s">
        <v>36</v>
      </c>
      <c r="G1434" s="12">
        <v>40926.789270833331</v>
      </c>
      <c r="H1434" s="15" t="s">
        <v>7550</v>
      </c>
      <c r="I1434" s="13" t="s">
        <v>40</v>
      </c>
      <c r="J1434" s="11">
        <v>411.43</v>
      </c>
    </row>
    <row r="1435" spans="2:10" x14ac:dyDescent="0.25">
      <c r="B1435" s="8" t="s">
        <v>122</v>
      </c>
      <c r="C1435" s="8">
        <v>112005</v>
      </c>
      <c r="D1435" s="8" t="s">
        <v>1013</v>
      </c>
      <c r="E1435" s="8" t="s">
        <v>35</v>
      </c>
      <c r="F1435" s="8" t="s">
        <v>36</v>
      </c>
      <c r="G1435" s="12">
        <v>40926.787719907406</v>
      </c>
      <c r="H1435" s="15" t="s">
        <v>7549</v>
      </c>
      <c r="I1435" s="13" t="s">
        <v>43</v>
      </c>
      <c r="J1435" s="11">
        <v>560.72</v>
      </c>
    </row>
    <row r="1436" spans="2:10" x14ac:dyDescent="0.25">
      <c r="B1436" s="8" t="s">
        <v>103</v>
      </c>
      <c r="C1436" s="8">
        <v>112004</v>
      </c>
      <c r="D1436" s="8" t="s">
        <v>867</v>
      </c>
      <c r="E1436" s="8" t="s">
        <v>133</v>
      </c>
      <c r="F1436" s="8" t="s">
        <v>36</v>
      </c>
      <c r="G1436" s="12">
        <v>40926.782465277778</v>
      </c>
      <c r="H1436" s="15" t="s">
        <v>7550</v>
      </c>
      <c r="I1436" s="13" t="s">
        <v>40</v>
      </c>
      <c r="J1436" s="11">
        <v>205.72</v>
      </c>
    </row>
    <row r="1437" spans="2:10" x14ac:dyDescent="0.25">
      <c r="B1437" s="8" t="s">
        <v>103</v>
      </c>
      <c r="C1437" s="8">
        <v>112003</v>
      </c>
      <c r="D1437" s="8" t="s">
        <v>896</v>
      </c>
      <c r="E1437" s="8" t="s">
        <v>173</v>
      </c>
      <c r="F1437" s="8" t="s">
        <v>36</v>
      </c>
      <c r="G1437" s="12">
        <v>40926.781284722223</v>
      </c>
      <c r="H1437" s="15" t="s">
        <v>7549</v>
      </c>
      <c r="I1437" s="13" t="s">
        <v>43</v>
      </c>
      <c r="J1437" s="11">
        <v>420</v>
      </c>
    </row>
    <row r="1438" spans="2:10" x14ac:dyDescent="0.25">
      <c r="B1438" s="8" t="s">
        <v>122</v>
      </c>
      <c r="C1438" s="8">
        <v>112002</v>
      </c>
      <c r="D1438" s="8" t="s">
        <v>1014</v>
      </c>
      <c r="E1438" s="8" t="s">
        <v>258</v>
      </c>
      <c r="F1438" s="8" t="s">
        <v>59</v>
      </c>
      <c r="G1438" s="12">
        <v>40926.779062499998</v>
      </c>
      <c r="H1438" s="15" t="s">
        <v>7549</v>
      </c>
      <c r="I1438" s="13" t="s">
        <v>43</v>
      </c>
      <c r="J1438" s="11">
        <v>210</v>
      </c>
    </row>
    <row r="1439" spans="2:10" x14ac:dyDescent="0.25">
      <c r="B1439" s="8" t="s">
        <v>122</v>
      </c>
      <c r="C1439" s="8">
        <v>112001</v>
      </c>
      <c r="D1439" s="8" t="s">
        <v>1015</v>
      </c>
      <c r="E1439" s="8" t="s">
        <v>320</v>
      </c>
      <c r="F1439" s="8" t="s">
        <v>85</v>
      </c>
      <c r="G1439" s="12">
        <v>40926.778923611113</v>
      </c>
      <c r="H1439" s="15" t="s">
        <v>7549</v>
      </c>
      <c r="I1439" s="13" t="s">
        <v>40</v>
      </c>
      <c r="J1439" s="11">
        <v>617.15</v>
      </c>
    </row>
    <row r="1440" spans="2:10" x14ac:dyDescent="0.25">
      <c r="B1440" s="8" t="s">
        <v>103</v>
      </c>
      <c r="C1440" s="8">
        <v>112000</v>
      </c>
      <c r="D1440" s="8" t="s">
        <v>896</v>
      </c>
      <c r="E1440" s="8" t="s">
        <v>173</v>
      </c>
      <c r="F1440" s="8" t="s">
        <v>36</v>
      </c>
      <c r="G1440" s="12">
        <v>40926.778020833335</v>
      </c>
      <c r="H1440" s="15" t="s">
        <v>7549</v>
      </c>
      <c r="I1440" s="13" t="s">
        <v>43</v>
      </c>
      <c r="J1440" s="11">
        <v>420</v>
      </c>
    </row>
    <row r="1441" spans="2:10" x14ac:dyDescent="0.25">
      <c r="B1441" s="8" t="s">
        <v>122</v>
      </c>
      <c r="C1441" s="8">
        <v>111999</v>
      </c>
      <c r="D1441" s="8" t="s">
        <v>1002</v>
      </c>
      <c r="E1441" s="8" t="s">
        <v>142</v>
      </c>
      <c r="F1441" s="8" t="s">
        <v>59</v>
      </c>
      <c r="G1441" s="12">
        <v>40926.777418981481</v>
      </c>
      <c r="H1441" s="15" t="s">
        <v>7549</v>
      </c>
      <c r="I1441" s="13" t="s">
        <v>37</v>
      </c>
      <c r="J1441" s="11">
        <v>395</v>
      </c>
    </row>
    <row r="1442" spans="2:10" x14ac:dyDescent="0.25">
      <c r="B1442" s="8" t="s">
        <v>122</v>
      </c>
      <c r="C1442" s="8">
        <v>111998</v>
      </c>
      <c r="D1442" s="8" t="s">
        <v>1016</v>
      </c>
      <c r="E1442" s="8" t="s">
        <v>35</v>
      </c>
      <c r="F1442" s="8" t="s">
        <v>36</v>
      </c>
      <c r="G1442" s="12">
        <v>40926.775763888887</v>
      </c>
      <c r="H1442" s="15" t="s">
        <v>7550</v>
      </c>
      <c r="I1442" s="13" t="s">
        <v>37</v>
      </c>
      <c r="J1442" s="11">
        <v>420</v>
      </c>
    </row>
    <row r="1443" spans="2:10" x14ac:dyDescent="0.25">
      <c r="B1443" s="8" t="s">
        <v>122</v>
      </c>
      <c r="C1443" s="8">
        <v>111997</v>
      </c>
      <c r="D1443" s="8" t="s">
        <v>1017</v>
      </c>
      <c r="E1443" s="8" t="s">
        <v>320</v>
      </c>
      <c r="F1443" s="8" t="s">
        <v>85</v>
      </c>
      <c r="G1443" s="12">
        <v>40926.774907407409</v>
      </c>
      <c r="H1443" s="15" t="s">
        <v>7550</v>
      </c>
      <c r="I1443" s="13" t="s">
        <v>40</v>
      </c>
      <c r="J1443" s="11">
        <v>205.72</v>
      </c>
    </row>
    <row r="1444" spans="2:10" x14ac:dyDescent="0.25">
      <c r="B1444" s="8" t="s">
        <v>103</v>
      </c>
      <c r="C1444" s="8">
        <v>111996</v>
      </c>
      <c r="D1444" s="8" t="s">
        <v>687</v>
      </c>
      <c r="E1444" s="8" t="s">
        <v>84</v>
      </c>
      <c r="F1444" s="8" t="s">
        <v>85</v>
      </c>
      <c r="G1444" s="12">
        <v>40926.774895833332</v>
      </c>
      <c r="H1444" s="15" t="s">
        <v>7550</v>
      </c>
      <c r="I1444" s="13" t="s">
        <v>37</v>
      </c>
      <c r="J1444" s="11">
        <v>540</v>
      </c>
    </row>
    <row r="1445" spans="2:10" x14ac:dyDescent="0.25">
      <c r="B1445" s="8" t="s">
        <v>103</v>
      </c>
      <c r="C1445" s="8">
        <v>111995</v>
      </c>
      <c r="D1445" s="8" t="s">
        <v>779</v>
      </c>
      <c r="E1445" s="8" t="s">
        <v>377</v>
      </c>
      <c r="F1445" s="8" t="s">
        <v>85</v>
      </c>
      <c r="G1445" s="12">
        <v>40926.771180555559</v>
      </c>
      <c r="H1445" s="15" t="s">
        <v>7549</v>
      </c>
      <c r="I1445" s="13" t="s">
        <v>37</v>
      </c>
      <c r="J1445" s="11">
        <v>560.72</v>
      </c>
    </row>
    <row r="1446" spans="2:10" x14ac:dyDescent="0.25">
      <c r="B1446" s="8" t="s">
        <v>103</v>
      </c>
      <c r="C1446" s="8">
        <v>111994</v>
      </c>
      <c r="D1446" s="8" t="s">
        <v>1018</v>
      </c>
      <c r="E1446" s="8" t="s">
        <v>258</v>
      </c>
      <c r="F1446" s="8" t="s">
        <v>59</v>
      </c>
      <c r="G1446" s="12">
        <v>40926.764293981483</v>
      </c>
      <c r="H1446" s="15" t="s">
        <v>7550</v>
      </c>
      <c r="I1446" s="13" t="s">
        <v>37</v>
      </c>
      <c r="J1446" s="11">
        <v>540</v>
      </c>
    </row>
    <row r="1447" spans="2:10" x14ac:dyDescent="0.25">
      <c r="B1447" s="8" t="s">
        <v>103</v>
      </c>
      <c r="C1447" s="8">
        <v>111993</v>
      </c>
      <c r="D1447" s="8" t="s">
        <v>1019</v>
      </c>
      <c r="E1447" s="8" t="s">
        <v>71</v>
      </c>
      <c r="F1447" s="8" t="s">
        <v>36</v>
      </c>
      <c r="G1447" s="12">
        <v>40926.759444444448</v>
      </c>
      <c r="H1447" s="15" t="s">
        <v>7549</v>
      </c>
      <c r="I1447" s="13" t="s">
        <v>37</v>
      </c>
      <c r="J1447" s="11">
        <v>550.26</v>
      </c>
    </row>
    <row r="1448" spans="2:10" x14ac:dyDescent="0.25">
      <c r="B1448" s="8" t="s">
        <v>122</v>
      </c>
      <c r="C1448" s="8">
        <v>111992</v>
      </c>
      <c r="D1448" s="8" t="s">
        <v>1020</v>
      </c>
      <c r="E1448" s="8" t="s">
        <v>1021</v>
      </c>
      <c r="F1448" s="8" t="s">
        <v>246</v>
      </c>
      <c r="G1448" s="12">
        <v>40926.749837962961</v>
      </c>
      <c r="H1448" s="15" t="s">
        <v>7550</v>
      </c>
      <c r="I1448" s="13" t="s">
        <v>37</v>
      </c>
      <c r="J1448" s="11">
        <v>560.72</v>
      </c>
    </row>
    <row r="1449" spans="2:10" x14ac:dyDescent="0.25">
      <c r="B1449" s="8" t="s">
        <v>122</v>
      </c>
      <c r="C1449" s="8">
        <v>111991</v>
      </c>
      <c r="D1449" s="8" t="s">
        <v>1022</v>
      </c>
      <c r="E1449" s="8" t="s">
        <v>84</v>
      </c>
      <c r="F1449" s="8" t="s">
        <v>85</v>
      </c>
      <c r="G1449" s="12">
        <v>40926.748206018521</v>
      </c>
      <c r="H1449" s="15" t="s">
        <v>7550</v>
      </c>
      <c r="I1449" s="13" t="s">
        <v>40</v>
      </c>
      <c r="J1449" s="11">
        <v>205.72</v>
      </c>
    </row>
    <row r="1450" spans="2:10" x14ac:dyDescent="0.25">
      <c r="B1450" s="8" t="s">
        <v>122</v>
      </c>
      <c r="C1450" s="8">
        <v>111990</v>
      </c>
      <c r="D1450" s="8" t="s">
        <v>1023</v>
      </c>
      <c r="E1450" s="8" t="s">
        <v>47</v>
      </c>
      <c r="F1450" s="8" t="s">
        <v>36</v>
      </c>
      <c r="G1450" s="12">
        <v>40926.747002314813</v>
      </c>
      <c r="H1450" s="15" t="s">
        <v>7550</v>
      </c>
      <c r="I1450" s="13" t="s">
        <v>43</v>
      </c>
      <c r="J1450" s="11">
        <v>540</v>
      </c>
    </row>
    <row r="1451" spans="2:10" x14ac:dyDescent="0.25">
      <c r="B1451" s="8" t="s">
        <v>122</v>
      </c>
      <c r="C1451" s="8">
        <v>111989</v>
      </c>
      <c r="D1451" s="8" t="s">
        <v>1024</v>
      </c>
      <c r="E1451" s="8" t="s">
        <v>648</v>
      </c>
      <c r="F1451" s="8" t="s">
        <v>36</v>
      </c>
      <c r="G1451" s="12">
        <v>40926.745833333334</v>
      </c>
      <c r="H1451" s="15" t="s">
        <v>7550</v>
      </c>
      <c r="I1451" s="13" t="s">
        <v>37</v>
      </c>
      <c r="J1451" s="11">
        <v>395</v>
      </c>
    </row>
    <row r="1452" spans="2:10" x14ac:dyDescent="0.25">
      <c r="B1452" s="8" t="s">
        <v>122</v>
      </c>
      <c r="C1452" s="8">
        <v>111988</v>
      </c>
      <c r="D1452" s="8" t="s">
        <v>1025</v>
      </c>
      <c r="E1452" s="8" t="s">
        <v>916</v>
      </c>
      <c r="F1452" s="8" t="s">
        <v>36</v>
      </c>
      <c r="G1452" s="12">
        <v>40926.738923611112</v>
      </c>
      <c r="H1452" s="15" t="s">
        <v>7549</v>
      </c>
      <c r="I1452" s="13" t="s">
        <v>37</v>
      </c>
      <c r="J1452" s="11">
        <v>210</v>
      </c>
    </row>
    <row r="1453" spans="2:10" x14ac:dyDescent="0.25">
      <c r="B1453" s="8" t="s">
        <v>122</v>
      </c>
      <c r="C1453" s="8">
        <v>111987</v>
      </c>
      <c r="D1453" s="8" t="s">
        <v>1026</v>
      </c>
      <c r="E1453" s="8" t="s">
        <v>35</v>
      </c>
      <c r="F1453" s="8" t="s">
        <v>36</v>
      </c>
      <c r="G1453" s="12">
        <v>40926.737349537034</v>
      </c>
      <c r="H1453" s="15" t="s">
        <v>7549</v>
      </c>
      <c r="I1453" s="13" t="s">
        <v>37</v>
      </c>
      <c r="J1453" s="11">
        <v>630</v>
      </c>
    </row>
    <row r="1454" spans="2:10" x14ac:dyDescent="0.25">
      <c r="B1454" s="8" t="s">
        <v>122</v>
      </c>
      <c r="C1454" s="8">
        <v>111986</v>
      </c>
      <c r="D1454" s="8" t="s">
        <v>1027</v>
      </c>
      <c r="E1454" s="8" t="s">
        <v>1028</v>
      </c>
      <c r="F1454" s="8" t="s">
        <v>246</v>
      </c>
      <c r="G1454" s="12">
        <v>40926.735092592593</v>
      </c>
      <c r="H1454" s="15" t="s">
        <v>7550</v>
      </c>
      <c r="I1454" s="13" t="s">
        <v>40</v>
      </c>
      <c r="J1454" s="11">
        <v>411.43</v>
      </c>
    </row>
    <row r="1455" spans="2:10" x14ac:dyDescent="0.25">
      <c r="B1455" s="8" t="s">
        <v>103</v>
      </c>
      <c r="C1455" s="8">
        <v>111985</v>
      </c>
      <c r="D1455" s="8" t="s">
        <v>970</v>
      </c>
      <c r="E1455" s="8" t="s">
        <v>35</v>
      </c>
      <c r="F1455" s="8" t="s">
        <v>36</v>
      </c>
      <c r="G1455" s="12">
        <v>40926.733738425923</v>
      </c>
      <c r="H1455" s="15" t="s">
        <v>7550</v>
      </c>
      <c r="I1455" s="13" t="s">
        <v>37</v>
      </c>
      <c r="J1455" s="11">
        <v>210</v>
      </c>
    </row>
    <row r="1456" spans="2:10" x14ac:dyDescent="0.25">
      <c r="B1456" s="8" t="s">
        <v>103</v>
      </c>
      <c r="C1456" s="8">
        <v>111984</v>
      </c>
      <c r="D1456" s="8" t="s">
        <v>988</v>
      </c>
      <c r="E1456" s="8" t="s">
        <v>142</v>
      </c>
      <c r="F1456" s="8" t="s">
        <v>59</v>
      </c>
      <c r="G1456" s="12">
        <v>40926.730902777781</v>
      </c>
      <c r="H1456" s="15" t="s">
        <v>7549</v>
      </c>
      <c r="I1456" s="13" t="s">
        <v>43</v>
      </c>
      <c r="J1456" s="11">
        <v>540</v>
      </c>
    </row>
    <row r="1457" spans="2:10" x14ac:dyDescent="0.25">
      <c r="B1457" s="8" t="s">
        <v>103</v>
      </c>
      <c r="C1457" s="8">
        <v>111983</v>
      </c>
      <c r="D1457" s="8" t="s">
        <v>915</v>
      </c>
      <c r="E1457" s="8" t="s">
        <v>916</v>
      </c>
      <c r="F1457" s="8" t="s">
        <v>36</v>
      </c>
      <c r="G1457" s="12">
        <v>40926.729398148149</v>
      </c>
      <c r="H1457" s="15" t="s">
        <v>7549</v>
      </c>
      <c r="I1457" s="13" t="s">
        <v>40</v>
      </c>
      <c r="J1457" s="11">
        <v>617.15</v>
      </c>
    </row>
    <row r="1458" spans="2:10" x14ac:dyDescent="0.25">
      <c r="B1458" s="8" t="s">
        <v>103</v>
      </c>
      <c r="C1458" s="8">
        <v>111982</v>
      </c>
      <c r="D1458" s="8" t="s">
        <v>1022</v>
      </c>
      <c r="E1458" s="8" t="s">
        <v>84</v>
      </c>
      <c r="F1458" s="8" t="s">
        <v>85</v>
      </c>
      <c r="G1458" s="12">
        <v>40926.72896990741</v>
      </c>
      <c r="H1458" s="15" t="s">
        <v>7550</v>
      </c>
      <c r="I1458" s="13" t="s">
        <v>43</v>
      </c>
      <c r="J1458" s="11">
        <v>210</v>
      </c>
    </row>
    <row r="1459" spans="2:10" x14ac:dyDescent="0.25">
      <c r="B1459" s="8" t="s">
        <v>103</v>
      </c>
      <c r="C1459" s="8">
        <v>111981</v>
      </c>
      <c r="D1459" s="8" t="s">
        <v>1017</v>
      </c>
      <c r="E1459" s="8" t="s">
        <v>320</v>
      </c>
      <c r="F1459" s="8" t="s">
        <v>85</v>
      </c>
      <c r="G1459" s="12">
        <v>40926.727187500001</v>
      </c>
      <c r="H1459" s="15" t="s">
        <v>7549</v>
      </c>
      <c r="I1459" s="13" t="s">
        <v>40</v>
      </c>
      <c r="J1459" s="11">
        <v>205.72</v>
      </c>
    </row>
    <row r="1460" spans="2:10" x14ac:dyDescent="0.25">
      <c r="B1460" s="8" t="s">
        <v>103</v>
      </c>
      <c r="C1460" s="8">
        <v>111980</v>
      </c>
      <c r="D1460" s="8" t="s">
        <v>1027</v>
      </c>
      <c r="E1460" s="8" t="s">
        <v>1028</v>
      </c>
      <c r="F1460" s="8" t="s">
        <v>246</v>
      </c>
      <c r="G1460" s="12">
        <v>40926.726006944446</v>
      </c>
      <c r="H1460" s="15" t="s">
        <v>7550</v>
      </c>
      <c r="I1460" s="13" t="s">
        <v>40</v>
      </c>
      <c r="J1460" s="11">
        <v>205.72</v>
      </c>
    </row>
    <row r="1461" spans="2:10" x14ac:dyDescent="0.25">
      <c r="B1461" s="8" t="s">
        <v>103</v>
      </c>
      <c r="C1461" s="8">
        <v>111979</v>
      </c>
      <c r="D1461" s="8" t="s">
        <v>1001</v>
      </c>
      <c r="E1461" s="8" t="s">
        <v>35</v>
      </c>
      <c r="F1461" s="8" t="s">
        <v>36</v>
      </c>
      <c r="G1461" s="12">
        <v>40926.724108796298</v>
      </c>
      <c r="H1461" s="15" t="s">
        <v>7550</v>
      </c>
      <c r="I1461" s="13" t="s">
        <v>37</v>
      </c>
      <c r="J1461" s="11">
        <v>540</v>
      </c>
    </row>
    <row r="1462" spans="2:10" x14ac:dyDescent="0.25">
      <c r="B1462" s="8" t="s">
        <v>122</v>
      </c>
      <c r="C1462" s="8">
        <v>111978</v>
      </c>
      <c r="D1462" s="8" t="s">
        <v>1029</v>
      </c>
      <c r="E1462" s="8" t="s">
        <v>71</v>
      </c>
      <c r="F1462" s="8" t="s">
        <v>36</v>
      </c>
      <c r="G1462" s="12">
        <v>40926.723993055559</v>
      </c>
      <c r="H1462" s="15" t="s">
        <v>7549</v>
      </c>
      <c r="I1462" s="13" t="s">
        <v>37</v>
      </c>
      <c r="J1462" s="11">
        <v>540</v>
      </c>
    </row>
    <row r="1463" spans="2:10" x14ac:dyDescent="0.25">
      <c r="B1463" s="8" t="s">
        <v>122</v>
      </c>
      <c r="C1463" s="8">
        <v>111977</v>
      </c>
      <c r="D1463" s="8" t="s">
        <v>1030</v>
      </c>
      <c r="E1463" s="8" t="s">
        <v>1031</v>
      </c>
      <c r="F1463" s="8" t="s">
        <v>59</v>
      </c>
      <c r="G1463" s="12">
        <v>40926.723587962966</v>
      </c>
      <c r="H1463" s="15" t="s">
        <v>7550</v>
      </c>
      <c r="I1463" s="13" t="s">
        <v>43</v>
      </c>
      <c r="J1463" s="11">
        <v>540</v>
      </c>
    </row>
    <row r="1464" spans="2:10" x14ac:dyDescent="0.25">
      <c r="B1464" s="8" t="s">
        <v>103</v>
      </c>
      <c r="C1464" s="8">
        <v>111976</v>
      </c>
      <c r="D1464" s="8" t="s">
        <v>1029</v>
      </c>
      <c r="E1464" s="8" t="s">
        <v>71</v>
      </c>
      <c r="F1464" s="8" t="s">
        <v>36</v>
      </c>
      <c r="G1464" s="12">
        <v>40926.722673611112</v>
      </c>
      <c r="H1464" s="15" t="s">
        <v>7550</v>
      </c>
      <c r="I1464" s="13" t="s">
        <v>37</v>
      </c>
      <c r="J1464" s="11">
        <v>540</v>
      </c>
    </row>
    <row r="1465" spans="2:10" x14ac:dyDescent="0.25">
      <c r="B1465" s="8" t="s">
        <v>103</v>
      </c>
      <c r="C1465" s="8">
        <v>111975</v>
      </c>
      <c r="D1465" s="8" t="s">
        <v>1029</v>
      </c>
      <c r="E1465" s="8" t="s">
        <v>71</v>
      </c>
      <c r="F1465" s="8" t="s">
        <v>36</v>
      </c>
      <c r="G1465" s="12">
        <v>40926.720868055556</v>
      </c>
      <c r="H1465" s="15" t="s">
        <v>7549</v>
      </c>
      <c r="I1465" s="13" t="s">
        <v>43</v>
      </c>
      <c r="J1465" s="11">
        <v>540</v>
      </c>
    </row>
    <row r="1466" spans="2:10" x14ac:dyDescent="0.25">
      <c r="B1466" s="8" t="s">
        <v>103</v>
      </c>
      <c r="C1466" s="8">
        <v>111974</v>
      </c>
      <c r="D1466" s="8" t="s">
        <v>684</v>
      </c>
      <c r="E1466" s="8" t="s">
        <v>71</v>
      </c>
      <c r="F1466" s="8" t="s">
        <v>36</v>
      </c>
      <c r="G1466" s="12">
        <v>40926.720601851855</v>
      </c>
      <c r="H1466" s="15" t="s">
        <v>7550</v>
      </c>
      <c r="I1466" s="13" t="s">
        <v>37</v>
      </c>
      <c r="J1466" s="11">
        <v>402.5</v>
      </c>
    </row>
    <row r="1467" spans="2:10" x14ac:dyDescent="0.25">
      <c r="B1467" s="8" t="s">
        <v>122</v>
      </c>
      <c r="C1467" s="8">
        <v>111973</v>
      </c>
      <c r="D1467" s="8" t="s">
        <v>1032</v>
      </c>
      <c r="E1467" s="8" t="s">
        <v>1033</v>
      </c>
      <c r="F1467" s="8" t="s">
        <v>59</v>
      </c>
      <c r="G1467" s="12">
        <v>40926.719525462962</v>
      </c>
      <c r="H1467" s="15" t="s">
        <v>7549</v>
      </c>
      <c r="I1467" s="13" t="s">
        <v>37</v>
      </c>
      <c r="J1467" s="11">
        <v>425.88</v>
      </c>
    </row>
    <row r="1468" spans="2:10" x14ac:dyDescent="0.25">
      <c r="B1468" s="8" t="s">
        <v>103</v>
      </c>
      <c r="C1468" s="8">
        <v>111972</v>
      </c>
      <c r="D1468" s="8" t="s">
        <v>684</v>
      </c>
      <c r="E1468" s="8" t="s">
        <v>71</v>
      </c>
      <c r="F1468" s="8" t="s">
        <v>36</v>
      </c>
      <c r="G1468" s="12">
        <v>40926.716006944444</v>
      </c>
      <c r="H1468" s="15" t="s">
        <v>7550</v>
      </c>
      <c r="I1468" s="13" t="s">
        <v>37</v>
      </c>
      <c r="J1468" s="11">
        <v>395</v>
      </c>
    </row>
    <row r="1469" spans="2:10" x14ac:dyDescent="0.25">
      <c r="B1469" s="8" t="s">
        <v>122</v>
      </c>
      <c r="C1469" s="8">
        <v>111971</v>
      </c>
      <c r="D1469" s="8" t="s">
        <v>1034</v>
      </c>
      <c r="E1469" s="8" t="s">
        <v>545</v>
      </c>
      <c r="F1469" s="8" t="s">
        <v>36</v>
      </c>
      <c r="G1469" s="12">
        <v>40926.70988425926</v>
      </c>
      <c r="H1469" s="15" t="s">
        <v>7550</v>
      </c>
      <c r="I1469" s="13" t="s">
        <v>40</v>
      </c>
      <c r="J1469" s="11">
        <v>528.98</v>
      </c>
    </row>
    <row r="1470" spans="2:10" x14ac:dyDescent="0.25">
      <c r="B1470" s="8" t="s">
        <v>122</v>
      </c>
      <c r="C1470" s="8">
        <v>111970</v>
      </c>
      <c r="D1470" s="8" t="s">
        <v>1035</v>
      </c>
      <c r="E1470" s="8" t="s">
        <v>35</v>
      </c>
      <c r="F1470" s="8" t="s">
        <v>36</v>
      </c>
      <c r="G1470" s="12">
        <v>40926.707499999997</v>
      </c>
      <c r="H1470" s="15" t="s">
        <v>7550</v>
      </c>
      <c r="I1470" s="13" t="s">
        <v>40</v>
      </c>
      <c r="J1470" s="11">
        <v>1057.97</v>
      </c>
    </row>
    <row r="1471" spans="2:10" x14ac:dyDescent="0.25">
      <c r="B1471" s="8" t="s">
        <v>122</v>
      </c>
      <c r="C1471" s="8">
        <v>111969</v>
      </c>
      <c r="D1471" s="8" t="s">
        <v>1036</v>
      </c>
      <c r="E1471" s="8" t="s">
        <v>648</v>
      </c>
      <c r="F1471" s="8" t="s">
        <v>36</v>
      </c>
      <c r="G1471" s="12">
        <v>40926.704074074078</v>
      </c>
      <c r="H1471" s="15" t="s">
        <v>7550</v>
      </c>
      <c r="I1471" s="13" t="s">
        <v>37</v>
      </c>
      <c r="J1471" s="11">
        <v>395</v>
      </c>
    </row>
    <row r="1472" spans="2:10" x14ac:dyDescent="0.25">
      <c r="B1472" s="8" t="s">
        <v>122</v>
      </c>
      <c r="C1472" s="8">
        <v>111968</v>
      </c>
      <c r="D1472" s="8" t="s">
        <v>1037</v>
      </c>
      <c r="E1472" s="8" t="s">
        <v>71</v>
      </c>
      <c r="F1472" s="8" t="s">
        <v>36</v>
      </c>
      <c r="G1472" s="12">
        <v>40926.703460648147</v>
      </c>
      <c r="H1472" s="15" t="s">
        <v>7549</v>
      </c>
      <c r="I1472" s="13" t="s">
        <v>40</v>
      </c>
      <c r="J1472" s="11">
        <v>528.98</v>
      </c>
    </row>
    <row r="1473" spans="2:10" x14ac:dyDescent="0.25">
      <c r="B1473" s="8" t="s">
        <v>103</v>
      </c>
      <c r="C1473" s="8">
        <v>111967</v>
      </c>
      <c r="D1473" s="8" t="s">
        <v>1038</v>
      </c>
      <c r="E1473" s="8" t="s">
        <v>1039</v>
      </c>
      <c r="F1473" s="8" t="s">
        <v>59</v>
      </c>
      <c r="G1473" s="12">
        <v>40926.699537037035</v>
      </c>
      <c r="H1473" s="15" t="s">
        <v>7550</v>
      </c>
      <c r="I1473" s="13" t="s">
        <v>43</v>
      </c>
      <c r="J1473" s="11">
        <v>835.9</v>
      </c>
    </row>
    <row r="1474" spans="2:10" x14ac:dyDescent="0.25">
      <c r="B1474" s="8" t="s">
        <v>103</v>
      </c>
      <c r="C1474" s="8">
        <v>111966</v>
      </c>
      <c r="D1474" s="8" t="s">
        <v>892</v>
      </c>
      <c r="E1474" s="8" t="s">
        <v>35</v>
      </c>
      <c r="F1474" s="8" t="s">
        <v>36</v>
      </c>
      <c r="G1474" s="12">
        <v>40926.697152777779</v>
      </c>
      <c r="H1474" s="15" t="s">
        <v>7549</v>
      </c>
      <c r="I1474" s="13" t="s">
        <v>37</v>
      </c>
      <c r="J1474" s="11">
        <v>560.72</v>
      </c>
    </row>
    <row r="1475" spans="2:10" x14ac:dyDescent="0.25">
      <c r="B1475" s="8" t="s">
        <v>122</v>
      </c>
      <c r="C1475" s="8">
        <v>111965</v>
      </c>
      <c r="D1475" s="8" t="s">
        <v>1040</v>
      </c>
      <c r="E1475" s="8" t="s">
        <v>61</v>
      </c>
      <c r="F1475" s="8" t="s">
        <v>36</v>
      </c>
      <c r="G1475" s="12">
        <v>40926.695324074077</v>
      </c>
      <c r="H1475" s="15" t="s">
        <v>7549</v>
      </c>
      <c r="I1475" s="13" t="s">
        <v>37</v>
      </c>
      <c r="J1475" s="11">
        <v>790</v>
      </c>
    </row>
    <row r="1476" spans="2:10" x14ac:dyDescent="0.25">
      <c r="B1476" s="8" t="s">
        <v>103</v>
      </c>
      <c r="C1476" s="8">
        <v>111964</v>
      </c>
      <c r="D1476" s="8" t="s">
        <v>1037</v>
      </c>
      <c r="E1476" s="8" t="s">
        <v>71</v>
      </c>
      <c r="F1476" s="8" t="s">
        <v>36</v>
      </c>
      <c r="G1476" s="12">
        <v>40926.689143518517</v>
      </c>
      <c r="H1476" s="15" t="s">
        <v>7550</v>
      </c>
      <c r="I1476" s="13" t="s">
        <v>37</v>
      </c>
      <c r="J1476" s="11">
        <v>616.04999999999995</v>
      </c>
    </row>
    <row r="1477" spans="2:10" x14ac:dyDescent="0.25">
      <c r="B1477" s="8" t="s">
        <v>103</v>
      </c>
      <c r="C1477" s="8">
        <v>111963</v>
      </c>
      <c r="D1477" s="8" t="s">
        <v>1037</v>
      </c>
      <c r="E1477" s="8" t="s">
        <v>71</v>
      </c>
      <c r="F1477" s="8" t="s">
        <v>36</v>
      </c>
      <c r="G1477" s="12">
        <v>40926.685081018521</v>
      </c>
      <c r="H1477" s="15" t="s">
        <v>7550</v>
      </c>
      <c r="I1477" s="13" t="s">
        <v>37</v>
      </c>
      <c r="J1477" s="11">
        <v>616.04999999999995</v>
      </c>
    </row>
    <row r="1478" spans="2:10" x14ac:dyDescent="0.25">
      <c r="B1478" s="8" t="s">
        <v>103</v>
      </c>
      <c r="C1478" s="8">
        <v>111962</v>
      </c>
      <c r="D1478" s="8" t="s">
        <v>1037</v>
      </c>
      <c r="E1478" s="8" t="s">
        <v>71</v>
      </c>
      <c r="F1478" s="8" t="s">
        <v>36</v>
      </c>
      <c r="G1478" s="12">
        <v>40926.676932870374</v>
      </c>
      <c r="H1478" s="15" t="s">
        <v>7550</v>
      </c>
      <c r="I1478" s="13" t="s">
        <v>37</v>
      </c>
      <c r="J1478" s="11">
        <v>616.04999999999995</v>
      </c>
    </row>
    <row r="1479" spans="2:10" x14ac:dyDescent="0.25">
      <c r="B1479" s="8" t="s">
        <v>103</v>
      </c>
      <c r="C1479" s="8">
        <v>111961</v>
      </c>
      <c r="D1479" s="8" t="s">
        <v>1037</v>
      </c>
      <c r="E1479" s="8" t="s">
        <v>71</v>
      </c>
      <c r="F1479" s="8" t="s">
        <v>36</v>
      </c>
      <c r="G1479" s="12">
        <v>40926.675787037035</v>
      </c>
      <c r="H1479" s="15" t="s">
        <v>7550</v>
      </c>
      <c r="I1479" s="13" t="s">
        <v>37</v>
      </c>
      <c r="J1479" s="11">
        <v>616.04999999999995</v>
      </c>
    </row>
    <row r="1480" spans="2:10" x14ac:dyDescent="0.25">
      <c r="B1480" s="8" t="s">
        <v>122</v>
      </c>
      <c r="C1480" s="8">
        <v>111960</v>
      </c>
      <c r="D1480" s="8" t="s">
        <v>1041</v>
      </c>
      <c r="E1480" s="8" t="s">
        <v>206</v>
      </c>
      <c r="F1480" s="8" t="s">
        <v>36</v>
      </c>
      <c r="G1480" s="12">
        <v>40926.672280092593</v>
      </c>
      <c r="H1480" s="15" t="s">
        <v>7550</v>
      </c>
      <c r="I1480" s="13" t="s">
        <v>37</v>
      </c>
      <c r="J1480" s="11">
        <v>1185</v>
      </c>
    </row>
    <row r="1481" spans="2:10" x14ac:dyDescent="0.25">
      <c r="B1481" s="8" t="s">
        <v>122</v>
      </c>
      <c r="C1481" s="8">
        <v>111959</v>
      </c>
      <c r="D1481" s="8" t="s">
        <v>1042</v>
      </c>
      <c r="E1481" s="8" t="s">
        <v>35</v>
      </c>
      <c r="F1481" s="8" t="s">
        <v>36</v>
      </c>
      <c r="G1481" s="12">
        <v>40926.660914351851</v>
      </c>
      <c r="H1481" s="15" t="s">
        <v>7550</v>
      </c>
      <c r="I1481" s="13" t="s">
        <v>37</v>
      </c>
      <c r="J1481" s="11">
        <v>540</v>
      </c>
    </row>
    <row r="1482" spans="2:10" x14ac:dyDescent="0.25">
      <c r="B1482" s="8" t="s">
        <v>103</v>
      </c>
      <c r="C1482" s="8">
        <v>111958</v>
      </c>
      <c r="D1482" s="8" t="s">
        <v>771</v>
      </c>
      <c r="E1482" s="8" t="s">
        <v>35</v>
      </c>
      <c r="F1482" s="8" t="s">
        <v>36</v>
      </c>
      <c r="G1482" s="12">
        <v>40926.658784722225</v>
      </c>
      <c r="H1482" s="15" t="s">
        <v>7550</v>
      </c>
      <c r="I1482" s="13" t="s">
        <v>43</v>
      </c>
      <c r="J1482" s="11">
        <v>540</v>
      </c>
    </row>
    <row r="1483" spans="2:10" x14ac:dyDescent="0.25">
      <c r="B1483" s="8" t="s">
        <v>122</v>
      </c>
      <c r="C1483" s="8">
        <v>111957</v>
      </c>
      <c r="D1483" s="8" t="s">
        <v>1043</v>
      </c>
      <c r="E1483" s="8" t="s">
        <v>234</v>
      </c>
      <c r="F1483" s="8" t="s">
        <v>36</v>
      </c>
      <c r="G1483" s="12">
        <v>40926.656817129631</v>
      </c>
      <c r="H1483" s="15" t="s">
        <v>7549</v>
      </c>
      <c r="I1483" s="13" t="s">
        <v>43</v>
      </c>
      <c r="J1483" s="11">
        <v>550.26</v>
      </c>
    </row>
    <row r="1484" spans="2:10" x14ac:dyDescent="0.25">
      <c r="B1484" s="8" t="s">
        <v>103</v>
      </c>
      <c r="C1484" s="8">
        <v>111956</v>
      </c>
      <c r="D1484" s="8" t="s">
        <v>1043</v>
      </c>
      <c r="E1484" s="8" t="s">
        <v>234</v>
      </c>
      <c r="F1484" s="8" t="s">
        <v>36</v>
      </c>
      <c r="G1484" s="12">
        <v>40926.64638888889</v>
      </c>
      <c r="H1484" s="15" t="s">
        <v>7550</v>
      </c>
      <c r="I1484" s="13" t="s">
        <v>37</v>
      </c>
      <c r="J1484" s="11">
        <v>550.26</v>
      </c>
    </row>
    <row r="1485" spans="2:10" x14ac:dyDescent="0.25">
      <c r="B1485" s="8" t="s">
        <v>122</v>
      </c>
      <c r="C1485" s="8">
        <v>111955</v>
      </c>
      <c r="D1485" s="8" t="s">
        <v>1044</v>
      </c>
      <c r="E1485" s="8" t="s">
        <v>234</v>
      </c>
      <c r="F1485" s="8" t="s">
        <v>36</v>
      </c>
      <c r="G1485" s="12">
        <v>40926.64502314815</v>
      </c>
      <c r="H1485" s="15" t="s">
        <v>7550</v>
      </c>
      <c r="I1485" s="13" t="s">
        <v>43</v>
      </c>
      <c r="J1485" s="11">
        <v>616.04999999999995</v>
      </c>
    </row>
    <row r="1486" spans="2:10" x14ac:dyDescent="0.25">
      <c r="B1486" s="8" t="s">
        <v>103</v>
      </c>
      <c r="C1486" s="8">
        <v>111954</v>
      </c>
      <c r="D1486" s="8" t="s">
        <v>1041</v>
      </c>
      <c r="E1486" s="8" t="s">
        <v>206</v>
      </c>
      <c r="F1486" s="8" t="s">
        <v>36</v>
      </c>
      <c r="G1486" s="12">
        <v>40926.640381944446</v>
      </c>
      <c r="H1486" s="15" t="s">
        <v>7550</v>
      </c>
      <c r="I1486" s="13" t="s">
        <v>37</v>
      </c>
      <c r="J1486" s="11">
        <v>1185</v>
      </c>
    </row>
    <row r="1487" spans="2:10" x14ac:dyDescent="0.25">
      <c r="B1487" s="8" t="s">
        <v>122</v>
      </c>
      <c r="C1487" s="8">
        <v>111953</v>
      </c>
      <c r="D1487" s="8" t="s">
        <v>1045</v>
      </c>
      <c r="E1487" s="8" t="s">
        <v>213</v>
      </c>
      <c r="F1487" s="8" t="s">
        <v>36</v>
      </c>
      <c r="G1487" s="12">
        <v>40926.638391203705</v>
      </c>
      <c r="H1487" s="15" t="s">
        <v>7549</v>
      </c>
      <c r="I1487" s="13" t="s">
        <v>43</v>
      </c>
      <c r="J1487" s="11">
        <v>540</v>
      </c>
    </row>
    <row r="1488" spans="2:10" x14ac:dyDescent="0.25">
      <c r="B1488" s="8" t="s">
        <v>103</v>
      </c>
      <c r="C1488" s="8">
        <v>111952</v>
      </c>
      <c r="D1488" s="8" t="s">
        <v>1046</v>
      </c>
      <c r="E1488" s="8" t="s">
        <v>162</v>
      </c>
      <c r="F1488" s="8" t="s">
        <v>36</v>
      </c>
      <c r="G1488" s="12">
        <v>40926.623506944445</v>
      </c>
      <c r="H1488" s="15" t="s">
        <v>7550</v>
      </c>
      <c r="I1488" s="13" t="s">
        <v>37</v>
      </c>
      <c r="J1488" s="11">
        <v>210</v>
      </c>
    </row>
    <row r="1489" spans="2:10" x14ac:dyDescent="0.25">
      <c r="B1489" s="8" t="s">
        <v>122</v>
      </c>
      <c r="C1489" s="8">
        <v>111951</v>
      </c>
      <c r="D1489" s="8" t="s">
        <v>1047</v>
      </c>
      <c r="E1489" s="8" t="s">
        <v>35</v>
      </c>
      <c r="F1489" s="8" t="s">
        <v>36</v>
      </c>
      <c r="G1489" s="12">
        <v>40926.621701388889</v>
      </c>
      <c r="H1489" s="15" t="s">
        <v>7550</v>
      </c>
      <c r="I1489" s="13" t="s">
        <v>37</v>
      </c>
      <c r="J1489" s="11">
        <v>540</v>
      </c>
    </row>
    <row r="1490" spans="2:10" x14ac:dyDescent="0.25">
      <c r="B1490" s="8" t="s">
        <v>122</v>
      </c>
      <c r="C1490" s="8">
        <v>111950</v>
      </c>
      <c r="D1490" s="8" t="s">
        <v>1048</v>
      </c>
      <c r="E1490" s="8" t="s">
        <v>35</v>
      </c>
      <c r="F1490" s="8" t="s">
        <v>36</v>
      </c>
      <c r="G1490" s="12">
        <v>40926.620462962965</v>
      </c>
      <c r="H1490" s="15" t="s">
        <v>7549</v>
      </c>
      <c r="I1490" s="13" t="s">
        <v>40</v>
      </c>
      <c r="J1490" s="11">
        <v>528.98</v>
      </c>
    </row>
    <row r="1491" spans="2:10" x14ac:dyDescent="0.25">
      <c r="B1491" s="8" t="s">
        <v>122</v>
      </c>
      <c r="C1491" s="8">
        <v>111949</v>
      </c>
      <c r="D1491" s="8" t="s">
        <v>1049</v>
      </c>
      <c r="E1491" s="8" t="s">
        <v>432</v>
      </c>
      <c r="F1491" s="8" t="s">
        <v>36</v>
      </c>
      <c r="G1491" s="12">
        <v>40926.61954861111</v>
      </c>
      <c r="H1491" s="15" t="s">
        <v>7549</v>
      </c>
      <c r="I1491" s="13" t="s">
        <v>40</v>
      </c>
      <c r="J1491" s="11">
        <v>205.72</v>
      </c>
    </row>
    <row r="1492" spans="2:10" x14ac:dyDescent="0.25">
      <c r="B1492" s="8" t="s">
        <v>122</v>
      </c>
      <c r="C1492" s="8">
        <v>111948</v>
      </c>
      <c r="D1492" s="8" t="s">
        <v>935</v>
      </c>
      <c r="E1492" s="8" t="s">
        <v>63</v>
      </c>
      <c r="F1492" s="8" t="s">
        <v>36</v>
      </c>
      <c r="G1492" s="12">
        <v>40926.619351851848</v>
      </c>
      <c r="H1492" s="15" t="s">
        <v>7550</v>
      </c>
      <c r="I1492" s="13" t="s">
        <v>37</v>
      </c>
      <c r="J1492" s="11">
        <v>226.42</v>
      </c>
    </row>
    <row r="1493" spans="2:10" x14ac:dyDescent="0.25">
      <c r="B1493" s="8" t="s">
        <v>122</v>
      </c>
      <c r="C1493" s="8">
        <v>111947</v>
      </c>
      <c r="D1493" s="8" t="s">
        <v>666</v>
      </c>
      <c r="E1493" s="8" t="s">
        <v>35</v>
      </c>
      <c r="F1493" s="8" t="s">
        <v>36</v>
      </c>
      <c r="G1493" s="12">
        <v>40926.615081018521</v>
      </c>
      <c r="H1493" s="15" t="s">
        <v>7550</v>
      </c>
      <c r="I1493" s="13" t="s">
        <v>43</v>
      </c>
      <c r="J1493" s="11">
        <v>540</v>
      </c>
    </row>
    <row r="1494" spans="2:10" x14ac:dyDescent="0.25">
      <c r="B1494" s="8" t="s">
        <v>122</v>
      </c>
      <c r="C1494" s="8">
        <v>111946</v>
      </c>
      <c r="D1494" s="8" t="s">
        <v>1050</v>
      </c>
      <c r="E1494" s="8" t="s">
        <v>94</v>
      </c>
      <c r="F1494" s="8" t="s">
        <v>59</v>
      </c>
      <c r="G1494" s="12">
        <v>40926.613067129627</v>
      </c>
      <c r="H1494" s="15" t="s">
        <v>7549</v>
      </c>
      <c r="I1494" s="13" t="s">
        <v>37</v>
      </c>
      <c r="J1494" s="11">
        <v>395</v>
      </c>
    </row>
    <row r="1495" spans="2:10" x14ac:dyDescent="0.25">
      <c r="B1495" s="8" t="s">
        <v>103</v>
      </c>
      <c r="C1495" s="8">
        <v>111945</v>
      </c>
      <c r="D1495" s="8" t="s">
        <v>1051</v>
      </c>
      <c r="E1495" s="8" t="s">
        <v>35</v>
      </c>
      <c r="F1495" s="8" t="s">
        <v>36</v>
      </c>
      <c r="G1495" s="12">
        <v>40926.610902777778</v>
      </c>
      <c r="H1495" s="15" t="s">
        <v>7549</v>
      </c>
      <c r="I1495" s="13" t="s">
        <v>43</v>
      </c>
      <c r="J1495" s="11">
        <v>395</v>
      </c>
    </row>
    <row r="1496" spans="2:10" x14ac:dyDescent="0.25">
      <c r="B1496" s="8" t="s">
        <v>103</v>
      </c>
      <c r="C1496" s="8">
        <v>111944</v>
      </c>
      <c r="D1496" s="8" t="s">
        <v>935</v>
      </c>
      <c r="E1496" s="8" t="s">
        <v>63</v>
      </c>
      <c r="F1496" s="8" t="s">
        <v>36</v>
      </c>
      <c r="G1496" s="12">
        <v>40926.607395833336</v>
      </c>
      <c r="H1496" s="15" t="s">
        <v>7549</v>
      </c>
      <c r="I1496" s="13" t="s">
        <v>37</v>
      </c>
      <c r="J1496" s="11">
        <v>210</v>
      </c>
    </row>
    <row r="1497" spans="2:10" x14ac:dyDescent="0.25">
      <c r="B1497" s="8" t="s">
        <v>103</v>
      </c>
      <c r="C1497" s="8">
        <v>111943</v>
      </c>
      <c r="D1497" s="8" t="s">
        <v>737</v>
      </c>
      <c r="E1497" s="8" t="s">
        <v>35</v>
      </c>
      <c r="F1497" s="8" t="s">
        <v>36</v>
      </c>
      <c r="G1497" s="12">
        <v>40926.60565972222</v>
      </c>
      <c r="H1497" s="15" t="s">
        <v>7549</v>
      </c>
      <c r="I1497" s="13" t="s">
        <v>43</v>
      </c>
      <c r="J1497" s="11">
        <v>540</v>
      </c>
    </row>
    <row r="1498" spans="2:10" x14ac:dyDescent="0.25">
      <c r="B1498" s="8" t="s">
        <v>122</v>
      </c>
      <c r="C1498" s="8">
        <v>111942</v>
      </c>
      <c r="D1498" s="8" t="s">
        <v>1052</v>
      </c>
      <c r="E1498" s="8" t="s">
        <v>35</v>
      </c>
      <c r="F1498" s="8" t="s">
        <v>36</v>
      </c>
      <c r="G1498" s="12">
        <v>40926.605300925927</v>
      </c>
      <c r="H1498" s="15" t="s">
        <v>7550</v>
      </c>
      <c r="I1498" s="13" t="s">
        <v>43</v>
      </c>
      <c r="J1498" s="11">
        <v>540</v>
      </c>
    </row>
    <row r="1499" spans="2:10" x14ac:dyDescent="0.25">
      <c r="B1499" s="8" t="s">
        <v>122</v>
      </c>
      <c r="C1499" s="8">
        <v>111941</v>
      </c>
      <c r="D1499" s="8" t="s">
        <v>1053</v>
      </c>
      <c r="E1499" s="8" t="s">
        <v>94</v>
      </c>
      <c r="F1499" s="8" t="s">
        <v>59</v>
      </c>
      <c r="G1499" s="12">
        <v>40926.604432870372</v>
      </c>
      <c r="H1499" s="15" t="s">
        <v>7549</v>
      </c>
      <c r="I1499" s="13" t="s">
        <v>43</v>
      </c>
      <c r="J1499" s="11">
        <v>395</v>
      </c>
    </row>
    <row r="1500" spans="2:10" x14ac:dyDescent="0.25">
      <c r="B1500" s="8" t="s">
        <v>122</v>
      </c>
      <c r="C1500" s="8">
        <v>111940</v>
      </c>
      <c r="D1500" s="8" t="s">
        <v>1054</v>
      </c>
      <c r="E1500" s="8" t="s">
        <v>35</v>
      </c>
      <c r="F1500" s="8" t="s">
        <v>36</v>
      </c>
      <c r="G1500" s="12">
        <v>40926.603668981479</v>
      </c>
      <c r="H1500" s="15" t="s">
        <v>7549</v>
      </c>
      <c r="I1500" s="13" t="s">
        <v>43</v>
      </c>
      <c r="J1500" s="11">
        <v>540</v>
      </c>
    </row>
    <row r="1501" spans="2:10" x14ac:dyDescent="0.25">
      <c r="B1501" s="8" t="s">
        <v>122</v>
      </c>
      <c r="C1501" s="8">
        <v>111939</v>
      </c>
      <c r="D1501" s="8" t="s">
        <v>1055</v>
      </c>
      <c r="E1501" s="8" t="s">
        <v>1033</v>
      </c>
      <c r="F1501" s="8" t="s">
        <v>59</v>
      </c>
      <c r="G1501" s="12">
        <v>40926.603530092594</v>
      </c>
      <c r="H1501" s="15" t="s">
        <v>7549</v>
      </c>
      <c r="I1501" s="13" t="s">
        <v>40</v>
      </c>
      <c r="J1501" s="11">
        <v>386.94</v>
      </c>
    </row>
    <row r="1502" spans="2:10" x14ac:dyDescent="0.25">
      <c r="B1502" s="8" t="s">
        <v>103</v>
      </c>
      <c r="C1502" s="8">
        <v>111938</v>
      </c>
      <c r="D1502" s="8" t="s">
        <v>1050</v>
      </c>
      <c r="E1502" s="8" t="s">
        <v>94</v>
      </c>
      <c r="F1502" s="8" t="s">
        <v>59</v>
      </c>
      <c r="G1502" s="12">
        <v>40926.6015625</v>
      </c>
      <c r="H1502" s="15" t="s">
        <v>7549</v>
      </c>
      <c r="I1502" s="13" t="s">
        <v>37</v>
      </c>
      <c r="J1502" s="11">
        <v>395</v>
      </c>
    </row>
    <row r="1503" spans="2:10" x14ac:dyDescent="0.25">
      <c r="B1503" s="8" t="s">
        <v>103</v>
      </c>
      <c r="C1503" s="8">
        <v>111937</v>
      </c>
      <c r="D1503" s="8" t="s">
        <v>1052</v>
      </c>
      <c r="E1503" s="8" t="s">
        <v>35</v>
      </c>
      <c r="F1503" s="8" t="s">
        <v>36</v>
      </c>
      <c r="G1503" s="12">
        <v>40926.601458333331</v>
      </c>
      <c r="H1503" s="15" t="s">
        <v>7550</v>
      </c>
      <c r="I1503" s="13" t="s">
        <v>43</v>
      </c>
      <c r="J1503" s="11">
        <v>540</v>
      </c>
    </row>
    <row r="1504" spans="2:10" x14ac:dyDescent="0.25">
      <c r="B1504" s="8" t="s">
        <v>122</v>
      </c>
      <c r="C1504" s="8">
        <v>111936</v>
      </c>
      <c r="D1504" s="8" t="s">
        <v>877</v>
      </c>
      <c r="E1504" s="8" t="s">
        <v>173</v>
      </c>
      <c r="F1504" s="8" t="s">
        <v>36</v>
      </c>
      <c r="G1504" s="12">
        <v>40926.593611111108</v>
      </c>
      <c r="H1504" s="15" t="s">
        <v>7550</v>
      </c>
      <c r="I1504" s="13" t="s">
        <v>43</v>
      </c>
      <c r="J1504" s="11">
        <v>210</v>
      </c>
    </row>
    <row r="1505" spans="2:10" x14ac:dyDescent="0.25">
      <c r="B1505" s="8" t="s">
        <v>122</v>
      </c>
      <c r="C1505" s="8">
        <v>111935</v>
      </c>
      <c r="D1505" s="8" t="s">
        <v>1056</v>
      </c>
      <c r="E1505" s="8" t="s">
        <v>35</v>
      </c>
      <c r="F1505" s="8" t="s">
        <v>36</v>
      </c>
      <c r="G1505" s="12">
        <v>40926.58021990741</v>
      </c>
      <c r="H1505" s="15" t="s">
        <v>7549</v>
      </c>
      <c r="I1505" s="13" t="s">
        <v>43</v>
      </c>
      <c r="J1505" s="11">
        <v>420</v>
      </c>
    </row>
    <row r="1506" spans="2:10" x14ac:dyDescent="0.25">
      <c r="B1506" s="8" t="s">
        <v>103</v>
      </c>
      <c r="C1506" s="8">
        <v>111934</v>
      </c>
      <c r="D1506" s="8" t="s">
        <v>787</v>
      </c>
      <c r="E1506" s="8" t="s">
        <v>475</v>
      </c>
      <c r="F1506" s="8" t="s">
        <v>36</v>
      </c>
      <c r="G1506" s="12">
        <v>40926.577638888892</v>
      </c>
      <c r="H1506" s="15" t="s">
        <v>7550</v>
      </c>
      <c r="I1506" s="13" t="s">
        <v>37</v>
      </c>
      <c r="J1506" s="11">
        <v>395</v>
      </c>
    </row>
    <row r="1507" spans="2:10" x14ac:dyDescent="0.25">
      <c r="B1507" s="8" t="s">
        <v>122</v>
      </c>
      <c r="C1507" s="8">
        <v>111933</v>
      </c>
      <c r="D1507" s="8" t="s">
        <v>743</v>
      </c>
      <c r="E1507" s="8" t="s">
        <v>744</v>
      </c>
      <c r="F1507" s="8" t="s">
        <v>59</v>
      </c>
      <c r="G1507" s="12">
        <v>40926.576898148145</v>
      </c>
      <c r="H1507" s="15" t="s">
        <v>7550</v>
      </c>
      <c r="I1507" s="13" t="s">
        <v>37</v>
      </c>
      <c r="J1507" s="11">
        <v>540</v>
      </c>
    </row>
    <row r="1508" spans="2:10" x14ac:dyDescent="0.25">
      <c r="B1508" s="8" t="s">
        <v>122</v>
      </c>
      <c r="C1508" s="8">
        <v>111932</v>
      </c>
      <c r="D1508" s="8" t="s">
        <v>1057</v>
      </c>
      <c r="E1508" s="8" t="s">
        <v>35</v>
      </c>
      <c r="F1508" s="8" t="s">
        <v>36</v>
      </c>
      <c r="G1508" s="12">
        <v>40926.571805555555</v>
      </c>
      <c r="H1508" s="15" t="s">
        <v>7549</v>
      </c>
      <c r="I1508" s="13" t="s">
        <v>43</v>
      </c>
      <c r="J1508" s="11">
        <v>540</v>
      </c>
    </row>
    <row r="1509" spans="2:10" x14ac:dyDescent="0.25">
      <c r="B1509" s="8" t="s">
        <v>122</v>
      </c>
      <c r="C1509" s="8">
        <v>111931</v>
      </c>
      <c r="D1509" s="8" t="s">
        <v>1058</v>
      </c>
      <c r="E1509" s="8" t="s">
        <v>110</v>
      </c>
      <c r="F1509" s="8" t="s">
        <v>36</v>
      </c>
      <c r="G1509" s="12">
        <v>40926.559374999997</v>
      </c>
      <c r="H1509" s="15" t="s">
        <v>7550</v>
      </c>
      <c r="I1509" s="13" t="s">
        <v>40</v>
      </c>
      <c r="J1509" s="11">
        <v>205.72</v>
      </c>
    </row>
    <row r="1510" spans="2:10" x14ac:dyDescent="0.25">
      <c r="B1510" s="8" t="s">
        <v>103</v>
      </c>
      <c r="C1510" s="8">
        <v>111930</v>
      </c>
      <c r="D1510" s="8" t="s">
        <v>1059</v>
      </c>
      <c r="E1510" s="8" t="s">
        <v>92</v>
      </c>
      <c r="F1510" s="8" t="s">
        <v>36</v>
      </c>
      <c r="G1510" s="12">
        <v>40926.55641203704</v>
      </c>
      <c r="H1510" s="15" t="s">
        <v>7549</v>
      </c>
      <c r="I1510" s="13" t="s">
        <v>40</v>
      </c>
      <c r="J1510" s="11">
        <v>205.72</v>
      </c>
    </row>
    <row r="1511" spans="2:10" x14ac:dyDescent="0.25">
      <c r="B1511" s="8" t="s">
        <v>122</v>
      </c>
      <c r="C1511" s="8">
        <v>111929</v>
      </c>
      <c r="D1511" s="8" t="s">
        <v>786</v>
      </c>
      <c r="E1511" s="8" t="s">
        <v>302</v>
      </c>
      <c r="F1511" s="8" t="s">
        <v>36</v>
      </c>
      <c r="G1511" s="12">
        <v>40926.553854166668</v>
      </c>
      <c r="H1511" s="15" t="s">
        <v>7550</v>
      </c>
      <c r="I1511" s="13" t="s">
        <v>37</v>
      </c>
      <c r="J1511" s="11">
        <v>540</v>
      </c>
    </row>
    <row r="1512" spans="2:10" x14ac:dyDescent="0.25">
      <c r="B1512" s="8" t="s">
        <v>122</v>
      </c>
      <c r="C1512" s="8">
        <v>111928</v>
      </c>
      <c r="D1512" s="8" t="s">
        <v>1060</v>
      </c>
      <c r="E1512" s="8" t="s">
        <v>755</v>
      </c>
      <c r="F1512" s="8" t="s">
        <v>36</v>
      </c>
      <c r="G1512" s="12">
        <v>40926.553240740737</v>
      </c>
      <c r="H1512" s="15" t="s">
        <v>7549</v>
      </c>
      <c r="I1512" s="13" t="s">
        <v>37</v>
      </c>
      <c r="J1512" s="11">
        <v>410.15</v>
      </c>
    </row>
    <row r="1513" spans="2:10" x14ac:dyDescent="0.25">
      <c r="B1513" s="8" t="s">
        <v>122</v>
      </c>
      <c r="C1513" s="8">
        <v>111926</v>
      </c>
      <c r="D1513" s="8" t="s">
        <v>1061</v>
      </c>
      <c r="E1513" s="8" t="s">
        <v>35</v>
      </c>
      <c r="F1513" s="8" t="s">
        <v>36</v>
      </c>
      <c r="G1513" s="12">
        <v>40926.552986111114</v>
      </c>
      <c r="H1513" s="15" t="s">
        <v>7549</v>
      </c>
      <c r="I1513" s="13" t="s">
        <v>37</v>
      </c>
      <c r="J1513" s="11">
        <v>540</v>
      </c>
    </row>
    <row r="1514" spans="2:10" x14ac:dyDescent="0.25">
      <c r="B1514" s="8" t="s">
        <v>103</v>
      </c>
      <c r="C1514" s="8">
        <v>111927</v>
      </c>
      <c r="D1514" s="8" t="s">
        <v>1062</v>
      </c>
      <c r="E1514" s="8" t="s">
        <v>71</v>
      </c>
      <c r="F1514" s="8" t="s">
        <v>36</v>
      </c>
      <c r="G1514" s="12">
        <v>40926.552986111114</v>
      </c>
      <c r="H1514" s="15" t="s">
        <v>7550</v>
      </c>
      <c r="I1514" s="13" t="s">
        <v>40</v>
      </c>
      <c r="J1514" s="11">
        <v>205.72</v>
      </c>
    </row>
    <row r="1515" spans="2:10" x14ac:dyDescent="0.25">
      <c r="B1515" s="8" t="s">
        <v>103</v>
      </c>
      <c r="C1515" s="8">
        <v>111925</v>
      </c>
      <c r="D1515" s="8" t="s">
        <v>998</v>
      </c>
      <c r="E1515" s="8" t="s">
        <v>838</v>
      </c>
      <c r="F1515" s="8" t="s">
        <v>36</v>
      </c>
      <c r="G1515" s="12">
        <v>40926.55259259259</v>
      </c>
      <c r="H1515" s="15" t="s">
        <v>7550</v>
      </c>
      <c r="I1515" s="13" t="s">
        <v>64</v>
      </c>
      <c r="J1515" s="11">
        <v>528.98</v>
      </c>
    </row>
    <row r="1516" spans="2:10" x14ac:dyDescent="0.25">
      <c r="B1516" s="8" t="s">
        <v>122</v>
      </c>
      <c r="C1516" s="8">
        <v>111924</v>
      </c>
      <c r="D1516" s="8" t="s">
        <v>1063</v>
      </c>
      <c r="E1516" s="8" t="s">
        <v>838</v>
      </c>
      <c r="F1516" s="8" t="s">
        <v>36</v>
      </c>
      <c r="G1516" s="12">
        <v>40926.547835648147</v>
      </c>
      <c r="H1516" s="15" t="s">
        <v>7549</v>
      </c>
      <c r="I1516" s="13" t="s">
        <v>37</v>
      </c>
      <c r="J1516" s="11">
        <v>210</v>
      </c>
    </row>
    <row r="1517" spans="2:10" x14ac:dyDescent="0.25">
      <c r="B1517" s="8" t="s">
        <v>122</v>
      </c>
      <c r="C1517" s="8">
        <v>111923</v>
      </c>
      <c r="D1517" s="8" t="s">
        <v>786</v>
      </c>
      <c r="E1517" s="8" t="s">
        <v>302</v>
      </c>
      <c r="F1517" s="8" t="s">
        <v>36</v>
      </c>
      <c r="G1517" s="12">
        <v>40926.547314814816</v>
      </c>
      <c r="H1517" s="15" t="s">
        <v>7550</v>
      </c>
      <c r="I1517" s="13" t="s">
        <v>37</v>
      </c>
      <c r="J1517" s="11">
        <v>540</v>
      </c>
    </row>
    <row r="1518" spans="2:10" x14ac:dyDescent="0.25">
      <c r="B1518" s="8" t="s">
        <v>122</v>
      </c>
      <c r="C1518" s="8">
        <v>111922</v>
      </c>
      <c r="D1518" s="8" t="s">
        <v>1064</v>
      </c>
      <c r="E1518" s="8" t="s">
        <v>258</v>
      </c>
      <c r="F1518" s="8" t="s">
        <v>59</v>
      </c>
      <c r="G1518" s="12">
        <v>40926.537812499999</v>
      </c>
      <c r="H1518" s="15" t="s">
        <v>7550</v>
      </c>
      <c r="I1518" s="13" t="s">
        <v>43</v>
      </c>
      <c r="J1518" s="11">
        <v>1121.43</v>
      </c>
    </row>
    <row r="1519" spans="2:10" x14ac:dyDescent="0.25">
      <c r="B1519" s="8" t="s">
        <v>122</v>
      </c>
      <c r="C1519" s="8">
        <v>111921</v>
      </c>
      <c r="D1519" s="8" t="s">
        <v>1065</v>
      </c>
      <c r="E1519" s="8" t="s">
        <v>329</v>
      </c>
      <c r="F1519" s="8" t="s">
        <v>59</v>
      </c>
      <c r="G1519" s="12">
        <v>40926.537569444445</v>
      </c>
      <c r="H1519" s="15" t="s">
        <v>7549</v>
      </c>
      <c r="I1519" s="13" t="s">
        <v>40</v>
      </c>
      <c r="J1519" s="11">
        <v>411.43</v>
      </c>
    </row>
    <row r="1520" spans="2:10" x14ac:dyDescent="0.25">
      <c r="B1520" s="8" t="s">
        <v>122</v>
      </c>
      <c r="C1520" s="8">
        <v>111920</v>
      </c>
      <c r="D1520" s="8" t="s">
        <v>1066</v>
      </c>
      <c r="E1520" s="8" t="s">
        <v>234</v>
      </c>
      <c r="F1520" s="8" t="s">
        <v>36</v>
      </c>
      <c r="G1520" s="12">
        <v>40926.532766203702</v>
      </c>
      <c r="H1520" s="15" t="s">
        <v>7550</v>
      </c>
      <c r="I1520" s="13" t="s">
        <v>43</v>
      </c>
      <c r="J1520" s="11">
        <v>540</v>
      </c>
    </row>
    <row r="1521" spans="2:10" x14ac:dyDescent="0.25">
      <c r="B1521" s="8" t="s">
        <v>103</v>
      </c>
      <c r="C1521" s="8">
        <v>111919</v>
      </c>
      <c r="D1521" s="8" t="s">
        <v>1063</v>
      </c>
      <c r="E1521" s="8" t="s">
        <v>838</v>
      </c>
      <c r="F1521" s="8" t="s">
        <v>36</v>
      </c>
      <c r="G1521" s="12">
        <v>40926.530972222223</v>
      </c>
      <c r="H1521" s="15" t="s">
        <v>7550</v>
      </c>
      <c r="I1521" s="13" t="s">
        <v>37</v>
      </c>
      <c r="J1521" s="11">
        <v>210</v>
      </c>
    </row>
    <row r="1522" spans="2:10" x14ac:dyDescent="0.25">
      <c r="B1522" s="8" t="s">
        <v>122</v>
      </c>
      <c r="C1522" s="8">
        <v>111918</v>
      </c>
      <c r="D1522" s="8" t="s">
        <v>1067</v>
      </c>
      <c r="E1522" s="8" t="s">
        <v>302</v>
      </c>
      <c r="F1522" s="8" t="s">
        <v>36</v>
      </c>
      <c r="G1522" s="12">
        <v>40926.526898148149</v>
      </c>
      <c r="H1522" s="15" t="s">
        <v>7550</v>
      </c>
      <c r="I1522" s="13" t="s">
        <v>37</v>
      </c>
      <c r="J1522" s="11">
        <v>540</v>
      </c>
    </row>
    <row r="1523" spans="2:10" x14ac:dyDescent="0.25">
      <c r="B1523" s="8" t="s">
        <v>103</v>
      </c>
      <c r="C1523" s="8">
        <v>111917</v>
      </c>
      <c r="D1523" s="8" t="s">
        <v>962</v>
      </c>
      <c r="E1523" s="8" t="s">
        <v>110</v>
      </c>
      <c r="F1523" s="8" t="s">
        <v>36</v>
      </c>
      <c r="G1523" s="12">
        <v>40926.52584490741</v>
      </c>
      <c r="H1523" s="15" t="s">
        <v>7549</v>
      </c>
      <c r="I1523" s="13" t="s">
        <v>40</v>
      </c>
      <c r="J1523" s="11">
        <v>528.98</v>
      </c>
    </row>
    <row r="1524" spans="2:10" x14ac:dyDescent="0.25">
      <c r="B1524" s="8" t="s">
        <v>103</v>
      </c>
      <c r="C1524" s="8">
        <v>111916</v>
      </c>
      <c r="D1524" s="8" t="s">
        <v>965</v>
      </c>
      <c r="E1524" s="8" t="s">
        <v>196</v>
      </c>
      <c r="F1524" s="8" t="s">
        <v>59</v>
      </c>
      <c r="G1524" s="12">
        <v>40926.525000000001</v>
      </c>
      <c r="H1524" s="15" t="s">
        <v>7550</v>
      </c>
      <c r="I1524" s="13" t="s">
        <v>37</v>
      </c>
      <c r="J1524" s="11">
        <v>395</v>
      </c>
    </row>
    <row r="1525" spans="2:10" x14ac:dyDescent="0.25">
      <c r="B1525" s="8" t="s">
        <v>103</v>
      </c>
      <c r="C1525" s="8">
        <v>111915</v>
      </c>
      <c r="D1525" s="8" t="s">
        <v>1015</v>
      </c>
      <c r="E1525" s="8" t="s">
        <v>320</v>
      </c>
      <c r="F1525" s="8" t="s">
        <v>85</v>
      </c>
      <c r="G1525" s="12">
        <v>40926.521608796298</v>
      </c>
      <c r="H1525" s="15" t="s">
        <v>7549</v>
      </c>
      <c r="I1525" s="13" t="s">
        <v>40</v>
      </c>
      <c r="J1525" s="11">
        <v>617.15</v>
      </c>
    </row>
    <row r="1526" spans="2:10" x14ac:dyDescent="0.25">
      <c r="B1526" s="8" t="s">
        <v>122</v>
      </c>
      <c r="C1526" s="8">
        <v>111914</v>
      </c>
      <c r="D1526" s="8" t="s">
        <v>1068</v>
      </c>
      <c r="E1526" s="8" t="s">
        <v>35</v>
      </c>
      <c r="F1526" s="8" t="s">
        <v>36</v>
      </c>
      <c r="G1526" s="12">
        <v>40926.518819444442</v>
      </c>
      <c r="H1526" s="15" t="s">
        <v>7549</v>
      </c>
      <c r="I1526" s="13" t="s">
        <v>37</v>
      </c>
      <c r="J1526" s="11">
        <v>395</v>
      </c>
    </row>
    <row r="1527" spans="2:10" x14ac:dyDescent="0.25">
      <c r="B1527" s="8" t="s">
        <v>122</v>
      </c>
      <c r="C1527" s="8">
        <v>111913</v>
      </c>
      <c r="D1527" s="8" t="s">
        <v>1069</v>
      </c>
      <c r="E1527" s="8" t="s">
        <v>302</v>
      </c>
      <c r="F1527" s="8" t="s">
        <v>36</v>
      </c>
      <c r="G1527" s="12">
        <v>40926.518217592595</v>
      </c>
      <c r="H1527" s="15" t="s">
        <v>7549</v>
      </c>
      <c r="I1527" s="13" t="s">
        <v>40</v>
      </c>
      <c r="J1527" s="11">
        <v>528.98</v>
      </c>
    </row>
    <row r="1528" spans="2:10" x14ac:dyDescent="0.25">
      <c r="B1528" s="8" t="s">
        <v>103</v>
      </c>
      <c r="C1528" s="8">
        <v>111912</v>
      </c>
      <c r="D1528" s="8" t="s">
        <v>1068</v>
      </c>
      <c r="E1528" s="8" t="s">
        <v>35</v>
      </c>
      <c r="F1528" s="8" t="s">
        <v>36</v>
      </c>
      <c r="G1528" s="12">
        <v>40926.517685185187</v>
      </c>
      <c r="H1528" s="15" t="s">
        <v>7550</v>
      </c>
      <c r="I1528" s="13" t="s">
        <v>37</v>
      </c>
      <c r="J1528" s="11">
        <v>395</v>
      </c>
    </row>
    <row r="1529" spans="2:10" x14ac:dyDescent="0.25">
      <c r="B1529" s="8" t="s">
        <v>103</v>
      </c>
      <c r="C1529" s="8">
        <v>111911</v>
      </c>
      <c r="D1529" s="8" t="s">
        <v>879</v>
      </c>
      <c r="E1529" s="8" t="s">
        <v>35</v>
      </c>
      <c r="F1529" s="8" t="s">
        <v>36</v>
      </c>
      <c r="G1529" s="12">
        <v>40926.510069444441</v>
      </c>
      <c r="H1529" s="15" t="s">
        <v>7550</v>
      </c>
      <c r="I1529" s="13" t="s">
        <v>37</v>
      </c>
      <c r="J1529" s="11">
        <v>540</v>
      </c>
    </row>
    <row r="1530" spans="2:10" x14ac:dyDescent="0.25">
      <c r="B1530" s="8" t="s">
        <v>122</v>
      </c>
      <c r="C1530" s="8">
        <v>111910</v>
      </c>
      <c r="D1530" s="8" t="s">
        <v>1070</v>
      </c>
      <c r="E1530" s="8" t="s">
        <v>96</v>
      </c>
      <c r="F1530" s="8" t="s">
        <v>59</v>
      </c>
      <c r="G1530" s="12">
        <v>40926.509976851848</v>
      </c>
      <c r="H1530" s="15" t="s">
        <v>7549</v>
      </c>
      <c r="I1530" s="13" t="s">
        <v>37</v>
      </c>
      <c r="J1530" s="11">
        <v>540</v>
      </c>
    </row>
    <row r="1531" spans="2:10" x14ac:dyDescent="0.25">
      <c r="B1531" s="8" t="s">
        <v>103</v>
      </c>
      <c r="C1531" s="8">
        <v>111909</v>
      </c>
      <c r="D1531" s="8" t="s">
        <v>1015</v>
      </c>
      <c r="E1531" s="8" t="s">
        <v>320</v>
      </c>
      <c r="F1531" s="8" t="s">
        <v>85</v>
      </c>
      <c r="G1531" s="12">
        <v>40926.498078703706</v>
      </c>
      <c r="H1531" s="15" t="s">
        <v>7550</v>
      </c>
      <c r="I1531" s="13" t="s">
        <v>40</v>
      </c>
      <c r="J1531" s="11">
        <v>617.15</v>
      </c>
    </row>
    <row r="1532" spans="2:10" x14ac:dyDescent="0.25">
      <c r="B1532" s="8" t="s">
        <v>122</v>
      </c>
      <c r="C1532" s="8">
        <v>111908</v>
      </c>
      <c r="D1532" s="8" t="s">
        <v>1071</v>
      </c>
      <c r="E1532" s="8" t="s">
        <v>35</v>
      </c>
      <c r="F1532" s="8" t="s">
        <v>36</v>
      </c>
      <c r="G1532" s="12">
        <v>40926.487685185188</v>
      </c>
      <c r="H1532" s="15" t="s">
        <v>7550</v>
      </c>
      <c r="I1532" s="13" t="s">
        <v>43</v>
      </c>
      <c r="J1532" s="11">
        <v>540</v>
      </c>
    </row>
    <row r="1533" spans="2:10" x14ac:dyDescent="0.25">
      <c r="B1533" s="8" t="s">
        <v>103</v>
      </c>
      <c r="C1533" s="8">
        <v>111907</v>
      </c>
      <c r="D1533" s="8" t="s">
        <v>883</v>
      </c>
      <c r="E1533" s="8" t="s">
        <v>35</v>
      </c>
      <c r="F1533" s="8" t="s">
        <v>36</v>
      </c>
      <c r="G1533" s="12">
        <v>40926.482291666667</v>
      </c>
      <c r="H1533" s="15" t="s">
        <v>7549</v>
      </c>
      <c r="I1533" s="13" t="s">
        <v>40</v>
      </c>
      <c r="J1533" s="11">
        <v>528.98</v>
      </c>
    </row>
    <row r="1534" spans="2:10" x14ac:dyDescent="0.25">
      <c r="B1534" s="8" t="s">
        <v>122</v>
      </c>
      <c r="C1534" s="8">
        <v>111906</v>
      </c>
      <c r="D1534" s="8" t="s">
        <v>1072</v>
      </c>
      <c r="E1534" s="8" t="s">
        <v>519</v>
      </c>
      <c r="F1534" s="8" t="s">
        <v>520</v>
      </c>
      <c r="G1534" s="12">
        <v>40926.480428240742</v>
      </c>
      <c r="H1534" s="15" t="s">
        <v>7549</v>
      </c>
      <c r="I1534" s="13" t="s">
        <v>43</v>
      </c>
      <c r="J1534" s="11">
        <v>540</v>
      </c>
    </row>
    <row r="1535" spans="2:10" x14ac:dyDescent="0.25">
      <c r="B1535" s="8" t="s">
        <v>103</v>
      </c>
      <c r="C1535" s="8">
        <v>111905</v>
      </c>
      <c r="D1535" s="8" t="s">
        <v>883</v>
      </c>
      <c r="E1535" s="8" t="s">
        <v>35</v>
      </c>
      <c r="F1535" s="8" t="s">
        <v>36</v>
      </c>
      <c r="G1535" s="12">
        <v>40926.478750000002</v>
      </c>
      <c r="H1535" s="15" t="s">
        <v>7550</v>
      </c>
      <c r="I1535" s="13" t="s">
        <v>43</v>
      </c>
      <c r="J1535" s="11">
        <v>540</v>
      </c>
    </row>
    <row r="1536" spans="2:10" x14ac:dyDescent="0.25">
      <c r="B1536" s="8" t="s">
        <v>103</v>
      </c>
      <c r="C1536" s="8">
        <v>111904</v>
      </c>
      <c r="D1536" s="8" t="s">
        <v>769</v>
      </c>
      <c r="E1536" s="8" t="s">
        <v>310</v>
      </c>
      <c r="F1536" s="8" t="s">
        <v>36</v>
      </c>
      <c r="G1536" s="12">
        <v>40926.477268518516</v>
      </c>
      <c r="H1536" s="15" t="s">
        <v>7550</v>
      </c>
      <c r="I1536" s="13" t="s">
        <v>37</v>
      </c>
      <c r="J1536" s="11">
        <v>540</v>
      </c>
    </row>
    <row r="1537" spans="2:10" x14ac:dyDescent="0.25">
      <c r="B1537" s="8" t="s">
        <v>103</v>
      </c>
      <c r="C1537" s="8">
        <v>111903</v>
      </c>
      <c r="D1537" s="8" t="s">
        <v>1001</v>
      </c>
      <c r="E1537" s="8" t="s">
        <v>35</v>
      </c>
      <c r="F1537" s="8" t="s">
        <v>36</v>
      </c>
      <c r="G1537" s="12">
        <v>40926.473437499997</v>
      </c>
      <c r="H1537" s="15" t="s">
        <v>7550</v>
      </c>
      <c r="I1537" s="13" t="s">
        <v>37</v>
      </c>
      <c r="J1537" s="11">
        <v>540</v>
      </c>
    </row>
    <row r="1538" spans="2:10" x14ac:dyDescent="0.25">
      <c r="B1538" s="8" t="s">
        <v>122</v>
      </c>
      <c r="C1538" s="8">
        <v>111902</v>
      </c>
      <c r="D1538" s="8" t="s">
        <v>1073</v>
      </c>
      <c r="E1538" s="8" t="s">
        <v>430</v>
      </c>
      <c r="F1538" s="8" t="s">
        <v>36</v>
      </c>
      <c r="G1538" s="12">
        <v>40926.470891203702</v>
      </c>
      <c r="H1538" s="15" t="s">
        <v>7550</v>
      </c>
      <c r="I1538" s="13" t="s">
        <v>43</v>
      </c>
      <c r="J1538" s="11">
        <v>222.2</v>
      </c>
    </row>
    <row r="1539" spans="2:10" x14ac:dyDescent="0.25">
      <c r="B1539" s="8" t="s">
        <v>103</v>
      </c>
      <c r="C1539" s="8">
        <v>111901</v>
      </c>
      <c r="D1539" s="8" t="s">
        <v>1074</v>
      </c>
      <c r="E1539" s="8" t="s">
        <v>1075</v>
      </c>
      <c r="F1539" s="8" t="s">
        <v>246</v>
      </c>
      <c r="G1539" s="12">
        <v>40926.468541666669</v>
      </c>
      <c r="H1539" s="15" t="s">
        <v>7549</v>
      </c>
      <c r="I1539" s="13" t="s">
        <v>40</v>
      </c>
      <c r="J1539" s="11">
        <v>205.72</v>
      </c>
    </row>
    <row r="1540" spans="2:10" x14ac:dyDescent="0.25">
      <c r="B1540" s="8" t="s">
        <v>122</v>
      </c>
      <c r="C1540" s="8">
        <v>111900</v>
      </c>
      <c r="D1540" s="8" t="s">
        <v>1076</v>
      </c>
      <c r="E1540" s="8" t="s">
        <v>1033</v>
      </c>
      <c r="F1540" s="8" t="s">
        <v>59</v>
      </c>
      <c r="G1540" s="12">
        <v>40926.458090277774</v>
      </c>
      <c r="H1540" s="15" t="s">
        <v>7550</v>
      </c>
      <c r="I1540" s="13" t="s">
        <v>37</v>
      </c>
      <c r="J1540" s="11">
        <v>410.15</v>
      </c>
    </row>
    <row r="1541" spans="2:10" x14ac:dyDescent="0.25">
      <c r="B1541" s="8" t="s">
        <v>103</v>
      </c>
      <c r="C1541" s="8">
        <v>111899</v>
      </c>
      <c r="D1541" s="8" t="s">
        <v>1041</v>
      </c>
      <c r="E1541" s="8" t="s">
        <v>206</v>
      </c>
      <c r="F1541" s="8" t="s">
        <v>36</v>
      </c>
      <c r="G1541" s="12">
        <v>40926.454386574071</v>
      </c>
      <c r="H1541" s="15" t="s">
        <v>7549</v>
      </c>
      <c r="I1541" s="13" t="s">
        <v>37</v>
      </c>
      <c r="J1541" s="11">
        <v>1185</v>
      </c>
    </row>
    <row r="1542" spans="2:10" x14ac:dyDescent="0.25">
      <c r="B1542" s="8" t="s">
        <v>122</v>
      </c>
      <c r="C1542" s="8">
        <v>111898</v>
      </c>
      <c r="D1542" s="8" t="s">
        <v>1077</v>
      </c>
      <c r="E1542" s="8" t="s">
        <v>35</v>
      </c>
      <c r="F1542" s="8" t="s">
        <v>36</v>
      </c>
      <c r="G1542" s="12">
        <v>40926.45385416667</v>
      </c>
      <c r="H1542" s="15" t="s">
        <v>7550</v>
      </c>
      <c r="I1542" s="13" t="s">
        <v>37</v>
      </c>
      <c r="J1542" s="11">
        <v>395</v>
      </c>
    </row>
    <row r="1543" spans="2:10" x14ac:dyDescent="0.25">
      <c r="B1543" s="8" t="s">
        <v>122</v>
      </c>
      <c r="C1543" s="8">
        <v>111897</v>
      </c>
      <c r="D1543" s="8" t="s">
        <v>1078</v>
      </c>
      <c r="E1543" s="8" t="s">
        <v>35</v>
      </c>
      <c r="F1543" s="8" t="s">
        <v>36</v>
      </c>
      <c r="G1543" s="12">
        <v>40926.421180555553</v>
      </c>
      <c r="H1543" s="15" t="s">
        <v>7549</v>
      </c>
      <c r="I1543" s="13" t="s">
        <v>37</v>
      </c>
      <c r="J1543" s="11">
        <v>210</v>
      </c>
    </row>
    <row r="1544" spans="2:10" x14ac:dyDescent="0.25">
      <c r="B1544" s="8" t="s">
        <v>122</v>
      </c>
      <c r="C1544" s="8">
        <v>111896</v>
      </c>
      <c r="D1544" s="8" t="s">
        <v>170</v>
      </c>
      <c r="E1544" s="8" t="s">
        <v>171</v>
      </c>
      <c r="F1544" s="8" t="s">
        <v>36</v>
      </c>
      <c r="G1544" s="12">
        <v>40926.409849537034</v>
      </c>
      <c r="H1544" s="15" t="s">
        <v>7550</v>
      </c>
      <c r="I1544" s="13" t="s">
        <v>37</v>
      </c>
      <c r="J1544" s="11">
        <v>210</v>
      </c>
    </row>
    <row r="1545" spans="2:10" x14ac:dyDescent="0.25">
      <c r="B1545" s="8" t="s">
        <v>103</v>
      </c>
      <c r="C1545" s="8">
        <v>111895</v>
      </c>
      <c r="D1545" s="8" t="s">
        <v>1079</v>
      </c>
      <c r="E1545" s="8" t="s">
        <v>816</v>
      </c>
      <c r="F1545" s="8" t="s">
        <v>36</v>
      </c>
      <c r="G1545" s="12">
        <v>40926.406701388885</v>
      </c>
      <c r="H1545" s="15" t="s">
        <v>7549</v>
      </c>
      <c r="I1545" s="13" t="s">
        <v>40</v>
      </c>
      <c r="J1545" s="11">
        <v>528.98</v>
      </c>
    </row>
    <row r="1546" spans="2:10" x14ac:dyDescent="0.25">
      <c r="B1546" s="8" t="s">
        <v>122</v>
      </c>
      <c r="C1546" s="8">
        <v>111894</v>
      </c>
      <c r="D1546" s="8" t="s">
        <v>1080</v>
      </c>
      <c r="E1546" s="8" t="s">
        <v>35</v>
      </c>
      <c r="F1546" s="8" t="s">
        <v>36</v>
      </c>
      <c r="G1546" s="12">
        <v>40926.394502314812</v>
      </c>
      <c r="H1546" s="15" t="s">
        <v>7549</v>
      </c>
      <c r="I1546" s="13" t="s">
        <v>37</v>
      </c>
      <c r="J1546" s="11">
        <v>395</v>
      </c>
    </row>
    <row r="1547" spans="2:10" x14ac:dyDescent="0.25">
      <c r="B1547" s="8" t="s">
        <v>122</v>
      </c>
      <c r="C1547" s="8">
        <v>111893</v>
      </c>
      <c r="D1547" s="8" t="s">
        <v>1081</v>
      </c>
      <c r="E1547" s="8" t="s">
        <v>241</v>
      </c>
      <c r="F1547" s="8" t="s">
        <v>59</v>
      </c>
      <c r="G1547" s="12">
        <v>40926.39266203704</v>
      </c>
      <c r="H1547" s="15" t="s">
        <v>7550</v>
      </c>
      <c r="I1547" s="13" t="s">
        <v>43</v>
      </c>
      <c r="J1547" s="11">
        <v>820.31</v>
      </c>
    </row>
    <row r="1548" spans="2:10" x14ac:dyDescent="0.25">
      <c r="B1548" s="8" t="s">
        <v>122</v>
      </c>
      <c r="C1548" s="8">
        <v>111892</v>
      </c>
      <c r="D1548" s="8" t="s">
        <v>1082</v>
      </c>
      <c r="E1548" s="8" t="s">
        <v>35</v>
      </c>
      <c r="F1548" s="8" t="s">
        <v>36</v>
      </c>
      <c r="G1548" s="12">
        <v>40926.386157407411</v>
      </c>
      <c r="H1548" s="15" t="s">
        <v>7549</v>
      </c>
      <c r="I1548" s="13" t="s">
        <v>43</v>
      </c>
      <c r="J1548" s="11">
        <v>210</v>
      </c>
    </row>
    <row r="1549" spans="2:10" x14ac:dyDescent="0.25">
      <c r="B1549" s="8" t="s">
        <v>103</v>
      </c>
      <c r="C1549" s="8">
        <v>111891</v>
      </c>
      <c r="D1549" s="8" t="s">
        <v>1083</v>
      </c>
      <c r="E1549" s="8" t="s">
        <v>63</v>
      </c>
      <c r="F1549" s="8" t="s">
        <v>36</v>
      </c>
      <c r="G1549" s="12">
        <v>40926.385613425926</v>
      </c>
      <c r="H1549" s="15" t="s">
        <v>7549</v>
      </c>
      <c r="I1549" s="13" t="s">
        <v>40</v>
      </c>
      <c r="J1549" s="11">
        <v>411.43</v>
      </c>
    </row>
    <row r="1550" spans="2:10" x14ac:dyDescent="0.25">
      <c r="B1550" s="8" t="s">
        <v>122</v>
      </c>
      <c r="C1550" s="8">
        <v>111890</v>
      </c>
      <c r="D1550" s="8" t="s">
        <v>212</v>
      </c>
      <c r="E1550" s="8" t="s">
        <v>213</v>
      </c>
      <c r="F1550" s="8" t="s">
        <v>36</v>
      </c>
      <c r="G1550" s="12">
        <v>40926.378750000003</v>
      </c>
      <c r="H1550" s="15" t="s">
        <v>7550</v>
      </c>
      <c r="I1550" s="13" t="s">
        <v>40</v>
      </c>
      <c r="J1550" s="11">
        <v>205.72</v>
      </c>
    </row>
    <row r="1551" spans="2:10" x14ac:dyDescent="0.25">
      <c r="B1551" s="8" t="s">
        <v>122</v>
      </c>
      <c r="C1551" s="8">
        <v>111889</v>
      </c>
      <c r="D1551" s="8" t="s">
        <v>1084</v>
      </c>
      <c r="E1551" s="8" t="s">
        <v>35</v>
      </c>
      <c r="F1551" s="8" t="s">
        <v>36</v>
      </c>
      <c r="G1551" s="12">
        <v>40926.374918981484</v>
      </c>
      <c r="H1551" s="15" t="s">
        <v>7549</v>
      </c>
      <c r="I1551" s="13" t="s">
        <v>40</v>
      </c>
      <c r="J1551" s="11">
        <v>386.94</v>
      </c>
    </row>
    <row r="1552" spans="2:10" x14ac:dyDescent="0.25">
      <c r="B1552" s="8" t="s">
        <v>103</v>
      </c>
      <c r="C1552" s="8">
        <v>111888</v>
      </c>
      <c r="D1552" s="8" t="s">
        <v>212</v>
      </c>
      <c r="E1552" s="8" t="s">
        <v>213</v>
      </c>
      <c r="F1552" s="8" t="s">
        <v>36</v>
      </c>
      <c r="G1552" s="12">
        <v>40926.3594212963</v>
      </c>
      <c r="H1552" s="15" t="s">
        <v>7549</v>
      </c>
      <c r="I1552" s="13" t="s">
        <v>40</v>
      </c>
      <c r="J1552" s="11">
        <v>205.72</v>
      </c>
    </row>
    <row r="1553" spans="2:10" x14ac:dyDescent="0.25">
      <c r="B1553" s="8" t="s">
        <v>103</v>
      </c>
      <c r="C1553" s="8">
        <v>111887</v>
      </c>
      <c r="D1553" s="8" t="s">
        <v>212</v>
      </c>
      <c r="E1553" s="8" t="s">
        <v>213</v>
      </c>
      <c r="F1553" s="8" t="s">
        <v>36</v>
      </c>
      <c r="G1553" s="12">
        <v>40926.357037037036</v>
      </c>
      <c r="H1553" s="15" t="s">
        <v>7550</v>
      </c>
      <c r="I1553" s="13" t="s">
        <v>43</v>
      </c>
      <c r="J1553" s="11">
        <v>210</v>
      </c>
    </row>
    <row r="1554" spans="2:10" x14ac:dyDescent="0.25">
      <c r="B1554" s="8" t="s">
        <v>122</v>
      </c>
      <c r="C1554" s="8">
        <v>111886</v>
      </c>
      <c r="D1554" s="8" t="s">
        <v>1085</v>
      </c>
      <c r="E1554" s="8" t="s">
        <v>35</v>
      </c>
      <c r="F1554" s="8" t="s">
        <v>36</v>
      </c>
      <c r="G1554" s="12">
        <v>40926.34547453704</v>
      </c>
      <c r="H1554" s="15" t="s">
        <v>7549</v>
      </c>
      <c r="I1554" s="13" t="s">
        <v>43</v>
      </c>
      <c r="J1554" s="11">
        <v>395</v>
      </c>
    </row>
    <row r="1555" spans="2:10" x14ac:dyDescent="0.25">
      <c r="B1555" s="8" t="s">
        <v>103</v>
      </c>
      <c r="C1555" s="8">
        <v>111885</v>
      </c>
      <c r="D1555" s="8" t="s">
        <v>728</v>
      </c>
      <c r="E1555" s="8" t="s">
        <v>47</v>
      </c>
      <c r="F1555" s="8" t="s">
        <v>36</v>
      </c>
      <c r="G1555" s="12">
        <v>40926.314837962964</v>
      </c>
      <c r="H1555" s="15" t="s">
        <v>7550</v>
      </c>
      <c r="I1555" s="13" t="s">
        <v>37</v>
      </c>
      <c r="J1555" s="11">
        <v>550.26</v>
      </c>
    </row>
    <row r="1556" spans="2:10" x14ac:dyDescent="0.25">
      <c r="B1556" s="8" t="s">
        <v>122</v>
      </c>
      <c r="C1556" s="8">
        <v>111884</v>
      </c>
      <c r="D1556" s="8" t="s">
        <v>1086</v>
      </c>
      <c r="E1556" s="8" t="s">
        <v>71</v>
      </c>
      <c r="F1556" s="8" t="s">
        <v>36</v>
      </c>
      <c r="G1556" s="12">
        <v>40926.276539351849</v>
      </c>
      <c r="H1556" s="15" t="s">
        <v>7549</v>
      </c>
      <c r="I1556" s="13" t="s">
        <v>37</v>
      </c>
      <c r="J1556" s="11">
        <v>540</v>
      </c>
    </row>
    <row r="1557" spans="2:10" x14ac:dyDescent="0.25">
      <c r="B1557" s="8" t="s">
        <v>122</v>
      </c>
      <c r="C1557" s="8">
        <v>111883</v>
      </c>
      <c r="D1557" s="8" t="s">
        <v>1019</v>
      </c>
      <c r="E1557" s="8" t="s">
        <v>71</v>
      </c>
      <c r="F1557" s="8" t="s">
        <v>36</v>
      </c>
      <c r="G1557" s="12">
        <v>40926.051238425927</v>
      </c>
      <c r="H1557" s="15" t="s">
        <v>7549</v>
      </c>
      <c r="I1557" s="13" t="s">
        <v>37</v>
      </c>
      <c r="J1557" s="11">
        <v>550.26</v>
      </c>
    </row>
    <row r="1558" spans="2:10" x14ac:dyDescent="0.25">
      <c r="B1558" s="8" t="s">
        <v>122</v>
      </c>
      <c r="C1558" s="8">
        <v>111882</v>
      </c>
      <c r="D1558" s="8" t="s">
        <v>1087</v>
      </c>
      <c r="E1558" s="8" t="s">
        <v>1088</v>
      </c>
      <c r="F1558" s="8" t="s">
        <v>36</v>
      </c>
      <c r="G1558" s="12">
        <v>40926.037488425929</v>
      </c>
      <c r="H1558" s="15" t="s">
        <v>7549</v>
      </c>
      <c r="I1558" s="13" t="s">
        <v>37</v>
      </c>
      <c r="J1558" s="11">
        <v>540</v>
      </c>
    </row>
    <row r="1559" spans="2:10" x14ac:dyDescent="0.25">
      <c r="B1559" s="8" t="s">
        <v>122</v>
      </c>
      <c r="C1559" s="8">
        <v>111881</v>
      </c>
      <c r="D1559" s="8" t="s">
        <v>1089</v>
      </c>
      <c r="E1559" s="8" t="s">
        <v>63</v>
      </c>
      <c r="F1559" s="8" t="s">
        <v>36</v>
      </c>
      <c r="G1559" s="12">
        <v>40926.014421296299</v>
      </c>
      <c r="H1559" s="15" t="s">
        <v>7550</v>
      </c>
      <c r="I1559" s="13" t="s">
        <v>37</v>
      </c>
      <c r="J1559" s="11">
        <v>540</v>
      </c>
    </row>
    <row r="1560" spans="2:10" x14ac:dyDescent="0.25">
      <c r="B1560" s="8" t="s">
        <v>122</v>
      </c>
      <c r="C1560" s="8">
        <v>111880</v>
      </c>
      <c r="D1560" s="8" t="s">
        <v>1090</v>
      </c>
      <c r="E1560" s="8" t="s">
        <v>63</v>
      </c>
      <c r="F1560" s="8" t="s">
        <v>36</v>
      </c>
      <c r="G1560" s="12">
        <v>40926.012557870374</v>
      </c>
      <c r="H1560" s="15" t="s">
        <v>7549</v>
      </c>
      <c r="I1560" s="13" t="s">
        <v>37</v>
      </c>
      <c r="J1560" s="11">
        <v>616.04999999999995</v>
      </c>
    </row>
    <row r="1561" spans="2:10" x14ac:dyDescent="0.25">
      <c r="B1561" s="8" t="s">
        <v>122</v>
      </c>
      <c r="C1561" s="8">
        <v>111879</v>
      </c>
      <c r="D1561" s="8" t="s">
        <v>483</v>
      </c>
      <c r="E1561" s="8" t="s">
        <v>341</v>
      </c>
      <c r="F1561" s="8" t="s">
        <v>36</v>
      </c>
      <c r="G1561" s="12">
        <v>40926.005046296297</v>
      </c>
      <c r="H1561" s="15" t="s">
        <v>7549</v>
      </c>
      <c r="I1561" s="13" t="s">
        <v>37</v>
      </c>
      <c r="J1561" s="11">
        <v>410.15</v>
      </c>
    </row>
    <row r="1562" spans="2:10" x14ac:dyDescent="0.25">
      <c r="B1562" s="8" t="s">
        <v>122</v>
      </c>
      <c r="C1562" s="8">
        <v>111878</v>
      </c>
      <c r="D1562" s="8" t="s">
        <v>1091</v>
      </c>
      <c r="E1562" s="8" t="s">
        <v>35</v>
      </c>
      <c r="F1562" s="8" t="s">
        <v>36</v>
      </c>
      <c r="G1562" s="12">
        <v>40925.993622685186</v>
      </c>
      <c r="H1562" s="15" t="s">
        <v>7549</v>
      </c>
      <c r="I1562" s="13" t="s">
        <v>43</v>
      </c>
      <c r="J1562" s="11">
        <v>210</v>
      </c>
    </row>
    <row r="1563" spans="2:10" x14ac:dyDescent="0.25">
      <c r="B1563" s="8" t="s">
        <v>103</v>
      </c>
      <c r="C1563" s="8">
        <v>111877</v>
      </c>
      <c r="D1563" s="8" t="s">
        <v>914</v>
      </c>
      <c r="E1563" s="8" t="s">
        <v>71</v>
      </c>
      <c r="F1563" s="8" t="s">
        <v>36</v>
      </c>
      <c r="G1563" s="12">
        <v>40925.979988425926</v>
      </c>
      <c r="H1563" s="15" t="s">
        <v>7549</v>
      </c>
      <c r="I1563" s="13" t="s">
        <v>43</v>
      </c>
      <c r="J1563" s="11">
        <v>540</v>
      </c>
    </row>
    <row r="1564" spans="2:10" x14ac:dyDescent="0.25">
      <c r="B1564" s="8" t="s">
        <v>122</v>
      </c>
      <c r="C1564" s="8">
        <v>111876</v>
      </c>
      <c r="D1564" s="8" t="s">
        <v>1092</v>
      </c>
      <c r="E1564" s="8" t="s">
        <v>35</v>
      </c>
      <c r="F1564" s="8" t="s">
        <v>36</v>
      </c>
      <c r="G1564" s="12">
        <v>40925.979479166665</v>
      </c>
      <c r="H1564" s="15" t="s">
        <v>7550</v>
      </c>
      <c r="I1564" s="13" t="s">
        <v>64</v>
      </c>
      <c r="J1564" s="11">
        <v>386.94</v>
      </c>
    </row>
    <row r="1565" spans="2:10" x14ac:dyDescent="0.25">
      <c r="B1565" s="8" t="s">
        <v>103</v>
      </c>
      <c r="C1565" s="8">
        <v>111875</v>
      </c>
      <c r="D1565" s="8" t="s">
        <v>1092</v>
      </c>
      <c r="E1565" s="8" t="s">
        <v>35</v>
      </c>
      <c r="F1565" s="8" t="s">
        <v>36</v>
      </c>
      <c r="G1565" s="12">
        <v>40925.970671296294</v>
      </c>
      <c r="H1565" s="15" t="s">
        <v>7549</v>
      </c>
      <c r="I1565" s="13" t="s">
        <v>64</v>
      </c>
      <c r="J1565" s="11">
        <v>386.94</v>
      </c>
    </row>
    <row r="1566" spans="2:10" x14ac:dyDescent="0.25">
      <c r="B1566" s="8" t="s">
        <v>122</v>
      </c>
      <c r="C1566" s="8">
        <v>111874</v>
      </c>
      <c r="D1566" s="8" t="s">
        <v>1093</v>
      </c>
      <c r="E1566" s="8" t="s">
        <v>35</v>
      </c>
      <c r="F1566" s="8" t="s">
        <v>36</v>
      </c>
      <c r="G1566" s="12">
        <v>40925.970219907409</v>
      </c>
      <c r="H1566" s="15" t="s">
        <v>7549</v>
      </c>
      <c r="I1566" s="13" t="s">
        <v>43</v>
      </c>
      <c r="J1566" s="11">
        <v>420</v>
      </c>
    </row>
    <row r="1567" spans="2:10" x14ac:dyDescent="0.25">
      <c r="B1567" s="8" t="s">
        <v>122</v>
      </c>
      <c r="C1567" s="8">
        <v>111873</v>
      </c>
      <c r="D1567" s="8" t="s">
        <v>1094</v>
      </c>
      <c r="E1567" s="8" t="s">
        <v>35</v>
      </c>
      <c r="F1567" s="8" t="s">
        <v>36</v>
      </c>
      <c r="G1567" s="12">
        <v>40925.967222222222</v>
      </c>
      <c r="H1567" s="15" t="s">
        <v>7549</v>
      </c>
      <c r="I1567" s="13" t="s">
        <v>37</v>
      </c>
      <c r="J1567" s="11">
        <v>210</v>
      </c>
    </row>
    <row r="1568" spans="2:10" x14ac:dyDescent="0.25">
      <c r="B1568" s="8" t="s">
        <v>103</v>
      </c>
      <c r="C1568" s="8">
        <v>111872</v>
      </c>
      <c r="D1568" s="8" t="s">
        <v>983</v>
      </c>
      <c r="E1568" s="8" t="s">
        <v>35</v>
      </c>
      <c r="F1568" s="8" t="s">
        <v>36</v>
      </c>
      <c r="G1568" s="12">
        <v>40925.967002314814</v>
      </c>
      <c r="H1568" s="15" t="s">
        <v>7550</v>
      </c>
      <c r="I1568" s="13" t="s">
        <v>37</v>
      </c>
      <c r="J1568" s="11">
        <v>402.5</v>
      </c>
    </row>
    <row r="1569" spans="2:10" x14ac:dyDescent="0.25">
      <c r="B1569" s="8" t="s">
        <v>103</v>
      </c>
      <c r="C1569" s="8">
        <v>111871</v>
      </c>
      <c r="D1569" s="8" t="s">
        <v>340</v>
      </c>
      <c r="E1569" s="8" t="s">
        <v>341</v>
      </c>
      <c r="F1569" s="8" t="s">
        <v>36</v>
      </c>
      <c r="G1569" s="12">
        <v>40925.96435185185</v>
      </c>
      <c r="H1569" s="15" t="s">
        <v>7550</v>
      </c>
      <c r="I1569" s="13" t="s">
        <v>37</v>
      </c>
      <c r="J1569" s="11">
        <v>571.37</v>
      </c>
    </row>
    <row r="1570" spans="2:10" x14ac:dyDescent="0.25">
      <c r="B1570" s="8" t="s">
        <v>122</v>
      </c>
      <c r="C1570" s="8">
        <v>111870</v>
      </c>
      <c r="D1570" s="8" t="s">
        <v>1095</v>
      </c>
      <c r="E1570" s="8" t="s">
        <v>35</v>
      </c>
      <c r="F1570" s="8" t="s">
        <v>36</v>
      </c>
      <c r="G1570" s="12">
        <v>40925.964074074072</v>
      </c>
      <c r="H1570" s="15" t="s">
        <v>7550</v>
      </c>
      <c r="I1570" s="13" t="s">
        <v>40</v>
      </c>
      <c r="J1570" s="11">
        <v>528.98</v>
      </c>
    </row>
    <row r="1571" spans="2:10" x14ac:dyDescent="0.25">
      <c r="B1571" s="8" t="s">
        <v>122</v>
      </c>
      <c r="C1571" s="8">
        <v>111869</v>
      </c>
      <c r="D1571" s="8" t="s">
        <v>1096</v>
      </c>
      <c r="E1571" s="8" t="s">
        <v>35</v>
      </c>
      <c r="F1571" s="8" t="s">
        <v>36</v>
      </c>
      <c r="G1571" s="12">
        <v>40925.963078703702</v>
      </c>
      <c r="H1571" s="15" t="s">
        <v>7549</v>
      </c>
      <c r="I1571" s="13" t="s">
        <v>37</v>
      </c>
      <c r="J1571" s="11">
        <v>540</v>
      </c>
    </row>
    <row r="1572" spans="2:10" x14ac:dyDescent="0.25">
      <c r="B1572" s="8" t="s">
        <v>122</v>
      </c>
      <c r="C1572" s="8">
        <v>111868</v>
      </c>
      <c r="D1572" s="8" t="s">
        <v>1097</v>
      </c>
      <c r="E1572" s="8" t="s">
        <v>173</v>
      </c>
      <c r="F1572" s="8" t="s">
        <v>36</v>
      </c>
      <c r="G1572" s="12">
        <v>40925.95652777778</v>
      </c>
      <c r="H1572" s="15" t="s">
        <v>7549</v>
      </c>
      <c r="I1572" s="13" t="s">
        <v>43</v>
      </c>
      <c r="J1572" s="11">
        <v>210</v>
      </c>
    </row>
    <row r="1573" spans="2:10" x14ac:dyDescent="0.25">
      <c r="B1573" s="8" t="s">
        <v>122</v>
      </c>
      <c r="C1573" s="8">
        <v>111867</v>
      </c>
      <c r="D1573" s="8" t="s">
        <v>720</v>
      </c>
      <c r="E1573" s="8" t="s">
        <v>35</v>
      </c>
      <c r="F1573" s="8" t="s">
        <v>36</v>
      </c>
      <c r="G1573" s="12">
        <v>40925.956331018519</v>
      </c>
      <c r="H1573" s="15" t="s">
        <v>7549</v>
      </c>
      <c r="I1573" s="13" t="s">
        <v>37</v>
      </c>
      <c r="J1573" s="11">
        <v>1080</v>
      </c>
    </row>
    <row r="1574" spans="2:10" x14ac:dyDescent="0.25">
      <c r="B1574" s="8" t="s">
        <v>122</v>
      </c>
      <c r="C1574" s="8">
        <v>111866</v>
      </c>
      <c r="D1574" s="8" t="s">
        <v>1098</v>
      </c>
      <c r="E1574" s="8" t="s">
        <v>1099</v>
      </c>
      <c r="F1574" s="8" t="s">
        <v>36</v>
      </c>
      <c r="G1574" s="12">
        <v>40925.956099537034</v>
      </c>
      <c r="H1574" s="15" t="s">
        <v>7550</v>
      </c>
      <c r="I1574" s="13" t="s">
        <v>37</v>
      </c>
      <c r="J1574" s="11">
        <v>210</v>
      </c>
    </row>
    <row r="1575" spans="2:10" x14ac:dyDescent="0.25">
      <c r="B1575" s="8" t="s">
        <v>122</v>
      </c>
      <c r="C1575" s="8">
        <v>111865</v>
      </c>
      <c r="D1575" s="8" t="s">
        <v>1100</v>
      </c>
      <c r="E1575" s="8" t="s">
        <v>92</v>
      </c>
      <c r="F1575" s="8" t="s">
        <v>36</v>
      </c>
      <c r="G1575" s="12">
        <v>40925.952650462961</v>
      </c>
      <c r="H1575" s="15" t="s">
        <v>7549</v>
      </c>
      <c r="I1575" s="13" t="s">
        <v>37</v>
      </c>
      <c r="J1575" s="11">
        <v>540</v>
      </c>
    </row>
    <row r="1576" spans="2:10" x14ac:dyDescent="0.25">
      <c r="B1576" s="8" t="s">
        <v>122</v>
      </c>
      <c r="C1576" s="8">
        <v>111864</v>
      </c>
      <c r="D1576" s="8" t="s">
        <v>1101</v>
      </c>
      <c r="E1576" s="8" t="s">
        <v>35</v>
      </c>
      <c r="F1576" s="8" t="s">
        <v>36</v>
      </c>
      <c r="G1576" s="12">
        <v>40925.949386574073</v>
      </c>
      <c r="H1576" s="15" t="s">
        <v>7550</v>
      </c>
      <c r="I1576" s="13" t="s">
        <v>37</v>
      </c>
      <c r="J1576" s="11">
        <v>210</v>
      </c>
    </row>
    <row r="1577" spans="2:10" x14ac:dyDescent="0.25">
      <c r="B1577" s="8" t="s">
        <v>122</v>
      </c>
      <c r="C1577" s="8">
        <v>111863</v>
      </c>
      <c r="D1577" s="8" t="s">
        <v>1102</v>
      </c>
      <c r="E1577" s="8" t="s">
        <v>35</v>
      </c>
      <c r="F1577" s="8" t="s">
        <v>36</v>
      </c>
      <c r="G1577" s="12">
        <v>40925.946527777778</v>
      </c>
      <c r="H1577" s="15" t="s">
        <v>7550</v>
      </c>
      <c r="I1577" s="13" t="s">
        <v>43</v>
      </c>
      <c r="J1577" s="11">
        <v>540</v>
      </c>
    </row>
    <row r="1578" spans="2:10" x14ac:dyDescent="0.25">
      <c r="B1578" s="8" t="s">
        <v>122</v>
      </c>
      <c r="C1578" s="8">
        <v>111862</v>
      </c>
      <c r="D1578" s="8" t="s">
        <v>1103</v>
      </c>
      <c r="E1578" s="8" t="s">
        <v>918</v>
      </c>
      <c r="F1578" s="8" t="s">
        <v>59</v>
      </c>
      <c r="G1578" s="12">
        <v>40925.945254629631</v>
      </c>
      <c r="H1578" s="15" t="s">
        <v>7549</v>
      </c>
      <c r="I1578" s="13" t="s">
        <v>40</v>
      </c>
      <c r="J1578" s="11">
        <v>528.98</v>
      </c>
    </row>
    <row r="1579" spans="2:10" x14ac:dyDescent="0.25">
      <c r="B1579" s="8" t="s">
        <v>122</v>
      </c>
      <c r="C1579" s="8">
        <v>111861</v>
      </c>
      <c r="D1579" s="8" t="s">
        <v>1104</v>
      </c>
      <c r="E1579" s="8" t="s">
        <v>388</v>
      </c>
      <c r="F1579" s="8" t="s">
        <v>59</v>
      </c>
      <c r="G1579" s="12">
        <v>40925.938067129631</v>
      </c>
      <c r="H1579" s="15" t="s">
        <v>7549</v>
      </c>
      <c r="I1579" s="13" t="s">
        <v>37</v>
      </c>
      <c r="J1579" s="11">
        <v>210</v>
      </c>
    </row>
    <row r="1580" spans="2:10" x14ac:dyDescent="0.25">
      <c r="B1580" s="8" t="s">
        <v>122</v>
      </c>
      <c r="C1580" s="8">
        <v>111860</v>
      </c>
      <c r="D1580" s="8" t="s">
        <v>1001</v>
      </c>
      <c r="E1580" s="8" t="s">
        <v>35</v>
      </c>
      <c r="F1580" s="8" t="s">
        <v>36</v>
      </c>
      <c r="G1580" s="12">
        <v>40925.934351851851</v>
      </c>
      <c r="H1580" s="15" t="s">
        <v>7549</v>
      </c>
      <c r="I1580" s="13" t="s">
        <v>37</v>
      </c>
      <c r="J1580" s="11">
        <v>540</v>
      </c>
    </row>
    <row r="1581" spans="2:10" x14ac:dyDescent="0.25">
      <c r="B1581" s="8" t="s">
        <v>122</v>
      </c>
      <c r="C1581" s="8">
        <v>111859</v>
      </c>
      <c r="D1581" s="8" t="s">
        <v>1101</v>
      </c>
      <c r="E1581" s="8" t="s">
        <v>35</v>
      </c>
      <c r="F1581" s="8" t="s">
        <v>36</v>
      </c>
      <c r="G1581" s="12">
        <v>40925.930243055554</v>
      </c>
      <c r="H1581" s="15" t="s">
        <v>7550</v>
      </c>
      <c r="I1581" s="13" t="s">
        <v>43</v>
      </c>
      <c r="J1581" s="11">
        <v>210</v>
      </c>
    </row>
    <row r="1582" spans="2:10" x14ac:dyDescent="0.25">
      <c r="B1582" s="8" t="s">
        <v>122</v>
      </c>
      <c r="C1582" s="8">
        <v>111858</v>
      </c>
      <c r="D1582" s="8" t="s">
        <v>1105</v>
      </c>
      <c r="E1582" s="8" t="s">
        <v>35</v>
      </c>
      <c r="F1582" s="8" t="s">
        <v>36</v>
      </c>
      <c r="G1582" s="12">
        <v>40925.930011574077</v>
      </c>
      <c r="H1582" s="15" t="s">
        <v>7549</v>
      </c>
      <c r="I1582" s="13" t="s">
        <v>37</v>
      </c>
      <c r="J1582" s="11">
        <v>540</v>
      </c>
    </row>
    <row r="1583" spans="2:10" x14ac:dyDescent="0.25">
      <c r="B1583" s="8" t="s">
        <v>122</v>
      </c>
      <c r="C1583" s="8">
        <v>111857</v>
      </c>
      <c r="D1583" s="8" t="s">
        <v>1106</v>
      </c>
      <c r="E1583" s="8" t="s">
        <v>35</v>
      </c>
      <c r="F1583" s="8" t="s">
        <v>36</v>
      </c>
      <c r="G1583" s="12">
        <v>40925.929918981485</v>
      </c>
      <c r="H1583" s="15" t="s">
        <v>7549</v>
      </c>
      <c r="I1583" s="13" t="s">
        <v>37</v>
      </c>
      <c r="J1583" s="11">
        <v>540</v>
      </c>
    </row>
    <row r="1584" spans="2:10" x14ac:dyDescent="0.25">
      <c r="B1584" s="8" t="s">
        <v>122</v>
      </c>
      <c r="C1584" s="8">
        <v>111856</v>
      </c>
      <c r="D1584" s="8" t="s">
        <v>1107</v>
      </c>
      <c r="E1584" s="8" t="s">
        <v>35</v>
      </c>
      <c r="F1584" s="8" t="s">
        <v>36</v>
      </c>
      <c r="G1584" s="12">
        <v>40925.92832175926</v>
      </c>
      <c r="H1584" s="15" t="s">
        <v>7549</v>
      </c>
      <c r="I1584" s="13" t="s">
        <v>37</v>
      </c>
      <c r="J1584" s="11">
        <v>210</v>
      </c>
    </row>
    <row r="1585" spans="2:10" x14ac:dyDescent="0.25">
      <c r="B1585" s="8" t="s">
        <v>122</v>
      </c>
      <c r="C1585" s="8">
        <v>111855</v>
      </c>
      <c r="D1585" s="8" t="s">
        <v>1108</v>
      </c>
      <c r="E1585" s="8" t="s">
        <v>35</v>
      </c>
      <c r="F1585" s="8" t="s">
        <v>36</v>
      </c>
      <c r="G1585" s="12">
        <v>40925.927384259259</v>
      </c>
      <c r="H1585" s="15" t="s">
        <v>7549</v>
      </c>
      <c r="I1585" s="13" t="s">
        <v>37</v>
      </c>
      <c r="J1585" s="11">
        <v>540</v>
      </c>
    </row>
    <row r="1586" spans="2:10" x14ac:dyDescent="0.25">
      <c r="B1586" s="8" t="s">
        <v>103</v>
      </c>
      <c r="C1586" s="8">
        <v>111854</v>
      </c>
      <c r="D1586" s="8" t="s">
        <v>1108</v>
      </c>
      <c r="E1586" s="8" t="s">
        <v>35</v>
      </c>
      <c r="F1586" s="8" t="s">
        <v>36</v>
      </c>
      <c r="G1586" s="12">
        <v>40925.925405092596</v>
      </c>
      <c r="H1586" s="15" t="s">
        <v>7549</v>
      </c>
      <c r="I1586" s="13" t="s">
        <v>64</v>
      </c>
      <c r="J1586" s="11">
        <v>528.98</v>
      </c>
    </row>
    <row r="1587" spans="2:10" x14ac:dyDescent="0.25">
      <c r="B1587" s="8" t="s">
        <v>103</v>
      </c>
      <c r="C1587" s="8">
        <v>111853</v>
      </c>
      <c r="D1587" s="8" t="s">
        <v>1101</v>
      </c>
      <c r="E1587" s="8" t="s">
        <v>35</v>
      </c>
      <c r="F1587" s="8" t="s">
        <v>36</v>
      </c>
      <c r="G1587" s="12">
        <v>40925.923483796294</v>
      </c>
      <c r="H1587" s="15" t="s">
        <v>7550</v>
      </c>
      <c r="I1587" s="13" t="s">
        <v>43</v>
      </c>
      <c r="J1587" s="11">
        <v>210</v>
      </c>
    </row>
    <row r="1588" spans="2:10" x14ac:dyDescent="0.25">
      <c r="B1588" s="8" t="s">
        <v>103</v>
      </c>
      <c r="C1588" s="8">
        <v>111852</v>
      </c>
      <c r="D1588" s="8" t="s">
        <v>1109</v>
      </c>
      <c r="E1588" s="8" t="s">
        <v>258</v>
      </c>
      <c r="F1588" s="8" t="s">
        <v>59</v>
      </c>
      <c r="G1588" s="12">
        <v>40925.921099537038</v>
      </c>
      <c r="H1588" s="15" t="s">
        <v>7550</v>
      </c>
      <c r="I1588" s="13" t="s">
        <v>43</v>
      </c>
      <c r="J1588" s="11">
        <v>550.26</v>
      </c>
    </row>
    <row r="1589" spans="2:10" x14ac:dyDescent="0.25">
      <c r="B1589" s="8" t="s">
        <v>122</v>
      </c>
      <c r="C1589" s="8">
        <v>111851</v>
      </c>
      <c r="D1589" s="8" t="s">
        <v>1110</v>
      </c>
      <c r="E1589" s="8" t="s">
        <v>35</v>
      </c>
      <c r="F1589" s="8" t="s">
        <v>36</v>
      </c>
      <c r="G1589" s="12">
        <v>40925.920775462961</v>
      </c>
      <c r="H1589" s="15" t="s">
        <v>7550</v>
      </c>
      <c r="I1589" s="13" t="s">
        <v>37</v>
      </c>
      <c r="J1589" s="11">
        <v>210</v>
      </c>
    </row>
    <row r="1590" spans="2:10" x14ac:dyDescent="0.25">
      <c r="B1590" s="8" t="s">
        <v>103</v>
      </c>
      <c r="C1590" s="8">
        <v>111850</v>
      </c>
      <c r="D1590" s="8" t="s">
        <v>1001</v>
      </c>
      <c r="E1590" s="8" t="s">
        <v>35</v>
      </c>
      <c r="F1590" s="8" t="s">
        <v>36</v>
      </c>
      <c r="G1590" s="12">
        <v>40925.919317129628</v>
      </c>
      <c r="H1590" s="15" t="s">
        <v>7550</v>
      </c>
      <c r="I1590" s="13" t="s">
        <v>37</v>
      </c>
      <c r="J1590" s="11">
        <v>540</v>
      </c>
    </row>
    <row r="1591" spans="2:10" x14ac:dyDescent="0.25">
      <c r="B1591" s="8" t="s">
        <v>122</v>
      </c>
      <c r="C1591" s="8">
        <v>111849</v>
      </c>
      <c r="D1591" s="8" t="s">
        <v>1111</v>
      </c>
      <c r="E1591" s="8" t="s">
        <v>144</v>
      </c>
      <c r="F1591" s="8" t="s">
        <v>36</v>
      </c>
      <c r="G1591" s="12">
        <v>40925.918287037035</v>
      </c>
      <c r="H1591" s="15" t="s">
        <v>7550</v>
      </c>
      <c r="I1591" s="13" t="s">
        <v>37</v>
      </c>
      <c r="J1591" s="11">
        <v>1080</v>
      </c>
    </row>
    <row r="1592" spans="2:10" x14ac:dyDescent="0.25">
      <c r="B1592" s="8" t="s">
        <v>103</v>
      </c>
      <c r="C1592" s="8">
        <v>111848</v>
      </c>
      <c r="D1592" s="8" t="s">
        <v>1001</v>
      </c>
      <c r="E1592" s="8" t="s">
        <v>35</v>
      </c>
      <c r="F1592" s="8" t="s">
        <v>36</v>
      </c>
      <c r="G1592" s="12">
        <v>40925.916631944441</v>
      </c>
      <c r="H1592" s="15" t="s">
        <v>7550</v>
      </c>
      <c r="I1592" s="13" t="s">
        <v>37</v>
      </c>
      <c r="J1592" s="11">
        <v>540</v>
      </c>
    </row>
    <row r="1593" spans="2:10" x14ac:dyDescent="0.25">
      <c r="B1593" s="8" t="s">
        <v>103</v>
      </c>
      <c r="C1593" s="8">
        <v>111847</v>
      </c>
      <c r="D1593" s="8" t="s">
        <v>1107</v>
      </c>
      <c r="E1593" s="8" t="s">
        <v>35</v>
      </c>
      <c r="F1593" s="8" t="s">
        <v>36</v>
      </c>
      <c r="G1593" s="12">
        <v>40925.916087962964</v>
      </c>
      <c r="H1593" s="15" t="s">
        <v>7550</v>
      </c>
      <c r="I1593" s="13" t="s">
        <v>37</v>
      </c>
      <c r="J1593" s="11">
        <v>210</v>
      </c>
    </row>
    <row r="1594" spans="2:10" x14ac:dyDescent="0.25">
      <c r="B1594" s="8" t="s">
        <v>103</v>
      </c>
      <c r="C1594" s="8">
        <v>111846</v>
      </c>
      <c r="D1594" s="8" t="s">
        <v>1054</v>
      </c>
      <c r="E1594" s="8" t="s">
        <v>35</v>
      </c>
      <c r="F1594" s="8" t="s">
        <v>36</v>
      </c>
      <c r="G1594" s="12">
        <v>40925.915810185186</v>
      </c>
      <c r="H1594" s="15" t="s">
        <v>7549</v>
      </c>
      <c r="I1594" s="13" t="s">
        <v>40</v>
      </c>
      <c r="J1594" s="11">
        <v>528.98</v>
      </c>
    </row>
    <row r="1595" spans="2:10" x14ac:dyDescent="0.25">
      <c r="B1595" s="8" t="s">
        <v>103</v>
      </c>
      <c r="C1595" s="8">
        <v>111845</v>
      </c>
      <c r="D1595" s="8" t="s">
        <v>1001</v>
      </c>
      <c r="E1595" s="8" t="s">
        <v>35</v>
      </c>
      <c r="F1595" s="8" t="s">
        <v>36</v>
      </c>
      <c r="G1595" s="12">
        <v>40925.914351851854</v>
      </c>
      <c r="H1595" s="15" t="s">
        <v>7549</v>
      </c>
      <c r="I1595" s="13" t="s">
        <v>37</v>
      </c>
      <c r="J1595" s="11">
        <v>540</v>
      </c>
    </row>
    <row r="1596" spans="2:10" x14ac:dyDescent="0.25">
      <c r="B1596" s="8" t="s">
        <v>122</v>
      </c>
      <c r="C1596" s="8">
        <v>111844</v>
      </c>
      <c r="D1596" s="8" t="s">
        <v>1112</v>
      </c>
      <c r="E1596" s="8" t="s">
        <v>35</v>
      </c>
      <c r="F1596" s="8" t="s">
        <v>36</v>
      </c>
      <c r="G1596" s="12">
        <v>40925.914074074077</v>
      </c>
      <c r="H1596" s="15" t="s">
        <v>7549</v>
      </c>
      <c r="I1596" s="13" t="s">
        <v>43</v>
      </c>
      <c r="J1596" s="11">
        <v>402.5</v>
      </c>
    </row>
    <row r="1597" spans="2:10" x14ac:dyDescent="0.25">
      <c r="B1597" s="8" t="s">
        <v>122</v>
      </c>
      <c r="C1597" s="8">
        <v>111843</v>
      </c>
      <c r="D1597" s="8" t="s">
        <v>1113</v>
      </c>
      <c r="E1597" s="8" t="s">
        <v>35</v>
      </c>
      <c r="F1597" s="8" t="s">
        <v>36</v>
      </c>
      <c r="G1597" s="12">
        <v>40925.912488425929</v>
      </c>
      <c r="H1597" s="15" t="s">
        <v>7549</v>
      </c>
      <c r="I1597" s="13" t="s">
        <v>43</v>
      </c>
      <c r="J1597" s="11">
        <v>790</v>
      </c>
    </row>
    <row r="1598" spans="2:10" x14ac:dyDescent="0.25">
      <c r="B1598" s="8" t="s">
        <v>103</v>
      </c>
      <c r="C1598" s="8">
        <v>111842</v>
      </c>
      <c r="D1598" s="8" t="s">
        <v>1001</v>
      </c>
      <c r="E1598" s="8" t="s">
        <v>35</v>
      </c>
      <c r="F1598" s="8" t="s">
        <v>36</v>
      </c>
      <c r="G1598" s="12">
        <v>40925.911874999998</v>
      </c>
      <c r="H1598" s="15" t="s">
        <v>7550</v>
      </c>
      <c r="I1598" s="13" t="s">
        <v>37</v>
      </c>
      <c r="J1598" s="11">
        <v>540</v>
      </c>
    </row>
    <row r="1599" spans="2:10" x14ac:dyDescent="0.25">
      <c r="B1599" s="8" t="s">
        <v>122</v>
      </c>
      <c r="C1599" s="8">
        <v>111841</v>
      </c>
      <c r="D1599" s="8" t="s">
        <v>1114</v>
      </c>
      <c r="E1599" s="8" t="s">
        <v>35</v>
      </c>
      <c r="F1599" s="8" t="s">
        <v>36</v>
      </c>
      <c r="G1599" s="12">
        <v>40925.911643518521</v>
      </c>
      <c r="H1599" s="15" t="s">
        <v>7550</v>
      </c>
      <c r="I1599" s="13" t="s">
        <v>37</v>
      </c>
      <c r="J1599" s="11">
        <v>540</v>
      </c>
    </row>
    <row r="1600" spans="2:10" x14ac:dyDescent="0.25">
      <c r="B1600" s="8" t="s">
        <v>103</v>
      </c>
      <c r="C1600" s="8">
        <v>111840</v>
      </c>
      <c r="D1600" s="8" t="s">
        <v>965</v>
      </c>
      <c r="E1600" s="8" t="s">
        <v>196</v>
      </c>
      <c r="F1600" s="8" t="s">
        <v>59</v>
      </c>
      <c r="G1600" s="12">
        <v>40925.911261574074</v>
      </c>
      <c r="H1600" s="15" t="s">
        <v>7549</v>
      </c>
      <c r="I1600" s="13" t="s">
        <v>37</v>
      </c>
      <c r="J1600" s="11">
        <v>395</v>
      </c>
    </row>
    <row r="1601" spans="2:10" x14ac:dyDescent="0.25">
      <c r="B1601" s="8" t="s">
        <v>122</v>
      </c>
      <c r="C1601" s="8">
        <v>111839</v>
      </c>
      <c r="D1601" s="8" t="s">
        <v>1115</v>
      </c>
      <c r="E1601" s="8" t="s">
        <v>87</v>
      </c>
      <c r="F1601" s="8" t="s">
        <v>36</v>
      </c>
      <c r="G1601" s="12">
        <v>40925.90966435185</v>
      </c>
      <c r="H1601" s="15" t="s">
        <v>7550</v>
      </c>
      <c r="I1601" s="13" t="s">
        <v>43</v>
      </c>
      <c r="J1601" s="11">
        <v>1080</v>
      </c>
    </row>
    <row r="1602" spans="2:10" x14ac:dyDescent="0.25">
      <c r="B1602" s="8" t="s">
        <v>103</v>
      </c>
      <c r="C1602" s="8">
        <v>111838</v>
      </c>
      <c r="D1602" s="8" t="s">
        <v>1001</v>
      </c>
      <c r="E1602" s="8" t="s">
        <v>35</v>
      </c>
      <c r="F1602" s="8" t="s">
        <v>36</v>
      </c>
      <c r="G1602" s="12">
        <v>40925.909074074072</v>
      </c>
      <c r="H1602" s="15" t="s">
        <v>7549</v>
      </c>
      <c r="I1602" s="13" t="s">
        <v>37</v>
      </c>
      <c r="J1602" s="11">
        <v>540</v>
      </c>
    </row>
    <row r="1603" spans="2:10" x14ac:dyDescent="0.25">
      <c r="B1603" s="8" t="s">
        <v>103</v>
      </c>
      <c r="C1603" s="8">
        <v>111837</v>
      </c>
      <c r="D1603" s="8" t="s">
        <v>1115</v>
      </c>
      <c r="E1603" s="8" t="s">
        <v>87</v>
      </c>
      <c r="F1603" s="8" t="s">
        <v>36</v>
      </c>
      <c r="G1603" s="12">
        <v>40925.908020833333</v>
      </c>
      <c r="H1603" s="15" t="s">
        <v>7549</v>
      </c>
      <c r="I1603" s="13" t="s">
        <v>43</v>
      </c>
      <c r="J1603" s="11">
        <v>1080</v>
      </c>
    </row>
    <row r="1604" spans="2:10" x14ac:dyDescent="0.25">
      <c r="B1604" s="8" t="s">
        <v>122</v>
      </c>
      <c r="C1604" s="8">
        <v>111836</v>
      </c>
      <c r="D1604" s="8" t="s">
        <v>1116</v>
      </c>
      <c r="E1604" s="8" t="s">
        <v>35</v>
      </c>
      <c r="F1604" s="8" t="s">
        <v>36</v>
      </c>
      <c r="G1604" s="12">
        <v>40925.907222222224</v>
      </c>
      <c r="H1604" s="15" t="s">
        <v>7550</v>
      </c>
      <c r="I1604" s="13" t="s">
        <v>43</v>
      </c>
      <c r="J1604" s="11">
        <v>616.04999999999995</v>
      </c>
    </row>
    <row r="1605" spans="2:10" x14ac:dyDescent="0.25">
      <c r="B1605" s="8" t="s">
        <v>103</v>
      </c>
      <c r="C1605" s="8">
        <v>111835</v>
      </c>
      <c r="D1605" s="8" t="s">
        <v>1117</v>
      </c>
      <c r="E1605" s="8" t="s">
        <v>63</v>
      </c>
      <c r="F1605" s="8" t="s">
        <v>36</v>
      </c>
      <c r="G1605" s="12">
        <v>40925.903078703705</v>
      </c>
      <c r="H1605" s="15" t="s">
        <v>7549</v>
      </c>
      <c r="I1605" s="13" t="s">
        <v>37</v>
      </c>
      <c r="J1605" s="11">
        <v>210</v>
      </c>
    </row>
    <row r="1606" spans="2:10" x14ac:dyDescent="0.25">
      <c r="B1606" s="8" t="s">
        <v>122</v>
      </c>
      <c r="C1606" s="8">
        <v>111834</v>
      </c>
      <c r="D1606" s="8" t="s">
        <v>1118</v>
      </c>
      <c r="E1606" s="8" t="s">
        <v>180</v>
      </c>
      <c r="F1606" s="8" t="s">
        <v>59</v>
      </c>
      <c r="G1606" s="12">
        <v>40925.902974537035</v>
      </c>
      <c r="H1606" s="15" t="s">
        <v>7550</v>
      </c>
      <c r="I1606" s="13" t="s">
        <v>37</v>
      </c>
      <c r="J1606" s="11">
        <v>395</v>
      </c>
    </row>
    <row r="1607" spans="2:10" x14ac:dyDescent="0.25">
      <c r="B1607" s="8" t="s">
        <v>122</v>
      </c>
      <c r="C1607" s="8">
        <v>111833</v>
      </c>
      <c r="D1607" s="8" t="s">
        <v>1119</v>
      </c>
      <c r="E1607" s="8" t="s">
        <v>120</v>
      </c>
      <c r="F1607" s="8" t="s">
        <v>59</v>
      </c>
      <c r="G1607" s="12">
        <v>40925.896493055552</v>
      </c>
      <c r="H1607" s="15" t="s">
        <v>7549</v>
      </c>
      <c r="I1607" s="13" t="s">
        <v>43</v>
      </c>
      <c r="J1607" s="11">
        <v>790</v>
      </c>
    </row>
    <row r="1608" spans="2:10" x14ac:dyDescent="0.25">
      <c r="B1608" s="8" t="s">
        <v>122</v>
      </c>
      <c r="C1608" s="8">
        <v>111832</v>
      </c>
      <c r="D1608" s="8" t="s">
        <v>1120</v>
      </c>
      <c r="E1608" s="8" t="s">
        <v>35</v>
      </c>
      <c r="F1608" s="8" t="s">
        <v>36</v>
      </c>
      <c r="G1608" s="12">
        <v>40925.894687499997</v>
      </c>
      <c r="H1608" s="15" t="s">
        <v>7549</v>
      </c>
      <c r="I1608" s="13" t="s">
        <v>43</v>
      </c>
      <c r="J1608" s="11">
        <v>540</v>
      </c>
    </row>
    <row r="1609" spans="2:10" x14ac:dyDescent="0.25">
      <c r="B1609" s="8" t="s">
        <v>122</v>
      </c>
      <c r="C1609" s="8">
        <v>111831</v>
      </c>
      <c r="D1609" s="8" t="s">
        <v>1121</v>
      </c>
      <c r="E1609" s="8" t="s">
        <v>35</v>
      </c>
      <c r="F1609" s="8" t="s">
        <v>36</v>
      </c>
      <c r="G1609" s="12">
        <v>40925.894016203703</v>
      </c>
      <c r="H1609" s="15" t="s">
        <v>7549</v>
      </c>
      <c r="I1609" s="13" t="s">
        <v>43</v>
      </c>
      <c r="J1609" s="11">
        <v>213.99</v>
      </c>
    </row>
    <row r="1610" spans="2:10" x14ac:dyDescent="0.25">
      <c r="B1610" s="8" t="s">
        <v>122</v>
      </c>
      <c r="C1610" s="8">
        <v>111830</v>
      </c>
      <c r="D1610" s="8" t="s">
        <v>1122</v>
      </c>
      <c r="E1610" s="8" t="s">
        <v>35</v>
      </c>
      <c r="F1610" s="8" t="s">
        <v>36</v>
      </c>
      <c r="G1610" s="12">
        <v>40925.890740740739</v>
      </c>
      <c r="H1610" s="15" t="s">
        <v>7549</v>
      </c>
      <c r="I1610" s="13" t="s">
        <v>43</v>
      </c>
      <c r="J1610" s="11">
        <v>540</v>
      </c>
    </row>
    <row r="1611" spans="2:10" x14ac:dyDescent="0.25">
      <c r="B1611" s="8" t="s">
        <v>103</v>
      </c>
      <c r="C1611" s="8">
        <v>111829</v>
      </c>
      <c r="D1611" s="8" t="s">
        <v>1001</v>
      </c>
      <c r="E1611" s="8" t="s">
        <v>35</v>
      </c>
      <c r="F1611" s="8" t="s">
        <v>36</v>
      </c>
      <c r="G1611" s="12">
        <v>40925.890011574076</v>
      </c>
      <c r="H1611" s="15" t="s">
        <v>7549</v>
      </c>
      <c r="I1611" s="13" t="s">
        <v>43</v>
      </c>
      <c r="J1611" s="11">
        <v>540</v>
      </c>
    </row>
    <row r="1612" spans="2:10" x14ac:dyDescent="0.25">
      <c r="B1612" s="8" t="s">
        <v>122</v>
      </c>
      <c r="C1612" s="8">
        <v>111828</v>
      </c>
      <c r="D1612" s="8" t="s">
        <v>1123</v>
      </c>
      <c r="E1612" s="8" t="s">
        <v>35</v>
      </c>
      <c r="F1612" s="8" t="s">
        <v>36</v>
      </c>
      <c r="G1612" s="12">
        <v>40925.885023148148</v>
      </c>
      <c r="H1612" s="15" t="s">
        <v>7550</v>
      </c>
      <c r="I1612" s="13" t="s">
        <v>37</v>
      </c>
      <c r="J1612" s="11">
        <v>540</v>
      </c>
    </row>
    <row r="1613" spans="2:10" x14ac:dyDescent="0.25">
      <c r="B1613" s="8" t="s">
        <v>103</v>
      </c>
      <c r="C1613" s="8">
        <v>111827</v>
      </c>
      <c r="D1613" s="8" t="s">
        <v>1123</v>
      </c>
      <c r="E1613" s="8" t="s">
        <v>35</v>
      </c>
      <c r="F1613" s="8" t="s">
        <v>36</v>
      </c>
      <c r="G1613" s="12">
        <v>40925.883043981485</v>
      </c>
      <c r="H1613" s="15" t="s">
        <v>7549</v>
      </c>
      <c r="I1613" s="13" t="s">
        <v>37</v>
      </c>
      <c r="J1613" s="11">
        <v>540</v>
      </c>
    </row>
    <row r="1614" spans="2:10" x14ac:dyDescent="0.25">
      <c r="B1614" s="8" t="s">
        <v>122</v>
      </c>
      <c r="C1614" s="8">
        <v>111826</v>
      </c>
      <c r="D1614" s="8" t="s">
        <v>1124</v>
      </c>
      <c r="E1614" s="8" t="s">
        <v>52</v>
      </c>
      <c r="F1614" s="8" t="s">
        <v>36</v>
      </c>
      <c r="G1614" s="12">
        <v>40925.879999999997</v>
      </c>
      <c r="H1614" s="15" t="s">
        <v>7550</v>
      </c>
      <c r="I1614" s="13" t="s">
        <v>43</v>
      </c>
      <c r="J1614" s="11">
        <v>790</v>
      </c>
    </row>
    <row r="1615" spans="2:10" x14ac:dyDescent="0.25">
      <c r="B1615" s="8" t="s">
        <v>122</v>
      </c>
      <c r="C1615" s="8">
        <v>111825</v>
      </c>
      <c r="D1615" s="8" t="s">
        <v>1125</v>
      </c>
      <c r="E1615" s="8" t="s">
        <v>35</v>
      </c>
      <c r="F1615" s="8" t="s">
        <v>36</v>
      </c>
      <c r="G1615" s="12">
        <v>40925.878657407404</v>
      </c>
      <c r="H1615" s="15" t="s">
        <v>7549</v>
      </c>
      <c r="I1615" s="13" t="s">
        <v>37</v>
      </c>
      <c r="J1615" s="11">
        <v>395</v>
      </c>
    </row>
    <row r="1616" spans="2:10" x14ac:dyDescent="0.25">
      <c r="B1616" s="8" t="s">
        <v>122</v>
      </c>
      <c r="C1616" s="8">
        <v>111824</v>
      </c>
      <c r="D1616" s="8" t="s">
        <v>1126</v>
      </c>
      <c r="E1616" s="8" t="s">
        <v>120</v>
      </c>
      <c r="F1616" s="8" t="s">
        <v>59</v>
      </c>
      <c r="G1616" s="12">
        <v>40925.866793981484</v>
      </c>
      <c r="H1616" s="15" t="s">
        <v>7549</v>
      </c>
      <c r="I1616" s="13" t="s">
        <v>43</v>
      </c>
      <c r="J1616" s="11">
        <v>395</v>
      </c>
    </row>
    <row r="1617" spans="2:10" x14ac:dyDescent="0.25">
      <c r="B1617" s="8" t="s">
        <v>103</v>
      </c>
      <c r="C1617" s="8">
        <v>111823</v>
      </c>
      <c r="D1617" s="8" t="s">
        <v>1111</v>
      </c>
      <c r="E1617" s="8" t="s">
        <v>144</v>
      </c>
      <c r="F1617" s="8" t="s">
        <v>36</v>
      </c>
      <c r="G1617" s="12">
        <v>40925.86445601852</v>
      </c>
      <c r="H1617" s="15" t="s">
        <v>7549</v>
      </c>
      <c r="I1617" s="13" t="s">
        <v>37</v>
      </c>
      <c r="J1617" s="11">
        <v>1080</v>
      </c>
    </row>
    <row r="1618" spans="2:10" x14ac:dyDescent="0.25">
      <c r="B1618" s="8" t="s">
        <v>122</v>
      </c>
      <c r="C1618" s="8">
        <v>111822</v>
      </c>
      <c r="D1618" s="8" t="s">
        <v>1127</v>
      </c>
      <c r="E1618" s="8" t="s">
        <v>1128</v>
      </c>
      <c r="F1618" s="8" t="s">
        <v>36</v>
      </c>
      <c r="G1618" s="12">
        <v>40925.855636574073</v>
      </c>
      <c r="H1618" s="15" t="s">
        <v>7549</v>
      </c>
      <c r="I1618" s="13" t="s">
        <v>43</v>
      </c>
      <c r="J1618" s="11">
        <v>1080</v>
      </c>
    </row>
    <row r="1619" spans="2:10" x14ac:dyDescent="0.25">
      <c r="B1619" s="8" t="s">
        <v>122</v>
      </c>
      <c r="C1619" s="8">
        <v>111821</v>
      </c>
      <c r="D1619" s="8" t="s">
        <v>429</v>
      </c>
      <c r="E1619" s="8" t="s">
        <v>35</v>
      </c>
      <c r="F1619" s="8" t="s">
        <v>36</v>
      </c>
      <c r="G1619" s="12">
        <v>40925.852650462963</v>
      </c>
      <c r="H1619" s="15" t="s">
        <v>7550</v>
      </c>
      <c r="I1619" s="13" t="s">
        <v>37</v>
      </c>
      <c r="J1619" s="11">
        <v>540</v>
      </c>
    </row>
    <row r="1620" spans="2:10" x14ac:dyDescent="0.25">
      <c r="B1620" s="8" t="s">
        <v>122</v>
      </c>
      <c r="C1620" s="8">
        <v>111820</v>
      </c>
      <c r="D1620" s="8" t="s">
        <v>1129</v>
      </c>
      <c r="E1620" s="8" t="s">
        <v>35</v>
      </c>
      <c r="F1620" s="8" t="s">
        <v>36</v>
      </c>
      <c r="G1620" s="12">
        <v>40925.851145833331</v>
      </c>
      <c r="H1620" s="15" t="s">
        <v>7550</v>
      </c>
      <c r="I1620" s="13" t="s">
        <v>43</v>
      </c>
      <c r="J1620" s="11">
        <v>540</v>
      </c>
    </row>
    <row r="1621" spans="2:10" x14ac:dyDescent="0.25">
      <c r="B1621" s="8" t="s">
        <v>122</v>
      </c>
      <c r="C1621" s="8">
        <v>111819</v>
      </c>
      <c r="D1621" s="8" t="s">
        <v>1130</v>
      </c>
      <c r="E1621" s="8" t="s">
        <v>1128</v>
      </c>
      <c r="F1621" s="8" t="s">
        <v>36</v>
      </c>
      <c r="G1621" s="12">
        <v>40925.846342592595</v>
      </c>
      <c r="H1621" s="15" t="s">
        <v>7550</v>
      </c>
      <c r="I1621" s="13" t="s">
        <v>43</v>
      </c>
      <c r="J1621" s="11">
        <v>616.04999999999995</v>
      </c>
    </row>
    <row r="1622" spans="2:10" x14ac:dyDescent="0.25">
      <c r="B1622" s="8" t="s">
        <v>122</v>
      </c>
      <c r="C1622" s="8">
        <v>111818</v>
      </c>
      <c r="D1622" s="8" t="s">
        <v>1131</v>
      </c>
      <c r="E1622" s="8" t="s">
        <v>47</v>
      </c>
      <c r="F1622" s="8" t="s">
        <v>36</v>
      </c>
      <c r="G1622" s="12">
        <v>40925.846145833333</v>
      </c>
      <c r="H1622" s="15" t="s">
        <v>7550</v>
      </c>
      <c r="I1622" s="13" t="s">
        <v>37</v>
      </c>
      <c r="J1622" s="11">
        <v>571.37</v>
      </c>
    </row>
    <row r="1623" spans="2:10" x14ac:dyDescent="0.25">
      <c r="B1623" s="8" t="s">
        <v>122</v>
      </c>
      <c r="C1623" s="8">
        <v>111817</v>
      </c>
      <c r="D1623" s="8" t="s">
        <v>1132</v>
      </c>
      <c r="E1623" s="8" t="s">
        <v>35</v>
      </c>
      <c r="F1623" s="8" t="s">
        <v>36</v>
      </c>
      <c r="G1623" s="12">
        <v>40925.839895833335</v>
      </c>
      <c r="H1623" s="15" t="s">
        <v>7549</v>
      </c>
      <c r="I1623" s="13" t="s">
        <v>37</v>
      </c>
      <c r="J1623" s="11">
        <v>395</v>
      </c>
    </row>
    <row r="1624" spans="2:10" x14ac:dyDescent="0.25">
      <c r="B1624" s="8" t="s">
        <v>103</v>
      </c>
      <c r="C1624" s="8">
        <v>111816</v>
      </c>
      <c r="D1624" s="8" t="s">
        <v>1132</v>
      </c>
      <c r="E1624" s="8" t="s">
        <v>35</v>
      </c>
      <c r="F1624" s="8" t="s">
        <v>36</v>
      </c>
      <c r="G1624" s="12">
        <v>40925.839386574073</v>
      </c>
      <c r="H1624" s="15" t="s">
        <v>7550</v>
      </c>
      <c r="I1624" s="13" t="s">
        <v>40</v>
      </c>
      <c r="J1624" s="11">
        <v>386.94</v>
      </c>
    </row>
    <row r="1625" spans="2:10" x14ac:dyDescent="0.25">
      <c r="B1625" s="8" t="s">
        <v>122</v>
      </c>
      <c r="C1625" s="8">
        <v>111815</v>
      </c>
      <c r="D1625" s="8" t="s">
        <v>1132</v>
      </c>
      <c r="E1625" s="8" t="s">
        <v>35</v>
      </c>
      <c r="F1625" s="8" t="s">
        <v>36</v>
      </c>
      <c r="G1625" s="12">
        <v>40925.835185185184</v>
      </c>
      <c r="H1625" s="15" t="s">
        <v>7550</v>
      </c>
      <c r="I1625" s="13" t="s">
        <v>37</v>
      </c>
      <c r="J1625" s="11">
        <v>395</v>
      </c>
    </row>
    <row r="1626" spans="2:10" x14ac:dyDescent="0.25">
      <c r="B1626" s="8" t="s">
        <v>103</v>
      </c>
      <c r="C1626" s="8">
        <v>111814</v>
      </c>
      <c r="D1626" s="8" t="s">
        <v>922</v>
      </c>
      <c r="E1626" s="8" t="s">
        <v>47</v>
      </c>
      <c r="F1626" s="8" t="s">
        <v>36</v>
      </c>
      <c r="G1626" s="12">
        <v>40925.83390046296</v>
      </c>
      <c r="H1626" s="15" t="s">
        <v>7550</v>
      </c>
      <c r="I1626" s="13" t="s">
        <v>37</v>
      </c>
      <c r="J1626" s="11">
        <v>593.29</v>
      </c>
    </row>
    <row r="1627" spans="2:10" x14ac:dyDescent="0.25">
      <c r="B1627" s="8" t="s">
        <v>103</v>
      </c>
      <c r="C1627" s="8">
        <v>111813</v>
      </c>
      <c r="D1627" s="8" t="s">
        <v>1041</v>
      </c>
      <c r="E1627" s="8" t="s">
        <v>206</v>
      </c>
      <c r="F1627" s="8" t="s">
        <v>36</v>
      </c>
      <c r="G1627" s="12">
        <v>40925.827534722222</v>
      </c>
      <c r="H1627" s="15" t="s">
        <v>7550</v>
      </c>
      <c r="I1627" s="13" t="s">
        <v>37</v>
      </c>
      <c r="J1627" s="11">
        <v>1185</v>
      </c>
    </row>
    <row r="1628" spans="2:10" x14ac:dyDescent="0.25">
      <c r="B1628" s="8" t="s">
        <v>103</v>
      </c>
      <c r="C1628" s="8">
        <v>111812</v>
      </c>
      <c r="D1628" s="8" t="s">
        <v>1133</v>
      </c>
      <c r="E1628" s="8" t="s">
        <v>35</v>
      </c>
      <c r="F1628" s="8" t="s">
        <v>36</v>
      </c>
      <c r="G1628" s="12">
        <v>40925.825636574074</v>
      </c>
      <c r="H1628" s="15" t="s">
        <v>7550</v>
      </c>
      <c r="I1628" s="13" t="s">
        <v>40</v>
      </c>
      <c r="J1628" s="11">
        <v>205.72</v>
      </c>
    </row>
    <row r="1629" spans="2:10" x14ac:dyDescent="0.25">
      <c r="B1629" s="8" t="s">
        <v>122</v>
      </c>
      <c r="C1629" s="8">
        <v>111811</v>
      </c>
      <c r="D1629" s="8" t="s">
        <v>1134</v>
      </c>
      <c r="E1629" s="8" t="s">
        <v>35</v>
      </c>
      <c r="F1629" s="8" t="s">
        <v>36</v>
      </c>
      <c r="G1629" s="12">
        <v>40925.816990740743</v>
      </c>
      <c r="H1629" s="15" t="s">
        <v>7550</v>
      </c>
      <c r="I1629" s="13" t="s">
        <v>43</v>
      </c>
      <c r="J1629" s="11">
        <v>210</v>
      </c>
    </row>
    <row r="1630" spans="2:10" x14ac:dyDescent="0.25">
      <c r="B1630" s="8" t="s">
        <v>103</v>
      </c>
      <c r="C1630" s="8">
        <v>111810</v>
      </c>
      <c r="D1630" s="8" t="s">
        <v>1131</v>
      </c>
      <c r="E1630" s="8" t="s">
        <v>47</v>
      </c>
      <c r="F1630" s="8" t="s">
        <v>36</v>
      </c>
      <c r="G1630" s="12">
        <v>40925.812928240739</v>
      </c>
      <c r="H1630" s="15" t="s">
        <v>7549</v>
      </c>
      <c r="I1630" s="13" t="s">
        <v>40</v>
      </c>
      <c r="J1630" s="11">
        <v>528.98</v>
      </c>
    </row>
    <row r="1631" spans="2:10" x14ac:dyDescent="0.25">
      <c r="B1631" s="8" t="s">
        <v>103</v>
      </c>
      <c r="C1631" s="8">
        <v>111809</v>
      </c>
      <c r="D1631" s="8" t="s">
        <v>1020</v>
      </c>
      <c r="E1631" s="8" t="s">
        <v>1021</v>
      </c>
      <c r="F1631" s="8" t="s">
        <v>246</v>
      </c>
      <c r="G1631" s="12">
        <v>40925.811261574076</v>
      </c>
      <c r="H1631" s="15" t="s">
        <v>7549</v>
      </c>
      <c r="I1631" s="13" t="s">
        <v>37</v>
      </c>
      <c r="J1631" s="11">
        <v>560.72</v>
      </c>
    </row>
    <row r="1632" spans="2:10" x14ac:dyDescent="0.25">
      <c r="B1632" s="8" t="s">
        <v>122</v>
      </c>
      <c r="C1632" s="8">
        <v>111808</v>
      </c>
      <c r="D1632" s="8" t="s">
        <v>1135</v>
      </c>
      <c r="E1632" s="8" t="s">
        <v>310</v>
      </c>
      <c r="F1632" s="8" t="s">
        <v>36</v>
      </c>
      <c r="G1632" s="12">
        <v>40925.807071759256</v>
      </c>
      <c r="H1632" s="15" t="s">
        <v>7549</v>
      </c>
      <c r="I1632" s="13" t="s">
        <v>43</v>
      </c>
      <c r="J1632" s="11">
        <v>571.37</v>
      </c>
    </row>
    <row r="1633" spans="2:10" x14ac:dyDescent="0.25">
      <c r="B1633" s="8" t="s">
        <v>122</v>
      </c>
      <c r="C1633" s="8">
        <v>111807</v>
      </c>
      <c r="D1633" s="8" t="s">
        <v>960</v>
      </c>
      <c r="E1633" s="8" t="s">
        <v>35</v>
      </c>
      <c r="F1633" s="8" t="s">
        <v>36</v>
      </c>
      <c r="G1633" s="12">
        <v>40925.807060185187</v>
      </c>
      <c r="H1633" s="15" t="s">
        <v>7550</v>
      </c>
      <c r="I1633" s="13" t="s">
        <v>43</v>
      </c>
      <c r="J1633" s="11">
        <v>790</v>
      </c>
    </row>
    <row r="1634" spans="2:10" x14ac:dyDescent="0.25">
      <c r="B1634" s="8" t="s">
        <v>122</v>
      </c>
      <c r="C1634" s="8">
        <v>111806</v>
      </c>
      <c r="D1634" s="8" t="s">
        <v>1136</v>
      </c>
      <c r="E1634" s="8" t="s">
        <v>35</v>
      </c>
      <c r="F1634" s="8" t="s">
        <v>36</v>
      </c>
      <c r="G1634" s="12">
        <v>40925.801111111112</v>
      </c>
      <c r="H1634" s="15" t="s">
        <v>7549</v>
      </c>
      <c r="I1634" s="13" t="s">
        <v>37</v>
      </c>
      <c r="J1634" s="11">
        <v>571.37</v>
      </c>
    </row>
    <row r="1635" spans="2:10" x14ac:dyDescent="0.25">
      <c r="B1635" s="8" t="s">
        <v>103</v>
      </c>
      <c r="C1635" s="8">
        <v>111805</v>
      </c>
      <c r="D1635" s="8" t="s">
        <v>1137</v>
      </c>
      <c r="E1635" s="8" t="s">
        <v>1138</v>
      </c>
      <c r="F1635" s="8" t="s">
        <v>559</v>
      </c>
      <c r="G1635" s="12">
        <v>40925.78570601852</v>
      </c>
      <c r="H1635" s="15" t="s">
        <v>7550</v>
      </c>
      <c r="I1635" s="13" t="s">
        <v>37</v>
      </c>
      <c r="J1635" s="11">
        <v>540</v>
      </c>
    </row>
    <row r="1636" spans="2:10" x14ac:dyDescent="0.25">
      <c r="B1636" s="8" t="s">
        <v>103</v>
      </c>
      <c r="C1636" s="8">
        <v>111804</v>
      </c>
      <c r="D1636" s="8" t="s">
        <v>1139</v>
      </c>
      <c r="E1636" s="8" t="s">
        <v>142</v>
      </c>
      <c r="F1636" s="8" t="s">
        <v>59</v>
      </c>
      <c r="G1636" s="12">
        <v>40925.781493055554</v>
      </c>
      <c r="H1636" s="15" t="s">
        <v>7549</v>
      </c>
      <c r="I1636" s="13" t="s">
        <v>43</v>
      </c>
      <c r="J1636" s="11">
        <v>218.06</v>
      </c>
    </row>
    <row r="1637" spans="2:10" x14ac:dyDescent="0.25">
      <c r="B1637" s="8" t="s">
        <v>103</v>
      </c>
      <c r="C1637" s="8">
        <v>111803</v>
      </c>
      <c r="D1637" s="8" t="s">
        <v>1135</v>
      </c>
      <c r="E1637" s="8" t="s">
        <v>310</v>
      </c>
      <c r="F1637" s="8" t="s">
        <v>36</v>
      </c>
      <c r="G1637" s="12">
        <v>40925.780057870368</v>
      </c>
      <c r="H1637" s="15" t="s">
        <v>7550</v>
      </c>
      <c r="I1637" s="13" t="s">
        <v>37</v>
      </c>
      <c r="J1637" s="11">
        <v>571.37</v>
      </c>
    </row>
    <row r="1638" spans="2:10" x14ac:dyDescent="0.25">
      <c r="B1638" s="8" t="s">
        <v>103</v>
      </c>
      <c r="C1638" s="8">
        <v>111802</v>
      </c>
      <c r="D1638" s="8" t="s">
        <v>1023</v>
      </c>
      <c r="E1638" s="8" t="s">
        <v>47</v>
      </c>
      <c r="F1638" s="8" t="s">
        <v>36</v>
      </c>
      <c r="G1638" s="12">
        <v>40925.770289351851</v>
      </c>
      <c r="H1638" s="15" t="s">
        <v>7550</v>
      </c>
      <c r="I1638" s="13" t="s">
        <v>43</v>
      </c>
      <c r="J1638" s="11">
        <v>540</v>
      </c>
    </row>
    <row r="1639" spans="2:10" x14ac:dyDescent="0.25">
      <c r="B1639" s="8" t="s">
        <v>122</v>
      </c>
      <c r="C1639" s="8">
        <v>111801</v>
      </c>
      <c r="D1639" s="8" t="s">
        <v>1140</v>
      </c>
      <c r="E1639" s="8" t="s">
        <v>35</v>
      </c>
      <c r="F1639" s="8" t="s">
        <v>36</v>
      </c>
      <c r="G1639" s="12">
        <v>40925.765763888892</v>
      </c>
      <c r="H1639" s="15" t="s">
        <v>7550</v>
      </c>
      <c r="I1639" s="13" t="s">
        <v>37</v>
      </c>
      <c r="J1639" s="11">
        <v>790</v>
      </c>
    </row>
    <row r="1640" spans="2:10" x14ac:dyDescent="0.25">
      <c r="B1640" s="8" t="s">
        <v>122</v>
      </c>
      <c r="C1640" s="8">
        <v>111800</v>
      </c>
      <c r="D1640" s="8" t="s">
        <v>1141</v>
      </c>
      <c r="E1640" s="8" t="s">
        <v>133</v>
      </c>
      <c r="F1640" s="8" t="s">
        <v>36</v>
      </c>
      <c r="G1640" s="12">
        <v>40925.746145833335</v>
      </c>
      <c r="H1640" s="15" t="s">
        <v>7549</v>
      </c>
      <c r="I1640" s="13" t="s">
        <v>37</v>
      </c>
      <c r="J1640" s="11">
        <v>450.62</v>
      </c>
    </row>
    <row r="1641" spans="2:10" x14ac:dyDescent="0.25">
      <c r="B1641" s="8" t="s">
        <v>103</v>
      </c>
      <c r="C1641" s="8">
        <v>111799</v>
      </c>
      <c r="D1641" s="8" t="s">
        <v>1141</v>
      </c>
      <c r="E1641" s="8" t="s">
        <v>133</v>
      </c>
      <c r="F1641" s="8" t="s">
        <v>36</v>
      </c>
      <c r="G1641" s="12">
        <v>40925.734039351853</v>
      </c>
      <c r="H1641" s="15" t="s">
        <v>7550</v>
      </c>
      <c r="I1641" s="13" t="s">
        <v>40</v>
      </c>
      <c r="J1641" s="11">
        <v>386.94</v>
      </c>
    </row>
    <row r="1642" spans="2:10" x14ac:dyDescent="0.25">
      <c r="B1642" s="8" t="s">
        <v>122</v>
      </c>
      <c r="C1642" s="8">
        <v>111798</v>
      </c>
      <c r="D1642" s="8" t="s">
        <v>1142</v>
      </c>
      <c r="E1642" s="8" t="s">
        <v>35</v>
      </c>
      <c r="F1642" s="8" t="s">
        <v>36</v>
      </c>
      <c r="G1642" s="12">
        <v>40925.732118055559</v>
      </c>
      <c r="H1642" s="15" t="s">
        <v>7550</v>
      </c>
      <c r="I1642" s="13" t="s">
        <v>37</v>
      </c>
      <c r="J1642" s="11">
        <v>1080</v>
      </c>
    </row>
    <row r="1643" spans="2:10" x14ac:dyDescent="0.25">
      <c r="B1643" s="8" t="s">
        <v>122</v>
      </c>
      <c r="C1643" s="8">
        <v>111797</v>
      </c>
      <c r="D1643" s="8" t="s">
        <v>1143</v>
      </c>
      <c r="E1643" s="8" t="s">
        <v>206</v>
      </c>
      <c r="F1643" s="8" t="s">
        <v>36</v>
      </c>
      <c r="G1643" s="12">
        <v>40925.728935185187</v>
      </c>
      <c r="H1643" s="15" t="s">
        <v>7549</v>
      </c>
      <c r="I1643" s="13" t="s">
        <v>43</v>
      </c>
      <c r="J1643" s="11">
        <v>433.97</v>
      </c>
    </row>
    <row r="1644" spans="2:10" x14ac:dyDescent="0.25">
      <c r="B1644" s="8" t="s">
        <v>122</v>
      </c>
      <c r="C1644" s="8">
        <v>111796</v>
      </c>
      <c r="D1644" s="8" t="s">
        <v>1144</v>
      </c>
      <c r="E1644" s="8" t="s">
        <v>190</v>
      </c>
      <c r="F1644" s="8" t="s">
        <v>59</v>
      </c>
      <c r="G1644" s="12">
        <v>40925.727523148147</v>
      </c>
      <c r="H1644" s="15" t="s">
        <v>7550</v>
      </c>
      <c r="I1644" s="13" t="s">
        <v>43</v>
      </c>
      <c r="J1644" s="11">
        <v>550.26</v>
      </c>
    </row>
    <row r="1645" spans="2:10" x14ac:dyDescent="0.25">
      <c r="B1645" s="8" t="s">
        <v>122</v>
      </c>
      <c r="C1645" s="8">
        <v>111795</v>
      </c>
      <c r="D1645" s="8" t="s">
        <v>956</v>
      </c>
      <c r="E1645" s="8" t="s">
        <v>35</v>
      </c>
      <c r="F1645" s="8" t="s">
        <v>36</v>
      </c>
      <c r="G1645" s="12">
        <v>40925.723506944443</v>
      </c>
      <c r="H1645" s="15" t="s">
        <v>7549</v>
      </c>
      <c r="I1645" s="13" t="s">
        <v>37</v>
      </c>
      <c r="J1645" s="11">
        <v>540</v>
      </c>
    </row>
    <row r="1646" spans="2:10" x14ac:dyDescent="0.25">
      <c r="B1646" s="8" t="s">
        <v>122</v>
      </c>
      <c r="C1646" s="8">
        <v>111794</v>
      </c>
      <c r="D1646" s="8" t="s">
        <v>1145</v>
      </c>
      <c r="E1646" s="8" t="s">
        <v>35</v>
      </c>
      <c r="F1646" s="8" t="s">
        <v>36</v>
      </c>
      <c r="G1646" s="12">
        <v>40925.711689814816</v>
      </c>
      <c r="H1646" s="15" t="s">
        <v>7550</v>
      </c>
      <c r="I1646" s="13" t="s">
        <v>40</v>
      </c>
      <c r="J1646" s="11">
        <v>205.72</v>
      </c>
    </row>
    <row r="1647" spans="2:10" x14ac:dyDescent="0.25">
      <c r="B1647" s="8" t="s">
        <v>122</v>
      </c>
      <c r="C1647" s="8">
        <v>111793</v>
      </c>
      <c r="D1647" s="8" t="s">
        <v>1146</v>
      </c>
      <c r="E1647" s="8" t="s">
        <v>167</v>
      </c>
      <c r="F1647" s="8" t="s">
        <v>59</v>
      </c>
      <c r="G1647" s="12">
        <v>40925.69127314815</v>
      </c>
      <c r="H1647" s="15" t="s">
        <v>7549</v>
      </c>
      <c r="I1647" s="13" t="s">
        <v>37</v>
      </c>
      <c r="J1647" s="11">
        <v>616.04999999999995</v>
      </c>
    </row>
    <row r="1648" spans="2:10" x14ac:dyDescent="0.25">
      <c r="B1648" s="8" t="s">
        <v>122</v>
      </c>
      <c r="C1648" s="8">
        <v>111792</v>
      </c>
      <c r="D1648" s="8" t="s">
        <v>1147</v>
      </c>
      <c r="E1648" s="8" t="s">
        <v>432</v>
      </c>
      <c r="F1648" s="8" t="s">
        <v>36</v>
      </c>
      <c r="G1648" s="12">
        <v>40925.679293981484</v>
      </c>
      <c r="H1648" s="15" t="s">
        <v>7549</v>
      </c>
      <c r="I1648" s="13" t="s">
        <v>40</v>
      </c>
      <c r="J1648" s="11">
        <v>205.72</v>
      </c>
    </row>
    <row r="1649" spans="2:10" x14ac:dyDescent="0.25">
      <c r="B1649" s="8" t="s">
        <v>122</v>
      </c>
      <c r="C1649" s="8">
        <v>111791</v>
      </c>
      <c r="D1649" s="8" t="s">
        <v>1148</v>
      </c>
      <c r="E1649" s="8" t="s">
        <v>35</v>
      </c>
      <c r="F1649" s="8" t="s">
        <v>36</v>
      </c>
      <c r="G1649" s="12">
        <v>40925.677581018521</v>
      </c>
      <c r="H1649" s="15" t="s">
        <v>7549</v>
      </c>
      <c r="I1649" s="13" t="s">
        <v>37</v>
      </c>
      <c r="J1649" s="11">
        <v>560.72</v>
      </c>
    </row>
    <row r="1650" spans="2:10" x14ac:dyDescent="0.25">
      <c r="B1650" s="8" t="s">
        <v>122</v>
      </c>
      <c r="C1650" s="8">
        <v>111790</v>
      </c>
      <c r="D1650" s="8" t="s">
        <v>1149</v>
      </c>
      <c r="E1650" s="8" t="s">
        <v>35</v>
      </c>
      <c r="F1650" s="8" t="s">
        <v>36</v>
      </c>
      <c r="G1650" s="12">
        <v>40925.666238425925</v>
      </c>
      <c r="H1650" s="15" t="s">
        <v>7549</v>
      </c>
      <c r="I1650" s="13" t="s">
        <v>40</v>
      </c>
      <c r="J1650" s="11">
        <v>205.72</v>
      </c>
    </row>
    <row r="1651" spans="2:10" x14ac:dyDescent="0.25">
      <c r="B1651" s="8" t="s">
        <v>103</v>
      </c>
      <c r="C1651" s="8">
        <v>111789</v>
      </c>
      <c r="D1651" s="8" t="s">
        <v>1150</v>
      </c>
      <c r="E1651" s="8" t="s">
        <v>116</v>
      </c>
      <c r="F1651" s="8" t="s">
        <v>59</v>
      </c>
      <c r="G1651" s="12">
        <v>40925.665405092594</v>
      </c>
      <c r="H1651" s="15" t="s">
        <v>7550</v>
      </c>
      <c r="I1651" s="13" t="s">
        <v>43</v>
      </c>
      <c r="J1651" s="11">
        <v>210</v>
      </c>
    </row>
    <row r="1652" spans="2:10" x14ac:dyDescent="0.25">
      <c r="B1652" s="8" t="s">
        <v>122</v>
      </c>
      <c r="C1652" s="8">
        <v>111788</v>
      </c>
      <c r="D1652" s="8" t="s">
        <v>1151</v>
      </c>
      <c r="E1652" s="8" t="s">
        <v>35</v>
      </c>
      <c r="F1652" s="8" t="s">
        <v>36</v>
      </c>
      <c r="G1652" s="12">
        <v>40925.658159722225</v>
      </c>
      <c r="H1652" s="15" t="s">
        <v>7550</v>
      </c>
      <c r="I1652" s="13" t="s">
        <v>43</v>
      </c>
      <c r="J1652" s="11">
        <v>616.04999999999995</v>
      </c>
    </row>
    <row r="1653" spans="2:10" x14ac:dyDescent="0.25">
      <c r="B1653" s="8" t="s">
        <v>103</v>
      </c>
      <c r="C1653" s="8">
        <v>111787</v>
      </c>
      <c r="D1653" s="8" t="s">
        <v>949</v>
      </c>
      <c r="E1653" s="8" t="s">
        <v>87</v>
      </c>
      <c r="F1653" s="8" t="s">
        <v>36</v>
      </c>
      <c r="G1653" s="12">
        <v>40925.655115740738</v>
      </c>
      <c r="H1653" s="15" t="s">
        <v>7549</v>
      </c>
      <c r="I1653" s="13" t="s">
        <v>43</v>
      </c>
      <c r="J1653" s="11">
        <v>395</v>
      </c>
    </row>
    <row r="1654" spans="2:10" x14ac:dyDescent="0.25">
      <c r="B1654" s="8" t="s">
        <v>103</v>
      </c>
      <c r="C1654" s="8">
        <v>111786</v>
      </c>
      <c r="D1654" s="8" t="s">
        <v>1152</v>
      </c>
      <c r="E1654" s="8" t="s">
        <v>35</v>
      </c>
      <c r="F1654" s="8" t="s">
        <v>36</v>
      </c>
      <c r="G1654" s="12">
        <v>40925.653726851851</v>
      </c>
      <c r="H1654" s="15" t="s">
        <v>7550</v>
      </c>
      <c r="I1654" s="13" t="s">
        <v>43</v>
      </c>
      <c r="J1654" s="11">
        <v>210</v>
      </c>
    </row>
    <row r="1655" spans="2:10" x14ac:dyDescent="0.25">
      <c r="B1655" s="8" t="s">
        <v>122</v>
      </c>
      <c r="C1655" s="8">
        <v>111785</v>
      </c>
      <c r="D1655" s="8" t="s">
        <v>1153</v>
      </c>
      <c r="E1655" s="8" t="s">
        <v>35</v>
      </c>
      <c r="F1655" s="8" t="s">
        <v>36</v>
      </c>
      <c r="G1655" s="12">
        <v>40925.64707175926</v>
      </c>
      <c r="H1655" s="15" t="s">
        <v>7549</v>
      </c>
      <c r="I1655" s="13" t="s">
        <v>43</v>
      </c>
      <c r="J1655" s="11">
        <v>540</v>
      </c>
    </row>
    <row r="1656" spans="2:10" x14ac:dyDescent="0.25">
      <c r="B1656" s="8" t="s">
        <v>122</v>
      </c>
      <c r="C1656" s="8">
        <v>111784</v>
      </c>
      <c r="D1656" s="8" t="s">
        <v>1154</v>
      </c>
      <c r="E1656" s="8" t="s">
        <v>35</v>
      </c>
      <c r="F1656" s="8" t="s">
        <v>36</v>
      </c>
      <c r="G1656" s="12">
        <v>40925.646944444445</v>
      </c>
      <c r="H1656" s="15" t="s">
        <v>7550</v>
      </c>
      <c r="I1656" s="13" t="s">
        <v>43</v>
      </c>
      <c r="J1656" s="11">
        <v>210</v>
      </c>
    </row>
    <row r="1657" spans="2:10" x14ac:dyDescent="0.25">
      <c r="B1657" s="8" t="s">
        <v>122</v>
      </c>
      <c r="C1657" s="8">
        <v>111783</v>
      </c>
      <c r="D1657" s="8" t="s">
        <v>1155</v>
      </c>
      <c r="E1657" s="8" t="s">
        <v>173</v>
      </c>
      <c r="F1657" s="8" t="s">
        <v>36</v>
      </c>
      <c r="G1657" s="12">
        <v>40925.645740740743</v>
      </c>
      <c r="H1657" s="15" t="s">
        <v>7550</v>
      </c>
      <c r="I1657" s="13" t="s">
        <v>40</v>
      </c>
      <c r="J1657" s="11">
        <v>205.72</v>
      </c>
    </row>
    <row r="1658" spans="2:10" x14ac:dyDescent="0.25">
      <c r="B1658" s="8" t="s">
        <v>103</v>
      </c>
      <c r="C1658" s="8">
        <v>111782</v>
      </c>
      <c r="D1658" s="8" t="s">
        <v>949</v>
      </c>
      <c r="E1658" s="8" t="s">
        <v>87</v>
      </c>
      <c r="F1658" s="8" t="s">
        <v>36</v>
      </c>
      <c r="G1658" s="12">
        <v>40925.643020833333</v>
      </c>
      <c r="H1658" s="15" t="s">
        <v>7550</v>
      </c>
      <c r="I1658" s="13" t="s">
        <v>43</v>
      </c>
      <c r="J1658" s="11">
        <v>395</v>
      </c>
    </row>
    <row r="1659" spans="2:10" x14ac:dyDescent="0.25">
      <c r="B1659" s="8" t="s">
        <v>122</v>
      </c>
      <c r="C1659" s="8">
        <v>111781</v>
      </c>
      <c r="D1659" s="8" t="s">
        <v>1156</v>
      </c>
      <c r="E1659" s="8" t="s">
        <v>35</v>
      </c>
      <c r="F1659" s="8" t="s">
        <v>36</v>
      </c>
      <c r="G1659" s="12">
        <v>40925.640509259261</v>
      </c>
      <c r="H1659" s="15" t="s">
        <v>7549</v>
      </c>
      <c r="I1659" s="13" t="s">
        <v>43</v>
      </c>
      <c r="J1659" s="11">
        <v>420</v>
      </c>
    </row>
    <row r="1660" spans="2:10" x14ac:dyDescent="0.25">
      <c r="B1660" s="8" t="s">
        <v>103</v>
      </c>
      <c r="C1660" s="8">
        <v>111780</v>
      </c>
      <c r="D1660" s="8" t="s">
        <v>711</v>
      </c>
      <c r="E1660" s="8" t="s">
        <v>206</v>
      </c>
      <c r="F1660" s="8" t="s">
        <v>36</v>
      </c>
      <c r="G1660" s="12">
        <v>40925.640162037038</v>
      </c>
      <c r="H1660" s="15" t="s">
        <v>7550</v>
      </c>
      <c r="I1660" s="13" t="s">
        <v>40</v>
      </c>
      <c r="J1660" s="11">
        <v>386.94</v>
      </c>
    </row>
    <row r="1661" spans="2:10" x14ac:dyDescent="0.25">
      <c r="B1661" s="8" t="s">
        <v>122</v>
      </c>
      <c r="C1661" s="8">
        <v>111779</v>
      </c>
      <c r="D1661" s="8" t="s">
        <v>1157</v>
      </c>
      <c r="E1661" s="8" t="s">
        <v>275</v>
      </c>
      <c r="F1661" s="8" t="s">
        <v>36</v>
      </c>
      <c r="G1661" s="12">
        <v>40925.637997685182</v>
      </c>
      <c r="H1661" s="15" t="s">
        <v>7549</v>
      </c>
      <c r="I1661" s="13" t="s">
        <v>37</v>
      </c>
      <c r="J1661" s="11">
        <v>1080</v>
      </c>
    </row>
    <row r="1662" spans="2:10" x14ac:dyDescent="0.25">
      <c r="B1662" s="8" t="s">
        <v>103</v>
      </c>
      <c r="C1662" s="8">
        <v>111778</v>
      </c>
      <c r="D1662" s="8" t="s">
        <v>1156</v>
      </c>
      <c r="E1662" s="8" t="s">
        <v>35</v>
      </c>
      <c r="F1662" s="8" t="s">
        <v>36</v>
      </c>
      <c r="G1662" s="12">
        <v>40925.637118055558</v>
      </c>
      <c r="H1662" s="15" t="s">
        <v>7549</v>
      </c>
      <c r="I1662" s="13" t="s">
        <v>37</v>
      </c>
      <c r="J1662" s="11">
        <v>420</v>
      </c>
    </row>
    <row r="1663" spans="2:10" x14ac:dyDescent="0.25">
      <c r="B1663" s="8" t="s">
        <v>122</v>
      </c>
      <c r="C1663" s="8">
        <v>111777</v>
      </c>
      <c r="D1663" s="8" t="s">
        <v>1153</v>
      </c>
      <c r="E1663" s="8" t="s">
        <v>35</v>
      </c>
      <c r="F1663" s="8" t="s">
        <v>36</v>
      </c>
      <c r="G1663" s="12">
        <v>40925.633437500001</v>
      </c>
      <c r="H1663" s="15" t="s">
        <v>7549</v>
      </c>
      <c r="I1663" s="13" t="s">
        <v>37</v>
      </c>
      <c r="J1663" s="11">
        <v>540</v>
      </c>
    </row>
    <row r="1664" spans="2:10" x14ac:dyDescent="0.25">
      <c r="B1664" s="8" t="s">
        <v>122</v>
      </c>
      <c r="C1664" s="8">
        <v>111776</v>
      </c>
      <c r="D1664" s="8" t="s">
        <v>1158</v>
      </c>
      <c r="E1664" s="8" t="s">
        <v>35</v>
      </c>
      <c r="F1664" s="8" t="s">
        <v>36</v>
      </c>
      <c r="G1664" s="12">
        <v>40925.623796296299</v>
      </c>
      <c r="H1664" s="15" t="s">
        <v>7549</v>
      </c>
      <c r="I1664" s="13" t="s">
        <v>37</v>
      </c>
      <c r="J1664" s="11">
        <v>790</v>
      </c>
    </row>
    <row r="1665" spans="2:10" x14ac:dyDescent="0.25">
      <c r="B1665" s="8" t="s">
        <v>122</v>
      </c>
      <c r="C1665" s="8">
        <v>111775</v>
      </c>
      <c r="D1665" s="8" t="s">
        <v>1159</v>
      </c>
      <c r="E1665" s="8" t="s">
        <v>63</v>
      </c>
      <c r="F1665" s="8" t="s">
        <v>36</v>
      </c>
      <c r="G1665" s="12">
        <v>40925.611342592594</v>
      </c>
      <c r="H1665" s="15" t="s">
        <v>7549</v>
      </c>
      <c r="I1665" s="13" t="s">
        <v>40</v>
      </c>
      <c r="J1665" s="11">
        <v>386.94</v>
      </c>
    </row>
    <row r="1666" spans="2:10" x14ac:dyDescent="0.25">
      <c r="B1666" s="8" t="s">
        <v>122</v>
      </c>
      <c r="C1666" s="8">
        <v>111774</v>
      </c>
      <c r="D1666" s="8" t="s">
        <v>1160</v>
      </c>
      <c r="E1666" s="8" t="s">
        <v>35</v>
      </c>
      <c r="F1666" s="8" t="s">
        <v>36</v>
      </c>
      <c r="G1666" s="12">
        <v>40925.597418981481</v>
      </c>
      <c r="H1666" s="15" t="s">
        <v>7549</v>
      </c>
      <c r="I1666" s="13" t="s">
        <v>40</v>
      </c>
      <c r="J1666" s="11">
        <v>205.72</v>
      </c>
    </row>
    <row r="1667" spans="2:10" x14ac:dyDescent="0.25">
      <c r="B1667" s="8" t="s">
        <v>103</v>
      </c>
      <c r="C1667" s="8">
        <v>111773</v>
      </c>
      <c r="D1667" s="8" t="s">
        <v>998</v>
      </c>
      <c r="E1667" s="8" t="s">
        <v>838</v>
      </c>
      <c r="F1667" s="8" t="s">
        <v>36</v>
      </c>
      <c r="G1667" s="12">
        <v>40925.595324074071</v>
      </c>
      <c r="H1667" s="15" t="s">
        <v>7549</v>
      </c>
      <c r="I1667" s="13" t="s">
        <v>64</v>
      </c>
      <c r="J1667" s="11">
        <v>528.98</v>
      </c>
    </row>
    <row r="1668" spans="2:10" x14ac:dyDescent="0.25">
      <c r="B1668" s="8" t="s">
        <v>122</v>
      </c>
      <c r="C1668" s="8">
        <v>111772</v>
      </c>
      <c r="D1668" s="8" t="s">
        <v>1161</v>
      </c>
      <c r="E1668" s="8" t="s">
        <v>432</v>
      </c>
      <c r="F1668" s="8" t="s">
        <v>36</v>
      </c>
      <c r="G1668" s="12">
        <v>40925.593981481485</v>
      </c>
      <c r="H1668" s="15" t="s">
        <v>7550</v>
      </c>
      <c r="I1668" s="13" t="s">
        <v>37</v>
      </c>
      <c r="J1668" s="11">
        <v>420</v>
      </c>
    </row>
    <row r="1669" spans="2:10" x14ac:dyDescent="0.25">
      <c r="B1669" s="8" t="s">
        <v>122</v>
      </c>
      <c r="C1669" s="8">
        <v>111771</v>
      </c>
      <c r="D1669" s="8" t="s">
        <v>1162</v>
      </c>
      <c r="E1669" s="8" t="s">
        <v>416</v>
      </c>
      <c r="F1669" s="8" t="s">
        <v>36</v>
      </c>
      <c r="G1669" s="12">
        <v>40925.585057870368</v>
      </c>
      <c r="H1669" s="15" t="s">
        <v>7549</v>
      </c>
      <c r="I1669" s="13" t="s">
        <v>43</v>
      </c>
      <c r="J1669" s="11">
        <v>222.2</v>
      </c>
    </row>
    <row r="1670" spans="2:10" x14ac:dyDescent="0.25">
      <c r="B1670" s="8" t="s">
        <v>122</v>
      </c>
      <c r="C1670" s="8">
        <v>111770</v>
      </c>
      <c r="D1670" s="8" t="s">
        <v>1163</v>
      </c>
      <c r="E1670" s="8" t="s">
        <v>414</v>
      </c>
      <c r="F1670" s="8" t="s">
        <v>36</v>
      </c>
      <c r="G1670" s="12">
        <v>40925.580474537041</v>
      </c>
      <c r="H1670" s="15" t="s">
        <v>7550</v>
      </c>
      <c r="I1670" s="13" t="s">
        <v>43</v>
      </c>
      <c r="J1670" s="11">
        <v>540</v>
      </c>
    </row>
    <row r="1671" spans="2:10" x14ac:dyDescent="0.25">
      <c r="B1671" s="8" t="s">
        <v>122</v>
      </c>
      <c r="C1671" s="8">
        <v>111769</v>
      </c>
      <c r="D1671" s="8" t="s">
        <v>1164</v>
      </c>
      <c r="E1671" s="8" t="s">
        <v>256</v>
      </c>
      <c r="F1671" s="8" t="s">
        <v>59</v>
      </c>
      <c r="G1671" s="12">
        <v>40925.575543981482</v>
      </c>
      <c r="H1671" s="15" t="s">
        <v>7550</v>
      </c>
      <c r="I1671" s="13" t="s">
        <v>40</v>
      </c>
      <c r="J1671" s="11">
        <v>205.72</v>
      </c>
    </row>
    <row r="1672" spans="2:10" x14ac:dyDescent="0.25">
      <c r="B1672" s="8" t="s">
        <v>122</v>
      </c>
      <c r="C1672" s="8">
        <v>111768</v>
      </c>
      <c r="D1672" s="8" t="s">
        <v>1165</v>
      </c>
      <c r="E1672" s="8" t="s">
        <v>256</v>
      </c>
      <c r="F1672" s="8" t="s">
        <v>59</v>
      </c>
      <c r="G1672" s="12">
        <v>40925.569930555554</v>
      </c>
      <c r="H1672" s="15" t="s">
        <v>7550</v>
      </c>
      <c r="I1672" s="13" t="s">
        <v>43</v>
      </c>
      <c r="J1672" s="11">
        <v>210</v>
      </c>
    </row>
    <row r="1673" spans="2:10" x14ac:dyDescent="0.25">
      <c r="B1673" s="8" t="s">
        <v>122</v>
      </c>
      <c r="C1673" s="8">
        <v>111767</v>
      </c>
      <c r="D1673" s="8" t="s">
        <v>1166</v>
      </c>
      <c r="E1673" s="8" t="s">
        <v>35</v>
      </c>
      <c r="F1673" s="8" t="s">
        <v>36</v>
      </c>
      <c r="G1673" s="12">
        <v>40925.563425925924</v>
      </c>
      <c r="H1673" s="15" t="s">
        <v>7550</v>
      </c>
      <c r="I1673" s="13" t="s">
        <v>40</v>
      </c>
      <c r="J1673" s="11">
        <v>205.72</v>
      </c>
    </row>
    <row r="1674" spans="2:10" x14ac:dyDescent="0.25">
      <c r="B1674" s="8" t="s">
        <v>103</v>
      </c>
      <c r="C1674" s="8">
        <v>111766</v>
      </c>
      <c r="D1674" s="8" t="s">
        <v>1166</v>
      </c>
      <c r="E1674" s="8" t="s">
        <v>35</v>
      </c>
      <c r="F1674" s="8" t="s">
        <v>36</v>
      </c>
      <c r="G1674" s="12">
        <v>40925.562326388892</v>
      </c>
      <c r="H1674" s="15" t="s">
        <v>7550</v>
      </c>
      <c r="I1674" s="13" t="s">
        <v>64</v>
      </c>
      <c r="J1674" s="11">
        <v>205.72</v>
      </c>
    </row>
    <row r="1675" spans="2:10" x14ac:dyDescent="0.25">
      <c r="B1675" s="8" t="s">
        <v>103</v>
      </c>
      <c r="C1675" s="8">
        <v>111765</v>
      </c>
      <c r="D1675" s="8" t="s">
        <v>1166</v>
      </c>
      <c r="E1675" s="8" t="s">
        <v>35</v>
      </c>
      <c r="F1675" s="8" t="s">
        <v>36</v>
      </c>
      <c r="G1675" s="12">
        <v>40925.558553240742</v>
      </c>
      <c r="H1675" s="15" t="s">
        <v>7549</v>
      </c>
      <c r="I1675" s="13" t="s">
        <v>64</v>
      </c>
      <c r="J1675" s="11">
        <v>205.72</v>
      </c>
    </row>
    <row r="1676" spans="2:10" x14ac:dyDescent="0.25">
      <c r="B1676" s="8" t="s">
        <v>122</v>
      </c>
      <c r="C1676" s="8">
        <v>111764</v>
      </c>
      <c r="D1676" s="8" t="s">
        <v>1167</v>
      </c>
      <c r="E1676" s="8" t="s">
        <v>258</v>
      </c>
      <c r="F1676" s="8" t="s">
        <v>59</v>
      </c>
      <c r="G1676" s="12">
        <v>40925.552233796298</v>
      </c>
      <c r="H1676" s="15" t="s">
        <v>7549</v>
      </c>
      <c r="I1676" s="13" t="s">
        <v>40</v>
      </c>
      <c r="J1676" s="11">
        <v>1057.97</v>
      </c>
    </row>
    <row r="1677" spans="2:10" x14ac:dyDescent="0.25">
      <c r="B1677" s="8" t="s">
        <v>122</v>
      </c>
      <c r="C1677" s="8">
        <v>111763</v>
      </c>
      <c r="D1677" s="8" t="s">
        <v>1168</v>
      </c>
      <c r="E1677" s="8" t="s">
        <v>430</v>
      </c>
      <c r="F1677" s="8" t="s">
        <v>36</v>
      </c>
      <c r="G1677" s="12">
        <v>40925.547673611109</v>
      </c>
      <c r="H1677" s="15" t="s">
        <v>7549</v>
      </c>
      <c r="I1677" s="13" t="s">
        <v>43</v>
      </c>
      <c r="J1677" s="11">
        <v>410.15</v>
      </c>
    </row>
    <row r="1678" spans="2:10" x14ac:dyDescent="0.25">
      <c r="B1678" s="8" t="s">
        <v>122</v>
      </c>
      <c r="C1678" s="8">
        <v>111762</v>
      </c>
      <c r="D1678" s="8" t="s">
        <v>1169</v>
      </c>
      <c r="E1678" s="8" t="s">
        <v>71</v>
      </c>
      <c r="F1678" s="8" t="s">
        <v>36</v>
      </c>
      <c r="G1678" s="12">
        <v>40925.538055555553</v>
      </c>
      <c r="H1678" s="15" t="s">
        <v>7550</v>
      </c>
      <c r="I1678" s="13" t="s">
        <v>37</v>
      </c>
      <c r="J1678" s="11">
        <v>540</v>
      </c>
    </row>
    <row r="1679" spans="2:10" x14ac:dyDescent="0.25">
      <c r="B1679" s="8" t="s">
        <v>122</v>
      </c>
      <c r="C1679" s="8">
        <v>111761</v>
      </c>
      <c r="D1679" s="8" t="s">
        <v>1170</v>
      </c>
      <c r="E1679" s="8" t="s">
        <v>432</v>
      </c>
      <c r="F1679" s="8" t="s">
        <v>36</v>
      </c>
      <c r="G1679" s="12">
        <v>40925.533009259256</v>
      </c>
      <c r="H1679" s="15" t="s">
        <v>7550</v>
      </c>
      <c r="I1679" s="13" t="s">
        <v>43</v>
      </c>
      <c r="J1679" s="11">
        <v>210</v>
      </c>
    </row>
    <row r="1680" spans="2:10" x14ac:dyDescent="0.25">
      <c r="B1680" s="8" t="s">
        <v>122</v>
      </c>
      <c r="C1680" s="8">
        <v>111760</v>
      </c>
      <c r="D1680" s="8" t="s">
        <v>227</v>
      </c>
      <c r="E1680" s="8" t="s">
        <v>35</v>
      </c>
      <c r="F1680" s="8" t="s">
        <v>36</v>
      </c>
      <c r="G1680" s="12">
        <v>40925.527256944442</v>
      </c>
      <c r="H1680" s="15" t="s">
        <v>7550</v>
      </c>
      <c r="I1680" s="13" t="s">
        <v>40</v>
      </c>
      <c r="J1680" s="11">
        <v>205.72</v>
      </c>
    </row>
    <row r="1681" spans="2:10" x14ac:dyDescent="0.25">
      <c r="B1681" s="8" t="s">
        <v>122</v>
      </c>
      <c r="C1681" s="8">
        <v>111759</v>
      </c>
      <c r="D1681" s="8" t="s">
        <v>1171</v>
      </c>
      <c r="E1681" s="8" t="s">
        <v>167</v>
      </c>
      <c r="F1681" s="8" t="s">
        <v>59</v>
      </c>
      <c r="G1681" s="12">
        <v>40925.524062500001</v>
      </c>
      <c r="H1681" s="15" t="s">
        <v>7549</v>
      </c>
      <c r="I1681" s="13" t="s">
        <v>43</v>
      </c>
      <c r="J1681" s="11">
        <v>210</v>
      </c>
    </row>
    <row r="1682" spans="2:10" x14ac:dyDescent="0.25">
      <c r="B1682" s="8" t="s">
        <v>122</v>
      </c>
      <c r="C1682" s="8">
        <v>111758</v>
      </c>
      <c r="D1682" s="8" t="s">
        <v>1172</v>
      </c>
      <c r="E1682" s="8" t="s">
        <v>162</v>
      </c>
      <c r="F1682" s="8" t="s">
        <v>36</v>
      </c>
      <c r="G1682" s="12">
        <v>40925.51803240741</v>
      </c>
      <c r="H1682" s="15" t="s">
        <v>7549</v>
      </c>
      <c r="I1682" s="13" t="s">
        <v>40</v>
      </c>
      <c r="J1682" s="11">
        <v>205.72</v>
      </c>
    </row>
    <row r="1683" spans="2:10" x14ac:dyDescent="0.25">
      <c r="B1683" s="8" t="s">
        <v>103</v>
      </c>
      <c r="C1683" s="8">
        <v>111757</v>
      </c>
      <c r="D1683" s="8" t="s">
        <v>1173</v>
      </c>
      <c r="E1683" s="8" t="s">
        <v>87</v>
      </c>
      <c r="F1683" s="8" t="s">
        <v>36</v>
      </c>
      <c r="G1683" s="12">
        <v>40925.513692129629</v>
      </c>
      <c r="H1683" s="15" t="s">
        <v>7549</v>
      </c>
      <c r="I1683" s="13" t="s">
        <v>43</v>
      </c>
      <c r="J1683" s="11">
        <v>550.26</v>
      </c>
    </row>
    <row r="1684" spans="2:10" x14ac:dyDescent="0.25">
      <c r="B1684" s="8" t="s">
        <v>122</v>
      </c>
      <c r="C1684" s="8">
        <v>111756</v>
      </c>
      <c r="D1684" s="8" t="s">
        <v>1173</v>
      </c>
      <c r="E1684" s="8" t="s">
        <v>87</v>
      </c>
      <c r="F1684" s="8" t="s">
        <v>36</v>
      </c>
      <c r="G1684" s="12">
        <v>40925.511446759258</v>
      </c>
      <c r="H1684" s="15" t="s">
        <v>7550</v>
      </c>
      <c r="I1684" s="13" t="s">
        <v>43</v>
      </c>
      <c r="J1684" s="11">
        <v>550.26</v>
      </c>
    </row>
    <row r="1685" spans="2:10" x14ac:dyDescent="0.25">
      <c r="B1685" s="8" t="s">
        <v>122</v>
      </c>
      <c r="C1685" s="8">
        <v>111755</v>
      </c>
      <c r="D1685" s="8" t="s">
        <v>1174</v>
      </c>
      <c r="E1685" s="8" t="s">
        <v>63</v>
      </c>
      <c r="F1685" s="8" t="s">
        <v>36</v>
      </c>
      <c r="G1685" s="12">
        <v>40925.506145833337</v>
      </c>
      <c r="H1685" s="15" t="s">
        <v>7549</v>
      </c>
      <c r="I1685" s="13" t="s">
        <v>40</v>
      </c>
      <c r="J1685" s="11">
        <v>411.43</v>
      </c>
    </row>
    <row r="1686" spans="2:10" x14ac:dyDescent="0.25">
      <c r="B1686" s="8" t="s">
        <v>122</v>
      </c>
      <c r="C1686" s="8">
        <v>111754</v>
      </c>
      <c r="D1686" s="8" t="s">
        <v>1175</v>
      </c>
      <c r="E1686" s="8" t="s">
        <v>110</v>
      </c>
      <c r="F1686" s="8" t="s">
        <v>36</v>
      </c>
      <c r="G1686" s="12">
        <v>40925.495243055557</v>
      </c>
      <c r="H1686" s="15" t="s">
        <v>7549</v>
      </c>
      <c r="I1686" s="13" t="s">
        <v>40</v>
      </c>
      <c r="J1686" s="11">
        <v>205.72</v>
      </c>
    </row>
    <row r="1687" spans="2:10" x14ac:dyDescent="0.25">
      <c r="B1687" s="8" t="s">
        <v>103</v>
      </c>
      <c r="C1687" s="8">
        <v>111753</v>
      </c>
      <c r="D1687" s="8" t="s">
        <v>1169</v>
      </c>
      <c r="E1687" s="8" t="s">
        <v>71</v>
      </c>
      <c r="F1687" s="8" t="s">
        <v>36</v>
      </c>
      <c r="G1687" s="12">
        <v>40925.489293981482</v>
      </c>
      <c r="H1687" s="15" t="s">
        <v>7549</v>
      </c>
      <c r="I1687" s="13" t="s">
        <v>37</v>
      </c>
      <c r="J1687" s="11">
        <v>540</v>
      </c>
    </row>
    <row r="1688" spans="2:10" x14ac:dyDescent="0.25">
      <c r="B1688" s="8" t="s">
        <v>103</v>
      </c>
      <c r="C1688" s="8">
        <v>111752</v>
      </c>
      <c r="D1688" s="8" t="s">
        <v>1169</v>
      </c>
      <c r="E1688" s="8" t="s">
        <v>71</v>
      </c>
      <c r="F1688" s="8" t="s">
        <v>36</v>
      </c>
      <c r="G1688" s="12">
        <v>40925.488865740743</v>
      </c>
      <c r="H1688" s="15" t="s">
        <v>7549</v>
      </c>
      <c r="I1688" s="13" t="s">
        <v>40</v>
      </c>
      <c r="J1688" s="11">
        <v>528.98</v>
      </c>
    </row>
    <row r="1689" spans="2:10" x14ac:dyDescent="0.25">
      <c r="B1689" s="8" t="s">
        <v>122</v>
      </c>
      <c r="C1689" s="8">
        <v>111751</v>
      </c>
      <c r="D1689" s="8" t="s">
        <v>1176</v>
      </c>
      <c r="E1689" s="8" t="s">
        <v>84</v>
      </c>
      <c r="F1689" s="8" t="s">
        <v>85</v>
      </c>
      <c r="G1689" s="12">
        <v>40925.467037037037</v>
      </c>
      <c r="H1689" s="15" t="s">
        <v>7549</v>
      </c>
      <c r="I1689" s="13" t="s">
        <v>37</v>
      </c>
      <c r="J1689" s="11">
        <v>540</v>
      </c>
    </row>
    <row r="1690" spans="2:10" x14ac:dyDescent="0.25">
      <c r="B1690" s="8" t="s">
        <v>122</v>
      </c>
      <c r="C1690" s="8">
        <v>111750</v>
      </c>
      <c r="D1690" s="8" t="s">
        <v>1177</v>
      </c>
      <c r="E1690" s="8" t="s">
        <v>1178</v>
      </c>
      <c r="F1690" s="8" t="s">
        <v>246</v>
      </c>
      <c r="G1690" s="12">
        <v>40925.464456018519</v>
      </c>
      <c r="H1690" s="15" t="s">
        <v>7549</v>
      </c>
      <c r="I1690" s="13" t="s">
        <v>37</v>
      </c>
      <c r="J1690" s="11">
        <v>210</v>
      </c>
    </row>
    <row r="1691" spans="2:10" x14ac:dyDescent="0.25">
      <c r="B1691" s="8" t="s">
        <v>122</v>
      </c>
      <c r="C1691" s="8">
        <v>111749</v>
      </c>
      <c r="D1691" s="8" t="s">
        <v>1179</v>
      </c>
      <c r="E1691" s="8" t="s">
        <v>110</v>
      </c>
      <c r="F1691" s="8" t="s">
        <v>36</v>
      </c>
      <c r="G1691" s="12">
        <v>40925.445925925924</v>
      </c>
      <c r="H1691" s="15" t="s">
        <v>7549</v>
      </c>
      <c r="I1691" s="13" t="s">
        <v>43</v>
      </c>
      <c r="J1691" s="11">
        <v>540</v>
      </c>
    </row>
    <row r="1692" spans="2:10" x14ac:dyDescent="0.25">
      <c r="B1692" s="8" t="s">
        <v>122</v>
      </c>
      <c r="C1692" s="8">
        <v>111748</v>
      </c>
      <c r="D1692" s="8" t="s">
        <v>1180</v>
      </c>
      <c r="E1692" s="8" t="s">
        <v>92</v>
      </c>
      <c r="F1692" s="8" t="s">
        <v>36</v>
      </c>
      <c r="G1692" s="12">
        <v>40925.445023148146</v>
      </c>
      <c r="H1692" s="15" t="s">
        <v>7549</v>
      </c>
      <c r="I1692" s="13" t="s">
        <v>43</v>
      </c>
      <c r="J1692" s="11">
        <v>550.26</v>
      </c>
    </row>
    <row r="1693" spans="2:10" x14ac:dyDescent="0.25">
      <c r="B1693" s="8" t="s">
        <v>103</v>
      </c>
      <c r="C1693" s="8">
        <v>111747</v>
      </c>
      <c r="D1693" s="8" t="s">
        <v>1080</v>
      </c>
      <c r="E1693" s="8" t="s">
        <v>35</v>
      </c>
      <c r="F1693" s="8" t="s">
        <v>36</v>
      </c>
      <c r="G1693" s="12">
        <v>40925.432615740741</v>
      </c>
      <c r="H1693" s="15" t="s">
        <v>7550</v>
      </c>
      <c r="I1693" s="13" t="s">
        <v>37</v>
      </c>
      <c r="J1693" s="11">
        <v>395</v>
      </c>
    </row>
    <row r="1694" spans="2:10" x14ac:dyDescent="0.25">
      <c r="B1694" s="8" t="s">
        <v>103</v>
      </c>
      <c r="C1694" s="8">
        <v>111746</v>
      </c>
      <c r="D1694" s="8" t="s">
        <v>971</v>
      </c>
      <c r="E1694" s="8" t="s">
        <v>587</v>
      </c>
      <c r="F1694" s="8" t="s">
        <v>59</v>
      </c>
      <c r="G1694" s="12">
        <v>40925.430972222224</v>
      </c>
      <c r="H1694" s="15" t="s">
        <v>7549</v>
      </c>
      <c r="I1694" s="13" t="s">
        <v>40</v>
      </c>
      <c r="J1694" s="11">
        <v>205.72</v>
      </c>
    </row>
    <row r="1695" spans="2:10" x14ac:dyDescent="0.25">
      <c r="B1695" s="8" t="s">
        <v>103</v>
      </c>
      <c r="C1695" s="8">
        <v>111745</v>
      </c>
      <c r="D1695" s="8" t="s">
        <v>971</v>
      </c>
      <c r="E1695" s="8" t="s">
        <v>587</v>
      </c>
      <c r="F1695" s="8" t="s">
        <v>59</v>
      </c>
      <c r="G1695" s="12">
        <v>40925.428356481483</v>
      </c>
      <c r="H1695" s="15" t="s">
        <v>7550</v>
      </c>
      <c r="I1695" s="13" t="s">
        <v>40</v>
      </c>
      <c r="J1695" s="11">
        <v>205.72</v>
      </c>
    </row>
    <row r="1696" spans="2:10" x14ac:dyDescent="0.25">
      <c r="B1696" s="8" t="s">
        <v>122</v>
      </c>
      <c r="C1696" s="8">
        <v>111744</v>
      </c>
      <c r="D1696" s="8" t="s">
        <v>1181</v>
      </c>
      <c r="E1696" s="8" t="s">
        <v>92</v>
      </c>
      <c r="F1696" s="8" t="s">
        <v>36</v>
      </c>
      <c r="G1696" s="12">
        <v>40925.42701388889</v>
      </c>
      <c r="H1696" s="15" t="s">
        <v>7549</v>
      </c>
      <c r="I1696" s="13" t="s">
        <v>37</v>
      </c>
      <c r="J1696" s="11">
        <v>1080</v>
      </c>
    </row>
    <row r="1697" spans="2:10" x14ac:dyDescent="0.25">
      <c r="B1697" s="8" t="s">
        <v>103</v>
      </c>
      <c r="C1697" s="8">
        <v>111743</v>
      </c>
      <c r="D1697" s="8" t="s">
        <v>1110</v>
      </c>
      <c r="E1697" s="8" t="s">
        <v>35</v>
      </c>
      <c r="F1697" s="8" t="s">
        <v>36</v>
      </c>
      <c r="G1697" s="12">
        <v>40925.425891203704</v>
      </c>
      <c r="H1697" s="15" t="s">
        <v>7549</v>
      </c>
      <c r="I1697" s="13" t="s">
        <v>37</v>
      </c>
      <c r="J1697" s="11">
        <v>210</v>
      </c>
    </row>
    <row r="1698" spans="2:10" x14ac:dyDescent="0.25">
      <c r="B1698" s="8" t="s">
        <v>122</v>
      </c>
      <c r="C1698" s="8">
        <v>111742</v>
      </c>
      <c r="D1698" s="8" t="s">
        <v>1182</v>
      </c>
      <c r="E1698" s="8" t="s">
        <v>430</v>
      </c>
      <c r="F1698" s="8" t="s">
        <v>36</v>
      </c>
      <c r="G1698" s="12">
        <v>40925.417557870373</v>
      </c>
      <c r="H1698" s="15" t="s">
        <v>7549</v>
      </c>
      <c r="I1698" s="13" t="s">
        <v>37</v>
      </c>
      <c r="J1698" s="11">
        <v>550.26</v>
      </c>
    </row>
    <row r="1699" spans="2:10" x14ac:dyDescent="0.25">
      <c r="B1699" s="8" t="s">
        <v>122</v>
      </c>
      <c r="C1699" s="8">
        <v>111741</v>
      </c>
      <c r="D1699" s="8" t="s">
        <v>1183</v>
      </c>
      <c r="E1699" s="8" t="s">
        <v>430</v>
      </c>
      <c r="F1699" s="8" t="s">
        <v>36</v>
      </c>
      <c r="G1699" s="12">
        <v>40925.412627314814</v>
      </c>
      <c r="H1699" s="15" t="s">
        <v>7550</v>
      </c>
      <c r="I1699" s="13" t="s">
        <v>43</v>
      </c>
      <c r="J1699" s="11">
        <v>540</v>
      </c>
    </row>
    <row r="1700" spans="2:10" x14ac:dyDescent="0.25">
      <c r="B1700" s="8" t="s">
        <v>103</v>
      </c>
      <c r="C1700" s="8">
        <v>111740</v>
      </c>
      <c r="D1700" s="8" t="s">
        <v>1163</v>
      </c>
      <c r="E1700" s="8" t="s">
        <v>414</v>
      </c>
      <c r="F1700" s="8" t="s">
        <v>36</v>
      </c>
      <c r="G1700" s="12">
        <v>40925.407893518517</v>
      </c>
      <c r="H1700" s="15" t="s">
        <v>7550</v>
      </c>
      <c r="I1700" s="13" t="s">
        <v>43</v>
      </c>
      <c r="J1700" s="11">
        <v>540</v>
      </c>
    </row>
    <row r="1701" spans="2:10" x14ac:dyDescent="0.25">
      <c r="B1701" s="8" t="s">
        <v>122</v>
      </c>
      <c r="C1701" s="8">
        <v>111739</v>
      </c>
      <c r="D1701" s="8" t="s">
        <v>1184</v>
      </c>
      <c r="E1701" s="8" t="s">
        <v>114</v>
      </c>
      <c r="F1701" s="8" t="s">
        <v>59</v>
      </c>
      <c r="G1701" s="12">
        <v>40925.406747685185</v>
      </c>
      <c r="H1701" s="15" t="s">
        <v>7550</v>
      </c>
      <c r="I1701" s="13" t="s">
        <v>37</v>
      </c>
      <c r="J1701" s="11">
        <v>410.15</v>
      </c>
    </row>
    <row r="1702" spans="2:10" x14ac:dyDescent="0.25">
      <c r="B1702" s="8" t="s">
        <v>122</v>
      </c>
      <c r="C1702" s="8">
        <v>111738</v>
      </c>
      <c r="D1702" s="8" t="s">
        <v>1185</v>
      </c>
      <c r="E1702" s="8" t="s">
        <v>275</v>
      </c>
      <c r="F1702" s="8" t="s">
        <v>36</v>
      </c>
      <c r="G1702" s="12">
        <v>40925.382395833331</v>
      </c>
      <c r="H1702" s="15" t="s">
        <v>7549</v>
      </c>
      <c r="I1702" s="13" t="s">
        <v>43</v>
      </c>
      <c r="J1702" s="11">
        <v>571.37</v>
      </c>
    </row>
    <row r="1703" spans="2:10" x14ac:dyDescent="0.25">
      <c r="B1703" s="8" t="s">
        <v>122</v>
      </c>
      <c r="C1703" s="8">
        <v>111737</v>
      </c>
      <c r="D1703" s="8" t="s">
        <v>1186</v>
      </c>
      <c r="E1703" s="8" t="s">
        <v>432</v>
      </c>
      <c r="F1703" s="8" t="s">
        <v>36</v>
      </c>
      <c r="G1703" s="12">
        <v>40925.354849537034</v>
      </c>
      <c r="H1703" s="15" t="s">
        <v>7549</v>
      </c>
      <c r="I1703" s="13" t="s">
        <v>40</v>
      </c>
      <c r="J1703" s="11">
        <v>411.43</v>
      </c>
    </row>
    <row r="1704" spans="2:10" x14ac:dyDescent="0.25">
      <c r="B1704" s="8" t="s">
        <v>122</v>
      </c>
      <c r="C1704" s="8">
        <v>111736</v>
      </c>
      <c r="D1704" s="8" t="s">
        <v>1187</v>
      </c>
      <c r="E1704" s="8" t="s">
        <v>35</v>
      </c>
      <c r="F1704" s="8" t="s">
        <v>36</v>
      </c>
      <c r="G1704" s="12">
        <v>40925.111238425925</v>
      </c>
      <c r="H1704" s="15" t="s">
        <v>7549</v>
      </c>
      <c r="I1704" s="13" t="s">
        <v>37</v>
      </c>
      <c r="J1704" s="11">
        <v>1080</v>
      </c>
    </row>
    <row r="1705" spans="2:10" x14ac:dyDescent="0.25">
      <c r="B1705" s="8" t="s">
        <v>103</v>
      </c>
      <c r="C1705" s="8">
        <v>111735</v>
      </c>
      <c r="D1705" s="8" t="s">
        <v>1188</v>
      </c>
      <c r="E1705" s="8" t="s">
        <v>35</v>
      </c>
      <c r="F1705" s="8" t="s">
        <v>36</v>
      </c>
      <c r="G1705" s="12">
        <v>40925.072025462963</v>
      </c>
      <c r="H1705" s="15" t="s">
        <v>7550</v>
      </c>
      <c r="I1705" s="13" t="s">
        <v>43</v>
      </c>
      <c r="J1705" s="11">
        <v>410.15</v>
      </c>
    </row>
    <row r="1706" spans="2:10" x14ac:dyDescent="0.25">
      <c r="B1706" s="8" t="s">
        <v>103</v>
      </c>
      <c r="C1706" s="8">
        <v>111734</v>
      </c>
      <c r="D1706" s="8" t="s">
        <v>772</v>
      </c>
      <c r="E1706" s="8" t="s">
        <v>84</v>
      </c>
      <c r="F1706" s="8" t="s">
        <v>85</v>
      </c>
      <c r="G1706" s="12">
        <v>40925.06759259259</v>
      </c>
      <c r="H1706" s="15" t="s">
        <v>7549</v>
      </c>
      <c r="I1706" s="13" t="s">
        <v>40</v>
      </c>
      <c r="J1706" s="11">
        <v>528.98</v>
      </c>
    </row>
    <row r="1707" spans="2:10" x14ac:dyDescent="0.25">
      <c r="B1707" s="8" t="s">
        <v>122</v>
      </c>
      <c r="C1707" s="8">
        <v>111733</v>
      </c>
      <c r="D1707" s="8" t="s">
        <v>1189</v>
      </c>
      <c r="E1707" s="8" t="s">
        <v>35</v>
      </c>
      <c r="F1707" s="8" t="s">
        <v>36</v>
      </c>
      <c r="G1707" s="12">
        <v>40925.032800925925</v>
      </c>
      <c r="H1707" s="15" t="s">
        <v>7550</v>
      </c>
      <c r="I1707" s="13" t="s">
        <v>43</v>
      </c>
      <c r="J1707" s="11">
        <v>540</v>
      </c>
    </row>
    <row r="1708" spans="2:10" x14ac:dyDescent="0.25">
      <c r="B1708" s="8" t="s">
        <v>122</v>
      </c>
      <c r="C1708" s="8">
        <v>111732</v>
      </c>
      <c r="D1708" s="8" t="s">
        <v>1190</v>
      </c>
      <c r="E1708" s="8" t="s">
        <v>71</v>
      </c>
      <c r="F1708" s="8" t="s">
        <v>36</v>
      </c>
      <c r="G1708" s="12">
        <v>40925.017962962964</v>
      </c>
      <c r="H1708" s="15" t="s">
        <v>7550</v>
      </c>
      <c r="I1708" s="13" t="s">
        <v>43</v>
      </c>
      <c r="J1708" s="11">
        <v>540</v>
      </c>
    </row>
    <row r="1709" spans="2:10" x14ac:dyDescent="0.25">
      <c r="B1709" s="8" t="s">
        <v>122</v>
      </c>
      <c r="C1709" s="8">
        <v>111731</v>
      </c>
      <c r="D1709" s="8" t="s">
        <v>1191</v>
      </c>
      <c r="E1709" s="8" t="s">
        <v>35</v>
      </c>
      <c r="F1709" s="8" t="s">
        <v>36</v>
      </c>
      <c r="G1709" s="12">
        <v>40925.008437500001</v>
      </c>
      <c r="H1709" s="15" t="s">
        <v>7550</v>
      </c>
      <c r="I1709" s="13" t="s">
        <v>43</v>
      </c>
      <c r="J1709" s="11">
        <v>239.57</v>
      </c>
    </row>
    <row r="1710" spans="2:10" x14ac:dyDescent="0.25">
      <c r="B1710" s="8" t="s">
        <v>122</v>
      </c>
      <c r="C1710" s="8">
        <v>111730</v>
      </c>
      <c r="D1710" s="8" t="s">
        <v>1192</v>
      </c>
      <c r="E1710" s="8" t="s">
        <v>275</v>
      </c>
      <c r="F1710" s="8" t="s">
        <v>36</v>
      </c>
      <c r="G1710" s="12">
        <v>40925.007638888892</v>
      </c>
      <c r="H1710" s="15" t="s">
        <v>7549</v>
      </c>
      <c r="I1710" s="13" t="s">
        <v>43</v>
      </c>
      <c r="J1710" s="11">
        <v>616.04999999999995</v>
      </c>
    </row>
    <row r="1711" spans="2:10" x14ac:dyDescent="0.25">
      <c r="B1711" s="8" t="s">
        <v>103</v>
      </c>
      <c r="C1711" s="8">
        <v>111729</v>
      </c>
      <c r="D1711" s="8" t="s">
        <v>1192</v>
      </c>
      <c r="E1711" s="8" t="s">
        <v>275</v>
      </c>
      <c r="F1711" s="8" t="s">
        <v>36</v>
      </c>
      <c r="G1711" s="12">
        <v>40925.006828703707</v>
      </c>
      <c r="H1711" s="15" t="s">
        <v>7550</v>
      </c>
      <c r="I1711" s="13" t="s">
        <v>37</v>
      </c>
      <c r="J1711" s="11">
        <v>616.04999999999995</v>
      </c>
    </row>
    <row r="1712" spans="2:10" x14ac:dyDescent="0.25">
      <c r="B1712" s="8" t="s">
        <v>122</v>
      </c>
      <c r="C1712" s="8">
        <v>111728</v>
      </c>
      <c r="D1712" s="8" t="s">
        <v>1193</v>
      </c>
      <c r="E1712" s="8" t="s">
        <v>648</v>
      </c>
      <c r="F1712" s="8" t="s">
        <v>36</v>
      </c>
      <c r="G1712" s="12">
        <v>40925.004618055558</v>
      </c>
      <c r="H1712" s="15" t="s">
        <v>7549</v>
      </c>
      <c r="I1712" s="13" t="s">
        <v>37</v>
      </c>
      <c r="J1712" s="11">
        <v>222.2</v>
      </c>
    </row>
    <row r="1713" spans="2:10" x14ac:dyDescent="0.25">
      <c r="B1713" s="8" t="s">
        <v>122</v>
      </c>
      <c r="C1713" s="8">
        <v>111727</v>
      </c>
      <c r="D1713" s="8" t="s">
        <v>1192</v>
      </c>
      <c r="E1713" s="8" t="s">
        <v>275</v>
      </c>
      <c r="F1713" s="8" t="s">
        <v>36</v>
      </c>
      <c r="G1713" s="12">
        <v>40925.002164351848</v>
      </c>
      <c r="H1713" s="15" t="s">
        <v>7549</v>
      </c>
      <c r="I1713" s="13" t="s">
        <v>37</v>
      </c>
      <c r="J1713" s="11">
        <v>1232.0899999999999</v>
      </c>
    </row>
    <row r="1714" spans="2:10" x14ac:dyDescent="0.25">
      <c r="B1714" s="8" t="s">
        <v>103</v>
      </c>
      <c r="C1714" s="8">
        <v>111726</v>
      </c>
      <c r="D1714" s="8" t="s">
        <v>1191</v>
      </c>
      <c r="E1714" s="8" t="s">
        <v>35</v>
      </c>
      <c r="F1714" s="8" t="s">
        <v>36</v>
      </c>
      <c r="G1714" s="12">
        <v>40924.991932870369</v>
      </c>
      <c r="H1714" s="15" t="s">
        <v>7550</v>
      </c>
      <c r="I1714" s="13" t="s">
        <v>37</v>
      </c>
      <c r="J1714" s="11">
        <v>239.57</v>
      </c>
    </row>
    <row r="1715" spans="2:10" x14ac:dyDescent="0.25">
      <c r="B1715" s="8" t="s">
        <v>122</v>
      </c>
      <c r="C1715" s="8">
        <v>111725</v>
      </c>
      <c r="D1715" s="8" t="s">
        <v>1194</v>
      </c>
      <c r="E1715" s="8" t="s">
        <v>35</v>
      </c>
      <c r="F1715" s="8" t="s">
        <v>36</v>
      </c>
      <c r="G1715" s="12">
        <v>40924.991898148146</v>
      </c>
      <c r="H1715" s="15" t="s">
        <v>7549</v>
      </c>
      <c r="I1715" s="13" t="s">
        <v>43</v>
      </c>
      <c r="J1715" s="11">
        <v>210</v>
      </c>
    </row>
    <row r="1716" spans="2:10" x14ac:dyDescent="0.25">
      <c r="B1716" s="8" t="s">
        <v>122</v>
      </c>
      <c r="C1716" s="8">
        <v>111724</v>
      </c>
      <c r="D1716" s="8" t="s">
        <v>1195</v>
      </c>
      <c r="E1716" s="8" t="s">
        <v>133</v>
      </c>
      <c r="F1716" s="8" t="s">
        <v>36</v>
      </c>
      <c r="G1716" s="12">
        <v>40924.988379629627</v>
      </c>
      <c r="H1716" s="15" t="s">
        <v>7550</v>
      </c>
      <c r="I1716" s="13" t="s">
        <v>37</v>
      </c>
      <c r="J1716" s="11">
        <v>395</v>
      </c>
    </row>
    <row r="1717" spans="2:10" x14ac:dyDescent="0.25">
      <c r="B1717" s="8" t="s">
        <v>122</v>
      </c>
      <c r="C1717" s="8">
        <v>111723</v>
      </c>
      <c r="D1717" s="8" t="s">
        <v>1196</v>
      </c>
      <c r="E1717" s="8" t="s">
        <v>110</v>
      </c>
      <c r="F1717" s="8" t="s">
        <v>36</v>
      </c>
      <c r="G1717" s="12">
        <v>40924.986747685187</v>
      </c>
      <c r="H1717" s="15" t="s">
        <v>7549</v>
      </c>
      <c r="I1717" s="13" t="s">
        <v>37</v>
      </c>
      <c r="J1717" s="11">
        <v>540</v>
      </c>
    </row>
    <row r="1718" spans="2:10" x14ac:dyDescent="0.25">
      <c r="B1718" s="8" t="s">
        <v>122</v>
      </c>
      <c r="C1718" s="8">
        <v>111722</v>
      </c>
      <c r="D1718" s="8" t="s">
        <v>1197</v>
      </c>
      <c r="E1718" s="8" t="s">
        <v>578</v>
      </c>
      <c r="F1718" s="8" t="s">
        <v>36</v>
      </c>
      <c r="G1718" s="12">
        <v>40924.98369212963</v>
      </c>
      <c r="H1718" s="15" t="s">
        <v>7550</v>
      </c>
      <c r="I1718" s="13" t="s">
        <v>37</v>
      </c>
      <c r="J1718" s="11">
        <v>540</v>
      </c>
    </row>
    <row r="1719" spans="2:10" x14ac:dyDescent="0.25">
      <c r="B1719" s="8" t="s">
        <v>122</v>
      </c>
      <c r="C1719" s="8">
        <v>111721</v>
      </c>
      <c r="D1719" s="8" t="s">
        <v>1198</v>
      </c>
      <c r="E1719" s="8" t="s">
        <v>71</v>
      </c>
      <c r="F1719" s="8" t="s">
        <v>36</v>
      </c>
      <c r="G1719" s="12">
        <v>40924.981192129628</v>
      </c>
      <c r="H1719" s="15" t="s">
        <v>7550</v>
      </c>
      <c r="I1719" s="13" t="s">
        <v>43</v>
      </c>
      <c r="J1719" s="11">
        <v>210</v>
      </c>
    </row>
    <row r="1720" spans="2:10" x14ac:dyDescent="0.25">
      <c r="B1720" s="8" t="s">
        <v>122</v>
      </c>
      <c r="C1720" s="8">
        <v>111720</v>
      </c>
      <c r="D1720" s="8" t="s">
        <v>1199</v>
      </c>
      <c r="E1720" s="8" t="s">
        <v>167</v>
      </c>
      <c r="F1720" s="8" t="s">
        <v>59</v>
      </c>
      <c r="G1720" s="12">
        <v>40924.978784722225</v>
      </c>
      <c r="H1720" s="15" t="s">
        <v>7550</v>
      </c>
      <c r="I1720" s="13" t="s">
        <v>37</v>
      </c>
      <c r="J1720" s="11">
        <v>226.42</v>
      </c>
    </row>
    <row r="1721" spans="2:10" x14ac:dyDescent="0.25">
      <c r="B1721" s="8" t="s">
        <v>103</v>
      </c>
      <c r="C1721" s="8">
        <v>111719</v>
      </c>
      <c r="D1721" s="8" t="s">
        <v>1135</v>
      </c>
      <c r="E1721" s="8" t="s">
        <v>310</v>
      </c>
      <c r="F1721" s="8" t="s">
        <v>36</v>
      </c>
      <c r="G1721" s="12">
        <v>40924.97278935185</v>
      </c>
      <c r="H1721" s="15" t="s">
        <v>7549</v>
      </c>
      <c r="I1721" s="13" t="s">
        <v>37</v>
      </c>
      <c r="J1721" s="11">
        <v>571.37</v>
      </c>
    </row>
    <row r="1722" spans="2:10" x14ac:dyDescent="0.25">
      <c r="B1722" s="8" t="s">
        <v>103</v>
      </c>
      <c r="C1722" s="8">
        <v>111718</v>
      </c>
      <c r="D1722" s="8" t="s">
        <v>1135</v>
      </c>
      <c r="E1722" s="8" t="s">
        <v>310</v>
      </c>
      <c r="F1722" s="8" t="s">
        <v>36</v>
      </c>
      <c r="G1722" s="12">
        <v>40924.965092592596</v>
      </c>
      <c r="H1722" s="15" t="s">
        <v>7550</v>
      </c>
      <c r="I1722" s="13" t="s">
        <v>37</v>
      </c>
      <c r="J1722" s="11">
        <v>571.37</v>
      </c>
    </row>
    <row r="1723" spans="2:10" x14ac:dyDescent="0.25">
      <c r="B1723" s="8" t="s">
        <v>122</v>
      </c>
      <c r="C1723" s="8">
        <v>111717</v>
      </c>
      <c r="D1723" s="8" t="s">
        <v>1200</v>
      </c>
      <c r="E1723" s="8" t="s">
        <v>206</v>
      </c>
      <c r="F1723" s="8" t="s">
        <v>36</v>
      </c>
      <c r="G1723" s="12">
        <v>40924.964386574073</v>
      </c>
      <c r="H1723" s="15" t="s">
        <v>7550</v>
      </c>
      <c r="I1723" s="13" t="s">
        <v>43</v>
      </c>
      <c r="J1723" s="11">
        <v>433.97</v>
      </c>
    </row>
    <row r="1724" spans="2:10" x14ac:dyDescent="0.25">
      <c r="B1724" s="8" t="s">
        <v>122</v>
      </c>
      <c r="C1724" s="8">
        <v>111716</v>
      </c>
      <c r="D1724" s="8" t="s">
        <v>1201</v>
      </c>
      <c r="E1724" s="8" t="s">
        <v>1202</v>
      </c>
      <c r="F1724" s="8" t="s">
        <v>36</v>
      </c>
      <c r="G1724" s="12">
        <v>40924.956967592596</v>
      </c>
      <c r="H1724" s="15" t="s">
        <v>7550</v>
      </c>
      <c r="I1724" s="13" t="s">
        <v>37</v>
      </c>
      <c r="J1724" s="11">
        <v>395</v>
      </c>
    </row>
    <row r="1725" spans="2:10" x14ac:dyDescent="0.25">
      <c r="B1725" s="8" t="s">
        <v>122</v>
      </c>
      <c r="C1725" s="8">
        <v>111715</v>
      </c>
      <c r="D1725" s="8" t="s">
        <v>1203</v>
      </c>
      <c r="E1725" s="8" t="s">
        <v>430</v>
      </c>
      <c r="F1725" s="8" t="s">
        <v>36</v>
      </c>
      <c r="G1725" s="12">
        <v>40924.953240740739</v>
      </c>
      <c r="H1725" s="15" t="s">
        <v>7549</v>
      </c>
      <c r="I1725" s="13" t="s">
        <v>37</v>
      </c>
      <c r="J1725" s="11">
        <v>417.94</v>
      </c>
    </row>
    <row r="1726" spans="2:10" x14ac:dyDescent="0.25">
      <c r="B1726" s="8" t="s">
        <v>103</v>
      </c>
      <c r="C1726" s="8">
        <v>111714</v>
      </c>
      <c r="D1726" s="8" t="s">
        <v>1159</v>
      </c>
      <c r="E1726" s="8" t="s">
        <v>63</v>
      </c>
      <c r="F1726" s="8" t="s">
        <v>36</v>
      </c>
      <c r="G1726" s="12">
        <v>40924.952604166669</v>
      </c>
      <c r="H1726" s="15" t="s">
        <v>7549</v>
      </c>
      <c r="I1726" s="13" t="s">
        <v>64</v>
      </c>
      <c r="J1726" s="11">
        <v>386.94</v>
      </c>
    </row>
    <row r="1727" spans="2:10" x14ac:dyDescent="0.25">
      <c r="B1727" s="8" t="s">
        <v>103</v>
      </c>
      <c r="C1727" s="8">
        <v>111713</v>
      </c>
      <c r="D1727" s="8" t="s">
        <v>1203</v>
      </c>
      <c r="E1727" s="8" t="s">
        <v>430</v>
      </c>
      <c r="F1727" s="8" t="s">
        <v>36</v>
      </c>
      <c r="G1727" s="12">
        <v>40924.950150462966</v>
      </c>
      <c r="H1727" s="15" t="s">
        <v>7550</v>
      </c>
      <c r="I1727" s="13" t="s">
        <v>43</v>
      </c>
      <c r="J1727" s="11">
        <v>417.94</v>
      </c>
    </row>
    <row r="1728" spans="2:10" x14ac:dyDescent="0.25">
      <c r="B1728" s="8" t="s">
        <v>122</v>
      </c>
      <c r="C1728" s="8">
        <v>111712</v>
      </c>
      <c r="D1728" s="8" t="s">
        <v>1204</v>
      </c>
      <c r="E1728" s="8" t="s">
        <v>35</v>
      </c>
      <c r="F1728" s="8" t="s">
        <v>36</v>
      </c>
      <c r="G1728" s="12">
        <v>40924.944699074076</v>
      </c>
      <c r="H1728" s="15" t="s">
        <v>7550</v>
      </c>
      <c r="I1728" s="13" t="s">
        <v>43</v>
      </c>
      <c r="J1728" s="11">
        <v>210</v>
      </c>
    </row>
    <row r="1729" spans="2:10" x14ac:dyDescent="0.25">
      <c r="B1729" s="8" t="s">
        <v>103</v>
      </c>
      <c r="C1729" s="8">
        <v>111711</v>
      </c>
      <c r="D1729" s="8" t="s">
        <v>1205</v>
      </c>
      <c r="E1729" s="8" t="s">
        <v>275</v>
      </c>
      <c r="F1729" s="8" t="s">
        <v>36</v>
      </c>
      <c r="G1729" s="12">
        <v>40924.942511574074</v>
      </c>
      <c r="H1729" s="15" t="s">
        <v>7549</v>
      </c>
      <c r="I1729" s="13" t="s">
        <v>37</v>
      </c>
      <c r="J1729" s="11">
        <v>1080</v>
      </c>
    </row>
    <row r="1730" spans="2:10" x14ac:dyDescent="0.25">
      <c r="B1730" s="8" t="s">
        <v>122</v>
      </c>
      <c r="C1730" s="8">
        <v>111710</v>
      </c>
      <c r="D1730" s="8" t="s">
        <v>1206</v>
      </c>
      <c r="E1730" s="8" t="s">
        <v>310</v>
      </c>
      <c r="F1730" s="8" t="s">
        <v>36</v>
      </c>
      <c r="G1730" s="12">
        <v>40924.942048611112</v>
      </c>
      <c r="H1730" s="15" t="s">
        <v>7550</v>
      </c>
      <c r="I1730" s="13" t="s">
        <v>43</v>
      </c>
      <c r="J1730" s="11">
        <v>550.26</v>
      </c>
    </row>
    <row r="1731" spans="2:10" x14ac:dyDescent="0.25">
      <c r="B1731" s="8" t="s">
        <v>122</v>
      </c>
      <c r="C1731" s="8">
        <v>111709</v>
      </c>
      <c r="D1731" s="8" t="s">
        <v>1207</v>
      </c>
      <c r="E1731" s="8" t="s">
        <v>92</v>
      </c>
      <c r="F1731" s="8" t="s">
        <v>36</v>
      </c>
      <c r="G1731" s="12">
        <v>40924.929745370369</v>
      </c>
      <c r="H1731" s="15" t="s">
        <v>7550</v>
      </c>
      <c r="I1731" s="13" t="s">
        <v>37</v>
      </c>
      <c r="J1731" s="11">
        <v>540</v>
      </c>
    </row>
    <row r="1732" spans="2:10" x14ac:dyDescent="0.25">
      <c r="B1732" s="8" t="s">
        <v>103</v>
      </c>
      <c r="C1732" s="8">
        <v>111708</v>
      </c>
      <c r="D1732" s="8" t="s">
        <v>1159</v>
      </c>
      <c r="E1732" s="8" t="s">
        <v>63</v>
      </c>
      <c r="F1732" s="8" t="s">
        <v>36</v>
      </c>
      <c r="G1732" s="12">
        <v>40924.928842592592</v>
      </c>
      <c r="H1732" s="15" t="s">
        <v>7549</v>
      </c>
      <c r="I1732" s="13" t="s">
        <v>37</v>
      </c>
      <c r="J1732" s="11">
        <v>395</v>
      </c>
    </row>
    <row r="1733" spans="2:10" x14ac:dyDescent="0.25">
      <c r="B1733" s="8" t="s">
        <v>122</v>
      </c>
      <c r="C1733" s="8">
        <v>111707</v>
      </c>
      <c r="D1733" s="8" t="s">
        <v>1208</v>
      </c>
      <c r="E1733" s="8" t="s">
        <v>47</v>
      </c>
      <c r="F1733" s="8" t="s">
        <v>36</v>
      </c>
      <c r="G1733" s="12">
        <v>40924.92796296296</v>
      </c>
      <c r="H1733" s="15" t="s">
        <v>7549</v>
      </c>
      <c r="I1733" s="13" t="s">
        <v>37</v>
      </c>
      <c r="J1733" s="11">
        <v>540</v>
      </c>
    </row>
    <row r="1734" spans="2:10" x14ac:dyDescent="0.25">
      <c r="B1734" s="8" t="s">
        <v>103</v>
      </c>
      <c r="C1734" s="8">
        <v>111706</v>
      </c>
      <c r="D1734" s="8" t="s">
        <v>1207</v>
      </c>
      <c r="E1734" s="8" t="s">
        <v>92</v>
      </c>
      <c r="F1734" s="8" t="s">
        <v>36</v>
      </c>
      <c r="G1734" s="12">
        <v>40924.926817129628</v>
      </c>
      <c r="H1734" s="15" t="s">
        <v>7549</v>
      </c>
      <c r="I1734" s="13" t="s">
        <v>37</v>
      </c>
      <c r="J1734" s="11">
        <v>540</v>
      </c>
    </row>
    <row r="1735" spans="2:10" x14ac:dyDescent="0.25">
      <c r="B1735" s="8" t="s">
        <v>122</v>
      </c>
      <c r="C1735" s="8">
        <v>111705</v>
      </c>
      <c r="D1735" s="8" t="s">
        <v>1209</v>
      </c>
      <c r="E1735" s="8" t="s">
        <v>1210</v>
      </c>
      <c r="F1735" s="8" t="s">
        <v>59</v>
      </c>
      <c r="G1735" s="12">
        <v>40924.925358796296</v>
      </c>
      <c r="H1735" s="15" t="s">
        <v>7549</v>
      </c>
      <c r="I1735" s="13" t="s">
        <v>43</v>
      </c>
      <c r="J1735" s="11">
        <v>540</v>
      </c>
    </row>
    <row r="1736" spans="2:10" x14ac:dyDescent="0.25">
      <c r="B1736" s="8" t="s">
        <v>103</v>
      </c>
      <c r="C1736" s="8">
        <v>111704</v>
      </c>
      <c r="D1736" s="8" t="s">
        <v>1189</v>
      </c>
      <c r="E1736" s="8" t="s">
        <v>35</v>
      </c>
      <c r="F1736" s="8" t="s">
        <v>36</v>
      </c>
      <c r="G1736" s="12">
        <v>40924.922488425924</v>
      </c>
      <c r="H1736" s="15" t="s">
        <v>7549</v>
      </c>
      <c r="I1736" s="13" t="s">
        <v>40</v>
      </c>
      <c r="J1736" s="11">
        <v>528.98</v>
      </c>
    </row>
    <row r="1737" spans="2:10" x14ac:dyDescent="0.25">
      <c r="B1737" s="8" t="s">
        <v>122</v>
      </c>
      <c r="C1737" s="8">
        <v>111703</v>
      </c>
      <c r="D1737" s="8" t="s">
        <v>1211</v>
      </c>
      <c r="E1737" s="8" t="s">
        <v>739</v>
      </c>
      <c r="F1737" s="8" t="s">
        <v>36</v>
      </c>
      <c r="G1737" s="12">
        <v>40924.916122685187</v>
      </c>
      <c r="H1737" s="15" t="s">
        <v>7550</v>
      </c>
      <c r="I1737" s="13" t="s">
        <v>43</v>
      </c>
      <c r="J1737" s="11">
        <v>395</v>
      </c>
    </row>
    <row r="1738" spans="2:10" x14ac:dyDescent="0.25">
      <c r="B1738" s="8" t="s">
        <v>103</v>
      </c>
      <c r="C1738" s="8">
        <v>111702</v>
      </c>
      <c r="D1738" s="8" t="s">
        <v>1212</v>
      </c>
      <c r="E1738" s="8" t="s">
        <v>73</v>
      </c>
      <c r="F1738" s="8" t="s">
        <v>36</v>
      </c>
      <c r="G1738" s="12">
        <v>40924.913495370369</v>
      </c>
      <c r="H1738" s="15" t="s">
        <v>7550</v>
      </c>
      <c r="I1738" s="13" t="s">
        <v>43</v>
      </c>
      <c r="J1738" s="11">
        <v>395</v>
      </c>
    </row>
    <row r="1739" spans="2:10" x14ac:dyDescent="0.25">
      <c r="B1739" s="8" t="s">
        <v>103</v>
      </c>
      <c r="C1739" s="8">
        <v>111701</v>
      </c>
      <c r="D1739" s="8" t="s">
        <v>1167</v>
      </c>
      <c r="E1739" s="8" t="s">
        <v>258</v>
      </c>
      <c r="F1739" s="8" t="s">
        <v>59</v>
      </c>
      <c r="G1739" s="12">
        <v>40924.913414351853</v>
      </c>
      <c r="H1739" s="15" t="s">
        <v>7550</v>
      </c>
      <c r="I1739" s="13" t="s">
        <v>40</v>
      </c>
      <c r="J1739" s="11">
        <v>1057.97</v>
      </c>
    </row>
    <row r="1740" spans="2:10" x14ac:dyDescent="0.25">
      <c r="B1740" s="8" t="s">
        <v>122</v>
      </c>
      <c r="C1740" s="8">
        <v>111700</v>
      </c>
      <c r="D1740" s="8" t="s">
        <v>1211</v>
      </c>
      <c r="E1740" s="8" t="s">
        <v>739</v>
      </c>
      <c r="F1740" s="8" t="s">
        <v>36</v>
      </c>
      <c r="G1740" s="12">
        <v>40924.912557870368</v>
      </c>
      <c r="H1740" s="15" t="s">
        <v>7550</v>
      </c>
      <c r="I1740" s="13" t="s">
        <v>43</v>
      </c>
      <c r="J1740" s="11">
        <v>395</v>
      </c>
    </row>
    <row r="1741" spans="2:10" x14ac:dyDescent="0.25">
      <c r="B1741" s="8" t="s">
        <v>103</v>
      </c>
      <c r="C1741" s="8">
        <v>111699</v>
      </c>
      <c r="D1741" s="8" t="s">
        <v>1023</v>
      </c>
      <c r="E1741" s="8" t="s">
        <v>47</v>
      </c>
      <c r="F1741" s="8" t="s">
        <v>36</v>
      </c>
      <c r="G1741" s="12">
        <v>40924.909050925926</v>
      </c>
      <c r="H1741" s="15" t="s">
        <v>7550</v>
      </c>
      <c r="I1741" s="13" t="s">
        <v>37</v>
      </c>
      <c r="J1741" s="11">
        <v>540</v>
      </c>
    </row>
    <row r="1742" spans="2:10" x14ac:dyDescent="0.25">
      <c r="B1742" s="8" t="s">
        <v>103</v>
      </c>
      <c r="C1742" s="8">
        <v>111698</v>
      </c>
      <c r="D1742" s="8" t="s">
        <v>1041</v>
      </c>
      <c r="E1742" s="8" t="s">
        <v>206</v>
      </c>
      <c r="F1742" s="8" t="s">
        <v>36</v>
      </c>
      <c r="G1742" s="12">
        <v>40924.905312499999</v>
      </c>
      <c r="H1742" s="15" t="s">
        <v>7549</v>
      </c>
      <c r="I1742" s="13" t="s">
        <v>37</v>
      </c>
      <c r="J1742" s="11">
        <v>1185</v>
      </c>
    </row>
    <row r="1743" spans="2:10" x14ac:dyDescent="0.25">
      <c r="B1743" s="8" t="s">
        <v>103</v>
      </c>
      <c r="C1743" s="8">
        <v>111697</v>
      </c>
      <c r="D1743" s="8" t="s">
        <v>1041</v>
      </c>
      <c r="E1743" s="8" t="s">
        <v>206</v>
      </c>
      <c r="F1743" s="8" t="s">
        <v>36</v>
      </c>
      <c r="G1743" s="12">
        <v>40924.902222222219</v>
      </c>
      <c r="H1743" s="15" t="s">
        <v>7549</v>
      </c>
      <c r="I1743" s="13" t="s">
        <v>37</v>
      </c>
      <c r="J1743" s="11">
        <v>1185</v>
      </c>
    </row>
    <row r="1744" spans="2:10" x14ac:dyDescent="0.25">
      <c r="B1744" s="8" t="s">
        <v>122</v>
      </c>
      <c r="C1744" s="8">
        <v>111696</v>
      </c>
      <c r="D1744" s="8" t="s">
        <v>1213</v>
      </c>
      <c r="E1744" s="8" t="s">
        <v>61</v>
      </c>
      <c r="F1744" s="8" t="s">
        <v>36</v>
      </c>
      <c r="G1744" s="12">
        <v>40924.898622685185</v>
      </c>
      <c r="H1744" s="15" t="s">
        <v>7550</v>
      </c>
      <c r="I1744" s="13" t="s">
        <v>40</v>
      </c>
      <c r="J1744" s="11">
        <v>411.43</v>
      </c>
    </row>
    <row r="1745" spans="2:10" x14ac:dyDescent="0.25">
      <c r="B1745" s="8" t="s">
        <v>103</v>
      </c>
      <c r="C1745" s="8">
        <v>111695</v>
      </c>
      <c r="D1745" s="8" t="s">
        <v>1214</v>
      </c>
      <c r="E1745" s="8" t="s">
        <v>35</v>
      </c>
      <c r="F1745" s="8" t="s">
        <v>36</v>
      </c>
      <c r="G1745" s="12">
        <v>40924.896724537037</v>
      </c>
      <c r="H1745" s="15" t="s">
        <v>7549</v>
      </c>
      <c r="I1745" s="13" t="s">
        <v>40</v>
      </c>
      <c r="J1745" s="11">
        <v>528.98</v>
      </c>
    </row>
    <row r="1746" spans="2:10" x14ac:dyDescent="0.25">
      <c r="B1746" s="8" t="s">
        <v>122</v>
      </c>
      <c r="C1746" s="8">
        <v>111694</v>
      </c>
      <c r="D1746" s="8" t="s">
        <v>1215</v>
      </c>
      <c r="E1746" s="8" t="s">
        <v>35</v>
      </c>
      <c r="F1746" s="8" t="s">
        <v>36</v>
      </c>
      <c r="G1746" s="12">
        <v>40924.880879629629</v>
      </c>
      <c r="H1746" s="15" t="s">
        <v>7549</v>
      </c>
      <c r="I1746" s="13" t="s">
        <v>43</v>
      </c>
      <c r="J1746" s="11">
        <v>210</v>
      </c>
    </row>
    <row r="1747" spans="2:10" x14ac:dyDescent="0.25">
      <c r="B1747" s="8" t="s">
        <v>122</v>
      </c>
      <c r="C1747" s="8">
        <v>111693</v>
      </c>
      <c r="D1747" s="8" t="s">
        <v>317</v>
      </c>
      <c r="E1747" s="8" t="s">
        <v>215</v>
      </c>
      <c r="F1747" s="8" t="s">
        <v>36</v>
      </c>
      <c r="G1747" s="12">
        <v>40924.872129629628</v>
      </c>
      <c r="H1747" s="15" t="s">
        <v>7549</v>
      </c>
      <c r="I1747" s="13" t="s">
        <v>43</v>
      </c>
      <c r="J1747" s="11">
        <v>210</v>
      </c>
    </row>
    <row r="1748" spans="2:10" x14ac:dyDescent="0.25">
      <c r="B1748" s="8" t="s">
        <v>122</v>
      </c>
      <c r="C1748" s="8">
        <v>111692</v>
      </c>
      <c r="D1748" s="8" t="s">
        <v>1216</v>
      </c>
      <c r="E1748" s="8" t="s">
        <v>35</v>
      </c>
      <c r="F1748" s="8" t="s">
        <v>36</v>
      </c>
      <c r="G1748" s="12">
        <v>40924.869606481479</v>
      </c>
      <c r="H1748" s="15" t="s">
        <v>7550</v>
      </c>
      <c r="I1748" s="13" t="s">
        <v>43</v>
      </c>
      <c r="J1748" s="11">
        <v>210</v>
      </c>
    </row>
    <row r="1749" spans="2:10" x14ac:dyDescent="0.25">
      <c r="B1749" s="8" t="s">
        <v>103</v>
      </c>
      <c r="C1749" s="8">
        <v>111691</v>
      </c>
      <c r="D1749" s="8" t="s">
        <v>949</v>
      </c>
      <c r="E1749" s="8" t="s">
        <v>87</v>
      </c>
      <c r="F1749" s="8" t="s">
        <v>36</v>
      </c>
      <c r="G1749" s="12">
        <v>40924.863518518519</v>
      </c>
      <c r="H1749" s="15" t="s">
        <v>7549</v>
      </c>
      <c r="I1749" s="13" t="s">
        <v>43</v>
      </c>
      <c r="J1749" s="11">
        <v>402.5</v>
      </c>
    </row>
    <row r="1750" spans="2:10" x14ac:dyDescent="0.25">
      <c r="B1750" s="8" t="s">
        <v>122</v>
      </c>
      <c r="C1750" s="8">
        <v>111690</v>
      </c>
      <c r="D1750" s="8" t="s">
        <v>1217</v>
      </c>
      <c r="E1750" s="8" t="s">
        <v>1218</v>
      </c>
      <c r="F1750" s="8" t="s">
        <v>36</v>
      </c>
      <c r="G1750" s="12">
        <v>40924.862962962965</v>
      </c>
      <c r="H1750" s="15" t="s">
        <v>7549</v>
      </c>
      <c r="I1750" s="13" t="s">
        <v>37</v>
      </c>
      <c r="J1750" s="11">
        <v>540</v>
      </c>
    </row>
    <row r="1751" spans="2:10" x14ac:dyDescent="0.25">
      <c r="B1751" s="8" t="s">
        <v>103</v>
      </c>
      <c r="C1751" s="8">
        <v>111689</v>
      </c>
      <c r="D1751" s="8" t="s">
        <v>1180</v>
      </c>
      <c r="E1751" s="8" t="s">
        <v>92</v>
      </c>
      <c r="F1751" s="8" t="s">
        <v>36</v>
      </c>
      <c r="G1751" s="12">
        <v>40924.862800925926</v>
      </c>
      <c r="H1751" s="15" t="s">
        <v>7550</v>
      </c>
      <c r="I1751" s="13" t="s">
        <v>43</v>
      </c>
      <c r="J1751" s="11">
        <v>550.26</v>
      </c>
    </row>
    <row r="1752" spans="2:10" x14ac:dyDescent="0.25">
      <c r="B1752" s="8" t="s">
        <v>103</v>
      </c>
      <c r="C1752" s="8">
        <v>111688</v>
      </c>
      <c r="D1752" s="8" t="s">
        <v>787</v>
      </c>
      <c r="E1752" s="8" t="s">
        <v>475</v>
      </c>
      <c r="F1752" s="8" t="s">
        <v>36</v>
      </c>
      <c r="G1752" s="12">
        <v>40924.862534722219</v>
      </c>
      <c r="H1752" s="15" t="s">
        <v>7550</v>
      </c>
      <c r="I1752" s="13" t="s">
        <v>64</v>
      </c>
      <c r="J1752" s="11">
        <v>386.94</v>
      </c>
    </row>
    <row r="1753" spans="2:10" x14ac:dyDescent="0.25">
      <c r="B1753" s="8" t="s">
        <v>103</v>
      </c>
      <c r="C1753" s="8">
        <v>111687</v>
      </c>
      <c r="D1753" s="8" t="s">
        <v>1217</v>
      </c>
      <c r="E1753" s="8" t="s">
        <v>1218</v>
      </c>
      <c r="F1753" s="8" t="s">
        <v>36</v>
      </c>
      <c r="G1753" s="12">
        <v>40924.861863425926</v>
      </c>
      <c r="H1753" s="15" t="s">
        <v>7549</v>
      </c>
      <c r="I1753" s="13" t="s">
        <v>40</v>
      </c>
      <c r="J1753" s="11">
        <v>528.98</v>
      </c>
    </row>
    <row r="1754" spans="2:10" x14ac:dyDescent="0.25">
      <c r="B1754" s="8" t="s">
        <v>122</v>
      </c>
      <c r="C1754" s="8">
        <v>111686</v>
      </c>
      <c r="D1754" s="8" t="s">
        <v>1219</v>
      </c>
      <c r="E1754" s="8" t="s">
        <v>35</v>
      </c>
      <c r="F1754" s="8" t="s">
        <v>36</v>
      </c>
      <c r="G1754" s="12">
        <v>40924.86141203704</v>
      </c>
      <c r="H1754" s="15" t="s">
        <v>7550</v>
      </c>
      <c r="I1754" s="13" t="s">
        <v>43</v>
      </c>
      <c r="J1754" s="11">
        <v>210</v>
      </c>
    </row>
    <row r="1755" spans="2:10" x14ac:dyDescent="0.25">
      <c r="B1755" s="8" t="s">
        <v>103</v>
      </c>
      <c r="C1755" s="8">
        <v>111685</v>
      </c>
      <c r="D1755" s="8" t="s">
        <v>1180</v>
      </c>
      <c r="E1755" s="8" t="s">
        <v>92</v>
      </c>
      <c r="F1755" s="8" t="s">
        <v>36</v>
      </c>
      <c r="G1755" s="12">
        <v>40924.860173611109</v>
      </c>
      <c r="H1755" s="15" t="s">
        <v>7549</v>
      </c>
      <c r="I1755" s="13" t="s">
        <v>40</v>
      </c>
      <c r="J1755" s="11">
        <v>528.98</v>
      </c>
    </row>
    <row r="1756" spans="2:10" x14ac:dyDescent="0.25">
      <c r="B1756" s="8" t="s">
        <v>103</v>
      </c>
      <c r="C1756" s="8">
        <v>111684</v>
      </c>
      <c r="D1756" s="8" t="s">
        <v>787</v>
      </c>
      <c r="E1756" s="8" t="s">
        <v>475</v>
      </c>
      <c r="F1756" s="8" t="s">
        <v>36</v>
      </c>
      <c r="G1756" s="12">
        <v>40924.855763888889</v>
      </c>
      <c r="H1756" s="15" t="s">
        <v>7549</v>
      </c>
      <c r="I1756" s="13" t="s">
        <v>37</v>
      </c>
      <c r="J1756" s="11">
        <v>410.15</v>
      </c>
    </row>
    <row r="1757" spans="2:10" x14ac:dyDescent="0.25">
      <c r="B1757" s="8" t="s">
        <v>122</v>
      </c>
      <c r="C1757" s="8">
        <v>111683</v>
      </c>
      <c r="D1757" s="8" t="s">
        <v>1220</v>
      </c>
      <c r="E1757" s="8" t="s">
        <v>1033</v>
      </c>
      <c r="F1757" s="8" t="s">
        <v>59</v>
      </c>
      <c r="G1757" s="12">
        <v>40924.854560185187</v>
      </c>
      <c r="H1757" s="15" t="s">
        <v>7549</v>
      </c>
      <c r="I1757" s="13" t="s">
        <v>37</v>
      </c>
      <c r="J1757" s="11">
        <v>402.5</v>
      </c>
    </row>
    <row r="1758" spans="2:10" x14ac:dyDescent="0.25">
      <c r="B1758" s="8" t="s">
        <v>122</v>
      </c>
      <c r="C1758" s="8">
        <v>111682</v>
      </c>
      <c r="D1758" s="8" t="s">
        <v>1221</v>
      </c>
      <c r="E1758" s="8" t="s">
        <v>110</v>
      </c>
      <c r="F1758" s="8" t="s">
        <v>36</v>
      </c>
      <c r="G1758" s="12">
        <v>40924.854004629633</v>
      </c>
      <c r="H1758" s="15" t="s">
        <v>7550</v>
      </c>
      <c r="I1758" s="13" t="s">
        <v>40</v>
      </c>
      <c r="J1758" s="11">
        <v>386.94</v>
      </c>
    </row>
    <row r="1759" spans="2:10" x14ac:dyDescent="0.25">
      <c r="B1759" s="8" t="s">
        <v>122</v>
      </c>
      <c r="C1759" s="8">
        <v>111681</v>
      </c>
      <c r="D1759" s="8" t="s">
        <v>1222</v>
      </c>
      <c r="E1759" s="8" t="s">
        <v>142</v>
      </c>
      <c r="F1759" s="8" t="s">
        <v>59</v>
      </c>
      <c r="G1759" s="12">
        <v>40924.851064814815</v>
      </c>
      <c r="H1759" s="15" t="s">
        <v>7550</v>
      </c>
      <c r="I1759" s="13" t="s">
        <v>43</v>
      </c>
      <c r="J1759" s="11">
        <v>790</v>
      </c>
    </row>
    <row r="1760" spans="2:10" x14ac:dyDescent="0.25">
      <c r="B1760" s="8" t="s">
        <v>122</v>
      </c>
      <c r="C1760" s="8">
        <v>111680</v>
      </c>
      <c r="D1760" s="8" t="s">
        <v>1223</v>
      </c>
      <c r="E1760" s="8" t="s">
        <v>35</v>
      </c>
      <c r="F1760" s="8" t="s">
        <v>36</v>
      </c>
      <c r="G1760" s="12">
        <v>40924.849270833336</v>
      </c>
      <c r="H1760" s="15" t="s">
        <v>7549</v>
      </c>
      <c r="I1760" s="13" t="s">
        <v>43</v>
      </c>
      <c r="J1760" s="11">
        <v>540</v>
      </c>
    </row>
    <row r="1761" spans="2:10" x14ac:dyDescent="0.25">
      <c r="B1761" s="8" t="s">
        <v>122</v>
      </c>
      <c r="C1761" s="8">
        <v>111679</v>
      </c>
      <c r="D1761" s="8" t="s">
        <v>1224</v>
      </c>
      <c r="E1761" s="8" t="s">
        <v>35</v>
      </c>
      <c r="F1761" s="8" t="s">
        <v>36</v>
      </c>
      <c r="G1761" s="12">
        <v>40924.848993055559</v>
      </c>
      <c r="H1761" s="15" t="s">
        <v>7549</v>
      </c>
      <c r="I1761" s="13" t="s">
        <v>43</v>
      </c>
      <c r="J1761" s="11">
        <v>395</v>
      </c>
    </row>
    <row r="1762" spans="2:10" x14ac:dyDescent="0.25">
      <c r="B1762" s="8" t="s">
        <v>103</v>
      </c>
      <c r="C1762" s="8">
        <v>111678</v>
      </c>
      <c r="D1762" s="8" t="s">
        <v>980</v>
      </c>
      <c r="E1762" s="8" t="s">
        <v>173</v>
      </c>
      <c r="F1762" s="8" t="s">
        <v>36</v>
      </c>
      <c r="G1762" s="12">
        <v>40924.842719907407</v>
      </c>
      <c r="H1762" s="15" t="s">
        <v>7549</v>
      </c>
      <c r="I1762" s="13" t="s">
        <v>37</v>
      </c>
      <c r="J1762" s="11">
        <v>222.2</v>
      </c>
    </row>
    <row r="1763" spans="2:10" x14ac:dyDescent="0.25">
      <c r="B1763" s="8" t="s">
        <v>103</v>
      </c>
      <c r="C1763" s="8">
        <v>111677</v>
      </c>
      <c r="D1763" s="8" t="s">
        <v>1119</v>
      </c>
      <c r="E1763" s="8" t="s">
        <v>120</v>
      </c>
      <c r="F1763" s="8" t="s">
        <v>59</v>
      </c>
      <c r="G1763" s="12">
        <v>40924.824907407405</v>
      </c>
      <c r="H1763" s="15" t="s">
        <v>7550</v>
      </c>
      <c r="I1763" s="13" t="s">
        <v>43</v>
      </c>
      <c r="J1763" s="11">
        <v>790</v>
      </c>
    </row>
    <row r="1764" spans="2:10" x14ac:dyDescent="0.25">
      <c r="B1764" s="8" t="s">
        <v>122</v>
      </c>
      <c r="C1764" s="8">
        <v>111676</v>
      </c>
      <c r="D1764" s="8" t="s">
        <v>1225</v>
      </c>
      <c r="E1764" s="8" t="s">
        <v>92</v>
      </c>
      <c r="F1764" s="8" t="s">
        <v>36</v>
      </c>
      <c r="G1764" s="12">
        <v>40924.817754629628</v>
      </c>
      <c r="H1764" s="15" t="s">
        <v>7549</v>
      </c>
      <c r="I1764" s="13" t="s">
        <v>37</v>
      </c>
      <c r="J1764" s="11">
        <v>540</v>
      </c>
    </row>
    <row r="1765" spans="2:10" x14ac:dyDescent="0.25">
      <c r="B1765" s="8" t="s">
        <v>103</v>
      </c>
      <c r="C1765" s="8">
        <v>111675</v>
      </c>
      <c r="D1765" s="8" t="s">
        <v>1225</v>
      </c>
      <c r="E1765" s="8" t="s">
        <v>92</v>
      </c>
      <c r="F1765" s="8" t="s">
        <v>36</v>
      </c>
      <c r="G1765" s="12">
        <v>40924.815972222219</v>
      </c>
      <c r="H1765" s="15" t="s">
        <v>7549</v>
      </c>
      <c r="I1765" s="13" t="s">
        <v>43</v>
      </c>
      <c r="J1765" s="11">
        <v>540</v>
      </c>
    </row>
    <row r="1766" spans="2:10" x14ac:dyDescent="0.25">
      <c r="B1766" s="8" t="s">
        <v>103</v>
      </c>
      <c r="C1766" s="8">
        <v>111674</v>
      </c>
      <c r="D1766" s="8" t="s">
        <v>1225</v>
      </c>
      <c r="E1766" s="8" t="s">
        <v>92</v>
      </c>
      <c r="F1766" s="8" t="s">
        <v>36</v>
      </c>
      <c r="G1766" s="12">
        <v>40924.814745370371</v>
      </c>
      <c r="H1766" s="15" t="s">
        <v>7550</v>
      </c>
      <c r="I1766" s="13" t="s">
        <v>37</v>
      </c>
      <c r="J1766" s="11">
        <v>540</v>
      </c>
    </row>
    <row r="1767" spans="2:10" x14ac:dyDescent="0.25">
      <c r="B1767" s="8" t="s">
        <v>103</v>
      </c>
      <c r="C1767" s="8">
        <v>111673</v>
      </c>
      <c r="D1767" s="8" t="s">
        <v>1225</v>
      </c>
      <c r="E1767" s="8" t="s">
        <v>92</v>
      </c>
      <c r="F1767" s="8" t="s">
        <v>36</v>
      </c>
      <c r="G1767" s="12">
        <v>40924.812430555554</v>
      </c>
      <c r="H1767" s="15" t="s">
        <v>7550</v>
      </c>
      <c r="I1767" s="13" t="s">
        <v>43</v>
      </c>
      <c r="J1767" s="11">
        <v>540</v>
      </c>
    </row>
    <row r="1768" spans="2:10" x14ac:dyDescent="0.25">
      <c r="B1768" s="8" t="s">
        <v>122</v>
      </c>
      <c r="C1768" s="8">
        <v>111672</v>
      </c>
      <c r="D1768" s="8" t="s">
        <v>1226</v>
      </c>
      <c r="E1768" s="8" t="s">
        <v>35</v>
      </c>
      <c r="F1768" s="8" t="s">
        <v>36</v>
      </c>
      <c r="G1768" s="12">
        <v>40924.80945601852</v>
      </c>
      <c r="H1768" s="15" t="s">
        <v>7549</v>
      </c>
      <c r="I1768" s="13" t="s">
        <v>37</v>
      </c>
      <c r="J1768" s="11">
        <v>540</v>
      </c>
    </row>
    <row r="1769" spans="2:10" x14ac:dyDescent="0.25">
      <c r="B1769" s="8" t="s">
        <v>103</v>
      </c>
      <c r="C1769" s="8">
        <v>111671</v>
      </c>
      <c r="D1769" s="8" t="s">
        <v>1227</v>
      </c>
      <c r="E1769" s="8" t="s">
        <v>35</v>
      </c>
      <c r="F1769" s="8" t="s">
        <v>36</v>
      </c>
      <c r="G1769" s="12">
        <v>40924.799641203703</v>
      </c>
      <c r="H1769" s="15" t="s">
        <v>7550</v>
      </c>
      <c r="I1769" s="13" t="s">
        <v>37</v>
      </c>
      <c r="J1769" s="11">
        <v>1620</v>
      </c>
    </row>
    <row r="1770" spans="2:10" x14ac:dyDescent="0.25">
      <c r="B1770" s="8" t="s">
        <v>103</v>
      </c>
      <c r="C1770" s="8">
        <v>111670</v>
      </c>
      <c r="D1770" s="8" t="s">
        <v>1228</v>
      </c>
      <c r="E1770" s="8" t="s">
        <v>310</v>
      </c>
      <c r="F1770" s="8" t="s">
        <v>36</v>
      </c>
      <c r="G1770" s="12">
        <v>40924.796435185184</v>
      </c>
      <c r="H1770" s="15" t="s">
        <v>7550</v>
      </c>
      <c r="I1770" s="13" t="s">
        <v>40</v>
      </c>
      <c r="J1770" s="11">
        <v>386.94</v>
      </c>
    </row>
    <row r="1771" spans="2:10" x14ac:dyDescent="0.25">
      <c r="B1771" s="8" t="s">
        <v>122</v>
      </c>
      <c r="C1771" s="8">
        <v>111669</v>
      </c>
      <c r="D1771" s="8" t="s">
        <v>1229</v>
      </c>
      <c r="E1771" s="8" t="s">
        <v>1230</v>
      </c>
      <c r="F1771" s="8" t="s">
        <v>59</v>
      </c>
      <c r="G1771" s="12">
        <v>40924.786898148152</v>
      </c>
      <c r="H1771" s="15" t="s">
        <v>7549</v>
      </c>
      <c r="I1771" s="13" t="s">
        <v>43</v>
      </c>
      <c r="J1771" s="11">
        <v>540</v>
      </c>
    </row>
    <row r="1772" spans="2:10" x14ac:dyDescent="0.25">
      <c r="B1772" s="8" t="s">
        <v>103</v>
      </c>
      <c r="C1772" s="8">
        <v>111668</v>
      </c>
      <c r="D1772" s="8" t="s">
        <v>1227</v>
      </c>
      <c r="E1772" s="8" t="s">
        <v>35</v>
      </c>
      <c r="F1772" s="8" t="s">
        <v>36</v>
      </c>
      <c r="G1772" s="12">
        <v>40924.765509259261</v>
      </c>
      <c r="H1772" s="15" t="s">
        <v>7549</v>
      </c>
      <c r="I1772" s="13" t="s">
        <v>37</v>
      </c>
      <c r="J1772" s="11">
        <v>1620</v>
      </c>
    </row>
    <row r="1773" spans="2:10" x14ac:dyDescent="0.25">
      <c r="B1773" s="8" t="s">
        <v>122</v>
      </c>
      <c r="C1773" s="8">
        <v>111667</v>
      </c>
      <c r="D1773" s="8" t="s">
        <v>1231</v>
      </c>
      <c r="E1773" s="8" t="s">
        <v>71</v>
      </c>
      <c r="F1773" s="8" t="s">
        <v>36</v>
      </c>
      <c r="G1773" s="12">
        <v>40924.756562499999</v>
      </c>
      <c r="H1773" s="15" t="s">
        <v>7549</v>
      </c>
      <c r="I1773" s="13" t="s">
        <v>40</v>
      </c>
      <c r="J1773" s="11">
        <v>528.98</v>
      </c>
    </row>
    <row r="1774" spans="2:10" x14ac:dyDescent="0.25">
      <c r="B1774" s="8" t="s">
        <v>103</v>
      </c>
      <c r="C1774" s="8">
        <v>111666</v>
      </c>
      <c r="D1774" s="8" t="s">
        <v>1231</v>
      </c>
      <c r="E1774" s="8" t="s">
        <v>71</v>
      </c>
      <c r="F1774" s="8" t="s">
        <v>36</v>
      </c>
      <c r="G1774" s="12">
        <v>40924.75141203704</v>
      </c>
      <c r="H1774" s="15" t="s">
        <v>7550</v>
      </c>
      <c r="I1774" s="13" t="s">
        <v>43</v>
      </c>
      <c r="J1774" s="11">
        <v>540</v>
      </c>
    </row>
    <row r="1775" spans="2:10" x14ac:dyDescent="0.25">
      <c r="B1775" s="8" t="s">
        <v>103</v>
      </c>
      <c r="C1775" s="8">
        <v>111665</v>
      </c>
      <c r="D1775" s="8" t="s">
        <v>1182</v>
      </c>
      <c r="E1775" s="8" t="s">
        <v>430</v>
      </c>
      <c r="F1775" s="8" t="s">
        <v>36</v>
      </c>
      <c r="G1775" s="12">
        <v>40924.740081018521</v>
      </c>
      <c r="H1775" s="15" t="s">
        <v>7549</v>
      </c>
      <c r="I1775" s="13" t="s">
        <v>37</v>
      </c>
      <c r="J1775" s="11">
        <v>540</v>
      </c>
    </row>
    <row r="1776" spans="2:10" x14ac:dyDescent="0.25">
      <c r="B1776" s="8" t="s">
        <v>103</v>
      </c>
      <c r="C1776" s="8">
        <v>111664</v>
      </c>
      <c r="D1776" s="8" t="s">
        <v>1182</v>
      </c>
      <c r="E1776" s="8" t="s">
        <v>430</v>
      </c>
      <c r="F1776" s="8" t="s">
        <v>36</v>
      </c>
      <c r="G1776" s="12">
        <v>40924.739039351851</v>
      </c>
      <c r="H1776" s="15" t="s">
        <v>7550</v>
      </c>
      <c r="I1776" s="13" t="s">
        <v>37</v>
      </c>
      <c r="J1776" s="11">
        <v>550.26</v>
      </c>
    </row>
    <row r="1777" spans="2:10" x14ac:dyDescent="0.25">
      <c r="B1777" s="8" t="s">
        <v>103</v>
      </c>
      <c r="C1777" s="8">
        <v>111663</v>
      </c>
      <c r="D1777" s="8" t="s">
        <v>949</v>
      </c>
      <c r="E1777" s="8" t="s">
        <v>87</v>
      </c>
      <c r="F1777" s="8" t="s">
        <v>36</v>
      </c>
      <c r="G1777" s="12">
        <v>40924.738680555558</v>
      </c>
      <c r="H1777" s="15" t="s">
        <v>7550</v>
      </c>
      <c r="I1777" s="13" t="s">
        <v>43</v>
      </c>
      <c r="J1777" s="11">
        <v>402.5</v>
      </c>
    </row>
    <row r="1778" spans="2:10" x14ac:dyDescent="0.25">
      <c r="B1778" s="8" t="s">
        <v>103</v>
      </c>
      <c r="C1778" s="8">
        <v>111662</v>
      </c>
      <c r="D1778" s="8" t="s">
        <v>1023</v>
      </c>
      <c r="E1778" s="8" t="s">
        <v>47</v>
      </c>
      <c r="F1778" s="8" t="s">
        <v>36</v>
      </c>
      <c r="G1778" s="12">
        <v>40924.738217592596</v>
      </c>
      <c r="H1778" s="15" t="s">
        <v>7550</v>
      </c>
      <c r="I1778" s="13" t="s">
        <v>43</v>
      </c>
      <c r="J1778" s="11">
        <v>540</v>
      </c>
    </row>
    <row r="1779" spans="2:10" x14ac:dyDescent="0.25">
      <c r="B1779" s="8" t="s">
        <v>103</v>
      </c>
      <c r="C1779" s="8">
        <v>111661</v>
      </c>
      <c r="D1779" s="8" t="s">
        <v>1182</v>
      </c>
      <c r="E1779" s="8" t="s">
        <v>430</v>
      </c>
      <c r="F1779" s="8" t="s">
        <v>36</v>
      </c>
      <c r="G1779" s="12">
        <v>40924.737534722219</v>
      </c>
      <c r="H1779" s="15" t="s">
        <v>7550</v>
      </c>
      <c r="I1779" s="13" t="s">
        <v>43</v>
      </c>
      <c r="J1779" s="11">
        <v>540</v>
      </c>
    </row>
    <row r="1780" spans="2:10" x14ac:dyDescent="0.25">
      <c r="B1780" s="8" t="s">
        <v>122</v>
      </c>
      <c r="C1780" s="8">
        <v>111660</v>
      </c>
      <c r="D1780" s="8" t="s">
        <v>1232</v>
      </c>
      <c r="E1780" s="8" t="s">
        <v>63</v>
      </c>
      <c r="F1780" s="8" t="s">
        <v>36</v>
      </c>
      <c r="G1780" s="12">
        <v>40924.735462962963</v>
      </c>
      <c r="H1780" s="15" t="s">
        <v>7549</v>
      </c>
      <c r="I1780" s="13" t="s">
        <v>37</v>
      </c>
      <c r="J1780" s="11">
        <v>239.57</v>
      </c>
    </row>
    <row r="1781" spans="2:10" x14ac:dyDescent="0.25">
      <c r="B1781" s="8" t="s">
        <v>122</v>
      </c>
      <c r="C1781" s="8">
        <v>111659</v>
      </c>
      <c r="D1781" s="8" t="s">
        <v>1233</v>
      </c>
      <c r="E1781" s="8" t="s">
        <v>35</v>
      </c>
      <c r="F1781" s="8" t="s">
        <v>36</v>
      </c>
      <c r="G1781" s="12">
        <v>40924.734259259261</v>
      </c>
      <c r="H1781" s="15" t="s">
        <v>7550</v>
      </c>
      <c r="I1781" s="13" t="s">
        <v>37</v>
      </c>
      <c r="J1781" s="11">
        <v>395</v>
      </c>
    </row>
    <row r="1782" spans="2:10" x14ac:dyDescent="0.25">
      <c r="B1782" s="8" t="s">
        <v>122</v>
      </c>
      <c r="C1782" s="8">
        <v>111658</v>
      </c>
      <c r="D1782" s="8" t="s">
        <v>1234</v>
      </c>
      <c r="E1782" s="8" t="s">
        <v>144</v>
      </c>
      <c r="F1782" s="8" t="s">
        <v>36</v>
      </c>
      <c r="G1782" s="12">
        <v>40924.712858796294</v>
      </c>
      <c r="H1782" s="15" t="s">
        <v>7550</v>
      </c>
      <c r="I1782" s="13" t="s">
        <v>40</v>
      </c>
      <c r="J1782" s="11">
        <v>386.94</v>
      </c>
    </row>
    <row r="1783" spans="2:10" x14ac:dyDescent="0.25">
      <c r="B1783" s="8" t="s">
        <v>122</v>
      </c>
      <c r="C1783" s="8">
        <v>111657</v>
      </c>
      <c r="D1783" s="8" t="s">
        <v>1235</v>
      </c>
      <c r="E1783" s="8" t="s">
        <v>1236</v>
      </c>
      <c r="F1783" s="8"/>
      <c r="G1783" s="12">
        <v>40924.699456018519</v>
      </c>
      <c r="H1783" s="15" t="s">
        <v>7550</v>
      </c>
      <c r="I1783" s="13" t="s">
        <v>37</v>
      </c>
      <c r="J1783" s="11">
        <v>395</v>
      </c>
    </row>
    <row r="1784" spans="2:10" x14ac:dyDescent="0.25">
      <c r="B1784" s="8" t="s">
        <v>122</v>
      </c>
      <c r="C1784" s="8">
        <v>111656</v>
      </c>
      <c r="D1784" s="8" t="s">
        <v>1103</v>
      </c>
      <c r="E1784" s="8" t="s">
        <v>918</v>
      </c>
      <c r="F1784" s="8" t="s">
        <v>59</v>
      </c>
      <c r="G1784" s="12">
        <v>40924.698680555557</v>
      </c>
      <c r="H1784" s="15" t="s">
        <v>7549</v>
      </c>
      <c r="I1784" s="13" t="s">
        <v>40</v>
      </c>
      <c r="J1784" s="11">
        <v>1057.97</v>
      </c>
    </row>
    <row r="1785" spans="2:10" x14ac:dyDescent="0.25">
      <c r="B1785" s="8" t="s">
        <v>122</v>
      </c>
      <c r="C1785" s="8">
        <v>111655</v>
      </c>
      <c r="D1785" s="8" t="s">
        <v>1237</v>
      </c>
      <c r="E1785" s="8" t="s">
        <v>110</v>
      </c>
      <c r="F1785" s="8" t="s">
        <v>36</v>
      </c>
      <c r="G1785" s="12">
        <v>40924.696284722224</v>
      </c>
      <c r="H1785" s="15" t="s">
        <v>7549</v>
      </c>
      <c r="I1785" s="13" t="s">
        <v>43</v>
      </c>
      <c r="J1785" s="11">
        <v>540</v>
      </c>
    </row>
    <row r="1786" spans="2:10" x14ac:dyDescent="0.25">
      <c r="B1786" s="8" t="s">
        <v>103</v>
      </c>
      <c r="C1786" s="8">
        <v>111654</v>
      </c>
      <c r="D1786" s="8" t="s">
        <v>1235</v>
      </c>
      <c r="E1786" s="8" t="s">
        <v>1236</v>
      </c>
      <c r="F1786" s="8"/>
      <c r="G1786" s="12">
        <v>40924.695752314816</v>
      </c>
      <c r="H1786" s="15" t="s">
        <v>7550</v>
      </c>
      <c r="I1786" s="13" t="s">
        <v>43</v>
      </c>
      <c r="J1786" s="11">
        <v>395</v>
      </c>
    </row>
    <row r="1787" spans="2:10" x14ac:dyDescent="0.25">
      <c r="B1787" s="8" t="s">
        <v>122</v>
      </c>
      <c r="C1787" s="8">
        <v>111653</v>
      </c>
      <c r="D1787" s="8" t="s">
        <v>1238</v>
      </c>
      <c r="E1787" s="8" t="s">
        <v>110</v>
      </c>
      <c r="F1787" s="8" t="s">
        <v>36</v>
      </c>
      <c r="G1787" s="12">
        <v>40924.694768518515</v>
      </c>
      <c r="H1787" s="15" t="s">
        <v>7549</v>
      </c>
      <c r="I1787" s="13" t="s">
        <v>37</v>
      </c>
      <c r="J1787" s="11">
        <v>540</v>
      </c>
    </row>
    <row r="1788" spans="2:10" x14ac:dyDescent="0.25">
      <c r="B1788" s="8" t="s">
        <v>103</v>
      </c>
      <c r="C1788" s="8">
        <v>111652</v>
      </c>
      <c r="D1788" s="8" t="s">
        <v>1152</v>
      </c>
      <c r="E1788" s="8" t="s">
        <v>35</v>
      </c>
      <c r="F1788" s="8" t="s">
        <v>36</v>
      </c>
      <c r="G1788" s="12">
        <v>40924.693379629629</v>
      </c>
      <c r="H1788" s="15" t="s">
        <v>7549</v>
      </c>
      <c r="I1788" s="13" t="s">
        <v>43</v>
      </c>
      <c r="J1788" s="11">
        <v>239.57</v>
      </c>
    </row>
    <row r="1789" spans="2:10" x14ac:dyDescent="0.25">
      <c r="B1789" s="8" t="s">
        <v>122</v>
      </c>
      <c r="C1789" s="8">
        <v>111651</v>
      </c>
      <c r="D1789" s="8" t="s">
        <v>1239</v>
      </c>
      <c r="E1789" s="8" t="s">
        <v>829</v>
      </c>
      <c r="F1789" s="8" t="s">
        <v>36</v>
      </c>
      <c r="G1789" s="12">
        <v>40924.691770833335</v>
      </c>
      <c r="H1789" s="15" t="s">
        <v>7549</v>
      </c>
      <c r="I1789" s="13" t="s">
        <v>37</v>
      </c>
      <c r="J1789" s="11">
        <v>616.04999999999995</v>
      </c>
    </row>
    <row r="1790" spans="2:10" x14ac:dyDescent="0.25">
      <c r="B1790" s="8" t="s">
        <v>103</v>
      </c>
      <c r="C1790" s="8">
        <v>111650</v>
      </c>
      <c r="D1790" s="8" t="s">
        <v>1103</v>
      </c>
      <c r="E1790" s="8" t="s">
        <v>918</v>
      </c>
      <c r="F1790" s="8" t="s">
        <v>59</v>
      </c>
      <c r="G1790" s="12">
        <v>40924.688888888886</v>
      </c>
      <c r="H1790" s="15" t="s">
        <v>7549</v>
      </c>
      <c r="I1790" s="13" t="s">
        <v>40</v>
      </c>
      <c r="J1790" s="11">
        <v>1057.97</v>
      </c>
    </row>
    <row r="1791" spans="2:10" x14ac:dyDescent="0.25">
      <c r="B1791" s="8" t="s">
        <v>122</v>
      </c>
      <c r="C1791" s="8">
        <v>111649</v>
      </c>
      <c r="D1791" s="8" t="s">
        <v>1240</v>
      </c>
      <c r="E1791" s="8" t="s">
        <v>110</v>
      </c>
      <c r="F1791" s="8" t="s">
        <v>36</v>
      </c>
      <c r="G1791" s="12">
        <v>40924.688807870371</v>
      </c>
      <c r="H1791" s="15" t="s">
        <v>7550</v>
      </c>
      <c r="I1791" s="13" t="s">
        <v>43</v>
      </c>
      <c r="J1791" s="11">
        <v>540</v>
      </c>
    </row>
    <row r="1792" spans="2:10" x14ac:dyDescent="0.25">
      <c r="B1792" s="8" t="s">
        <v>103</v>
      </c>
      <c r="C1792" s="8">
        <v>111648</v>
      </c>
      <c r="D1792" s="8" t="s">
        <v>1065</v>
      </c>
      <c r="E1792" s="8" t="s">
        <v>329</v>
      </c>
      <c r="F1792" s="8" t="s">
        <v>59</v>
      </c>
      <c r="G1792" s="12">
        <v>40924.675057870372</v>
      </c>
      <c r="H1792" s="15" t="s">
        <v>7550</v>
      </c>
      <c r="I1792" s="13" t="s">
        <v>40</v>
      </c>
      <c r="J1792" s="11">
        <v>411.43</v>
      </c>
    </row>
    <row r="1793" spans="2:10" x14ac:dyDescent="0.25">
      <c r="B1793" s="8" t="s">
        <v>122</v>
      </c>
      <c r="C1793" s="8">
        <v>111647</v>
      </c>
      <c r="D1793" s="8" t="s">
        <v>1241</v>
      </c>
      <c r="E1793" s="8" t="s">
        <v>35</v>
      </c>
      <c r="F1793" s="8" t="s">
        <v>36</v>
      </c>
      <c r="G1793" s="12">
        <v>40924.663356481484</v>
      </c>
      <c r="H1793" s="15" t="s">
        <v>7550</v>
      </c>
      <c r="I1793" s="13" t="s">
        <v>43</v>
      </c>
      <c r="J1793" s="11">
        <v>550.26</v>
      </c>
    </row>
    <row r="1794" spans="2:10" x14ac:dyDescent="0.25">
      <c r="B1794" s="8" t="s">
        <v>103</v>
      </c>
      <c r="C1794" s="8">
        <v>111646</v>
      </c>
      <c r="D1794" s="8" t="s">
        <v>1143</v>
      </c>
      <c r="E1794" s="8" t="s">
        <v>206</v>
      </c>
      <c r="F1794" s="8" t="s">
        <v>36</v>
      </c>
      <c r="G1794" s="12">
        <v>40924.653414351851</v>
      </c>
      <c r="H1794" s="15" t="s">
        <v>7549</v>
      </c>
      <c r="I1794" s="13" t="s">
        <v>43</v>
      </c>
      <c r="J1794" s="11">
        <v>433.97</v>
      </c>
    </row>
    <row r="1795" spans="2:10" x14ac:dyDescent="0.25">
      <c r="B1795" s="8" t="s">
        <v>122</v>
      </c>
      <c r="C1795" s="8">
        <v>111645</v>
      </c>
      <c r="D1795" s="8" t="s">
        <v>1242</v>
      </c>
      <c r="E1795" s="8" t="s">
        <v>173</v>
      </c>
      <c r="F1795" s="8" t="s">
        <v>36</v>
      </c>
      <c r="G1795" s="12">
        <v>40924.647314814814</v>
      </c>
      <c r="H1795" s="15" t="s">
        <v>7550</v>
      </c>
      <c r="I1795" s="13" t="s">
        <v>43</v>
      </c>
      <c r="J1795" s="11">
        <v>210</v>
      </c>
    </row>
    <row r="1796" spans="2:10" x14ac:dyDescent="0.25">
      <c r="B1796" s="8" t="s">
        <v>122</v>
      </c>
      <c r="C1796" s="8">
        <v>111644</v>
      </c>
      <c r="D1796" s="8" t="s">
        <v>1243</v>
      </c>
      <c r="E1796" s="8" t="s">
        <v>388</v>
      </c>
      <c r="F1796" s="8" t="s">
        <v>59</v>
      </c>
      <c r="G1796" s="12">
        <v>40924.637407407405</v>
      </c>
      <c r="H1796" s="15" t="s">
        <v>7550</v>
      </c>
      <c r="I1796" s="13" t="s">
        <v>43</v>
      </c>
      <c r="J1796" s="11">
        <v>226.42</v>
      </c>
    </row>
    <row r="1797" spans="2:10" x14ac:dyDescent="0.25">
      <c r="B1797" s="8" t="s">
        <v>122</v>
      </c>
      <c r="C1797" s="8">
        <v>111643</v>
      </c>
      <c r="D1797" s="8" t="s">
        <v>1244</v>
      </c>
      <c r="E1797" s="8" t="s">
        <v>35</v>
      </c>
      <c r="F1797" s="8" t="s">
        <v>36</v>
      </c>
      <c r="G1797" s="12">
        <v>40924.634548611109</v>
      </c>
      <c r="H1797" s="15" t="s">
        <v>7549</v>
      </c>
      <c r="I1797" s="13" t="s">
        <v>40</v>
      </c>
      <c r="J1797" s="11">
        <v>205.72</v>
      </c>
    </row>
    <row r="1798" spans="2:10" x14ac:dyDescent="0.25">
      <c r="B1798" s="8" t="s">
        <v>103</v>
      </c>
      <c r="C1798" s="8">
        <v>111642</v>
      </c>
      <c r="D1798" s="8" t="s">
        <v>1179</v>
      </c>
      <c r="E1798" s="8" t="s">
        <v>110</v>
      </c>
      <c r="F1798" s="8" t="s">
        <v>36</v>
      </c>
      <c r="G1798" s="12">
        <v>40924.629710648151</v>
      </c>
      <c r="H1798" s="15" t="s">
        <v>7550</v>
      </c>
      <c r="I1798" s="13" t="s">
        <v>37</v>
      </c>
      <c r="J1798" s="11">
        <v>540</v>
      </c>
    </row>
    <row r="1799" spans="2:10" x14ac:dyDescent="0.25">
      <c r="B1799" s="8" t="s">
        <v>122</v>
      </c>
      <c r="C1799" s="8">
        <v>111641</v>
      </c>
      <c r="D1799" s="8" t="s">
        <v>1245</v>
      </c>
      <c r="E1799" s="8" t="s">
        <v>120</v>
      </c>
      <c r="F1799" s="8" t="s">
        <v>59</v>
      </c>
      <c r="G1799" s="12">
        <v>40924.628009259257</v>
      </c>
      <c r="H1799" s="15" t="s">
        <v>7549</v>
      </c>
      <c r="I1799" s="13" t="s">
        <v>43</v>
      </c>
      <c r="J1799" s="11">
        <v>616.04999999999995</v>
      </c>
    </row>
    <row r="1800" spans="2:10" x14ac:dyDescent="0.25">
      <c r="B1800" s="8" t="s">
        <v>122</v>
      </c>
      <c r="C1800" s="8">
        <v>111640</v>
      </c>
      <c r="D1800" s="8" t="s">
        <v>1246</v>
      </c>
      <c r="E1800" s="8" t="s">
        <v>35</v>
      </c>
      <c r="F1800" s="8" t="s">
        <v>36</v>
      </c>
      <c r="G1800" s="12">
        <v>40924.616388888891</v>
      </c>
      <c r="H1800" s="15" t="s">
        <v>7549</v>
      </c>
      <c r="I1800" s="13" t="s">
        <v>43</v>
      </c>
      <c r="J1800" s="11">
        <v>210</v>
      </c>
    </row>
    <row r="1801" spans="2:10" x14ac:dyDescent="0.25">
      <c r="B1801" s="8" t="s">
        <v>122</v>
      </c>
      <c r="C1801" s="8">
        <v>111639</v>
      </c>
      <c r="D1801" s="8" t="s">
        <v>1247</v>
      </c>
      <c r="E1801" s="8" t="s">
        <v>990</v>
      </c>
      <c r="F1801" s="8" t="s">
        <v>36</v>
      </c>
      <c r="G1801" s="12">
        <v>40924.607800925929</v>
      </c>
      <c r="H1801" s="15" t="s">
        <v>7550</v>
      </c>
      <c r="I1801" s="13" t="s">
        <v>43</v>
      </c>
      <c r="J1801" s="11">
        <v>395</v>
      </c>
    </row>
    <row r="1802" spans="2:10" x14ac:dyDescent="0.25">
      <c r="B1802" s="8" t="s">
        <v>122</v>
      </c>
      <c r="C1802" s="8">
        <v>111638</v>
      </c>
      <c r="D1802" s="8" t="s">
        <v>1248</v>
      </c>
      <c r="E1802" s="8" t="s">
        <v>180</v>
      </c>
      <c r="F1802" s="8" t="s">
        <v>59</v>
      </c>
      <c r="G1802" s="12">
        <v>40924.603125000001</v>
      </c>
      <c r="H1802" s="15" t="s">
        <v>7549</v>
      </c>
      <c r="I1802" s="13" t="s">
        <v>37</v>
      </c>
      <c r="J1802" s="11">
        <v>210</v>
      </c>
    </row>
    <row r="1803" spans="2:10" x14ac:dyDescent="0.25">
      <c r="B1803" s="8" t="s">
        <v>122</v>
      </c>
      <c r="C1803" s="8">
        <v>111637</v>
      </c>
      <c r="D1803" s="8" t="s">
        <v>1249</v>
      </c>
      <c r="E1803" s="8" t="s">
        <v>430</v>
      </c>
      <c r="F1803" s="8" t="s">
        <v>36</v>
      </c>
      <c r="G1803" s="12">
        <v>40924.59033564815</v>
      </c>
      <c r="H1803" s="15" t="s">
        <v>7550</v>
      </c>
      <c r="I1803" s="13" t="s">
        <v>37</v>
      </c>
      <c r="J1803" s="11">
        <v>395</v>
      </c>
    </row>
    <row r="1804" spans="2:10" x14ac:dyDescent="0.25">
      <c r="B1804" s="8" t="s">
        <v>103</v>
      </c>
      <c r="C1804" s="8">
        <v>111636</v>
      </c>
      <c r="D1804" s="8" t="s">
        <v>1249</v>
      </c>
      <c r="E1804" s="8" t="s">
        <v>430</v>
      </c>
      <c r="F1804" s="8" t="s">
        <v>36</v>
      </c>
      <c r="G1804" s="12">
        <v>40924.577557870369</v>
      </c>
      <c r="H1804" s="15" t="s">
        <v>7550</v>
      </c>
      <c r="I1804" s="13" t="s">
        <v>37</v>
      </c>
      <c r="J1804" s="11">
        <v>395</v>
      </c>
    </row>
    <row r="1805" spans="2:10" x14ac:dyDescent="0.25">
      <c r="B1805" s="8" t="s">
        <v>122</v>
      </c>
      <c r="C1805" s="8">
        <v>111635</v>
      </c>
      <c r="D1805" s="8" t="s">
        <v>1250</v>
      </c>
      <c r="E1805" s="8" t="s">
        <v>234</v>
      </c>
      <c r="F1805" s="8" t="s">
        <v>36</v>
      </c>
      <c r="G1805" s="12">
        <v>40924.57130787037</v>
      </c>
      <c r="H1805" s="15" t="s">
        <v>7549</v>
      </c>
      <c r="I1805" s="13" t="s">
        <v>43</v>
      </c>
      <c r="J1805" s="11">
        <v>210</v>
      </c>
    </row>
    <row r="1806" spans="2:10" x14ac:dyDescent="0.25">
      <c r="B1806" s="8" t="s">
        <v>122</v>
      </c>
      <c r="C1806" s="8">
        <v>111634</v>
      </c>
      <c r="D1806" s="8" t="s">
        <v>1251</v>
      </c>
      <c r="E1806" s="8" t="s">
        <v>35</v>
      </c>
      <c r="F1806" s="8" t="s">
        <v>36</v>
      </c>
      <c r="G1806" s="12">
        <v>40924.569618055553</v>
      </c>
      <c r="H1806" s="15" t="s">
        <v>7550</v>
      </c>
      <c r="I1806" s="13" t="s">
        <v>37</v>
      </c>
      <c r="J1806" s="11">
        <v>210</v>
      </c>
    </row>
    <row r="1807" spans="2:10" x14ac:dyDescent="0.25">
      <c r="B1807" s="8" t="s">
        <v>122</v>
      </c>
      <c r="C1807" s="8">
        <v>111633</v>
      </c>
      <c r="D1807" s="8" t="s">
        <v>1252</v>
      </c>
      <c r="E1807" s="8" t="s">
        <v>120</v>
      </c>
      <c r="F1807" s="8" t="s">
        <v>59</v>
      </c>
      <c r="G1807" s="12">
        <v>40924.567812499998</v>
      </c>
      <c r="H1807" s="15" t="s">
        <v>7550</v>
      </c>
      <c r="I1807" s="13" t="s">
        <v>43</v>
      </c>
      <c r="J1807" s="11">
        <v>210</v>
      </c>
    </row>
    <row r="1808" spans="2:10" x14ac:dyDescent="0.25">
      <c r="B1808" s="8" t="s">
        <v>122</v>
      </c>
      <c r="C1808" s="8">
        <v>111632</v>
      </c>
      <c r="D1808" s="8" t="s">
        <v>1253</v>
      </c>
      <c r="E1808" s="8" t="s">
        <v>92</v>
      </c>
      <c r="F1808" s="8" t="s">
        <v>36</v>
      </c>
      <c r="G1808" s="12">
        <v>40924.564710648148</v>
      </c>
      <c r="H1808" s="15" t="s">
        <v>7550</v>
      </c>
      <c r="I1808" s="13" t="s">
        <v>40</v>
      </c>
      <c r="J1808" s="11">
        <v>205.72</v>
      </c>
    </row>
    <row r="1809" spans="2:10" x14ac:dyDescent="0.25">
      <c r="B1809" s="8" t="s">
        <v>122</v>
      </c>
      <c r="C1809" s="8">
        <v>111631</v>
      </c>
      <c r="D1809" s="8" t="s">
        <v>1254</v>
      </c>
      <c r="E1809" s="8" t="s">
        <v>432</v>
      </c>
      <c r="F1809" s="8" t="s">
        <v>36</v>
      </c>
      <c r="G1809" s="12">
        <v>40924.562384259261</v>
      </c>
      <c r="H1809" s="15" t="s">
        <v>7549</v>
      </c>
      <c r="I1809" s="13" t="s">
        <v>43</v>
      </c>
      <c r="J1809" s="11">
        <v>222.2</v>
      </c>
    </row>
    <row r="1810" spans="2:10" x14ac:dyDescent="0.25">
      <c r="B1810" s="8" t="s">
        <v>122</v>
      </c>
      <c r="C1810" s="8">
        <v>111630</v>
      </c>
      <c r="D1810" s="8" t="s">
        <v>1255</v>
      </c>
      <c r="E1810" s="8" t="s">
        <v>35</v>
      </c>
      <c r="F1810" s="8" t="s">
        <v>36</v>
      </c>
      <c r="G1810" s="12">
        <v>40924.560312499998</v>
      </c>
      <c r="H1810" s="15" t="s">
        <v>7549</v>
      </c>
      <c r="I1810" s="13" t="s">
        <v>43</v>
      </c>
      <c r="J1810" s="11">
        <v>550.26</v>
      </c>
    </row>
    <row r="1811" spans="2:10" x14ac:dyDescent="0.25">
      <c r="B1811" s="8" t="s">
        <v>122</v>
      </c>
      <c r="C1811" s="8">
        <v>111629</v>
      </c>
      <c r="D1811" s="8" t="s">
        <v>1256</v>
      </c>
      <c r="E1811" s="8" t="s">
        <v>281</v>
      </c>
      <c r="F1811" s="8" t="s">
        <v>36</v>
      </c>
      <c r="G1811" s="12">
        <v>40924.559351851851</v>
      </c>
      <c r="H1811" s="15" t="s">
        <v>7550</v>
      </c>
      <c r="I1811" s="13" t="s">
        <v>43</v>
      </c>
      <c r="J1811" s="11">
        <v>420</v>
      </c>
    </row>
    <row r="1812" spans="2:10" x14ac:dyDescent="0.25">
      <c r="B1812" s="8" t="s">
        <v>122</v>
      </c>
      <c r="C1812" s="8">
        <v>111628</v>
      </c>
      <c r="D1812" s="8" t="s">
        <v>1257</v>
      </c>
      <c r="E1812" s="8" t="s">
        <v>430</v>
      </c>
      <c r="F1812" s="8" t="s">
        <v>36</v>
      </c>
      <c r="G1812" s="12">
        <v>40924.548356481479</v>
      </c>
      <c r="H1812" s="15" t="s">
        <v>7549</v>
      </c>
      <c r="I1812" s="13" t="s">
        <v>37</v>
      </c>
      <c r="J1812" s="11">
        <v>425.88</v>
      </c>
    </row>
    <row r="1813" spans="2:10" x14ac:dyDescent="0.25">
      <c r="B1813" s="8" t="s">
        <v>122</v>
      </c>
      <c r="C1813" s="8">
        <v>111627</v>
      </c>
      <c r="D1813" s="8" t="s">
        <v>1258</v>
      </c>
      <c r="E1813" s="8" t="s">
        <v>35</v>
      </c>
      <c r="F1813" s="8" t="s">
        <v>36</v>
      </c>
      <c r="G1813" s="12">
        <v>40924.547511574077</v>
      </c>
      <c r="H1813" s="15" t="s">
        <v>7549</v>
      </c>
      <c r="I1813" s="13" t="s">
        <v>37</v>
      </c>
      <c r="J1813" s="11">
        <v>540</v>
      </c>
    </row>
    <row r="1814" spans="2:10" x14ac:dyDescent="0.25">
      <c r="B1814" s="8" t="s">
        <v>122</v>
      </c>
      <c r="C1814" s="8">
        <v>111626</v>
      </c>
      <c r="D1814" s="8" t="s">
        <v>1259</v>
      </c>
      <c r="E1814" s="8" t="s">
        <v>1260</v>
      </c>
      <c r="F1814" s="8" t="s">
        <v>36</v>
      </c>
      <c r="G1814" s="12">
        <v>40924.543576388889</v>
      </c>
      <c r="H1814" s="15" t="s">
        <v>7549</v>
      </c>
      <c r="I1814" s="13" t="s">
        <v>40</v>
      </c>
      <c r="J1814" s="11">
        <v>205.72</v>
      </c>
    </row>
    <row r="1815" spans="2:10" x14ac:dyDescent="0.25">
      <c r="B1815" s="8" t="s">
        <v>122</v>
      </c>
      <c r="C1815" s="8">
        <v>111625</v>
      </c>
      <c r="D1815" s="8" t="s">
        <v>1261</v>
      </c>
      <c r="E1815" s="8" t="s">
        <v>234</v>
      </c>
      <c r="F1815" s="8" t="s">
        <v>36</v>
      </c>
      <c r="G1815" s="12">
        <v>40924.537835648145</v>
      </c>
      <c r="H1815" s="15" t="s">
        <v>7550</v>
      </c>
      <c r="I1815" s="13" t="s">
        <v>43</v>
      </c>
      <c r="J1815" s="11">
        <v>395</v>
      </c>
    </row>
    <row r="1816" spans="2:10" x14ac:dyDescent="0.25">
      <c r="B1816" s="8" t="s">
        <v>103</v>
      </c>
      <c r="C1816" s="8">
        <v>111624</v>
      </c>
      <c r="D1816" s="8" t="s">
        <v>1250</v>
      </c>
      <c r="E1816" s="8" t="s">
        <v>234</v>
      </c>
      <c r="F1816" s="8" t="s">
        <v>36</v>
      </c>
      <c r="G1816" s="12">
        <v>40924.534120370372</v>
      </c>
      <c r="H1816" s="15" t="s">
        <v>7550</v>
      </c>
      <c r="I1816" s="13" t="s">
        <v>43</v>
      </c>
      <c r="J1816" s="11">
        <v>540</v>
      </c>
    </row>
    <row r="1817" spans="2:10" x14ac:dyDescent="0.25">
      <c r="B1817" s="8" t="s">
        <v>122</v>
      </c>
      <c r="C1817" s="8">
        <v>111623</v>
      </c>
      <c r="D1817" s="8" t="s">
        <v>1262</v>
      </c>
      <c r="E1817" s="8" t="s">
        <v>35</v>
      </c>
      <c r="F1817" s="8" t="s">
        <v>36</v>
      </c>
      <c r="G1817" s="12">
        <v>40924.533564814818</v>
      </c>
      <c r="H1817" s="15" t="s">
        <v>7550</v>
      </c>
      <c r="I1817" s="13" t="s">
        <v>40</v>
      </c>
      <c r="J1817" s="11">
        <v>528.98</v>
      </c>
    </row>
    <row r="1818" spans="2:10" x14ac:dyDescent="0.25">
      <c r="B1818" s="8" t="s">
        <v>122</v>
      </c>
      <c r="C1818" s="8">
        <v>111622</v>
      </c>
      <c r="D1818" s="8" t="s">
        <v>1263</v>
      </c>
      <c r="E1818" s="8" t="s">
        <v>35</v>
      </c>
      <c r="F1818" s="8" t="s">
        <v>36</v>
      </c>
      <c r="G1818" s="12">
        <v>40924.530428240738</v>
      </c>
      <c r="H1818" s="15" t="s">
        <v>7549</v>
      </c>
      <c r="I1818" s="13" t="s">
        <v>40</v>
      </c>
      <c r="J1818" s="11">
        <v>205.72</v>
      </c>
    </row>
    <row r="1819" spans="2:10" x14ac:dyDescent="0.25">
      <c r="B1819" s="8" t="s">
        <v>122</v>
      </c>
      <c r="C1819" s="8">
        <v>111621</v>
      </c>
      <c r="D1819" s="8" t="s">
        <v>1264</v>
      </c>
      <c r="E1819" s="8" t="s">
        <v>35</v>
      </c>
      <c r="F1819" s="8" t="s">
        <v>36</v>
      </c>
      <c r="G1819" s="12">
        <v>40924.525069444448</v>
      </c>
      <c r="H1819" s="15" t="s">
        <v>7549</v>
      </c>
      <c r="I1819" s="13" t="s">
        <v>37</v>
      </c>
      <c r="J1819" s="11">
        <v>210</v>
      </c>
    </row>
    <row r="1820" spans="2:10" x14ac:dyDescent="0.25">
      <c r="B1820" s="8" t="s">
        <v>122</v>
      </c>
      <c r="C1820" s="8">
        <v>111620</v>
      </c>
      <c r="D1820" s="8" t="s">
        <v>1265</v>
      </c>
      <c r="E1820" s="8" t="s">
        <v>35</v>
      </c>
      <c r="F1820" s="8" t="s">
        <v>36</v>
      </c>
      <c r="G1820" s="12">
        <v>40924.524976851855</v>
      </c>
      <c r="H1820" s="15" t="s">
        <v>7549</v>
      </c>
      <c r="I1820" s="13" t="s">
        <v>37</v>
      </c>
      <c r="J1820" s="11">
        <v>540</v>
      </c>
    </row>
    <row r="1821" spans="2:10" x14ac:dyDescent="0.25">
      <c r="B1821" s="8" t="s">
        <v>103</v>
      </c>
      <c r="C1821" s="8">
        <v>111619</v>
      </c>
      <c r="D1821" s="8" t="s">
        <v>1265</v>
      </c>
      <c r="E1821" s="8" t="s">
        <v>35</v>
      </c>
      <c r="F1821" s="8" t="s">
        <v>36</v>
      </c>
      <c r="G1821" s="12">
        <v>40924.522407407407</v>
      </c>
      <c r="H1821" s="15" t="s">
        <v>7549</v>
      </c>
      <c r="I1821" s="13" t="s">
        <v>64</v>
      </c>
      <c r="J1821" s="11">
        <v>528.98</v>
      </c>
    </row>
    <row r="1822" spans="2:10" x14ac:dyDescent="0.25">
      <c r="B1822" s="8" t="s">
        <v>103</v>
      </c>
      <c r="C1822" s="8">
        <v>111618</v>
      </c>
      <c r="D1822" s="8" t="s">
        <v>1264</v>
      </c>
      <c r="E1822" s="8" t="s">
        <v>35</v>
      </c>
      <c r="F1822" s="8" t="s">
        <v>36</v>
      </c>
      <c r="G1822" s="12">
        <v>40924.520902777775</v>
      </c>
      <c r="H1822" s="15" t="s">
        <v>7550</v>
      </c>
      <c r="I1822" s="13" t="s">
        <v>37</v>
      </c>
      <c r="J1822" s="11">
        <v>213.99</v>
      </c>
    </row>
    <row r="1823" spans="2:10" x14ac:dyDescent="0.25">
      <c r="B1823" s="8" t="s">
        <v>122</v>
      </c>
      <c r="C1823" s="8">
        <v>111617</v>
      </c>
      <c r="D1823" s="8" t="s">
        <v>1266</v>
      </c>
      <c r="E1823" s="8" t="s">
        <v>142</v>
      </c>
      <c r="F1823" s="8" t="s">
        <v>59</v>
      </c>
      <c r="G1823" s="12">
        <v>40924.518865740742</v>
      </c>
      <c r="H1823" s="15" t="s">
        <v>7549</v>
      </c>
      <c r="I1823" s="13" t="s">
        <v>37</v>
      </c>
      <c r="J1823" s="11">
        <v>450.62</v>
      </c>
    </row>
    <row r="1824" spans="2:10" x14ac:dyDescent="0.25">
      <c r="B1824" s="8" t="s">
        <v>103</v>
      </c>
      <c r="C1824" s="8">
        <v>111616</v>
      </c>
      <c r="D1824" s="8" t="s">
        <v>1266</v>
      </c>
      <c r="E1824" s="8" t="s">
        <v>142</v>
      </c>
      <c r="F1824" s="8" t="s">
        <v>59</v>
      </c>
      <c r="G1824" s="12">
        <v>40924.514444444445</v>
      </c>
      <c r="H1824" s="15" t="s">
        <v>7550</v>
      </c>
      <c r="I1824" s="13" t="s">
        <v>37</v>
      </c>
      <c r="J1824" s="11">
        <v>450.62</v>
      </c>
    </row>
    <row r="1825" spans="2:10" x14ac:dyDescent="0.25">
      <c r="B1825" s="8" t="s">
        <v>122</v>
      </c>
      <c r="C1825" s="8">
        <v>111615</v>
      </c>
      <c r="D1825" s="8" t="s">
        <v>1267</v>
      </c>
      <c r="E1825" s="8" t="s">
        <v>1218</v>
      </c>
      <c r="F1825" s="8" t="s">
        <v>36</v>
      </c>
      <c r="G1825" s="12">
        <v>40924.481388888889</v>
      </c>
      <c r="H1825" s="15" t="s">
        <v>7549</v>
      </c>
      <c r="I1825" s="13" t="s">
        <v>40</v>
      </c>
      <c r="J1825" s="11">
        <v>528.98</v>
      </c>
    </row>
    <row r="1826" spans="2:10" x14ac:dyDescent="0.25">
      <c r="B1826" s="8" t="s">
        <v>122</v>
      </c>
      <c r="C1826" s="8">
        <v>111614</v>
      </c>
      <c r="D1826" s="8" t="s">
        <v>1268</v>
      </c>
      <c r="E1826" s="8" t="s">
        <v>35</v>
      </c>
      <c r="F1826" s="8" t="s">
        <v>36</v>
      </c>
      <c r="G1826" s="12">
        <v>40924.477650462963</v>
      </c>
      <c r="H1826" s="15" t="s">
        <v>7550</v>
      </c>
      <c r="I1826" s="13" t="s">
        <v>37</v>
      </c>
      <c r="J1826" s="11">
        <v>1080</v>
      </c>
    </row>
    <row r="1827" spans="2:10" x14ac:dyDescent="0.25">
      <c r="B1827" s="8" t="s">
        <v>103</v>
      </c>
      <c r="C1827" s="8">
        <v>111613</v>
      </c>
      <c r="D1827" s="8" t="s">
        <v>1267</v>
      </c>
      <c r="E1827" s="8" t="s">
        <v>1218</v>
      </c>
      <c r="F1827" s="8" t="s">
        <v>36</v>
      </c>
      <c r="G1827" s="12">
        <v>40924.475798611114</v>
      </c>
      <c r="H1827" s="15" t="s">
        <v>7549</v>
      </c>
      <c r="I1827" s="13" t="s">
        <v>43</v>
      </c>
      <c r="J1827" s="11">
        <v>540</v>
      </c>
    </row>
    <row r="1828" spans="2:10" x14ac:dyDescent="0.25">
      <c r="B1828" s="8" t="s">
        <v>122</v>
      </c>
      <c r="C1828" s="8">
        <v>111612</v>
      </c>
      <c r="D1828" s="8" t="s">
        <v>1269</v>
      </c>
      <c r="E1828" s="8" t="s">
        <v>71</v>
      </c>
      <c r="F1828" s="8" t="s">
        <v>36</v>
      </c>
      <c r="G1828" s="12">
        <v>40924.469143518516</v>
      </c>
      <c r="H1828" s="15" t="s">
        <v>7549</v>
      </c>
      <c r="I1828" s="13" t="s">
        <v>43</v>
      </c>
      <c r="J1828" s="11">
        <v>540</v>
      </c>
    </row>
    <row r="1829" spans="2:10" x14ac:dyDescent="0.25">
      <c r="B1829" s="8" t="s">
        <v>103</v>
      </c>
      <c r="C1829" s="8">
        <v>111611</v>
      </c>
      <c r="D1829" s="8" t="s">
        <v>1270</v>
      </c>
      <c r="E1829" s="8" t="s">
        <v>92</v>
      </c>
      <c r="F1829" s="8" t="s">
        <v>36</v>
      </c>
      <c r="G1829" s="12">
        <v>40924.455567129633</v>
      </c>
      <c r="H1829" s="15" t="s">
        <v>7550</v>
      </c>
      <c r="I1829" s="13" t="s">
        <v>37</v>
      </c>
      <c r="J1829" s="11">
        <v>210</v>
      </c>
    </row>
    <row r="1830" spans="2:10" x14ac:dyDescent="0.25">
      <c r="B1830" s="8" t="s">
        <v>122</v>
      </c>
      <c r="C1830" s="8">
        <v>111610</v>
      </c>
      <c r="D1830" s="8" t="s">
        <v>1271</v>
      </c>
      <c r="E1830" s="8" t="s">
        <v>1272</v>
      </c>
      <c r="F1830" s="8" t="s">
        <v>36</v>
      </c>
      <c r="G1830" s="12">
        <v>40924.443171296298</v>
      </c>
      <c r="H1830" s="15" t="s">
        <v>7550</v>
      </c>
      <c r="I1830" s="13" t="s">
        <v>37</v>
      </c>
      <c r="J1830" s="11">
        <v>395</v>
      </c>
    </row>
    <row r="1831" spans="2:10" x14ac:dyDescent="0.25">
      <c r="B1831" s="8" t="s">
        <v>103</v>
      </c>
      <c r="C1831" s="8">
        <v>111609</v>
      </c>
      <c r="D1831" s="8" t="s">
        <v>391</v>
      </c>
      <c r="E1831" s="8" t="s">
        <v>392</v>
      </c>
      <c r="F1831" s="8" t="s">
        <v>36</v>
      </c>
      <c r="G1831" s="12">
        <v>40924.429837962962</v>
      </c>
      <c r="H1831" s="15" t="s">
        <v>7550</v>
      </c>
      <c r="I1831" s="13" t="s">
        <v>40</v>
      </c>
      <c r="J1831" s="11">
        <v>1547.77</v>
      </c>
    </row>
    <row r="1832" spans="2:10" x14ac:dyDescent="0.25">
      <c r="B1832" s="8" t="s">
        <v>122</v>
      </c>
      <c r="C1832" s="8">
        <v>111608</v>
      </c>
      <c r="D1832" s="8" t="s">
        <v>1273</v>
      </c>
      <c r="E1832" s="8" t="s">
        <v>73</v>
      </c>
      <c r="F1832" s="8" t="s">
        <v>36</v>
      </c>
      <c r="G1832" s="12">
        <v>40924.41851851852</v>
      </c>
      <c r="H1832" s="15" t="s">
        <v>7549</v>
      </c>
      <c r="I1832" s="13" t="s">
        <v>40</v>
      </c>
      <c r="J1832" s="11">
        <v>411.43</v>
      </c>
    </row>
    <row r="1833" spans="2:10" x14ac:dyDescent="0.25">
      <c r="B1833" s="8" t="s">
        <v>103</v>
      </c>
      <c r="C1833" s="8">
        <v>111607</v>
      </c>
      <c r="D1833" s="8" t="s">
        <v>1181</v>
      </c>
      <c r="E1833" s="8" t="s">
        <v>92</v>
      </c>
      <c r="F1833" s="8" t="s">
        <v>36</v>
      </c>
      <c r="G1833" s="12">
        <v>40924.40351851852</v>
      </c>
      <c r="H1833" s="15" t="s">
        <v>7549</v>
      </c>
      <c r="I1833" s="13" t="s">
        <v>37</v>
      </c>
      <c r="J1833" s="11">
        <v>1080</v>
      </c>
    </row>
    <row r="1834" spans="2:10" x14ac:dyDescent="0.25">
      <c r="B1834" s="8" t="s">
        <v>103</v>
      </c>
      <c r="C1834" s="8">
        <v>111606</v>
      </c>
      <c r="D1834" s="8" t="s">
        <v>1274</v>
      </c>
      <c r="E1834" s="8" t="s">
        <v>1275</v>
      </c>
      <c r="F1834" s="8" t="s">
        <v>59</v>
      </c>
      <c r="G1834" s="12">
        <v>40924.400937500002</v>
      </c>
      <c r="H1834" s="15" t="s">
        <v>7549</v>
      </c>
      <c r="I1834" s="13" t="s">
        <v>40</v>
      </c>
      <c r="J1834" s="11">
        <v>528.98</v>
      </c>
    </row>
    <row r="1835" spans="2:10" x14ac:dyDescent="0.25">
      <c r="B1835" s="8" t="s">
        <v>122</v>
      </c>
      <c r="C1835" s="8">
        <v>111605</v>
      </c>
      <c r="D1835" s="8" t="s">
        <v>1276</v>
      </c>
      <c r="E1835" s="8" t="s">
        <v>430</v>
      </c>
      <c r="F1835" s="8" t="s">
        <v>36</v>
      </c>
      <c r="G1835" s="12">
        <v>40924.36954861111</v>
      </c>
      <c r="H1835" s="15" t="s">
        <v>7550</v>
      </c>
      <c r="I1835" s="13" t="s">
        <v>40</v>
      </c>
      <c r="J1835" s="11">
        <v>205.72</v>
      </c>
    </row>
    <row r="1836" spans="2:10" x14ac:dyDescent="0.25">
      <c r="B1836" s="8" t="s">
        <v>122</v>
      </c>
      <c r="C1836" s="8">
        <v>111604</v>
      </c>
      <c r="D1836" s="8" t="s">
        <v>1277</v>
      </c>
      <c r="E1836" s="8" t="s">
        <v>35</v>
      </c>
      <c r="F1836" s="8" t="s">
        <v>36</v>
      </c>
      <c r="G1836" s="12">
        <v>40924.365578703706</v>
      </c>
      <c r="H1836" s="15" t="s">
        <v>7550</v>
      </c>
      <c r="I1836" s="13" t="s">
        <v>40</v>
      </c>
      <c r="J1836" s="11">
        <v>205.72</v>
      </c>
    </row>
    <row r="1837" spans="2:10" x14ac:dyDescent="0.25">
      <c r="B1837" s="8" t="s">
        <v>103</v>
      </c>
      <c r="C1837" s="8">
        <v>111603</v>
      </c>
      <c r="D1837" s="8" t="s">
        <v>1277</v>
      </c>
      <c r="E1837" s="8" t="s">
        <v>35</v>
      </c>
      <c r="F1837" s="8" t="s">
        <v>36</v>
      </c>
      <c r="G1837" s="12">
        <v>40924.362743055557</v>
      </c>
      <c r="H1837" s="15" t="s">
        <v>7550</v>
      </c>
      <c r="I1837" s="13" t="s">
        <v>40</v>
      </c>
      <c r="J1837" s="11">
        <v>205.72</v>
      </c>
    </row>
    <row r="1838" spans="2:10" x14ac:dyDescent="0.25">
      <c r="B1838" s="8" t="s">
        <v>122</v>
      </c>
      <c r="C1838" s="8">
        <v>111602</v>
      </c>
      <c r="D1838" s="8" t="s">
        <v>1278</v>
      </c>
      <c r="E1838" s="8" t="s">
        <v>137</v>
      </c>
      <c r="F1838" s="8" t="s">
        <v>36</v>
      </c>
      <c r="G1838" s="12">
        <v>40924.345648148148</v>
      </c>
      <c r="H1838" s="15" t="s">
        <v>7550</v>
      </c>
      <c r="I1838" s="13" t="s">
        <v>37</v>
      </c>
      <c r="J1838" s="11">
        <v>420</v>
      </c>
    </row>
    <row r="1839" spans="2:10" x14ac:dyDescent="0.25">
      <c r="B1839" s="8" t="s">
        <v>122</v>
      </c>
      <c r="C1839" s="8">
        <v>111601</v>
      </c>
      <c r="D1839" s="8" t="s">
        <v>1279</v>
      </c>
      <c r="E1839" s="8" t="s">
        <v>35</v>
      </c>
      <c r="F1839" s="8" t="s">
        <v>36</v>
      </c>
      <c r="G1839" s="12">
        <v>40924.077291666668</v>
      </c>
      <c r="H1839" s="15" t="s">
        <v>7550</v>
      </c>
      <c r="I1839" s="13" t="s">
        <v>40</v>
      </c>
      <c r="J1839" s="11">
        <v>205.72</v>
      </c>
    </row>
    <row r="1840" spans="2:10" x14ac:dyDescent="0.25">
      <c r="B1840" s="8" t="s">
        <v>103</v>
      </c>
      <c r="C1840" s="8">
        <v>111600</v>
      </c>
      <c r="D1840" s="8" t="s">
        <v>634</v>
      </c>
      <c r="E1840" s="8" t="s">
        <v>603</v>
      </c>
      <c r="F1840" s="8" t="s">
        <v>36</v>
      </c>
      <c r="G1840" s="12">
        <v>40924.0390162037</v>
      </c>
      <c r="H1840" s="15" t="s">
        <v>7549</v>
      </c>
      <c r="I1840" s="13" t="s">
        <v>37</v>
      </c>
      <c r="J1840" s="11">
        <v>210</v>
      </c>
    </row>
    <row r="1841" spans="2:10" x14ac:dyDescent="0.25">
      <c r="B1841" s="8" t="s">
        <v>103</v>
      </c>
      <c r="C1841" s="8">
        <v>111599</v>
      </c>
      <c r="D1841" s="8" t="s">
        <v>1235</v>
      </c>
      <c r="E1841" s="8" t="s">
        <v>1236</v>
      </c>
      <c r="F1841" s="8"/>
      <c r="G1841" s="12">
        <v>40924.030451388891</v>
      </c>
      <c r="H1841" s="15" t="s">
        <v>7550</v>
      </c>
      <c r="I1841" s="13" t="s">
        <v>37</v>
      </c>
      <c r="J1841" s="11">
        <v>395</v>
      </c>
    </row>
    <row r="1842" spans="2:10" x14ac:dyDescent="0.25">
      <c r="B1842" s="8" t="s">
        <v>122</v>
      </c>
      <c r="C1842" s="8">
        <v>111598</v>
      </c>
      <c r="D1842" s="8" t="s">
        <v>1280</v>
      </c>
      <c r="E1842" s="8" t="s">
        <v>35</v>
      </c>
      <c r="F1842" s="8" t="s">
        <v>36</v>
      </c>
      <c r="G1842" s="12">
        <v>40923.977500000001</v>
      </c>
      <c r="H1842" s="15" t="s">
        <v>7550</v>
      </c>
      <c r="I1842" s="13" t="s">
        <v>40</v>
      </c>
      <c r="J1842" s="11">
        <v>386.94</v>
      </c>
    </row>
    <row r="1843" spans="2:10" x14ac:dyDescent="0.25">
      <c r="B1843" s="8" t="s">
        <v>122</v>
      </c>
      <c r="C1843" s="8">
        <v>111597</v>
      </c>
      <c r="D1843" s="8" t="s">
        <v>1281</v>
      </c>
      <c r="E1843" s="8" t="s">
        <v>167</v>
      </c>
      <c r="F1843" s="8" t="s">
        <v>59</v>
      </c>
      <c r="G1843" s="12">
        <v>40923.949849537035</v>
      </c>
      <c r="H1843" s="15" t="s">
        <v>7549</v>
      </c>
      <c r="I1843" s="13" t="s">
        <v>43</v>
      </c>
      <c r="J1843" s="11">
        <v>210</v>
      </c>
    </row>
    <row r="1844" spans="2:10" x14ac:dyDescent="0.25">
      <c r="B1844" s="8" t="s">
        <v>122</v>
      </c>
      <c r="C1844" s="8">
        <v>111596</v>
      </c>
      <c r="D1844" s="8" t="s">
        <v>1282</v>
      </c>
      <c r="E1844" s="8" t="s">
        <v>206</v>
      </c>
      <c r="F1844" s="8" t="s">
        <v>36</v>
      </c>
      <c r="G1844" s="12">
        <v>40923.949652777781</v>
      </c>
      <c r="H1844" s="15" t="s">
        <v>7550</v>
      </c>
      <c r="I1844" s="13" t="s">
        <v>37</v>
      </c>
      <c r="J1844" s="11">
        <v>417.94</v>
      </c>
    </row>
    <row r="1845" spans="2:10" x14ac:dyDescent="0.25">
      <c r="B1845" s="8" t="s">
        <v>122</v>
      </c>
      <c r="C1845" s="8">
        <v>111595</v>
      </c>
      <c r="D1845" s="8" t="s">
        <v>1283</v>
      </c>
      <c r="E1845" s="8" t="s">
        <v>120</v>
      </c>
      <c r="F1845" s="8" t="s">
        <v>59</v>
      </c>
      <c r="G1845" s="12">
        <v>40923.942627314813</v>
      </c>
      <c r="H1845" s="15" t="s">
        <v>7549</v>
      </c>
      <c r="I1845" s="13" t="s">
        <v>43</v>
      </c>
      <c r="J1845" s="11">
        <v>395</v>
      </c>
    </row>
    <row r="1846" spans="2:10" x14ac:dyDescent="0.25">
      <c r="B1846" s="8" t="s">
        <v>103</v>
      </c>
      <c r="C1846" s="8">
        <v>111594</v>
      </c>
      <c r="D1846" s="8" t="s">
        <v>1284</v>
      </c>
      <c r="E1846" s="8" t="s">
        <v>1285</v>
      </c>
      <c r="F1846" s="8" t="s">
        <v>59</v>
      </c>
      <c r="G1846" s="12">
        <v>40923.936145833337</v>
      </c>
      <c r="H1846" s="15" t="s">
        <v>7549</v>
      </c>
      <c r="I1846" s="13" t="s">
        <v>43</v>
      </c>
      <c r="J1846" s="11">
        <v>239.57</v>
      </c>
    </row>
    <row r="1847" spans="2:10" x14ac:dyDescent="0.25">
      <c r="B1847" s="8" t="s">
        <v>103</v>
      </c>
      <c r="C1847" s="8">
        <v>111593</v>
      </c>
      <c r="D1847" s="8" t="s">
        <v>1286</v>
      </c>
      <c r="E1847" s="8" t="s">
        <v>1287</v>
      </c>
      <c r="F1847" s="8" t="s">
        <v>36</v>
      </c>
      <c r="G1847" s="12">
        <v>40923.907268518517</v>
      </c>
      <c r="H1847" s="15" t="s">
        <v>7549</v>
      </c>
      <c r="I1847" s="13" t="s">
        <v>43</v>
      </c>
      <c r="J1847" s="11">
        <v>210</v>
      </c>
    </row>
    <row r="1848" spans="2:10" x14ac:dyDescent="0.25">
      <c r="B1848" s="8" t="s">
        <v>103</v>
      </c>
      <c r="C1848" s="8">
        <v>111592</v>
      </c>
      <c r="D1848" s="8" t="s">
        <v>1286</v>
      </c>
      <c r="E1848" s="8" t="s">
        <v>1287</v>
      </c>
      <c r="F1848" s="8" t="s">
        <v>36</v>
      </c>
      <c r="G1848" s="12">
        <v>40923.895011574074</v>
      </c>
      <c r="H1848" s="15" t="s">
        <v>7550</v>
      </c>
      <c r="I1848" s="13" t="s">
        <v>43</v>
      </c>
      <c r="J1848" s="11">
        <v>210</v>
      </c>
    </row>
    <row r="1849" spans="2:10" x14ac:dyDescent="0.25">
      <c r="B1849" s="8" t="s">
        <v>122</v>
      </c>
      <c r="C1849" s="8">
        <v>111591</v>
      </c>
      <c r="D1849" s="8" t="s">
        <v>1288</v>
      </c>
      <c r="E1849" s="8" t="s">
        <v>1218</v>
      </c>
      <c r="F1849" s="8" t="s">
        <v>36</v>
      </c>
      <c r="G1849" s="12">
        <v>40923.870787037034</v>
      </c>
      <c r="H1849" s="15" t="s">
        <v>7549</v>
      </c>
      <c r="I1849" s="13" t="s">
        <v>37</v>
      </c>
      <c r="J1849" s="11">
        <v>540</v>
      </c>
    </row>
    <row r="1850" spans="2:10" x14ac:dyDescent="0.25">
      <c r="B1850" s="8" t="s">
        <v>103</v>
      </c>
      <c r="C1850" s="8">
        <v>111590</v>
      </c>
      <c r="D1850" s="8" t="s">
        <v>1288</v>
      </c>
      <c r="E1850" s="8" t="s">
        <v>1218</v>
      </c>
      <c r="F1850" s="8" t="s">
        <v>36</v>
      </c>
      <c r="G1850" s="12">
        <v>40923.86886574074</v>
      </c>
      <c r="H1850" s="15" t="s">
        <v>7550</v>
      </c>
      <c r="I1850" s="13" t="s">
        <v>43</v>
      </c>
      <c r="J1850" s="11">
        <v>540</v>
      </c>
    </row>
    <row r="1851" spans="2:10" x14ac:dyDescent="0.25">
      <c r="B1851" s="8" t="s">
        <v>122</v>
      </c>
      <c r="C1851" s="8">
        <v>111589</v>
      </c>
      <c r="D1851" s="8" t="s">
        <v>1289</v>
      </c>
      <c r="E1851" s="8" t="s">
        <v>35</v>
      </c>
      <c r="F1851" s="8" t="s">
        <v>36</v>
      </c>
      <c r="G1851" s="12">
        <v>40923.862673611111</v>
      </c>
      <c r="H1851" s="15" t="s">
        <v>7549</v>
      </c>
      <c r="I1851" s="13" t="s">
        <v>37</v>
      </c>
      <c r="J1851" s="11">
        <v>395</v>
      </c>
    </row>
    <row r="1852" spans="2:10" x14ac:dyDescent="0.25">
      <c r="B1852" s="8" t="s">
        <v>122</v>
      </c>
      <c r="C1852" s="8">
        <v>111588</v>
      </c>
      <c r="D1852" s="8" t="s">
        <v>1290</v>
      </c>
      <c r="E1852" s="8" t="s">
        <v>206</v>
      </c>
      <c r="F1852" s="8" t="s">
        <v>36</v>
      </c>
      <c r="G1852" s="12">
        <v>40923.857106481482</v>
      </c>
      <c r="H1852" s="15" t="s">
        <v>7549</v>
      </c>
      <c r="I1852" s="13" t="s">
        <v>37</v>
      </c>
      <c r="J1852" s="11">
        <v>425.88</v>
      </c>
    </row>
    <row r="1853" spans="2:10" x14ac:dyDescent="0.25">
      <c r="B1853" s="8" t="s">
        <v>103</v>
      </c>
      <c r="C1853" s="8">
        <v>111587</v>
      </c>
      <c r="D1853" s="8" t="s">
        <v>1290</v>
      </c>
      <c r="E1853" s="8" t="s">
        <v>206</v>
      </c>
      <c r="F1853" s="8" t="s">
        <v>36</v>
      </c>
      <c r="G1853" s="12">
        <v>40923.844201388885</v>
      </c>
      <c r="H1853" s="15" t="s">
        <v>7550</v>
      </c>
      <c r="I1853" s="13" t="s">
        <v>40</v>
      </c>
      <c r="J1853" s="11">
        <v>386.94</v>
      </c>
    </row>
    <row r="1854" spans="2:10" x14ac:dyDescent="0.25">
      <c r="B1854" s="8" t="s">
        <v>122</v>
      </c>
      <c r="C1854" s="8">
        <v>111586</v>
      </c>
      <c r="D1854" s="8" t="s">
        <v>1291</v>
      </c>
      <c r="E1854" s="8" t="s">
        <v>35</v>
      </c>
      <c r="F1854" s="8" t="s">
        <v>36</v>
      </c>
      <c r="G1854" s="12">
        <v>40923.799837962964</v>
      </c>
      <c r="H1854" s="15" t="s">
        <v>7550</v>
      </c>
      <c r="I1854" s="13" t="s">
        <v>40</v>
      </c>
      <c r="J1854" s="11">
        <v>205.72</v>
      </c>
    </row>
    <row r="1855" spans="2:10" x14ac:dyDescent="0.25">
      <c r="B1855" s="8" t="s">
        <v>103</v>
      </c>
      <c r="C1855" s="8">
        <v>111585</v>
      </c>
      <c r="D1855" s="8" t="s">
        <v>1041</v>
      </c>
      <c r="E1855" s="8" t="s">
        <v>206</v>
      </c>
      <c r="F1855" s="8" t="s">
        <v>36</v>
      </c>
      <c r="G1855" s="12">
        <v>40923.786550925928</v>
      </c>
      <c r="H1855" s="15" t="s">
        <v>7550</v>
      </c>
      <c r="I1855" s="13" t="s">
        <v>37</v>
      </c>
      <c r="J1855" s="11">
        <v>1185</v>
      </c>
    </row>
    <row r="1856" spans="2:10" x14ac:dyDescent="0.25">
      <c r="B1856" s="8" t="s">
        <v>103</v>
      </c>
      <c r="C1856" s="8">
        <v>111584</v>
      </c>
      <c r="D1856" s="8" t="s">
        <v>1041</v>
      </c>
      <c r="E1856" s="8" t="s">
        <v>206</v>
      </c>
      <c r="F1856" s="8" t="s">
        <v>36</v>
      </c>
      <c r="G1856" s="12">
        <v>40923.784039351849</v>
      </c>
      <c r="H1856" s="15" t="s">
        <v>7549</v>
      </c>
      <c r="I1856" s="13" t="s">
        <v>37</v>
      </c>
      <c r="J1856" s="11">
        <v>1185</v>
      </c>
    </row>
    <row r="1857" spans="2:10" x14ac:dyDescent="0.25">
      <c r="B1857" s="8" t="s">
        <v>103</v>
      </c>
      <c r="C1857" s="8">
        <v>111583</v>
      </c>
      <c r="D1857" s="8" t="s">
        <v>1269</v>
      </c>
      <c r="E1857" s="8" t="s">
        <v>71</v>
      </c>
      <c r="F1857" s="8" t="s">
        <v>36</v>
      </c>
      <c r="G1857" s="12">
        <v>40923.781261574077</v>
      </c>
      <c r="H1857" s="15" t="s">
        <v>7550</v>
      </c>
      <c r="I1857" s="13" t="s">
        <v>43</v>
      </c>
      <c r="J1857" s="11">
        <v>540</v>
      </c>
    </row>
    <row r="1858" spans="2:10" x14ac:dyDescent="0.25">
      <c r="B1858" s="8" t="s">
        <v>103</v>
      </c>
      <c r="C1858" s="8">
        <v>111582</v>
      </c>
      <c r="D1858" s="8" t="s">
        <v>1123</v>
      </c>
      <c r="E1858" s="8" t="s">
        <v>35</v>
      </c>
      <c r="F1858" s="8" t="s">
        <v>36</v>
      </c>
      <c r="G1858" s="12">
        <v>40923.778113425928</v>
      </c>
      <c r="H1858" s="15" t="s">
        <v>7549</v>
      </c>
      <c r="I1858" s="13" t="s">
        <v>37</v>
      </c>
      <c r="J1858" s="11">
        <v>540</v>
      </c>
    </row>
    <row r="1859" spans="2:10" x14ac:dyDescent="0.25">
      <c r="B1859" s="8" t="s">
        <v>122</v>
      </c>
      <c r="C1859" s="8">
        <v>111581</v>
      </c>
      <c r="D1859" s="8" t="s">
        <v>1292</v>
      </c>
      <c r="E1859" s="8" t="s">
        <v>61</v>
      </c>
      <c r="F1859" s="8" t="s">
        <v>36</v>
      </c>
      <c r="G1859" s="12">
        <v>40923.775833333333</v>
      </c>
      <c r="H1859" s="15" t="s">
        <v>7549</v>
      </c>
      <c r="I1859" s="13" t="s">
        <v>37</v>
      </c>
      <c r="J1859" s="11">
        <v>210</v>
      </c>
    </row>
    <row r="1860" spans="2:10" x14ac:dyDescent="0.25">
      <c r="B1860" s="8" t="s">
        <v>122</v>
      </c>
      <c r="C1860" s="8">
        <v>111580</v>
      </c>
      <c r="D1860" s="8" t="s">
        <v>1293</v>
      </c>
      <c r="E1860" s="8" t="s">
        <v>73</v>
      </c>
      <c r="F1860" s="8" t="s">
        <v>36</v>
      </c>
      <c r="G1860" s="12">
        <v>40923.773946759262</v>
      </c>
      <c r="H1860" s="15" t="s">
        <v>7549</v>
      </c>
      <c r="I1860" s="13" t="s">
        <v>37</v>
      </c>
      <c r="J1860" s="11">
        <v>210</v>
      </c>
    </row>
    <row r="1861" spans="2:10" x14ac:dyDescent="0.25">
      <c r="B1861" s="8" t="s">
        <v>122</v>
      </c>
      <c r="C1861" s="8">
        <v>111579</v>
      </c>
      <c r="D1861" s="8" t="s">
        <v>1294</v>
      </c>
      <c r="E1861" s="8" t="s">
        <v>432</v>
      </c>
      <c r="F1861" s="8" t="s">
        <v>36</v>
      </c>
      <c r="G1861" s="12">
        <v>40923.756701388891</v>
      </c>
      <c r="H1861" s="15" t="s">
        <v>7550</v>
      </c>
      <c r="I1861" s="13" t="s">
        <v>43</v>
      </c>
      <c r="J1861" s="11">
        <v>210</v>
      </c>
    </row>
    <row r="1862" spans="2:10" x14ac:dyDescent="0.25">
      <c r="B1862" s="8" t="s">
        <v>103</v>
      </c>
      <c r="C1862" s="8">
        <v>111578</v>
      </c>
      <c r="D1862" s="8" t="s">
        <v>1295</v>
      </c>
      <c r="E1862" s="8" t="s">
        <v>1296</v>
      </c>
      <c r="F1862" s="8" t="s">
        <v>246</v>
      </c>
      <c r="G1862" s="12">
        <v>40923.714259259257</v>
      </c>
      <c r="H1862" s="15" t="s">
        <v>7550</v>
      </c>
      <c r="I1862" s="13" t="s">
        <v>43</v>
      </c>
      <c r="J1862" s="11">
        <v>540</v>
      </c>
    </row>
    <row r="1863" spans="2:10" x14ac:dyDescent="0.25">
      <c r="B1863" s="8" t="s">
        <v>122</v>
      </c>
      <c r="C1863" s="8">
        <v>111577</v>
      </c>
      <c r="D1863" s="8" t="s">
        <v>953</v>
      </c>
      <c r="E1863" s="8" t="s">
        <v>432</v>
      </c>
      <c r="F1863" s="8" t="s">
        <v>36</v>
      </c>
      <c r="G1863" s="12">
        <v>40923.714189814818</v>
      </c>
      <c r="H1863" s="15" t="s">
        <v>7550</v>
      </c>
      <c r="I1863" s="13" t="s">
        <v>37</v>
      </c>
      <c r="J1863" s="11">
        <v>210</v>
      </c>
    </row>
    <row r="1864" spans="2:10" x14ac:dyDescent="0.25">
      <c r="B1864" s="8" t="s">
        <v>122</v>
      </c>
      <c r="C1864" s="8">
        <v>111576</v>
      </c>
      <c r="D1864" s="8" t="s">
        <v>1297</v>
      </c>
      <c r="E1864" s="8" t="s">
        <v>120</v>
      </c>
      <c r="F1864" s="8" t="s">
        <v>59</v>
      </c>
      <c r="G1864" s="12">
        <v>40923.703692129631</v>
      </c>
      <c r="H1864" s="15" t="s">
        <v>7549</v>
      </c>
      <c r="I1864" s="13" t="s">
        <v>43</v>
      </c>
      <c r="J1864" s="11">
        <v>395</v>
      </c>
    </row>
    <row r="1865" spans="2:10" x14ac:dyDescent="0.25">
      <c r="B1865" s="8" t="s">
        <v>122</v>
      </c>
      <c r="C1865" s="8">
        <v>111575</v>
      </c>
      <c r="D1865" s="8" t="s">
        <v>1298</v>
      </c>
      <c r="E1865" s="8" t="s">
        <v>35</v>
      </c>
      <c r="F1865" s="8" t="s">
        <v>36</v>
      </c>
      <c r="G1865" s="12">
        <v>40923.677615740744</v>
      </c>
      <c r="H1865" s="15" t="s">
        <v>7549</v>
      </c>
      <c r="I1865" s="13" t="s">
        <v>37</v>
      </c>
      <c r="J1865" s="11">
        <v>210</v>
      </c>
    </row>
    <row r="1866" spans="2:10" x14ac:dyDescent="0.25">
      <c r="B1866" s="8" t="s">
        <v>103</v>
      </c>
      <c r="C1866" s="8">
        <v>111574</v>
      </c>
      <c r="D1866" s="8" t="s">
        <v>1298</v>
      </c>
      <c r="E1866" s="8" t="s">
        <v>35</v>
      </c>
      <c r="F1866" s="8" t="s">
        <v>36</v>
      </c>
      <c r="G1866" s="12">
        <v>40923.670567129629</v>
      </c>
      <c r="H1866" s="15" t="s">
        <v>7550</v>
      </c>
      <c r="I1866" s="13" t="s">
        <v>43</v>
      </c>
      <c r="J1866" s="11">
        <v>210</v>
      </c>
    </row>
    <row r="1867" spans="2:10" x14ac:dyDescent="0.25">
      <c r="B1867" s="8" t="s">
        <v>122</v>
      </c>
      <c r="C1867" s="8">
        <v>111573</v>
      </c>
      <c r="D1867" s="8" t="s">
        <v>1299</v>
      </c>
      <c r="E1867" s="8" t="s">
        <v>173</v>
      </c>
      <c r="F1867" s="8" t="s">
        <v>36</v>
      </c>
      <c r="G1867" s="12">
        <v>40923.669178240743</v>
      </c>
      <c r="H1867" s="15" t="s">
        <v>7549</v>
      </c>
      <c r="I1867" s="13" t="s">
        <v>37</v>
      </c>
      <c r="J1867" s="11">
        <v>210</v>
      </c>
    </row>
    <row r="1868" spans="2:10" x14ac:dyDescent="0.25">
      <c r="B1868" s="8" t="s">
        <v>122</v>
      </c>
      <c r="C1868" s="8">
        <v>111572</v>
      </c>
      <c r="D1868" s="8" t="s">
        <v>1300</v>
      </c>
      <c r="E1868" s="8" t="s">
        <v>142</v>
      </c>
      <c r="F1868" s="8" t="s">
        <v>59</v>
      </c>
      <c r="G1868" s="12">
        <v>40923.663194444445</v>
      </c>
      <c r="H1868" s="15" t="s">
        <v>7549</v>
      </c>
      <c r="I1868" s="13" t="s">
        <v>37</v>
      </c>
      <c r="J1868" s="11">
        <v>616.04999999999995</v>
      </c>
    </row>
    <row r="1869" spans="2:10" x14ac:dyDescent="0.25">
      <c r="B1869" s="8" t="s">
        <v>122</v>
      </c>
      <c r="C1869" s="8">
        <v>111571</v>
      </c>
      <c r="D1869" s="8" t="s">
        <v>1301</v>
      </c>
      <c r="E1869" s="8" t="s">
        <v>838</v>
      </c>
      <c r="F1869" s="8" t="s">
        <v>36</v>
      </c>
      <c r="G1869" s="12">
        <v>40923.66065972222</v>
      </c>
      <c r="H1869" s="15" t="s">
        <v>7550</v>
      </c>
      <c r="I1869" s="13" t="s">
        <v>43</v>
      </c>
      <c r="J1869" s="11">
        <v>395</v>
      </c>
    </row>
    <row r="1870" spans="2:10" x14ac:dyDescent="0.25">
      <c r="B1870" s="8" t="s">
        <v>103</v>
      </c>
      <c r="C1870" s="8">
        <v>111570</v>
      </c>
      <c r="D1870" s="8" t="s">
        <v>1084</v>
      </c>
      <c r="E1870" s="8" t="s">
        <v>35</v>
      </c>
      <c r="F1870" s="8" t="s">
        <v>36</v>
      </c>
      <c r="G1870" s="12">
        <v>40923.616284722222</v>
      </c>
      <c r="H1870" s="15" t="s">
        <v>7550</v>
      </c>
      <c r="I1870" s="13" t="s">
        <v>43</v>
      </c>
      <c r="J1870" s="11">
        <v>395</v>
      </c>
    </row>
    <row r="1871" spans="2:10" x14ac:dyDescent="0.25">
      <c r="B1871" s="8" t="s">
        <v>103</v>
      </c>
      <c r="C1871" s="8">
        <v>111569</v>
      </c>
      <c r="D1871" s="8" t="s">
        <v>1041</v>
      </c>
      <c r="E1871" s="8" t="s">
        <v>206</v>
      </c>
      <c r="F1871" s="8" t="s">
        <v>36</v>
      </c>
      <c r="G1871" s="12">
        <v>40923.611342592594</v>
      </c>
      <c r="H1871" s="15" t="s">
        <v>7550</v>
      </c>
      <c r="I1871" s="13" t="s">
        <v>37</v>
      </c>
      <c r="J1871" s="11">
        <v>790</v>
      </c>
    </row>
    <row r="1872" spans="2:10" x14ac:dyDescent="0.25">
      <c r="B1872" s="8" t="s">
        <v>103</v>
      </c>
      <c r="C1872" s="8">
        <v>111568</v>
      </c>
      <c r="D1872" s="8" t="s">
        <v>1041</v>
      </c>
      <c r="E1872" s="8" t="s">
        <v>206</v>
      </c>
      <c r="F1872" s="8" t="s">
        <v>36</v>
      </c>
      <c r="G1872" s="12">
        <v>40923.608055555553</v>
      </c>
      <c r="H1872" s="15" t="s">
        <v>7550</v>
      </c>
      <c r="I1872" s="13" t="s">
        <v>37</v>
      </c>
      <c r="J1872" s="11">
        <v>790</v>
      </c>
    </row>
    <row r="1873" spans="2:10" x14ac:dyDescent="0.25">
      <c r="B1873" s="8" t="s">
        <v>103</v>
      </c>
      <c r="C1873" s="8">
        <v>111567</v>
      </c>
      <c r="D1873" s="8" t="s">
        <v>787</v>
      </c>
      <c r="E1873" s="8" t="s">
        <v>475</v>
      </c>
      <c r="F1873" s="8" t="s">
        <v>36</v>
      </c>
      <c r="G1873" s="12">
        <v>40923.605150462965</v>
      </c>
      <c r="H1873" s="15" t="s">
        <v>7550</v>
      </c>
      <c r="I1873" s="13" t="s">
        <v>37</v>
      </c>
      <c r="J1873" s="11">
        <v>410.15</v>
      </c>
    </row>
    <row r="1874" spans="2:10" x14ac:dyDescent="0.25">
      <c r="B1874" s="8" t="s">
        <v>103</v>
      </c>
      <c r="C1874" s="8">
        <v>111566</v>
      </c>
      <c r="D1874" s="8" t="s">
        <v>1167</v>
      </c>
      <c r="E1874" s="8" t="s">
        <v>258</v>
      </c>
      <c r="F1874" s="8" t="s">
        <v>59</v>
      </c>
      <c r="G1874" s="12">
        <v>40923.579363425924</v>
      </c>
      <c r="H1874" s="15" t="s">
        <v>7549</v>
      </c>
      <c r="I1874" s="13" t="s">
        <v>37</v>
      </c>
      <c r="J1874" s="11">
        <v>1080</v>
      </c>
    </row>
    <row r="1875" spans="2:10" x14ac:dyDescent="0.25">
      <c r="B1875" s="8" t="s">
        <v>122</v>
      </c>
      <c r="C1875" s="8">
        <v>111565</v>
      </c>
      <c r="D1875" s="8" t="s">
        <v>1302</v>
      </c>
      <c r="E1875" s="8" t="s">
        <v>820</v>
      </c>
      <c r="F1875" s="8" t="s">
        <v>36</v>
      </c>
      <c r="G1875" s="12">
        <v>40923.567071759258</v>
      </c>
      <c r="H1875" s="15" t="s">
        <v>7550</v>
      </c>
      <c r="I1875" s="13" t="s">
        <v>43</v>
      </c>
      <c r="J1875" s="11">
        <v>210</v>
      </c>
    </row>
    <row r="1876" spans="2:10" x14ac:dyDescent="0.25">
      <c r="B1876" s="8" t="s">
        <v>122</v>
      </c>
      <c r="C1876" s="8">
        <v>111564</v>
      </c>
      <c r="D1876" s="8" t="s">
        <v>1303</v>
      </c>
      <c r="E1876" s="8" t="s">
        <v>92</v>
      </c>
      <c r="F1876" s="8" t="s">
        <v>36</v>
      </c>
      <c r="G1876" s="12">
        <v>40923.024907407409</v>
      </c>
      <c r="H1876" s="15" t="s">
        <v>7550</v>
      </c>
      <c r="I1876" s="13" t="s">
        <v>37</v>
      </c>
      <c r="J1876" s="11">
        <v>1080</v>
      </c>
    </row>
    <row r="1877" spans="2:10" x14ac:dyDescent="0.25">
      <c r="B1877" s="8" t="s">
        <v>103</v>
      </c>
      <c r="C1877" s="8">
        <v>111563</v>
      </c>
      <c r="D1877" s="8" t="s">
        <v>1262</v>
      </c>
      <c r="E1877" s="8" t="s">
        <v>35</v>
      </c>
      <c r="F1877" s="8" t="s">
        <v>36</v>
      </c>
      <c r="G1877" s="12">
        <v>40922.954606481479</v>
      </c>
      <c r="H1877" s="15" t="s">
        <v>7549</v>
      </c>
      <c r="I1877" s="13" t="s">
        <v>40</v>
      </c>
      <c r="J1877" s="11">
        <v>528.98</v>
      </c>
    </row>
    <row r="1878" spans="2:10" x14ac:dyDescent="0.25">
      <c r="B1878" s="8" t="s">
        <v>122</v>
      </c>
      <c r="C1878" s="8">
        <v>111562</v>
      </c>
      <c r="D1878" s="8" t="s">
        <v>1304</v>
      </c>
      <c r="E1878" s="8" t="s">
        <v>1287</v>
      </c>
      <c r="F1878" s="8" t="s">
        <v>36</v>
      </c>
      <c r="G1878" s="12">
        <v>40922.95008101852</v>
      </c>
      <c r="H1878" s="15" t="s">
        <v>7550</v>
      </c>
      <c r="I1878" s="13" t="s">
        <v>37</v>
      </c>
      <c r="J1878" s="11">
        <v>420</v>
      </c>
    </row>
    <row r="1879" spans="2:10" x14ac:dyDescent="0.25">
      <c r="B1879" s="8" t="s">
        <v>103</v>
      </c>
      <c r="C1879" s="8">
        <v>111561</v>
      </c>
      <c r="D1879" s="8" t="s">
        <v>1305</v>
      </c>
      <c r="E1879" s="8" t="s">
        <v>35</v>
      </c>
      <c r="F1879" s="8" t="s">
        <v>36</v>
      </c>
      <c r="G1879" s="12">
        <v>40922.916747685187</v>
      </c>
      <c r="H1879" s="15" t="s">
        <v>7550</v>
      </c>
      <c r="I1879" s="13" t="s">
        <v>43</v>
      </c>
      <c r="J1879" s="11">
        <v>540</v>
      </c>
    </row>
    <row r="1880" spans="2:10" x14ac:dyDescent="0.25">
      <c r="B1880" s="8" t="s">
        <v>122</v>
      </c>
      <c r="C1880" s="8">
        <v>111560</v>
      </c>
      <c r="D1880" s="8" t="s">
        <v>1306</v>
      </c>
      <c r="E1880" s="8" t="s">
        <v>202</v>
      </c>
      <c r="F1880" s="8" t="s">
        <v>36</v>
      </c>
      <c r="G1880" s="12">
        <v>40922.910694444443</v>
      </c>
      <c r="H1880" s="15" t="s">
        <v>7550</v>
      </c>
      <c r="I1880" s="13" t="s">
        <v>40</v>
      </c>
      <c r="J1880" s="11">
        <v>528.98</v>
      </c>
    </row>
    <row r="1881" spans="2:10" x14ac:dyDescent="0.25">
      <c r="B1881" s="8" t="s">
        <v>103</v>
      </c>
      <c r="C1881" s="8">
        <v>111559</v>
      </c>
      <c r="D1881" s="8" t="s">
        <v>1297</v>
      </c>
      <c r="E1881" s="8" t="s">
        <v>120</v>
      </c>
      <c r="F1881" s="8" t="s">
        <v>59</v>
      </c>
      <c r="G1881" s="12">
        <v>40922.892395833333</v>
      </c>
      <c r="H1881" s="15" t="s">
        <v>7550</v>
      </c>
      <c r="I1881" s="13" t="s">
        <v>43</v>
      </c>
      <c r="J1881" s="11">
        <v>395</v>
      </c>
    </row>
    <row r="1882" spans="2:10" x14ac:dyDescent="0.25">
      <c r="B1882" s="8" t="s">
        <v>122</v>
      </c>
      <c r="C1882" s="8">
        <v>111558</v>
      </c>
      <c r="D1882" s="8" t="s">
        <v>1307</v>
      </c>
      <c r="E1882" s="8" t="s">
        <v>92</v>
      </c>
      <c r="F1882" s="8" t="s">
        <v>36</v>
      </c>
      <c r="G1882" s="12">
        <v>40922.882696759261</v>
      </c>
      <c r="H1882" s="15" t="s">
        <v>7550</v>
      </c>
      <c r="I1882" s="13" t="s">
        <v>37</v>
      </c>
      <c r="J1882" s="11">
        <v>540</v>
      </c>
    </row>
    <row r="1883" spans="2:10" x14ac:dyDescent="0.25">
      <c r="B1883" s="8" t="s">
        <v>103</v>
      </c>
      <c r="C1883" s="8">
        <v>111557</v>
      </c>
      <c r="D1883" s="8" t="s">
        <v>1308</v>
      </c>
      <c r="E1883" s="8" t="s">
        <v>35</v>
      </c>
      <c r="F1883" s="8" t="s">
        <v>36</v>
      </c>
      <c r="G1883" s="12">
        <v>40922.851504629631</v>
      </c>
      <c r="H1883" s="15" t="s">
        <v>7550</v>
      </c>
      <c r="I1883" s="13" t="s">
        <v>37</v>
      </c>
      <c r="J1883" s="11">
        <v>540</v>
      </c>
    </row>
    <row r="1884" spans="2:10" x14ac:dyDescent="0.25">
      <c r="B1884" s="8" t="s">
        <v>103</v>
      </c>
      <c r="C1884" s="8">
        <v>111556</v>
      </c>
      <c r="D1884" s="8" t="s">
        <v>1227</v>
      </c>
      <c r="E1884" s="8" t="s">
        <v>35</v>
      </c>
      <c r="F1884" s="8" t="s">
        <v>36</v>
      </c>
      <c r="G1884" s="12">
        <v>40922.838726851849</v>
      </c>
      <c r="H1884" s="15" t="s">
        <v>7550</v>
      </c>
      <c r="I1884" s="13" t="s">
        <v>37</v>
      </c>
      <c r="J1884" s="11">
        <v>1620</v>
      </c>
    </row>
    <row r="1885" spans="2:10" x14ac:dyDescent="0.25">
      <c r="B1885" s="8" t="s">
        <v>103</v>
      </c>
      <c r="C1885" s="8">
        <v>111555</v>
      </c>
      <c r="D1885" s="8" t="s">
        <v>790</v>
      </c>
      <c r="E1885" s="8" t="s">
        <v>281</v>
      </c>
      <c r="F1885" s="8" t="s">
        <v>36</v>
      </c>
      <c r="G1885" s="12">
        <v>40922.835196759261</v>
      </c>
      <c r="H1885" s="15" t="s">
        <v>7549</v>
      </c>
      <c r="I1885" s="13" t="s">
        <v>43</v>
      </c>
      <c r="J1885" s="11">
        <v>616.04999999999995</v>
      </c>
    </row>
    <row r="1886" spans="2:10" x14ac:dyDescent="0.25">
      <c r="B1886" s="8" t="s">
        <v>122</v>
      </c>
      <c r="C1886" s="8">
        <v>111554</v>
      </c>
      <c r="D1886" s="8" t="s">
        <v>892</v>
      </c>
      <c r="E1886" s="8" t="s">
        <v>35</v>
      </c>
      <c r="F1886" s="8" t="s">
        <v>36</v>
      </c>
      <c r="G1886" s="12">
        <v>40922.830567129633</v>
      </c>
      <c r="H1886" s="15" t="s">
        <v>7550</v>
      </c>
      <c r="I1886" s="13" t="s">
        <v>43</v>
      </c>
      <c r="J1886" s="11">
        <v>582.23</v>
      </c>
    </row>
    <row r="1887" spans="2:10" x14ac:dyDescent="0.25">
      <c r="B1887" s="8" t="s">
        <v>122</v>
      </c>
      <c r="C1887" s="8">
        <v>111553</v>
      </c>
      <c r="D1887" s="8" t="s">
        <v>1309</v>
      </c>
      <c r="E1887" s="8" t="s">
        <v>310</v>
      </c>
      <c r="F1887" s="8" t="s">
        <v>36</v>
      </c>
      <c r="G1887" s="12">
        <v>40922.829733796294</v>
      </c>
      <c r="H1887" s="15" t="s">
        <v>7550</v>
      </c>
      <c r="I1887" s="13" t="s">
        <v>37</v>
      </c>
      <c r="J1887" s="11">
        <v>210</v>
      </c>
    </row>
    <row r="1888" spans="2:10" x14ac:dyDescent="0.25">
      <c r="B1888" s="8" t="s">
        <v>122</v>
      </c>
      <c r="C1888" s="8">
        <v>111552</v>
      </c>
      <c r="D1888" s="8" t="s">
        <v>1310</v>
      </c>
      <c r="E1888" s="8" t="s">
        <v>98</v>
      </c>
      <c r="F1888" s="8" t="s">
        <v>36</v>
      </c>
      <c r="G1888" s="12">
        <v>40922.823125000003</v>
      </c>
      <c r="H1888" s="15" t="s">
        <v>7549</v>
      </c>
      <c r="I1888" s="13" t="s">
        <v>37</v>
      </c>
      <c r="J1888" s="11">
        <v>210</v>
      </c>
    </row>
    <row r="1889" spans="2:10" x14ac:dyDescent="0.25">
      <c r="B1889" s="8" t="s">
        <v>103</v>
      </c>
      <c r="C1889" s="8">
        <v>111551</v>
      </c>
      <c r="D1889" s="8" t="s">
        <v>1310</v>
      </c>
      <c r="E1889" s="8" t="s">
        <v>98</v>
      </c>
      <c r="F1889" s="8" t="s">
        <v>36</v>
      </c>
      <c r="G1889" s="12">
        <v>40922.819965277777</v>
      </c>
      <c r="H1889" s="15" t="s">
        <v>7549</v>
      </c>
      <c r="I1889" s="13" t="s">
        <v>64</v>
      </c>
      <c r="J1889" s="11">
        <v>205.72</v>
      </c>
    </row>
    <row r="1890" spans="2:10" x14ac:dyDescent="0.25">
      <c r="B1890" s="8" t="s">
        <v>103</v>
      </c>
      <c r="C1890" s="8">
        <v>111550</v>
      </c>
      <c r="D1890" s="8" t="s">
        <v>1201</v>
      </c>
      <c r="E1890" s="8" t="s">
        <v>1202</v>
      </c>
      <c r="F1890" s="8" t="s">
        <v>36</v>
      </c>
      <c r="G1890" s="12">
        <v>40922.811006944445</v>
      </c>
      <c r="H1890" s="15" t="s">
        <v>7550</v>
      </c>
      <c r="I1890" s="13" t="s">
        <v>37</v>
      </c>
      <c r="J1890" s="11">
        <v>395</v>
      </c>
    </row>
    <row r="1891" spans="2:10" x14ac:dyDescent="0.25">
      <c r="B1891" s="8" t="s">
        <v>103</v>
      </c>
      <c r="C1891" s="8">
        <v>111549</v>
      </c>
      <c r="D1891" s="8" t="s">
        <v>1295</v>
      </c>
      <c r="E1891" s="8" t="s">
        <v>1296</v>
      </c>
      <c r="F1891" s="8" t="s">
        <v>246</v>
      </c>
      <c r="G1891" s="12">
        <v>40922.809560185182</v>
      </c>
      <c r="H1891" s="15" t="s">
        <v>7549</v>
      </c>
      <c r="I1891" s="13" t="s">
        <v>43</v>
      </c>
      <c r="J1891" s="11">
        <v>550.26</v>
      </c>
    </row>
    <row r="1892" spans="2:10" x14ac:dyDescent="0.25">
      <c r="B1892" s="8" t="s">
        <v>122</v>
      </c>
      <c r="C1892" s="8">
        <v>111548</v>
      </c>
      <c r="D1892" s="8" t="s">
        <v>1311</v>
      </c>
      <c r="E1892" s="8" t="s">
        <v>818</v>
      </c>
      <c r="F1892" s="8" t="s">
        <v>36</v>
      </c>
      <c r="G1892" s="12">
        <v>40922.782569444447</v>
      </c>
      <c r="H1892" s="15" t="s">
        <v>7550</v>
      </c>
      <c r="I1892" s="13" t="s">
        <v>37</v>
      </c>
      <c r="J1892" s="11">
        <v>420</v>
      </c>
    </row>
    <row r="1893" spans="2:10" x14ac:dyDescent="0.25">
      <c r="B1893" s="8" t="s">
        <v>103</v>
      </c>
      <c r="C1893" s="8">
        <v>111547</v>
      </c>
      <c r="D1893" s="8" t="s">
        <v>1244</v>
      </c>
      <c r="E1893" s="8" t="s">
        <v>35</v>
      </c>
      <c r="F1893" s="8" t="s">
        <v>36</v>
      </c>
      <c r="G1893" s="12">
        <v>40922.780231481483</v>
      </c>
      <c r="H1893" s="15" t="s">
        <v>7550</v>
      </c>
      <c r="I1893" s="13" t="s">
        <v>64</v>
      </c>
      <c r="J1893" s="11">
        <v>205.72</v>
      </c>
    </row>
    <row r="1894" spans="2:10" x14ac:dyDescent="0.25">
      <c r="B1894" s="8" t="s">
        <v>122</v>
      </c>
      <c r="C1894" s="8">
        <v>111546</v>
      </c>
      <c r="D1894" s="8" t="s">
        <v>1312</v>
      </c>
      <c r="E1894" s="8" t="s">
        <v>801</v>
      </c>
      <c r="F1894" s="8" t="s">
        <v>36</v>
      </c>
      <c r="G1894" s="12">
        <v>40922.758668981478</v>
      </c>
      <c r="H1894" s="15" t="s">
        <v>7550</v>
      </c>
      <c r="I1894" s="13" t="s">
        <v>37</v>
      </c>
      <c r="J1894" s="11">
        <v>210</v>
      </c>
    </row>
    <row r="1895" spans="2:10" x14ac:dyDescent="0.25">
      <c r="B1895" s="8" t="s">
        <v>103</v>
      </c>
      <c r="C1895" s="8">
        <v>111545</v>
      </c>
      <c r="D1895" s="8" t="s">
        <v>1312</v>
      </c>
      <c r="E1895" s="8" t="s">
        <v>801</v>
      </c>
      <c r="F1895" s="8" t="s">
        <v>36</v>
      </c>
      <c r="G1895" s="12">
        <v>40922.751793981479</v>
      </c>
      <c r="H1895" s="15" t="s">
        <v>7549</v>
      </c>
      <c r="I1895" s="13" t="s">
        <v>37</v>
      </c>
      <c r="J1895" s="11">
        <v>210</v>
      </c>
    </row>
    <row r="1896" spans="2:10" x14ac:dyDescent="0.25">
      <c r="B1896" s="8" t="s">
        <v>122</v>
      </c>
      <c r="C1896" s="8">
        <v>111544</v>
      </c>
      <c r="D1896" s="8" t="s">
        <v>1313</v>
      </c>
      <c r="E1896" s="8" t="s">
        <v>35</v>
      </c>
      <c r="F1896" s="8" t="s">
        <v>36</v>
      </c>
      <c r="G1896" s="12">
        <v>40922.737824074073</v>
      </c>
      <c r="H1896" s="15" t="s">
        <v>7549</v>
      </c>
      <c r="I1896" s="13" t="s">
        <v>43</v>
      </c>
      <c r="J1896" s="11">
        <v>420</v>
      </c>
    </row>
    <row r="1897" spans="2:10" x14ac:dyDescent="0.25">
      <c r="B1897" s="8" t="s">
        <v>103</v>
      </c>
      <c r="C1897" s="8">
        <v>111543</v>
      </c>
      <c r="D1897" s="8" t="s">
        <v>1313</v>
      </c>
      <c r="E1897" s="8" t="s">
        <v>35</v>
      </c>
      <c r="F1897" s="8" t="s">
        <v>36</v>
      </c>
      <c r="G1897" s="12">
        <v>40922.733761574076</v>
      </c>
      <c r="H1897" s="15" t="s">
        <v>7549</v>
      </c>
      <c r="I1897" s="13" t="s">
        <v>43</v>
      </c>
      <c r="J1897" s="11">
        <v>210</v>
      </c>
    </row>
    <row r="1898" spans="2:10" x14ac:dyDescent="0.25">
      <c r="B1898" s="8" t="s">
        <v>122</v>
      </c>
      <c r="C1898" s="8">
        <v>111542</v>
      </c>
      <c r="D1898" s="8" t="s">
        <v>1314</v>
      </c>
      <c r="E1898" s="8" t="s">
        <v>1202</v>
      </c>
      <c r="F1898" s="8" t="s">
        <v>36</v>
      </c>
      <c r="G1898" s="12">
        <v>40922.730578703704</v>
      </c>
      <c r="H1898" s="15" t="s">
        <v>7549</v>
      </c>
      <c r="I1898" s="13" t="s">
        <v>43</v>
      </c>
      <c r="J1898" s="11">
        <v>395</v>
      </c>
    </row>
    <row r="1899" spans="2:10" x14ac:dyDescent="0.25">
      <c r="B1899" s="8" t="s">
        <v>103</v>
      </c>
      <c r="C1899" s="8">
        <v>111541</v>
      </c>
      <c r="D1899" s="8" t="s">
        <v>1211</v>
      </c>
      <c r="E1899" s="8" t="s">
        <v>739</v>
      </c>
      <c r="F1899" s="8" t="s">
        <v>36</v>
      </c>
      <c r="G1899" s="12">
        <v>40922.66988425926</v>
      </c>
      <c r="H1899" s="15" t="s">
        <v>7549</v>
      </c>
      <c r="I1899" s="13" t="s">
        <v>43</v>
      </c>
      <c r="J1899" s="11">
        <v>395</v>
      </c>
    </row>
    <row r="1900" spans="2:10" x14ac:dyDescent="0.25">
      <c r="B1900" s="8" t="s">
        <v>103</v>
      </c>
      <c r="C1900" s="8">
        <v>111540</v>
      </c>
      <c r="D1900" s="8" t="s">
        <v>1211</v>
      </c>
      <c r="E1900" s="8" t="s">
        <v>739</v>
      </c>
      <c r="F1900" s="8" t="s">
        <v>36</v>
      </c>
      <c r="G1900" s="12">
        <v>40922.640104166669</v>
      </c>
      <c r="H1900" s="15" t="s">
        <v>7549</v>
      </c>
      <c r="I1900" s="13" t="s">
        <v>43</v>
      </c>
      <c r="J1900" s="11">
        <v>395</v>
      </c>
    </row>
    <row r="1901" spans="2:10" x14ac:dyDescent="0.25">
      <c r="B1901" s="8" t="s">
        <v>122</v>
      </c>
      <c r="C1901" s="8">
        <v>111539</v>
      </c>
      <c r="D1901" s="8" t="s">
        <v>1315</v>
      </c>
      <c r="E1901" s="8" t="s">
        <v>73</v>
      </c>
      <c r="F1901" s="8" t="s">
        <v>36</v>
      </c>
      <c r="G1901" s="12">
        <v>40922.623854166668</v>
      </c>
      <c r="H1901" s="15" t="s">
        <v>7549</v>
      </c>
      <c r="I1901" s="13" t="s">
        <v>37</v>
      </c>
      <c r="J1901" s="11">
        <v>395</v>
      </c>
    </row>
    <row r="1902" spans="2:10" x14ac:dyDescent="0.25">
      <c r="B1902" s="8" t="s">
        <v>103</v>
      </c>
      <c r="C1902" s="8">
        <v>111538</v>
      </c>
      <c r="D1902" s="8" t="s">
        <v>1041</v>
      </c>
      <c r="E1902" s="8" t="s">
        <v>206</v>
      </c>
      <c r="F1902" s="8" t="s">
        <v>36</v>
      </c>
      <c r="G1902" s="12">
        <v>40922.6093287037</v>
      </c>
      <c r="H1902" s="15" t="s">
        <v>7549</v>
      </c>
      <c r="I1902" s="13" t="s">
        <v>37</v>
      </c>
      <c r="J1902" s="11">
        <v>790</v>
      </c>
    </row>
    <row r="1903" spans="2:10" x14ac:dyDescent="0.25">
      <c r="B1903" s="8" t="s">
        <v>122</v>
      </c>
      <c r="C1903" s="8">
        <v>111537</v>
      </c>
      <c r="D1903" s="8" t="s">
        <v>1316</v>
      </c>
      <c r="E1903" s="8" t="s">
        <v>118</v>
      </c>
      <c r="F1903" s="8" t="s">
        <v>36</v>
      </c>
      <c r="G1903" s="12">
        <v>40922.588530092595</v>
      </c>
      <c r="H1903" s="15" t="s">
        <v>7549</v>
      </c>
      <c r="I1903" s="13" t="s">
        <v>37</v>
      </c>
      <c r="J1903" s="11">
        <v>210</v>
      </c>
    </row>
    <row r="1904" spans="2:10" x14ac:dyDescent="0.25">
      <c r="B1904" s="8" t="s">
        <v>122</v>
      </c>
      <c r="C1904" s="8">
        <v>111536</v>
      </c>
      <c r="D1904" s="8" t="s">
        <v>895</v>
      </c>
      <c r="E1904" s="8" t="s">
        <v>35</v>
      </c>
      <c r="F1904" s="8" t="s">
        <v>36</v>
      </c>
      <c r="G1904" s="12">
        <v>40922.585798611108</v>
      </c>
      <c r="H1904" s="15" t="s">
        <v>7549</v>
      </c>
      <c r="I1904" s="13" t="s">
        <v>40</v>
      </c>
      <c r="J1904" s="11">
        <v>1057.97</v>
      </c>
    </row>
    <row r="1905" spans="2:10" x14ac:dyDescent="0.25">
      <c r="B1905" s="8" t="s">
        <v>122</v>
      </c>
      <c r="C1905" s="8">
        <v>111535</v>
      </c>
      <c r="D1905" s="8" t="s">
        <v>1317</v>
      </c>
      <c r="E1905" s="8" t="s">
        <v>98</v>
      </c>
      <c r="F1905" s="8" t="s">
        <v>36</v>
      </c>
      <c r="G1905" s="12">
        <v>40922.581828703704</v>
      </c>
      <c r="H1905" s="15" t="s">
        <v>7549</v>
      </c>
      <c r="I1905" s="13" t="s">
        <v>43</v>
      </c>
      <c r="J1905" s="11">
        <v>210</v>
      </c>
    </row>
    <row r="1906" spans="2:10" x14ac:dyDescent="0.25">
      <c r="B1906" s="8" t="s">
        <v>103</v>
      </c>
      <c r="C1906" s="8">
        <v>111534</v>
      </c>
      <c r="D1906" s="8" t="s">
        <v>1318</v>
      </c>
      <c r="E1906" s="8" t="s">
        <v>1319</v>
      </c>
      <c r="F1906" s="8" t="s">
        <v>246</v>
      </c>
      <c r="G1906" s="12">
        <v>40922.580150462964</v>
      </c>
      <c r="H1906" s="15" t="s">
        <v>7549</v>
      </c>
      <c r="I1906" s="13" t="s">
        <v>40</v>
      </c>
      <c r="J1906" s="11">
        <v>528.98</v>
      </c>
    </row>
    <row r="1907" spans="2:10" x14ac:dyDescent="0.25">
      <c r="B1907" s="8" t="s">
        <v>122</v>
      </c>
      <c r="C1907" s="8">
        <v>111533</v>
      </c>
      <c r="D1907" s="8" t="s">
        <v>1320</v>
      </c>
      <c r="E1907" s="8" t="s">
        <v>35</v>
      </c>
      <c r="F1907" s="8" t="s">
        <v>36</v>
      </c>
      <c r="G1907" s="12">
        <v>40922.58011574074</v>
      </c>
      <c r="H1907" s="15" t="s">
        <v>7550</v>
      </c>
      <c r="I1907" s="13" t="s">
        <v>43</v>
      </c>
      <c r="J1907" s="11">
        <v>210</v>
      </c>
    </row>
    <row r="1908" spans="2:10" x14ac:dyDescent="0.25">
      <c r="B1908" s="8" t="s">
        <v>122</v>
      </c>
      <c r="C1908" s="8">
        <v>111532</v>
      </c>
      <c r="D1908" s="8" t="s">
        <v>1317</v>
      </c>
      <c r="E1908" s="8" t="s">
        <v>98</v>
      </c>
      <c r="F1908" s="8" t="s">
        <v>36</v>
      </c>
      <c r="G1908" s="12">
        <v>40922.569722222222</v>
      </c>
      <c r="H1908" s="15" t="s">
        <v>7549</v>
      </c>
      <c r="I1908" s="13" t="s">
        <v>43</v>
      </c>
      <c r="J1908" s="11">
        <v>239.57</v>
      </c>
    </row>
    <row r="1909" spans="2:10" x14ac:dyDescent="0.25">
      <c r="B1909" s="8" t="s">
        <v>103</v>
      </c>
      <c r="C1909" s="8">
        <v>111531</v>
      </c>
      <c r="D1909" s="8" t="s">
        <v>1318</v>
      </c>
      <c r="E1909" s="8" t="s">
        <v>1319</v>
      </c>
      <c r="F1909" s="8" t="s">
        <v>246</v>
      </c>
      <c r="G1909" s="12">
        <v>40922.527349537035</v>
      </c>
      <c r="H1909" s="15" t="s">
        <v>7549</v>
      </c>
      <c r="I1909" s="13" t="s">
        <v>43</v>
      </c>
      <c r="J1909" s="11">
        <v>540</v>
      </c>
    </row>
    <row r="1910" spans="2:10" x14ac:dyDescent="0.25">
      <c r="B1910" s="8" t="s">
        <v>122</v>
      </c>
      <c r="C1910" s="8">
        <v>111530</v>
      </c>
      <c r="D1910" s="8" t="s">
        <v>1321</v>
      </c>
      <c r="E1910" s="8" t="s">
        <v>35</v>
      </c>
      <c r="F1910" s="8" t="s">
        <v>36</v>
      </c>
      <c r="G1910" s="12">
        <v>40922.523414351854</v>
      </c>
      <c r="H1910" s="15" t="s">
        <v>7550</v>
      </c>
      <c r="I1910" s="13" t="s">
        <v>43</v>
      </c>
      <c r="J1910" s="11">
        <v>540</v>
      </c>
    </row>
    <row r="1911" spans="2:10" x14ac:dyDescent="0.25">
      <c r="B1911" s="8" t="s">
        <v>122</v>
      </c>
      <c r="C1911" s="8">
        <v>111529</v>
      </c>
      <c r="D1911" s="8" t="s">
        <v>1322</v>
      </c>
      <c r="E1911" s="8" t="s">
        <v>355</v>
      </c>
      <c r="F1911" s="8" t="s">
        <v>36</v>
      </c>
      <c r="G1911" s="12">
        <v>40922.485833333332</v>
      </c>
      <c r="H1911" s="15" t="s">
        <v>7549</v>
      </c>
      <c r="I1911" s="13" t="s">
        <v>37</v>
      </c>
      <c r="J1911" s="11">
        <v>210</v>
      </c>
    </row>
    <row r="1912" spans="2:10" x14ac:dyDescent="0.25">
      <c r="B1912" s="8" t="s">
        <v>103</v>
      </c>
      <c r="C1912" s="8">
        <v>111528</v>
      </c>
      <c r="D1912" s="8" t="s">
        <v>1323</v>
      </c>
      <c r="E1912" s="8" t="s">
        <v>71</v>
      </c>
      <c r="F1912" s="8" t="s">
        <v>36</v>
      </c>
      <c r="G1912" s="12">
        <v>40922.421724537038</v>
      </c>
      <c r="H1912" s="15" t="s">
        <v>7550</v>
      </c>
      <c r="I1912" s="13" t="s">
        <v>43</v>
      </c>
      <c r="J1912" s="11">
        <v>540</v>
      </c>
    </row>
    <row r="1913" spans="2:10" x14ac:dyDescent="0.25">
      <c r="B1913" s="8" t="s">
        <v>122</v>
      </c>
      <c r="C1913" s="8">
        <v>111527</v>
      </c>
      <c r="D1913" s="8" t="s">
        <v>1324</v>
      </c>
      <c r="E1913" s="8" t="s">
        <v>35</v>
      </c>
      <c r="F1913" s="8" t="s">
        <v>36</v>
      </c>
      <c r="G1913" s="12">
        <v>40922.358263888891</v>
      </c>
      <c r="H1913" s="15" t="s">
        <v>7549</v>
      </c>
      <c r="I1913" s="13" t="s">
        <v>43</v>
      </c>
      <c r="J1913" s="11">
        <v>1209.1199999999999</v>
      </c>
    </row>
    <row r="1914" spans="2:10" x14ac:dyDescent="0.25">
      <c r="B1914" s="8" t="s">
        <v>103</v>
      </c>
      <c r="C1914" s="8">
        <v>111526</v>
      </c>
      <c r="D1914" s="8" t="s">
        <v>710</v>
      </c>
      <c r="E1914" s="8" t="s">
        <v>167</v>
      </c>
      <c r="F1914" s="8" t="s">
        <v>59</v>
      </c>
      <c r="G1914" s="12">
        <v>40922.325787037036</v>
      </c>
      <c r="H1914" s="15" t="s">
        <v>7550</v>
      </c>
      <c r="I1914" s="13" t="s">
        <v>37</v>
      </c>
      <c r="J1914" s="11">
        <v>210</v>
      </c>
    </row>
    <row r="1915" spans="2:10" x14ac:dyDescent="0.25">
      <c r="B1915" s="8" t="s">
        <v>103</v>
      </c>
      <c r="C1915" s="8">
        <v>111525</v>
      </c>
      <c r="D1915" s="8" t="s">
        <v>710</v>
      </c>
      <c r="E1915" s="8" t="s">
        <v>167</v>
      </c>
      <c r="F1915" s="8" t="s">
        <v>59</v>
      </c>
      <c r="G1915" s="12">
        <v>40922.321180555555</v>
      </c>
      <c r="H1915" s="15" t="s">
        <v>7550</v>
      </c>
      <c r="I1915" s="13" t="s">
        <v>37</v>
      </c>
      <c r="J1915" s="11">
        <v>210</v>
      </c>
    </row>
    <row r="1916" spans="2:10" x14ac:dyDescent="0.25">
      <c r="B1916" s="8" t="s">
        <v>122</v>
      </c>
      <c r="C1916" s="8">
        <v>111524</v>
      </c>
      <c r="D1916" s="8" t="s">
        <v>1325</v>
      </c>
      <c r="E1916" s="8" t="s">
        <v>92</v>
      </c>
      <c r="F1916" s="8" t="s">
        <v>36</v>
      </c>
      <c r="G1916" s="12">
        <v>40922.146840277775</v>
      </c>
      <c r="H1916" s="15" t="s">
        <v>7549</v>
      </c>
      <c r="I1916" s="13" t="s">
        <v>37</v>
      </c>
      <c r="J1916" s="11">
        <v>550.26</v>
      </c>
    </row>
    <row r="1917" spans="2:10" x14ac:dyDescent="0.25">
      <c r="B1917" s="8" t="s">
        <v>122</v>
      </c>
      <c r="C1917" s="8">
        <v>111523</v>
      </c>
      <c r="D1917" s="8" t="s">
        <v>1284</v>
      </c>
      <c r="E1917" s="8" t="s">
        <v>1285</v>
      </c>
      <c r="F1917" s="8" t="s">
        <v>59</v>
      </c>
      <c r="G1917" s="12">
        <v>40922.027812499997</v>
      </c>
      <c r="H1917" s="15" t="s">
        <v>7550</v>
      </c>
      <c r="I1917" s="13" t="s">
        <v>37</v>
      </c>
      <c r="J1917" s="11">
        <v>213.99</v>
      </c>
    </row>
    <row r="1918" spans="2:10" x14ac:dyDescent="0.25">
      <c r="B1918" s="8" t="s">
        <v>103</v>
      </c>
      <c r="C1918" s="8">
        <v>111522</v>
      </c>
      <c r="D1918" s="8" t="s">
        <v>1271</v>
      </c>
      <c r="E1918" s="8" t="s">
        <v>1272</v>
      </c>
      <c r="F1918" s="8" t="s">
        <v>36</v>
      </c>
      <c r="G1918" s="12">
        <v>40921.986342592594</v>
      </c>
      <c r="H1918" s="15" t="s">
        <v>7549</v>
      </c>
      <c r="I1918" s="13" t="s">
        <v>37</v>
      </c>
      <c r="J1918" s="11">
        <v>395</v>
      </c>
    </row>
    <row r="1919" spans="2:10" x14ac:dyDescent="0.25">
      <c r="B1919" s="8" t="s">
        <v>122</v>
      </c>
      <c r="C1919" s="8">
        <v>111521</v>
      </c>
      <c r="D1919" s="8" t="s">
        <v>1326</v>
      </c>
      <c r="E1919" s="8" t="s">
        <v>355</v>
      </c>
      <c r="F1919" s="8" t="s">
        <v>36</v>
      </c>
      <c r="G1919" s="12">
        <v>40921.970578703702</v>
      </c>
      <c r="H1919" s="15" t="s">
        <v>7549</v>
      </c>
      <c r="I1919" s="13" t="s">
        <v>43</v>
      </c>
      <c r="J1919" s="11">
        <v>210</v>
      </c>
    </row>
    <row r="1920" spans="2:10" x14ac:dyDescent="0.25">
      <c r="B1920" s="8" t="s">
        <v>103</v>
      </c>
      <c r="C1920" s="8">
        <v>111520</v>
      </c>
      <c r="D1920" s="8" t="s">
        <v>1279</v>
      </c>
      <c r="E1920" s="8" t="s">
        <v>35</v>
      </c>
      <c r="F1920" s="8" t="s">
        <v>36</v>
      </c>
      <c r="G1920" s="12">
        <v>40921.967719907407</v>
      </c>
      <c r="H1920" s="15" t="s">
        <v>7549</v>
      </c>
      <c r="I1920" s="13" t="s">
        <v>40</v>
      </c>
      <c r="J1920" s="11">
        <v>205.72</v>
      </c>
    </row>
    <row r="1921" spans="2:10" x14ac:dyDescent="0.25">
      <c r="B1921" s="8" t="s">
        <v>122</v>
      </c>
      <c r="C1921" s="8">
        <v>111519</v>
      </c>
      <c r="D1921" s="8" t="s">
        <v>1327</v>
      </c>
      <c r="E1921" s="8" t="s">
        <v>1328</v>
      </c>
      <c r="F1921" s="8"/>
      <c r="G1921" s="12">
        <v>40921.902465277781</v>
      </c>
      <c r="H1921" s="15" t="s">
        <v>7550</v>
      </c>
      <c r="I1921" s="13" t="s">
        <v>37</v>
      </c>
      <c r="J1921" s="11">
        <v>420</v>
      </c>
    </row>
    <row r="1922" spans="2:10" x14ac:dyDescent="0.25">
      <c r="B1922" s="8" t="s">
        <v>103</v>
      </c>
      <c r="C1922" s="8">
        <v>111518</v>
      </c>
      <c r="D1922" s="8" t="s">
        <v>910</v>
      </c>
      <c r="E1922" s="8" t="s">
        <v>35</v>
      </c>
      <c r="F1922" s="8" t="s">
        <v>36</v>
      </c>
      <c r="G1922" s="12">
        <v>40921.879328703704</v>
      </c>
      <c r="H1922" s="15" t="s">
        <v>7550</v>
      </c>
      <c r="I1922" s="13" t="s">
        <v>43</v>
      </c>
      <c r="J1922" s="11">
        <v>540</v>
      </c>
    </row>
    <row r="1923" spans="2:10" x14ac:dyDescent="0.25">
      <c r="B1923" s="8" t="s">
        <v>122</v>
      </c>
      <c r="C1923" s="8">
        <v>111517</v>
      </c>
      <c r="D1923" s="8" t="s">
        <v>1329</v>
      </c>
      <c r="E1923" s="8" t="s">
        <v>35</v>
      </c>
      <c r="F1923" s="8" t="s">
        <v>36</v>
      </c>
      <c r="G1923" s="12">
        <v>40921.856793981482</v>
      </c>
      <c r="H1923" s="15" t="s">
        <v>7549</v>
      </c>
      <c r="I1923" s="13" t="s">
        <v>37</v>
      </c>
      <c r="J1923" s="11">
        <v>540</v>
      </c>
    </row>
    <row r="1924" spans="2:10" x14ac:dyDescent="0.25">
      <c r="B1924" s="8" t="s">
        <v>103</v>
      </c>
      <c r="C1924" s="8">
        <v>111516</v>
      </c>
      <c r="D1924" s="8" t="s">
        <v>1329</v>
      </c>
      <c r="E1924" s="8" t="s">
        <v>35</v>
      </c>
      <c r="F1924" s="8" t="s">
        <v>36</v>
      </c>
      <c r="G1924" s="12">
        <v>40921.851134259261</v>
      </c>
      <c r="H1924" s="15" t="s">
        <v>7549</v>
      </c>
      <c r="I1924" s="13" t="s">
        <v>37</v>
      </c>
      <c r="J1924" s="11">
        <v>540</v>
      </c>
    </row>
    <row r="1925" spans="2:10" x14ac:dyDescent="0.25">
      <c r="B1925" s="8" t="s">
        <v>103</v>
      </c>
      <c r="C1925" s="8">
        <v>111515</v>
      </c>
      <c r="D1925" s="8" t="s">
        <v>1329</v>
      </c>
      <c r="E1925" s="8" t="s">
        <v>35</v>
      </c>
      <c r="F1925" s="8" t="s">
        <v>36</v>
      </c>
      <c r="G1925" s="12">
        <v>40921.845706018517</v>
      </c>
      <c r="H1925" s="15" t="s">
        <v>7549</v>
      </c>
      <c r="I1925" s="13" t="s">
        <v>40</v>
      </c>
      <c r="J1925" s="11">
        <v>528.98</v>
      </c>
    </row>
    <row r="1926" spans="2:10" x14ac:dyDescent="0.25">
      <c r="B1926" s="8" t="s">
        <v>122</v>
      </c>
      <c r="C1926" s="8">
        <v>111514</v>
      </c>
      <c r="D1926" s="8" t="s">
        <v>1330</v>
      </c>
      <c r="E1926" s="8" t="s">
        <v>567</v>
      </c>
      <c r="F1926" s="8" t="s">
        <v>36</v>
      </c>
      <c r="G1926" s="12">
        <v>40921.84547453704</v>
      </c>
      <c r="H1926" s="15" t="s">
        <v>7550</v>
      </c>
      <c r="I1926" s="13" t="s">
        <v>37</v>
      </c>
      <c r="J1926" s="11">
        <v>540</v>
      </c>
    </row>
    <row r="1927" spans="2:10" x14ac:dyDescent="0.25">
      <c r="B1927" s="8" t="s">
        <v>122</v>
      </c>
      <c r="C1927" s="8">
        <v>111513</v>
      </c>
      <c r="D1927" s="8" t="s">
        <v>1331</v>
      </c>
      <c r="E1927" s="8" t="s">
        <v>61</v>
      </c>
      <c r="F1927" s="8" t="s">
        <v>36</v>
      </c>
      <c r="G1927" s="12">
        <v>40921.844583333332</v>
      </c>
      <c r="H1927" s="15" t="s">
        <v>7550</v>
      </c>
      <c r="I1927" s="13" t="s">
        <v>43</v>
      </c>
      <c r="J1927" s="11">
        <v>210</v>
      </c>
    </row>
    <row r="1928" spans="2:10" x14ac:dyDescent="0.25">
      <c r="B1928" s="8" t="s">
        <v>122</v>
      </c>
      <c r="C1928" s="8">
        <v>111512</v>
      </c>
      <c r="D1928" s="8" t="s">
        <v>1332</v>
      </c>
      <c r="E1928" s="8" t="s">
        <v>35</v>
      </c>
      <c r="F1928" s="8" t="s">
        <v>36</v>
      </c>
      <c r="G1928" s="12">
        <v>40921.829918981479</v>
      </c>
      <c r="H1928" s="15" t="s">
        <v>7549</v>
      </c>
      <c r="I1928" s="13" t="s">
        <v>43</v>
      </c>
      <c r="J1928" s="11">
        <v>540</v>
      </c>
    </row>
    <row r="1929" spans="2:10" x14ac:dyDescent="0.25">
      <c r="B1929" s="8" t="s">
        <v>103</v>
      </c>
      <c r="C1929" s="8">
        <v>111511</v>
      </c>
      <c r="D1929" s="8" t="s">
        <v>876</v>
      </c>
      <c r="E1929" s="8" t="s">
        <v>180</v>
      </c>
      <c r="F1929" s="8" t="s">
        <v>59</v>
      </c>
      <c r="G1929" s="12">
        <v>40921.829398148147</v>
      </c>
      <c r="H1929" s="15" t="s">
        <v>7550</v>
      </c>
      <c r="I1929" s="13" t="s">
        <v>40</v>
      </c>
      <c r="J1929" s="11">
        <v>205.72</v>
      </c>
    </row>
    <row r="1930" spans="2:10" x14ac:dyDescent="0.25">
      <c r="B1930" s="8" t="s">
        <v>122</v>
      </c>
      <c r="C1930" s="8">
        <v>111510</v>
      </c>
      <c r="D1930" s="8" t="s">
        <v>1333</v>
      </c>
      <c r="E1930" s="8" t="s">
        <v>73</v>
      </c>
      <c r="F1930" s="8" t="s">
        <v>36</v>
      </c>
      <c r="G1930" s="12">
        <v>40921.829085648147</v>
      </c>
      <c r="H1930" s="15" t="s">
        <v>7550</v>
      </c>
      <c r="I1930" s="13" t="s">
        <v>43</v>
      </c>
      <c r="J1930" s="11">
        <v>210</v>
      </c>
    </row>
    <row r="1931" spans="2:10" x14ac:dyDescent="0.25">
      <c r="B1931" s="8" t="s">
        <v>122</v>
      </c>
      <c r="C1931" s="8">
        <v>111509</v>
      </c>
      <c r="D1931" s="8" t="s">
        <v>1334</v>
      </c>
      <c r="E1931" s="8" t="s">
        <v>35</v>
      </c>
      <c r="F1931" s="8" t="s">
        <v>36</v>
      </c>
      <c r="G1931" s="12">
        <v>40921.824293981481</v>
      </c>
      <c r="H1931" s="15" t="s">
        <v>7549</v>
      </c>
      <c r="I1931" s="13" t="s">
        <v>37</v>
      </c>
      <c r="J1931" s="11">
        <v>540</v>
      </c>
    </row>
    <row r="1932" spans="2:10" x14ac:dyDescent="0.25">
      <c r="B1932" s="8" t="s">
        <v>122</v>
      </c>
      <c r="C1932" s="8">
        <v>111508</v>
      </c>
      <c r="D1932" s="8" t="s">
        <v>1335</v>
      </c>
      <c r="E1932" s="8" t="s">
        <v>35</v>
      </c>
      <c r="F1932" s="8" t="s">
        <v>36</v>
      </c>
      <c r="G1932" s="12">
        <v>40921.819502314815</v>
      </c>
      <c r="H1932" s="15" t="s">
        <v>7550</v>
      </c>
      <c r="I1932" s="13" t="s">
        <v>43</v>
      </c>
      <c r="J1932" s="11">
        <v>1080</v>
      </c>
    </row>
    <row r="1933" spans="2:10" x14ac:dyDescent="0.25">
      <c r="B1933" s="8" t="s">
        <v>122</v>
      </c>
      <c r="C1933" s="8">
        <v>111507</v>
      </c>
      <c r="D1933" s="8" t="s">
        <v>1336</v>
      </c>
      <c r="E1933" s="8" t="s">
        <v>1337</v>
      </c>
      <c r="F1933" s="8" t="s">
        <v>36</v>
      </c>
      <c r="G1933" s="12">
        <v>40921.817094907405</v>
      </c>
      <c r="H1933" s="15" t="s">
        <v>7550</v>
      </c>
      <c r="I1933" s="13" t="s">
        <v>40</v>
      </c>
      <c r="J1933" s="11">
        <v>528.98</v>
      </c>
    </row>
    <row r="1934" spans="2:10" x14ac:dyDescent="0.25">
      <c r="B1934" s="8" t="s">
        <v>103</v>
      </c>
      <c r="C1934" s="8">
        <v>111506</v>
      </c>
      <c r="D1934" s="8" t="s">
        <v>1336</v>
      </c>
      <c r="E1934" s="8" t="s">
        <v>1337</v>
      </c>
      <c r="F1934" s="8" t="s">
        <v>36</v>
      </c>
      <c r="G1934" s="12">
        <v>40921.816643518519</v>
      </c>
      <c r="H1934" s="15" t="s">
        <v>7550</v>
      </c>
      <c r="I1934" s="13" t="s">
        <v>64</v>
      </c>
      <c r="J1934" s="11">
        <v>528.98</v>
      </c>
    </row>
    <row r="1935" spans="2:10" x14ac:dyDescent="0.25">
      <c r="B1935" s="8" t="s">
        <v>122</v>
      </c>
      <c r="C1935" s="8">
        <v>111505</v>
      </c>
      <c r="D1935" s="8" t="s">
        <v>1338</v>
      </c>
      <c r="E1935" s="8" t="s">
        <v>142</v>
      </c>
      <c r="F1935" s="8" t="s">
        <v>59</v>
      </c>
      <c r="G1935" s="12">
        <v>40921.808981481481</v>
      </c>
      <c r="H1935" s="15" t="s">
        <v>7549</v>
      </c>
      <c r="I1935" s="13" t="s">
        <v>37</v>
      </c>
      <c r="J1935" s="11">
        <v>420</v>
      </c>
    </row>
    <row r="1936" spans="2:10" x14ac:dyDescent="0.25">
      <c r="B1936" s="8" t="s">
        <v>103</v>
      </c>
      <c r="C1936" s="8">
        <v>111504</v>
      </c>
      <c r="D1936" s="8" t="s">
        <v>710</v>
      </c>
      <c r="E1936" s="8" t="s">
        <v>167</v>
      </c>
      <c r="F1936" s="8" t="s">
        <v>59</v>
      </c>
      <c r="G1936" s="12">
        <v>40921.804872685185</v>
      </c>
      <c r="H1936" s="15" t="s">
        <v>7550</v>
      </c>
      <c r="I1936" s="13" t="s">
        <v>37</v>
      </c>
      <c r="J1936" s="11">
        <v>210</v>
      </c>
    </row>
    <row r="1937" spans="2:10" x14ac:dyDescent="0.25">
      <c r="B1937" s="8" t="s">
        <v>103</v>
      </c>
      <c r="C1937" s="8">
        <v>111503</v>
      </c>
      <c r="D1937" s="8" t="s">
        <v>1143</v>
      </c>
      <c r="E1937" s="8" t="s">
        <v>206</v>
      </c>
      <c r="F1937" s="8" t="s">
        <v>36</v>
      </c>
      <c r="G1937" s="12">
        <v>40921.801319444443</v>
      </c>
      <c r="H1937" s="15" t="s">
        <v>7550</v>
      </c>
      <c r="I1937" s="13" t="s">
        <v>37</v>
      </c>
      <c r="J1937" s="11">
        <v>433.97</v>
      </c>
    </row>
    <row r="1938" spans="2:10" x14ac:dyDescent="0.25">
      <c r="B1938" s="8" t="s">
        <v>122</v>
      </c>
      <c r="C1938" s="8">
        <v>111502</v>
      </c>
      <c r="D1938" s="8" t="s">
        <v>1339</v>
      </c>
      <c r="E1938" s="8" t="s">
        <v>1340</v>
      </c>
      <c r="F1938" s="8" t="s">
        <v>36</v>
      </c>
      <c r="G1938" s="12">
        <v>40921.801053240742</v>
      </c>
      <c r="H1938" s="15" t="s">
        <v>7550</v>
      </c>
      <c r="I1938" s="13" t="s">
        <v>37</v>
      </c>
      <c r="J1938" s="11">
        <v>2700</v>
      </c>
    </row>
    <row r="1939" spans="2:10" x14ac:dyDescent="0.25">
      <c r="B1939" s="8" t="s">
        <v>103</v>
      </c>
      <c r="C1939" s="8">
        <v>111501</v>
      </c>
      <c r="D1939" s="8" t="s">
        <v>1173</v>
      </c>
      <c r="E1939" s="8" t="s">
        <v>87</v>
      </c>
      <c r="F1939" s="8" t="s">
        <v>36</v>
      </c>
      <c r="G1939" s="12">
        <v>40921.792407407411</v>
      </c>
      <c r="H1939" s="15" t="s">
        <v>7550</v>
      </c>
      <c r="I1939" s="13" t="s">
        <v>43</v>
      </c>
      <c r="J1939" s="11">
        <v>560.72</v>
      </c>
    </row>
    <row r="1940" spans="2:10" x14ac:dyDescent="0.25">
      <c r="B1940" s="8" t="s">
        <v>122</v>
      </c>
      <c r="C1940" s="8">
        <v>111500</v>
      </c>
      <c r="D1940" s="8" t="s">
        <v>1341</v>
      </c>
      <c r="E1940" s="8" t="s">
        <v>1039</v>
      </c>
      <c r="F1940" s="8" t="s">
        <v>59</v>
      </c>
      <c r="G1940" s="12">
        <v>40921.784884259258</v>
      </c>
      <c r="H1940" s="15" t="s">
        <v>7550</v>
      </c>
      <c r="I1940" s="13" t="s">
        <v>43</v>
      </c>
      <c r="J1940" s="11">
        <v>410.15</v>
      </c>
    </row>
    <row r="1941" spans="2:10" x14ac:dyDescent="0.25">
      <c r="B1941" s="8" t="s">
        <v>103</v>
      </c>
      <c r="C1941" s="8">
        <v>111499</v>
      </c>
      <c r="D1941" s="8" t="s">
        <v>1295</v>
      </c>
      <c r="E1941" s="8" t="s">
        <v>1296</v>
      </c>
      <c r="F1941" s="8" t="s">
        <v>246</v>
      </c>
      <c r="G1941" s="12">
        <v>40921.779780092591</v>
      </c>
      <c r="H1941" s="15" t="s">
        <v>7549</v>
      </c>
      <c r="I1941" s="13" t="s">
        <v>43</v>
      </c>
      <c r="J1941" s="11">
        <v>550.26</v>
      </c>
    </row>
    <row r="1942" spans="2:10" x14ac:dyDescent="0.25">
      <c r="B1942" s="8" t="s">
        <v>103</v>
      </c>
      <c r="C1942" s="8">
        <v>111498</v>
      </c>
      <c r="D1942" s="8" t="s">
        <v>1295</v>
      </c>
      <c r="E1942" s="8" t="s">
        <v>1296</v>
      </c>
      <c r="F1942" s="8" t="s">
        <v>246</v>
      </c>
      <c r="G1942" s="12">
        <v>40921.774178240739</v>
      </c>
      <c r="H1942" s="15" t="s">
        <v>7549</v>
      </c>
      <c r="I1942" s="13" t="s">
        <v>43</v>
      </c>
      <c r="J1942" s="11">
        <v>550.26</v>
      </c>
    </row>
    <row r="1943" spans="2:10" x14ac:dyDescent="0.25">
      <c r="B1943" s="8" t="s">
        <v>103</v>
      </c>
      <c r="C1943" s="8">
        <v>111497</v>
      </c>
      <c r="D1943" s="8" t="s">
        <v>1322</v>
      </c>
      <c r="E1943" s="8" t="s">
        <v>355</v>
      </c>
      <c r="F1943" s="8" t="s">
        <v>36</v>
      </c>
      <c r="G1943" s="12">
        <v>40921.771631944444</v>
      </c>
      <c r="H1943" s="15" t="s">
        <v>7550</v>
      </c>
      <c r="I1943" s="13" t="s">
        <v>37</v>
      </c>
      <c r="J1943" s="11">
        <v>210</v>
      </c>
    </row>
    <row r="1944" spans="2:10" x14ac:dyDescent="0.25">
      <c r="B1944" s="8" t="s">
        <v>103</v>
      </c>
      <c r="C1944" s="8">
        <v>111496</v>
      </c>
      <c r="D1944" s="8" t="s">
        <v>1342</v>
      </c>
      <c r="E1944" s="8" t="s">
        <v>202</v>
      </c>
      <c r="F1944" s="8" t="s">
        <v>36</v>
      </c>
      <c r="G1944" s="12">
        <v>40921.738576388889</v>
      </c>
      <c r="H1944" s="15" t="s">
        <v>7550</v>
      </c>
      <c r="I1944" s="13" t="s">
        <v>40</v>
      </c>
      <c r="J1944" s="11">
        <v>528.98</v>
      </c>
    </row>
    <row r="1945" spans="2:10" x14ac:dyDescent="0.25">
      <c r="B1945" s="8" t="s">
        <v>122</v>
      </c>
      <c r="C1945" s="8">
        <v>111495</v>
      </c>
      <c r="D1945" s="8" t="s">
        <v>1343</v>
      </c>
      <c r="E1945" s="8" t="s">
        <v>206</v>
      </c>
      <c r="F1945" s="8" t="s">
        <v>36</v>
      </c>
      <c r="G1945" s="12">
        <v>40921.733171296299</v>
      </c>
      <c r="H1945" s="15" t="s">
        <v>7550</v>
      </c>
      <c r="I1945" s="13" t="s">
        <v>37</v>
      </c>
      <c r="J1945" s="11">
        <v>395</v>
      </c>
    </row>
    <row r="1946" spans="2:10" x14ac:dyDescent="0.25">
      <c r="B1946" s="8" t="s">
        <v>103</v>
      </c>
      <c r="C1946" s="8">
        <v>111494</v>
      </c>
      <c r="D1946" s="8" t="s">
        <v>1342</v>
      </c>
      <c r="E1946" s="8" t="s">
        <v>202</v>
      </c>
      <c r="F1946" s="8" t="s">
        <v>36</v>
      </c>
      <c r="G1946" s="12">
        <v>40921.732835648145</v>
      </c>
      <c r="H1946" s="15" t="s">
        <v>7549</v>
      </c>
      <c r="I1946" s="13" t="s">
        <v>40</v>
      </c>
      <c r="J1946" s="11">
        <v>528.98</v>
      </c>
    </row>
    <row r="1947" spans="2:10" x14ac:dyDescent="0.25">
      <c r="B1947" s="8" t="s">
        <v>122</v>
      </c>
      <c r="C1947" s="8">
        <v>111493</v>
      </c>
      <c r="D1947" s="8" t="s">
        <v>1344</v>
      </c>
      <c r="E1947" s="8" t="s">
        <v>1345</v>
      </c>
      <c r="F1947" s="8" t="s">
        <v>36</v>
      </c>
      <c r="G1947" s="12">
        <v>40921.722673611112</v>
      </c>
      <c r="H1947" s="15" t="s">
        <v>7549</v>
      </c>
      <c r="I1947" s="13" t="s">
        <v>37</v>
      </c>
      <c r="J1947" s="11">
        <v>395</v>
      </c>
    </row>
    <row r="1948" spans="2:10" x14ac:dyDescent="0.25">
      <c r="B1948" s="8" t="s">
        <v>122</v>
      </c>
      <c r="C1948" s="8">
        <v>111492</v>
      </c>
      <c r="D1948" s="8" t="s">
        <v>1346</v>
      </c>
      <c r="E1948" s="8" t="s">
        <v>92</v>
      </c>
      <c r="F1948" s="8" t="s">
        <v>36</v>
      </c>
      <c r="G1948" s="12">
        <v>40921.717488425929</v>
      </c>
      <c r="H1948" s="15" t="s">
        <v>7549</v>
      </c>
      <c r="I1948" s="13" t="s">
        <v>43</v>
      </c>
      <c r="J1948" s="11">
        <v>213.99</v>
      </c>
    </row>
    <row r="1949" spans="2:10" x14ac:dyDescent="0.25">
      <c r="B1949" s="8" t="s">
        <v>122</v>
      </c>
      <c r="C1949" s="8">
        <v>111491</v>
      </c>
      <c r="D1949" s="8" t="s">
        <v>1347</v>
      </c>
      <c r="E1949" s="8" t="s">
        <v>98</v>
      </c>
      <c r="F1949" s="8" t="s">
        <v>36</v>
      </c>
      <c r="G1949" s="12">
        <v>40921.714594907404</v>
      </c>
      <c r="H1949" s="15" t="s">
        <v>7549</v>
      </c>
      <c r="I1949" s="13" t="s">
        <v>40</v>
      </c>
      <c r="J1949" s="11">
        <v>528.98</v>
      </c>
    </row>
    <row r="1950" spans="2:10" x14ac:dyDescent="0.25">
      <c r="B1950" s="8" t="s">
        <v>122</v>
      </c>
      <c r="C1950" s="8">
        <v>111490</v>
      </c>
      <c r="D1950" s="8" t="s">
        <v>1348</v>
      </c>
      <c r="E1950" s="8" t="s">
        <v>98</v>
      </c>
      <c r="F1950" s="8" t="s">
        <v>36</v>
      </c>
      <c r="G1950" s="12">
        <v>40921.692210648151</v>
      </c>
      <c r="H1950" s="15" t="s">
        <v>7549</v>
      </c>
      <c r="I1950" s="13" t="s">
        <v>37</v>
      </c>
      <c r="J1950" s="11">
        <v>540</v>
      </c>
    </row>
    <row r="1951" spans="2:10" x14ac:dyDescent="0.25">
      <c r="B1951" s="8" t="s">
        <v>103</v>
      </c>
      <c r="C1951" s="8">
        <v>111489</v>
      </c>
      <c r="D1951" s="8" t="s">
        <v>1279</v>
      </c>
      <c r="E1951" s="8" t="s">
        <v>35</v>
      </c>
      <c r="F1951" s="8" t="s">
        <v>36</v>
      </c>
      <c r="G1951" s="12">
        <v>40921.68644675926</v>
      </c>
      <c r="H1951" s="15" t="s">
        <v>7550</v>
      </c>
      <c r="I1951" s="13" t="s">
        <v>37</v>
      </c>
      <c r="J1951" s="11">
        <v>210</v>
      </c>
    </row>
    <row r="1952" spans="2:10" x14ac:dyDescent="0.25">
      <c r="B1952" s="8" t="s">
        <v>122</v>
      </c>
      <c r="C1952" s="8">
        <v>111488</v>
      </c>
      <c r="D1952" s="8" t="s">
        <v>1349</v>
      </c>
      <c r="E1952" s="8" t="s">
        <v>73</v>
      </c>
      <c r="F1952" s="8" t="s">
        <v>36</v>
      </c>
      <c r="G1952" s="12">
        <v>40921.672685185185</v>
      </c>
      <c r="H1952" s="15" t="s">
        <v>7549</v>
      </c>
      <c r="I1952" s="13" t="s">
        <v>37</v>
      </c>
      <c r="J1952" s="11">
        <v>210</v>
      </c>
    </row>
    <row r="1953" spans="2:10" x14ac:dyDescent="0.25">
      <c r="B1953" s="8" t="s">
        <v>122</v>
      </c>
      <c r="C1953" s="8">
        <v>111487</v>
      </c>
      <c r="D1953" s="8" t="s">
        <v>1350</v>
      </c>
      <c r="E1953" s="8" t="s">
        <v>234</v>
      </c>
      <c r="F1953" s="8" t="s">
        <v>36</v>
      </c>
      <c r="G1953" s="12">
        <v>40921.664803240739</v>
      </c>
      <c r="H1953" s="15" t="s">
        <v>7550</v>
      </c>
      <c r="I1953" s="13" t="s">
        <v>37</v>
      </c>
      <c r="J1953" s="11">
        <v>210</v>
      </c>
    </row>
    <row r="1954" spans="2:10" x14ac:dyDescent="0.25">
      <c r="B1954" s="8" t="s">
        <v>122</v>
      </c>
      <c r="C1954" s="8">
        <v>111486</v>
      </c>
      <c r="D1954" s="8" t="s">
        <v>1351</v>
      </c>
      <c r="E1954" s="8" t="s">
        <v>545</v>
      </c>
      <c r="F1954" s="8" t="s">
        <v>36</v>
      </c>
      <c r="G1954" s="12">
        <v>40921.65896990741</v>
      </c>
      <c r="H1954" s="15" t="s">
        <v>7550</v>
      </c>
      <c r="I1954" s="13" t="s">
        <v>37</v>
      </c>
      <c r="J1954" s="11">
        <v>210</v>
      </c>
    </row>
    <row r="1955" spans="2:10" x14ac:dyDescent="0.25">
      <c r="B1955" s="8" t="s">
        <v>103</v>
      </c>
      <c r="C1955" s="8">
        <v>111485</v>
      </c>
      <c r="D1955" s="8" t="s">
        <v>646</v>
      </c>
      <c r="E1955" s="8" t="s">
        <v>35</v>
      </c>
      <c r="F1955" s="8" t="s">
        <v>36</v>
      </c>
      <c r="G1955" s="12">
        <v>40921.65457175926</v>
      </c>
      <c r="H1955" s="15" t="s">
        <v>7549</v>
      </c>
      <c r="I1955" s="13" t="s">
        <v>37</v>
      </c>
      <c r="J1955" s="11">
        <v>790</v>
      </c>
    </row>
    <row r="1956" spans="2:10" x14ac:dyDescent="0.25">
      <c r="B1956" s="8" t="s">
        <v>122</v>
      </c>
      <c r="C1956" s="8">
        <v>111484</v>
      </c>
      <c r="D1956" s="8" t="s">
        <v>1352</v>
      </c>
      <c r="E1956" s="8" t="s">
        <v>35</v>
      </c>
      <c r="F1956" s="8" t="s">
        <v>36</v>
      </c>
      <c r="G1956" s="12">
        <v>40921.654456018521</v>
      </c>
      <c r="H1956" s="15" t="s">
        <v>7550</v>
      </c>
      <c r="I1956" s="13" t="s">
        <v>40</v>
      </c>
      <c r="J1956" s="11">
        <v>528.98</v>
      </c>
    </row>
    <row r="1957" spans="2:10" x14ac:dyDescent="0.25">
      <c r="B1957" s="8" t="s">
        <v>103</v>
      </c>
      <c r="C1957" s="8">
        <v>111483</v>
      </c>
      <c r="D1957" s="8" t="s">
        <v>895</v>
      </c>
      <c r="E1957" s="8" t="s">
        <v>35</v>
      </c>
      <c r="F1957" s="8" t="s">
        <v>36</v>
      </c>
      <c r="G1957" s="12">
        <v>40921.651076388887</v>
      </c>
      <c r="H1957" s="15" t="s">
        <v>7549</v>
      </c>
      <c r="I1957" s="13" t="s">
        <v>43</v>
      </c>
      <c r="J1957" s="11">
        <v>540</v>
      </c>
    </row>
    <row r="1958" spans="2:10" x14ac:dyDescent="0.25">
      <c r="B1958" s="8" t="s">
        <v>122</v>
      </c>
      <c r="C1958" s="8">
        <v>111482</v>
      </c>
      <c r="D1958" s="8" t="s">
        <v>1353</v>
      </c>
      <c r="E1958" s="8" t="s">
        <v>281</v>
      </c>
      <c r="F1958" s="8" t="s">
        <v>36</v>
      </c>
      <c r="G1958" s="12">
        <v>40921.649317129632</v>
      </c>
      <c r="H1958" s="15" t="s">
        <v>7549</v>
      </c>
      <c r="I1958" s="13" t="s">
        <v>37</v>
      </c>
      <c r="J1958" s="11">
        <v>213.99</v>
      </c>
    </row>
    <row r="1959" spans="2:10" x14ac:dyDescent="0.25">
      <c r="B1959" s="8" t="s">
        <v>122</v>
      </c>
      <c r="C1959" s="8">
        <v>111481</v>
      </c>
      <c r="D1959" s="8" t="s">
        <v>1354</v>
      </c>
      <c r="E1959" s="8" t="s">
        <v>1355</v>
      </c>
      <c r="F1959" s="8" t="s">
        <v>246</v>
      </c>
      <c r="G1959" s="12">
        <v>40921.643483796295</v>
      </c>
      <c r="H1959" s="15" t="s">
        <v>7549</v>
      </c>
      <c r="I1959" s="13" t="s">
        <v>64</v>
      </c>
      <c r="J1959" s="11">
        <v>386.94</v>
      </c>
    </row>
    <row r="1960" spans="2:10" x14ac:dyDescent="0.25">
      <c r="B1960" s="8" t="s">
        <v>103</v>
      </c>
      <c r="C1960" s="8">
        <v>111480</v>
      </c>
      <c r="D1960" s="8" t="s">
        <v>1353</v>
      </c>
      <c r="E1960" s="8" t="s">
        <v>281</v>
      </c>
      <c r="F1960" s="8" t="s">
        <v>36</v>
      </c>
      <c r="G1960" s="12">
        <v>40921.636550925927</v>
      </c>
      <c r="H1960" s="15" t="s">
        <v>7550</v>
      </c>
      <c r="I1960" s="13" t="s">
        <v>37</v>
      </c>
      <c r="J1960" s="11">
        <v>213.99</v>
      </c>
    </row>
    <row r="1961" spans="2:10" x14ac:dyDescent="0.25">
      <c r="B1961" s="8" t="s">
        <v>122</v>
      </c>
      <c r="C1961" s="8">
        <v>111479</v>
      </c>
      <c r="D1961" s="8" t="s">
        <v>1356</v>
      </c>
      <c r="E1961" s="8" t="s">
        <v>137</v>
      </c>
      <c r="F1961" s="8" t="s">
        <v>36</v>
      </c>
      <c r="G1961" s="12">
        <v>40921.634965277779</v>
      </c>
      <c r="H1961" s="15" t="s">
        <v>7549</v>
      </c>
      <c r="I1961" s="13" t="s">
        <v>43</v>
      </c>
      <c r="J1961" s="11">
        <v>630</v>
      </c>
    </row>
    <row r="1962" spans="2:10" x14ac:dyDescent="0.25">
      <c r="B1962" s="8" t="s">
        <v>103</v>
      </c>
      <c r="C1962" s="8">
        <v>111478</v>
      </c>
      <c r="D1962" s="8" t="s">
        <v>1329</v>
      </c>
      <c r="E1962" s="8" t="s">
        <v>35</v>
      </c>
      <c r="F1962" s="8" t="s">
        <v>36</v>
      </c>
      <c r="G1962" s="12">
        <v>40921.629606481481</v>
      </c>
      <c r="H1962" s="15" t="s">
        <v>7549</v>
      </c>
      <c r="I1962" s="13" t="s">
        <v>40</v>
      </c>
      <c r="J1962" s="11">
        <v>528.98</v>
      </c>
    </row>
    <row r="1963" spans="2:10" x14ac:dyDescent="0.25">
      <c r="B1963" s="8" t="s">
        <v>122</v>
      </c>
      <c r="C1963" s="8">
        <v>111477</v>
      </c>
      <c r="D1963" s="8" t="s">
        <v>1357</v>
      </c>
      <c r="E1963" s="8" t="s">
        <v>35</v>
      </c>
      <c r="F1963" s="8" t="s">
        <v>36</v>
      </c>
      <c r="G1963" s="12">
        <v>40921.625289351854</v>
      </c>
      <c r="H1963" s="15" t="s">
        <v>7549</v>
      </c>
      <c r="I1963" s="13" t="s">
        <v>43</v>
      </c>
      <c r="J1963" s="11">
        <v>540</v>
      </c>
    </row>
    <row r="1964" spans="2:10" x14ac:dyDescent="0.25">
      <c r="B1964" s="8" t="s">
        <v>122</v>
      </c>
      <c r="C1964" s="8">
        <v>111476</v>
      </c>
      <c r="D1964" s="8" t="s">
        <v>1358</v>
      </c>
      <c r="E1964" s="8" t="s">
        <v>35</v>
      </c>
      <c r="F1964" s="8" t="s">
        <v>36</v>
      </c>
      <c r="G1964" s="12">
        <v>40921.620208333334</v>
      </c>
      <c r="H1964" s="15" t="s">
        <v>7550</v>
      </c>
      <c r="I1964" s="13" t="s">
        <v>37</v>
      </c>
      <c r="J1964" s="11">
        <v>550.26</v>
      </c>
    </row>
    <row r="1965" spans="2:10" x14ac:dyDescent="0.25">
      <c r="B1965" s="8" t="s">
        <v>122</v>
      </c>
      <c r="C1965" s="8">
        <v>111475</v>
      </c>
      <c r="D1965" s="8" t="s">
        <v>1359</v>
      </c>
      <c r="E1965" s="8" t="s">
        <v>92</v>
      </c>
      <c r="F1965" s="8" t="s">
        <v>36</v>
      </c>
      <c r="G1965" s="12">
        <v>40921.598379629628</v>
      </c>
      <c r="H1965" s="15" t="s">
        <v>7550</v>
      </c>
      <c r="I1965" s="13" t="s">
        <v>43</v>
      </c>
      <c r="J1965" s="11">
        <v>540</v>
      </c>
    </row>
    <row r="1966" spans="2:10" x14ac:dyDescent="0.25">
      <c r="B1966" s="8" t="s">
        <v>103</v>
      </c>
      <c r="C1966" s="8">
        <v>111474</v>
      </c>
      <c r="D1966" s="8" t="s">
        <v>1263</v>
      </c>
      <c r="E1966" s="8" t="s">
        <v>35</v>
      </c>
      <c r="F1966" s="8" t="s">
        <v>36</v>
      </c>
      <c r="G1966" s="12">
        <v>40921.588703703703</v>
      </c>
      <c r="H1966" s="15" t="s">
        <v>7549</v>
      </c>
      <c r="I1966" s="13" t="s">
        <v>40</v>
      </c>
      <c r="J1966" s="11">
        <v>205.72</v>
      </c>
    </row>
    <row r="1967" spans="2:10" x14ac:dyDescent="0.25">
      <c r="B1967" s="8" t="s">
        <v>122</v>
      </c>
      <c r="C1967" s="8">
        <v>111473</v>
      </c>
      <c r="D1967" s="8" t="s">
        <v>1125</v>
      </c>
      <c r="E1967" s="8" t="s">
        <v>35</v>
      </c>
      <c r="F1967" s="8" t="s">
        <v>36</v>
      </c>
      <c r="G1967" s="12">
        <v>40921.571921296294</v>
      </c>
      <c r="H1967" s="15" t="s">
        <v>7549</v>
      </c>
      <c r="I1967" s="13" t="s">
        <v>43</v>
      </c>
      <c r="J1967" s="11">
        <v>395</v>
      </c>
    </row>
    <row r="1968" spans="2:10" x14ac:dyDescent="0.25">
      <c r="B1968" s="8" t="s">
        <v>103</v>
      </c>
      <c r="C1968" s="8">
        <v>111472</v>
      </c>
      <c r="D1968" s="8" t="s">
        <v>1063</v>
      </c>
      <c r="E1968" s="8" t="s">
        <v>838</v>
      </c>
      <c r="F1968" s="8" t="s">
        <v>36</v>
      </c>
      <c r="G1968" s="12">
        <v>40921.552939814814</v>
      </c>
      <c r="H1968" s="15" t="s">
        <v>7550</v>
      </c>
      <c r="I1968" s="13" t="s">
        <v>37</v>
      </c>
      <c r="J1968" s="11">
        <v>210</v>
      </c>
    </row>
    <row r="1969" spans="2:10" x14ac:dyDescent="0.25">
      <c r="B1969" s="8" t="s">
        <v>122</v>
      </c>
      <c r="C1969" s="8">
        <v>111471</v>
      </c>
      <c r="D1969" s="8" t="s">
        <v>1278</v>
      </c>
      <c r="E1969" s="8" t="s">
        <v>137</v>
      </c>
      <c r="F1969" s="8" t="s">
        <v>36</v>
      </c>
      <c r="G1969" s="12">
        <v>40921.550150462965</v>
      </c>
      <c r="H1969" s="15" t="s">
        <v>7550</v>
      </c>
      <c r="I1969" s="13" t="s">
        <v>37</v>
      </c>
      <c r="J1969" s="11">
        <v>210</v>
      </c>
    </row>
    <row r="1970" spans="2:10" x14ac:dyDescent="0.25">
      <c r="B1970" s="8" t="s">
        <v>122</v>
      </c>
      <c r="C1970" s="8">
        <v>111470</v>
      </c>
      <c r="D1970" s="8" t="s">
        <v>1360</v>
      </c>
      <c r="E1970" s="8" t="s">
        <v>35</v>
      </c>
      <c r="F1970" s="8" t="s">
        <v>36</v>
      </c>
      <c r="G1970" s="12">
        <v>40921.546307870369</v>
      </c>
      <c r="H1970" s="15" t="s">
        <v>7549</v>
      </c>
      <c r="I1970" s="13" t="s">
        <v>37</v>
      </c>
      <c r="J1970" s="11">
        <v>239.57</v>
      </c>
    </row>
    <row r="1971" spans="2:10" x14ac:dyDescent="0.25">
      <c r="B1971" s="8" t="s">
        <v>122</v>
      </c>
      <c r="C1971" s="8">
        <v>111469</v>
      </c>
      <c r="D1971" s="8" t="s">
        <v>1361</v>
      </c>
      <c r="E1971" s="8" t="s">
        <v>310</v>
      </c>
      <c r="F1971" s="8" t="s">
        <v>36</v>
      </c>
      <c r="G1971" s="12">
        <v>40921.544641203705</v>
      </c>
      <c r="H1971" s="15" t="s">
        <v>7550</v>
      </c>
      <c r="I1971" s="13" t="s">
        <v>37</v>
      </c>
      <c r="J1971" s="11">
        <v>210</v>
      </c>
    </row>
    <row r="1972" spans="2:10" x14ac:dyDescent="0.25">
      <c r="B1972" s="8" t="s">
        <v>122</v>
      </c>
      <c r="C1972" s="8">
        <v>111468</v>
      </c>
      <c r="D1972" s="8" t="s">
        <v>1362</v>
      </c>
      <c r="E1972" s="8" t="s">
        <v>432</v>
      </c>
      <c r="F1972" s="8" t="s">
        <v>36</v>
      </c>
      <c r="G1972" s="12">
        <v>40921.536921296298</v>
      </c>
      <c r="H1972" s="15" t="s">
        <v>7549</v>
      </c>
      <c r="I1972" s="13" t="s">
        <v>43</v>
      </c>
      <c r="J1972" s="11">
        <v>210</v>
      </c>
    </row>
    <row r="1973" spans="2:10" x14ac:dyDescent="0.25">
      <c r="B1973" s="8" t="s">
        <v>103</v>
      </c>
      <c r="C1973" s="8">
        <v>111467</v>
      </c>
      <c r="D1973" s="8" t="s">
        <v>710</v>
      </c>
      <c r="E1973" s="8" t="s">
        <v>167</v>
      </c>
      <c r="F1973" s="8" t="s">
        <v>59</v>
      </c>
      <c r="G1973" s="12">
        <v>40921.536597222221</v>
      </c>
      <c r="H1973" s="15" t="s">
        <v>7550</v>
      </c>
      <c r="I1973" s="13" t="s">
        <v>37</v>
      </c>
      <c r="J1973" s="11">
        <v>210</v>
      </c>
    </row>
    <row r="1974" spans="2:10" x14ac:dyDescent="0.25">
      <c r="B1974" s="8" t="s">
        <v>103</v>
      </c>
      <c r="C1974" s="8">
        <v>111466</v>
      </c>
      <c r="D1974" s="8" t="s">
        <v>1360</v>
      </c>
      <c r="E1974" s="8" t="s">
        <v>35</v>
      </c>
      <c r="F1974" s="8" t="s">
        <v>36</v>
      </c>
      <c r="G1974" s="12">
        <v>40921.527731481481</v>
      </c>
      <c r="H1974" s="15" t="s">
        <v>7550</v>
      </c>
      <c r="I1974" s="13" t="s">
        <v>37</v>
      </c>
      <c r="J1974" s="11">
        <v>239.57</v>
      </c>
    </row>
    <row r="1975" spans="2:10" x14ac:dyDescent="0.25">
      <c r="B1975" s="8" t="s">
        <v>103</v>
      </c>
      <c r="C1975" s="8">
        <v>111465</v>
      </c>
      <c r="D1975" s="8" t="s">
        <v>710</v>
      </c>
      <c r="E1975" s="8" t="s">
        <v>167</v>
      </c>
      <c r="F1975" s="8" t="s">
        <v>59</v>
      </c>
      <c r="G1975" s="12">
        <v>40921.526319444441</v>
      </c>
      <c r="H1975" s="15" t="s">
        <v>7549</v>
      </c>
      <c r="I1975" s="13" t="s">
        <v>37</v>
      </c>
      <c r="J1975" s="11">
        <v>210</v>
      </c>
    </row>
    <row r="1976" spans="2:10" x14ac:dyDescent="0.25">
      <c r="B1976" s="8" t="s">
        <v>103</v>
      </c>
      <c r="C1976" s="8">
        <v>111464</v>
      </c>
      <c r="D1976" s="8" t="s">
        <v>960</v>
      </c>
      <c r="E1976" s="8" t="s">
        <v>35</v>
      </c>
      <c r="F1976" s="8" t="s">
        <v>36</v>
      </c>
      <c r="G1976" s="12">
        <v>40921.520474537036</v>
      </c>
      <c r="H1976" s="15" t="s">
        <v>7549</v>
      </c>
      <c r="I1976" s="13" t="s">
        <v>43</v>
      </c>
      <c r="J1976" s="11">
        <v>790</v>
      </c>
    </row>
    <row r="1977" spans="2:10" x14ac:dyDescent="0.25">
      <c r="B1977" s="8" t="s">
        <v>122</v>
      </c>
      <c r="C1977" s="8">
        <v>111463</v>
      </c>
      <c r="D1977" s="8" t="s">
        <v>138</v>
      </c>
      <c r="E1977" s="8" t="s">
        <v>120</v>
      </c>
      <c r="F1977" s="8" t="s">
        <v>59</v>
      </c>
      <c r="G1977" s="12">
        <v>40921.518738425926</v>
      </c>
      <c r="H1977" s="15" t="s">
        <v>7549</v>
      </c>
      <c r="I1977" s="13" t="s">
        <v>37</v>
      </c>
      <c r="J1977" s="11">
        <v>417.94</v>
      </c>
    </row>
    <row r="1978" spans="2:10" x14ac:dyDescent="0.25">
      <c r="B1978" s="8" t="s">
        <v>103</v>
      </c>
      <c r="C1978" s="8">
        <v>111462</v>
      </c>
      <c r="D1978" s="8" t="s">
        <v>710</v>
      </c>
      <c r="E1978" s="8" t="s">
        <v>167</v>
      </c>
      <c r="F1978" s="8" t="s">
        <v>59</v>
      </c>
      <c r="G1978" s="12">
        <v>40921.517743055556</v>
      </c>
      <c r="H1978" s="15" t="s">
        <v>7550</v>
      </c>
      <c r="I1978" s="13" t="s">
        <v>37</v>
      </c>
      <c r="J1978" s="11">
        <v>210</v>
      </c>
    </row>
    <row r="1979" spans="2:10" x14ac:dyDescent="0.25">
      <c r="B1979" s="8" t="s">
        <v>122</v>
      </c>
      <c r="C1979" s="8">
        <v>111461</v>
      </c>
      <c r="D1979" s="8" t="s">
        <v>1363</v>
      </c>
      <c r="E1979" s="8" t="s">
        <v>355</v>
      </c>
      <c r="F1979" s="8" t="s">
        <v>36</v>
      </c>
      <c r="G1979" s="12">
        <v>40921.517476851855</v>
      </c>
      <c r="H1979" s="15" t="s">
        <v>7550</v>
      </c>
      <c r="I1979" s="13" t="s">
        <v>40</v>
      </c>
      <c r="J1979" s="11">
        <v>205.72</v>
      </c>
    </row>
    <row r="1980" spans="2:10" x14ac:dyDescent="0.25">
      <c r="B1980" s="8" t="s">
        <v>122</v>
      </c>
      <c r="C1980" s="8">
        <v>111460</v>
      </c>
      <c r="D1980" s="8" t="s">
        <v>1364</v>
      </c>
      <c r="E1980" s="8" t="s">
        <v>543</v>
      </c>
      <c r="F1980" s="8" t="s">
        <v>36</v>
      </c>
      <c r="G1980" s="12">
        <v>40921.499027777776</v>
      </c>
      <c r="H1980" s="15" t="s">
        <v>7550</v>
      </c>
      <c r="I1980" s="13" t="s">
        <v>37</v>
      </c>
      <c r="J1980" s="11">
        <v>420</v>
      </c>
    </row>
    <row r="1981" spans="2:10" x14ac:dyDescent="0.25">
      <c r="B1981" s="8" t="s">
        <v>122</v>
      </c>
      <c r="C1981" s="8">
        <v>111459</v>
      </c>
      <c r="D1981" s="8" t="s">
        <v>1365</v>
      </c>
      <c r="E1981" s="8" t="s">
        <v>1128</v>
      </c>
      <c r="F1981" s="8" t="s">
        <v>36</v>
      </c>
      <c r="G1981" s="12">
        <v>40921.488171296296</v>
      </c>
      <c r="H1981" s="15" t="s">
        <v>7549</v>
      </c>
      <c r="I1981" s="13" t="s">
        <v>43</v>
      </c>
      <c r="J1981" s="11">
        <v>604.55999999999995</v>
      </c>
    </row>
    <row r="1982" spans="2:10" x14ac:dyDescent="0.25">
      <c r="B1982" s="8" t="s">
        <v>122</v>
      </c>
      <c r="C1982" s="8">
        <v>111458</v>
      </c>
      <c r="D1982" s="8" t="s">
        <v>1366</v>
      </c>
      <c r="E1982" s="8" t="s">
        <v>1367</v>
      </c>
      <c r="F1982" s="8" t="s">
        <v>36</v>
      </c>
      <c r="G1982" s="12">
        <v>40921.456712962965</v>
      </c>
      <c r="H1982" s="15" t="s">
        <v>7550</v>
      </c>
      <c r="I1982" s="13" t="s">
        <v>43</v>
      </c>
      <c r="J1982" s="11">
        <v>213.99</v>
      </c>
    </row>
    <row r="1983" spans="2:10" x14ac:dyDescent="0.25">
      <c r="B1983" s="8" t="s">
        <v>122</v>
      </c>
      <c r="C1983" s="8">
        <v>111457</v>
      </c>
      <c r="D1983" s="8" t="s">
        <v>1368</v>
      </c>
      <c r="E1983" s="8" t="s">
        <v>35</v>
      </c>
      <c r="F1983" s="8" t="s">
        <v>36</v>
      </c>
      <c r="G1983" s="12">
        <v>40921.450023148151</v>
      </c>
      <c r="H1983" s="15" t="s">
        <v>7549</v>
      </c>
      <c r="I1983" s="13" t="s">
        <v>37</v>
      </c>
      <c r="J1983" s="11">
        <v>210</v>
      </c>
    </row>
    <row r="1984" spans="2:10" x14ac:dyDescent="0.25">
      <c r="B1984" s="8" t="s">
        <v>122</v>
      </c>
      <c r="C1984" s="8">
        <v>111456</v>
      </c>
      <c r="D1984" s="8" t="s">
        <v>1369</v>
      </c>
      <c r="E1984" s="8" t="s">
        <v>96</v>
      </c>
      <c r="F1984" s="8" t="s">
        <v>59</v>
      </c>
      <c r="G1984" s="12">
        <v>40921.431307870371</v>
      </c>
      <c r="H1984" s="15" t="s">
        <v>7549</v>
      </c>
      <c r="I1984" s="13" t="s">
        <v>43</v>
      </c>
      <c r="J1984" s="11">
        <v>540</v>
      </c>
    </row>
    <row r="1985" spans="2:10" x14ac:dyDescent="0.25">
      <c r="B1985" s="8" t="s">
        <v>103</v>
      </c>
      <c r="C1985" s="8">
        <v>111455</v>
      </c>
      <c r="D1985" s="8" t="s">
        <v>1370</v>
      </c>
      <c r="E1985" s="8" t="s">
        <v>35</v>
      </c>
      <c r="F1985" s="8" t="s">
        <v>36</v>
      </c>
      <c r="G1985" s="12">
        <v>40921.424664351849</v>
      </c>
      <c r="H1985" s="15" t="s">
        <v>7550</v>
      </c>
      <c r="I1985" s="13" t="s">
        <v>40</v>
      </c>
      <c r="J1985" s="11">
        <v>205.72</v>
      </c>
    </row>
    <row r="1986" spans="2:10" x14ac:dyDescent="0.25">
      <c r="B1986" s="8" t="s">
        <v>122</v>
      </c>
      <c r="C1986" s="8">
        <v>111454</v>
      </c>
      <c r="D1986" s="8" t="s">
        <v>1371</v>
      </c>
      <c r="E1986" s="8" t="s">
        <v>35</v>
      </c>
      <c r="F1986" s="8" t="s">
        <v>36</v>
      </c>
      <c r="G1986" s="12">
        <v>40921.422268518516</v>
      </c>
      <c r="H1986" s="15" t="s">
        <v>7549</v>
      </c>
      <c r="I1986" s="13" t="s">
        <v>37</v>
      </c>
      <c r="J1986" s="11">
        <v>540</v>
      </c>
    </row>
    <row r="1987" spans="2:10" x14ac:dyDescent="0.25">
      <c r="B1987" s="8" t="s">
        <v>122</v>
      </c>
      <c r="C1987" s="8">
        <v>111453</v>
      </c>
      <c r="D1987" s="8" t="s">
        <v>1372</v>
      </c>
      <c r="E1987" s="8" t="s">
        <v>35</v>
      </c>
      <c r="F1987" s="8" t="s">
        <v>36</v>
      </c>
      <c r="G1987" s="12">
        <v>40921.416539351849</v>
      </c>
      <c r="H1987" s="15" t="s">
        <v>7549</v>
      </c>
      <c r="I1987" s="13" t="s">
        <v>40</v>
      </c>
      <c r="J1987" s="11">
        <v>1057.97</v>
      </c>
    </row>
    <row r="1988" spans="2:10" x14ac:dyDescent="0.25">
      <c r="B1988" s="8" t="s">
        <v>122</v>
      </c>
      <c r="C1988" s="8">
        <v>111452</v>
      </c>
      <c r="D1988" s="8" t="s">
        <v>1370</v>
      </c>
      <c r="E1988" s="8" t="s">
        <v>35</v>
      </c>
      <c r="F1988" s="8" t="s">
        <v>36</v>
      </c>
      <c r="G1988" s="12">
        <v>40921.415196759262</v>
      </c>
      <c r="H1988" s="15" t="s">
        <v>7550</v>
      </c>
      <c r="I1988" s="13" t="s">
        <v>40</v>
      </c>
      <c r="J1988" s="11">
        <v>205.72</v>
      </c>
    </row>
    <row r="1989" spans="2:10" x14ac:dyDescent="0.25">
      <c r="B1989" s="8" t="s">
        <v>103</v>
      </c>
      <c r="C1989" s="8">
        <v>111451</v>
      </c>
      <c r="D1989" s="8" t="s">
        <v>1335</v>
      </c>
      <c r="E1989" s="8" t="s">
        <v>35</v>
      </c>
      <c r="F1989" s="8" t="s">
        <v>36</v>
      </c>
      <c r="G1989" s="12">
        <v>40921.412268518521</v>
      </c>
      <c r="H1989" s="15" t="s">
        <v>7549</v>
      </c>
      <c r="I1989" s="13" t="s">
        <v>40</v>
      </c>
      <c r="J1989" s="11">
        <v>528.98</v>
      </c>
    </row>
    <row r="1990" spans="2:10" x14ac:dyDescent="0.25">
      <c r="B1990" s="8" t="s">
        <v>103</v>
      </c>
      <c r="C1990" s="8">
        <v>111450</v>
      </c>
      <c r="D1990" s="8" t="s">
        <v>1335</v>
      </c>
      <c r="E1990" s="8" t="s">
        <v>35</v>
      </c>
      <c r="F1990" s="8" t="s">
        <v>36</v>
      </c>
      <c r="G1990" s="12">
        <v>40921.40420138889</v>
      </c>
      <c r="H1990" s="15" t="s">
        <v>7549</v>
      </c>
      <c r="I1990" s="13" t="s">
        <v>43</v>
      </c>
      <c r="J1990" s="11">
        <v>1620</v>
      </c>
    </row>
    <row r="1991" spans="2:10" x14ac:dyDescent="0.25">
      <c r="B1991" s="8" t="s">
        <v>103</v>
      </c>
      <c r="C1991" s="8">
        <v>111449</v>
      </c>
      <c r="D1991" s="8" t="s">
        <v>1318</v>
      </c>
      <c r="E1991" s="8" t="s">
        <v>1319</v>
      </c>
      <c r="F1991" s="8" t="s">
        <v>246</v>
      </c>
      <c r="G1991" s="12">
        <v>40921.389976851853</v>
      </c>
      <c r="H1991" s="15" t="s">
        <v>7550</v>
      </c>
      <c r="I1991" s="13" t="s">
        <v>37</v>
      </c>
      <c r="J1991" s="11">
        <v>540</v>
      </c>
    </row>
    <row r="1992" spans="2:10" x14ac:dyDescent="0.25">
      <c r="B1992" s="8" t="s">
        <v>103</v>
      </c>
      <c r="C1992" s="8">
        <v>111448</v>
      </c>
      <c r="D1992" s="8" t="s">
        <v>1167</v>
      </c>
      <c r="E1992" s="8" t="s">
        <v>258</v>
      </c>
      <c r="F1992" s="8" t="s">
        <v>59</v>
      </c>
      <c r="G1992" s="12">
        <v>40921.380925925929</v>
      </c>
      <c r="H1992" s="15" t="s">
        <v>7550</v>
      </c>
      <c r="I1992" s="13" t="s">
        <v>43</v>
      </c>
      <c r="J1992" s="11">
        <v>1080</v>
      </c>
    </row>
    <row r="1993" spans="2:10" x14ac:dyDescent="0.25">
      <c r="B1993" s="8" t="s">
        <v>122</v>
      </c>
      <c r="C1993" s="8">
        <v>111447</v>
      </c>
      <c r="D1993" s="8" t="s">
        <v>1373</v>
      </c>
      <c r="E1993" s="8" t="s">
        <v>35</v>
      </c>
      <c r="F1993" s="8" t="s">
        <v>36</v>
      </c>
      <c r="G1993" s="12">
        <v>40921.348587962966</v>
      </c>
      <c r="H1993" s="15" t="s">
        <v>7549</v>
      </c>
      <c r="I1993" s="13" t="s">
        <v>37</v>
      </c>
      <c r="J1993" s="11">
        <v>540</v>
      </c>
    </row>
    <row r="1994" spans="2:10" x14ac:dyDescent="0.25">
      <c r="B1994" s="8" t="s">
        <v>103</v>
      </c>
      <c r="C1994" s="8">
        <v>111446</v>
      </c>
      <c r="D1994" s="8" t="s">
        <v>1373</v>
      </c>
      <c r="E1994" s="8" t="s">
        <v>35</v>
      </c>
      <c r="F1994" s="8" t="s">
        <v>36</v>
      </c>
      <c r="G1994" s="12">
        <v>40921.346539351849</v>
      </c>
      <c r="H1994" s="15" t="s">
        <v>7550</v>
      </c>
      <c r="I1994" s="13" t="s">
        <v>40</v>
      </c>
      <c r="J1994" s="11">
        <v>528.98</v>
      </c>
    </row>
    <row r="1995" spans="2:10" x14ac:dyDescent="0.25">
      <c r="B1995" s="8" t="s">
        <v>122</v>
      </c>
      <c r="C1995" s="8">
        <v>111445</v>
      </c>
      <c r="D1995" s="8" t="s">
        <v>1374</v>
      </c>
      <c r="E1995" s="8" t="s">
        <v>258</v>
      </c>
      <c r="F1995" s="8" t="s">
        <v>59</v>
      </c>
      <c r="G1995" s="12">
        <v>40921.334340277775</v>
      </c>
      <c r="H1995" s="15" t="s">
        <v>7550</v>
      </c>
      <c r="I1995" s="13" t="s">
        <v>64</v>
      </c>
      <c r="J1995" s="11">
        <v>1586.95</v>
      </c>
    </row>
    <row r="1996" spans="2:10" x14ac:dyDescent="0.25">
      <c r="B1996" s="8" t="s">
        <v>122</v>
      </c>
      <c r="C1996" s="8">
        <v>111444</v>
      </c>
      <c r="D1996" s="8" t="s">
        <v>1375</v>
      </c>
      <c r="E1996" s="8" t="s">
        <v>92</v>
      </c>
      <c r="F1996" s="8" t="s">
        <v>36</v>
      </c>
      <c r="G1996" s="12">
        <v>40921.323495370372</v>
      </c>
      <c r="H1996" s="15" t="s">
        <v>7550</v>
      </c>
      <c r="I1996" s="13" t="s">
        <v>43</v>
      </c>
      <c r="J1996" s="11">
        <v>571.37</v>
      </c>
    </row>
    <row r="1997" spans="2:10" x14ac:dyDescent="0.25">
      <c r="B1997" s="8" t="s">
        <v>103</v>
      </c>
      <c r="C1997" s="8">
        <v>111443</v>
      </c>
      <c r="D1997" s="8" t="s">
        <v>787</v>
      </c>
      <c r="E1997" s="8" t="s">
        <v>475</v>
      </c>
      <c r="F1997" s="8" t="s">
        <v>36</v>
      </c>
      <c r="G1997" s="12">
        <v>40921.301006944443</v>
      </c>
      <c r="H1997" s="15" t="s">
        <v>7549</v>
      </c>
      <c r="I1997" s="13" t="s">
        <v>37</v>
      </c>
      <c r="J1997" s="11">
        <v>410.15</v>
      </c>
    </row>
    <row r="1998" spans="2:10" x14ac:dyDescent="0.25">
      <c r="B1998" s="8" t="s">
        <v>103</v>
      </c>
      <c r="C1998" s="8">
        <v>111442</v>
      </c>
      <c r="D1998" s="8" t="s">
        <v>566</v>
      </c>
      <c r="E1998" s="8" t="s">
        <v>567</v>
      </c>
      <c r="F1998" s="8" t="s">
        <v>36</v>
      </c>
      <c r="G1998" s="12">
        <v>40921.085810185185</v>
      </c>
      <c r="H1998" s="15" t="s">
        <v>7549</v>
      </c>
      <c r="I1998" s="13" t="s">
        <v>64</v>
      </c>
      <c r="J1998" s="11">
        <v>386.94</v>
      </c>
    </row>
    <row r="1999" spans="2:10" x14ac:dyDescent="0.25">
      <c r="B1999" s="8" t="s">
        <v>103</v>
      </c>
      <c r="C1999" s="8">
        <v>111441</v>
      </c>
      <c r="D1999" s="8" t="s">
        <v>1327</v>
      </c>
      <c r="E1999" s="8" t="s">
        <v>1328</v>
      </c>
      <c r="F1999" s="8"/>
      <c r="G1999" s="12">
        <v>40921.05678240741</v>
      </c>
      <c r="H1999" s="15" t="s">
        <v>7549</v>
      </c>
      <c r="I1999" s="13" t="s">
        <v>37</v>
      </c>
      <c r="J1999" s="11">
        <v>420</v>
      </c>
    </row>
    <row r="2000" spans="2:10" x14ac:dyDescent="0.25">
      <c r="B2000" s="8" t="s">
        <v>103</v>
      </c>
      <c r="C2000" s="8">
        <v>111440</v>
      </c>
      <c r="D2000" s="8" t="s">
        <v>1209</v>
      </c>
      <c r="E2000" s="8" t="s">
        <v>1210</v>
      </c>
      <c r="F2000" s="8" t="s">
        <v>59</v>
      </c>
      <c r="G2000" s="12">
        <v>40921.021979166668</v>
      </c>
      <c r="H2000" s="15" t="s">
        <v>7550</v>
      </c>
      <c r="I2000" s="13" t="s">
        <v>43</v>
      </c>
      <c r="J2000" s="11">
        <v>540</v>
      </c>
    </row>
    <row r="2001" spans="2:10" x14ac:dyDescent="0.25">
      <c r="B2001" s="8" t="s">
        <v>122</v>
      </c>
      <c r="C2001" s="8">
        <v>111439</v>
      </c>
      <c r="D2001" s="8" t="s">
        <v>1376</v>
      </c>
      <c r="E2001" s="8" t="s">
        <v>1377</v>
      </c>
      <c r="F2001" s="8" t="s">
        <v>246</v>
      </c>
      <c r="G2001" s="12">
        <v>40921.008923611109</v>
      </c>
      <c r="H2001" s="15" t="s">
        <v>7549</v>
      </c>
      <c r="I2001" s="13" t="s">
        <v>43</v>
      </c>
      <c r="J2001" s="11">
        <v>213.99</v>
      </c>
    </row>
    <row r="2002" spans="2:10" x14ac:dyDescent="0.25">
      <c r="B2002" s="8" t="s">
        <v>122</v>
      </c>
      <c r="C2002" s="8">
        <v>111438</v>
      </c>
      <c r="D2002" s="8" t="s">
        <v>1378</v>
      </c>
      <c r="E2002" s="8" t="s">
        <v>206</v>
      </c>
      <c r="F2002" s="8" t="s">
        <v>36</v>
      </c>
      <c r="G2002" s="12">
        <v>40921.007268518515</v>
      </c>
      <c r="H2002" s="15" t="s">
        <v>7550</v>
      </c>
      <c r="I2002" s="13" t="s">
        <v>37</v>
      </c>
      <c r="J2002" s="11">
        <v>450.62</v>
      </c>
    </row>
    <row r="2003" spans="2:10" x14ac:dyDescent="0.25">
      <c r="B2003" s="8" t="s">
        <v>103</v>
      </c>
      <c r="C2003" s="8">
        <v>111437</v>
      </c>
      <c r="D2003" s="8" t="s">
        <v>1376</v>
      </c>
      <c r="E2003" s="8" t="s">
        <v>1377</v>
      </c>
      <c r="F2003" s="8" t="s">
        <v>246</v>
      </c>
      <c r="G2003" s="12">
        <v>40921.005682870367</v>
      </c>
      <c r="H2003" s="15" t="s">
        <v>7549</v>
      </c>
      <c r="I2003" s="13" t="s">
        <v>40</v>
      </c>
      <c r="J2003" s="11">
        <v>205.72</v>
      </c>
    </row>
    <row r="2004" spans="2:10" x14ac:dyDescent="0.25">
      <c r="B2004" s="8" t="s">
        <v>122</v>
      </c>
      <c r="C2004" s="8">
        <v>111436</v>
      </c>
      <c r="D2004" s="8" t="s">
        <v>1379</v>
      </c>
      <c r="E2004" s="8" t="s">
        <v>73</v>
      </c>
      <c r="F2004" s="8" t="s">
        <v>36</v>
      </c>
      <c r="G2004" s="12">
        <v>40920.993564814817</v>
      </c>
      <c r="H2004" s="15" t="s">
        <v>7550</v>
      </c>
      <c r="I2004" s="13" t="s">
        <v>43</v>
      </c>
      <c r="J2004" s="11">
        <v>436.11</v>
      </c>
    </row>
    <row r="2005" spans="2:10" x14ac:dyDescent="0.25">
      <c r="B2005" s="8" t="s">
        <v>103</v>
      </c>
      <c r="C2005" s="8">
        <v>111435</v>
      </c>
      <c r="D2005" s="8" t="s">
        <v>1317</v>
      </c>
      <c r="E2005" s="8" t="s">
        <v>98</v>
      </c>
      <c r="F2005" s="8" t="s">
        <v>36</v>
      </c>
      <c r="G2005" s="12">
        <v>40920.97755787037</v>
      </c>
      <c r="H2005" s="15" t="s">
        <v>7550</v>
      </c>
      <c r="I2005" s="13" t="s">
        <v>43</v>
      </c>
      <c r="J2005" s="11">
        <v>239.57</v>
      </c>
    </row>
    <row r="2006" spans="2:10" x14ac:dyDescent="0.25">
      <c r="B2006" s="8" t="s">
        <v>122</v>
      </c>
      <c r="C2006" s="8">
        <v>111434</v>
      </c>
      <c r="D2006" s="8" t="s">
        <v>1380</v>
      </c>
      <c r="E2006" s="8" t="s">
        <v>432</v>
      </c>
      <c r="F2006" s="8" t="s">
        <v>36</v>
      </c>
      <c r="G2006" s="12">
        <v>40920.975787037038</v>
      </c>
      <c r="H2006" s="15" t="s">
        <v>7549</v>
      </c>
      <c r="I2006" s="13" t="s">
        <v>43</v>
      </c>
      <c r="J2006" s="11">
        <v>213.99</v>
      </c>
    </row>
    <row r="2007" spans="2:10" x14ac:dyDescent="0.25">
      <c r="B2007" s="8" t="s">
        <v>103</v>
      </c>
      <c r="C2007" s="8">
        <v>111433</v>
      </c>
      <c r="D2007" s="8" t="s">
        <v>1317</v>
      </c>
      <c r="E2007" s="8" t="s">
        <v>98</v>
      </c>
      <c r="F2007" s="8" t="s">
        <v>36</v>
      </c>
      <c r="G2007" s="12">
        <v>40920.970983796295</v>
      </c>
      <c r="H2007" s="15" t="s">
        <v>7549</v>
      </c>
      <c r="I2007" s="13" t="s">
        <v>43</v>
      </c>
      <c r="J2007" s="11">
        <v>239.57</v>
      </c>
    </row>
    <row r="2008" spans="2:10" x14ac:dyDescent="0.25">
      <c r="B2008" s="8" t="s">
        <v>122</v>
      </c>
      <c r="C2008" s="8">
        <v>111432</v>
      </c>
      <c r="D2008" s="8" t="s">
        <v>1381</v>
      </c>
      <c r="E2008" s="8" t="s">
        <v>142</v>
      </c>
      <c r="F2008" s="8" t="s">
        <v>59</v>
      </c>
      <c r="G2008" s="12">
        <v>40920.927800925929</v>
      </c>
      <c r="H2008" s="15" t="s">
        <v>7550</v>
      </c>
      <c r="I2008" s="13" t="s">
        <v>37</v>
      </c>
      <c r="J2008" s="11">
        <v>210</v>
      </c>
    </row>
    <row r="2009" spans="2:10" x14ac:dyDescent="0.25">
      <c r="B2009" s="8" t="s">
        <v>103</v>
      </c>
      <c r="C2009" s="8">
        <v>111431</v>
      </c>
      <c r="D2009" s="8" t="s">
        <v>1330</v>
      </c>
      <c r="E2009" s="8" t="s">
        <v>567</v>
      </c>
      <c r="F2009" s="8" t="s">
        <v>36</v>
      </c>
      <c r="G2009" s="12">
        <v>40920.926979166667</v>
      </c>
      <c r="H2009" s="15" t="s">
        <v>7550</v>
      </c>
      <c r="I2009" s="13" t="s">
        <v>43</v>
      </c>
      <c r="J2009" s="11">
        <v>540</v>
      </c>
    </row>
    <row r="2010" spans="2:10" x14ac:dyDescent="0.25">
      <c r="B2010" s="8" t="s">
        <v>122</v>
      </c>
      <c r="C2010" s="8">
        <v>111430</v>
      </c>
      <c r="D2010" s="8" t="s">
        <v>1382</v>
      </c>
      <c r="E2010" s="8" t="s">
        <v>110</v>
      </c>
      <c r="F2010" s="8" t="s">
        <v>36</v>
      </c>
      <c r="G2010" s="12">
        <v>40920.925821759258</v>
      </c>
      <c r="H2010" s="15" t="s">
        <v>7550</v>
      </c>
      <c r="I2010" s="13" t="s">
        <v>37</v>
      </c>
      <c r="J2010" s="11">
        <v>402.5</v>
      </c>
    </row>
    <row r="2011" spans="2:10" x14ac:dyDescent="0.25">
      <c r="B2011" s="8" t="s">
        <v>122</v>
      </c>
      <c r="C2011" s="8">
        <v>111429</v>
      </c>
      <c r="D2011" s="8" t="s">
        <v>1383</v>
      </c>
      <c r="E2011" s="8" t="s">
        <v>543</v>
      </c>
      <c r="F2011" s="8" t="s">
        <v>36</v>
      </c>
      <c r="G2011" s="12">
        <v>40920.909618055557</v>
      </c>
      <c r="H2011" s="15" t="s">
        <v>7550</v>
      </c>
      <c r="I2011" s="13" t="s">
        <v>40</v>
      </c>
      <c r="J2011" s="11">
        <v>205.72</v>
      </c>
    </row>
    <row r="2012" spans="2:10" x14ac:dyDescent="0.25">
      <c r="B2012" s="8" t="s">
        <v>103</v>
      </c>
      <c r="C2012" s="8">
        <v>111428</v>
      </c>
      <c r="D2012" s="8" t="s">
        <v>1354</v>
      </c>
      <c r="E2012" s="8" t="s">
        <v>1355</v>
      </c>
      <c r="F2012" s="8" t="s">
        <v>246</v>
      </c>
      <c r="G2012" s="12">
        <v>40920.905069444445</v>
      </c>
      <c r="H2012" s="15" t="s">
        <v>7550</v>
      </c>
      <c r="I2012" s="13" t="s">
        <v>37</v>
      </c>
      <c r="J2012" s="11">
        <v>395</v>
      </c>
    </row>
    <row r="2013" spans="2:10" x14ac:dyDescent="0.25">
      <c r="B2013" s="8" t="s">
        <v>122</v>
      </c>
      <c r="C2013" s="8">
        <v>111427</v>
      </c>
      <c r="D2013" s="8" t="s">
        <v>1384</v>
      </c>
      <c r="E2013" s="8" t="s">
        <v>35</v>
      </c>
      <c r="F2013" s="8" t="s">
        <v>36</v>
      </c>
      <c r="G2013" s="12">
        <v>40920.901388888888</v>
      </c>
      <c r="H2013" s="15" t="s">
        <v>7549</v>
      </c>
      <c r="I2013" s="13" t="s">
        <v>37</v>
      </c>
      <c r="J2013" s="11">
        <v>420</v>
      </c>
    </row>
    <row r="2014" spans="2:10" x14ac:dyDescent="0.25">
      <c r="B2014" s="8" t="s">
        <v>122</v>
      </c>
      <c r="C2014" s="8">
        <v>111426</v>
      </c>
      <c r="D2014" s="8" t="s">
        <v>1385</v>
      </c>
      <c r="E2014" s="8" t="s">
        <v>92</v>
      </c>
      <c r="F2014" s="8" t="s">
        <v>36</v>
      </c>
      <c r="G2014" s="12">
        <v>40920.898842592593</v>
      </c>
      <c r="H2014" s="15" t="s">
        <v>7550</v>
      </c>
      <c r="I2014" s="13" t="s">
        <v>37</v>
      </c>
      <c r="J2014" s="11">
        <v>540</v>
      </c>
    </row>
    <row r="2015" spans="2:10" x14ac:dyDescent="0.25">
      <c r="B2015" s="8" t="s">
        <v>103</v>
      </c>
      <c r="C2015" s="8">
        <v>111425</v>
      </c>
      <c r="D2015" s="8" t="s">
        <v>1354</v>
      </c>
      <c r="E2015" s="8" t="s">
        <v>1355</v>
      </c>
      <c r="F2015" s="8" t="s">
        <v>246</v>
      </c>
      <c r="G2015" s="12">
        <v>40920.897430555553</v>
      </c>
      <c r="H2015" s="15" t="s">
        <v>7549</v>
      </c>
      <c r="I2015" s="13" t="s">
        <v>64</v>
      </c>
      <c r="J2015" s="11">
        <v>386.94</v>
      </c>
    </row>
    <row r="2016" spans="2:10" x14ac:dyDescent="0.25">
      <c r="B2016" s="8" t="s">
        <v>103</v>
      </c>
      <c r="C2016" s="8">
        <v>111424</v>
      </c>
      <c r="D2016" s="8" t="s">
        <v>1386</v>
      </c>
      <c r="E2016" s="8" t="s">
        <v>35</v>
      </c>
      <c r="F2016" s="8" t="s">
        <v>36</v>
      </c>
      <c r="G2016" s="12">
        <v>40920.891886574071</v>
      </c>
      <c r="H2016" s="15" t="s">
        <v>7550</v>
      </c>
      <c r="I2016" s="13" t="s">
        <v>40</v>
      </c>
      <c r="J2016" s="11">
        <v>205.72</v>
      </c>
    </row>
    <row r="2017" spans="2:10" x14ac:dyDescent="0.25">
      <c r="B2017" s="8" t="s">
        <v>103</v>
      </c>
      <c r="C2017" s="8">
        <v>111423</v>
      </c>
      <c r="D2017" s="8" t="s">
        <v>787</v>
      </c>
      <c r="E2017" s="8" t="s">
        <v>475</v>
      </c>
      <c r="F2017" s="8" t="s">
        <v>36</v>
      </c>
      <c r="G2017" s="12">
        <v>40920.886284722219</v>
      </c>
      <c r="H2017" s="15" t="s">
        <v>7549</v>
      </c>
      <c r="I2017" s="13" t="s">
        <v>37</v>
      </c>
      <c r="J2017" s="11">
        <v>410.15</v>
      </c>
    </row>
    <row r="2018" spans="2:10" x14ac:dyDescent="0.25">
      <c r="B2018" s="8" t="s">
        <v>122</v>
      </c>
      <c r="C2018" s="8">
        <v>111422</v>
      </c>
      <c r="D2018" s="8" t="s">
        <v>1387</v>
      </c>
      <c r="E2018" s="8" t="s">
        <v>206</v>
      </c>
      <c r="F2018" s="8" t="s">
        <v>36</v>
      </c>
      <c r="G2018" s="12">
        <v>40920.881111111114</v>
      </c>
      <c r="H2018" s="15" t="s">
        <v>7550</v>
      </c>
      <c r="I2018" s="13" t="s">
        <v>37</v>
      </c>
      <c r="J2018" s="11">
        <v>1207.52</v>
      </c>
    </row>
    <row r="2019" spans="2:10" x14ac:dyDescent="0.25">
      <c r="B2019" s="8" t="s">
        <v>122</v>
      </c>
      <c r="C2019" s="8">
        <v>111421</v>
      </c>
      <c r="D2019" s="8" t="s">
        <v>1215</v>
      </c>
      <c r="E2019" s="8" t="s">
        <v>35</v>
      </c>
      <c r="F2019" s="8" t="s">
        <v>36</v>
      </c>
      <c r="G2019" s="12">
        <v>40920.879004629627</v>
      </c>
      <c r="H2019" s="15" t="s">
        <v>7549</v>
      </c>
      <c r="I2019" s="13" t="s">
        <v>43</v>
      </c>
      <c r="J2019" s="11">
        <v>210</v>
      </c>
    </row>
    <row r="2020" spans="2:10" x14ac:dyDescent="0.25">
      <c r="B2020" s="8" t="s">
        <v>103</v>
      </c>
      <c r="C2020" s="8">
        <v>111420</v>
      </c>
      <c r="D2020" s="8" t="s">
        <v>787</v>
      </c>
      <c r="E2020" s="8" t="s">
        <v>475</v>
      </c>
      <c r="F2020" s="8" t="s">
        <v>36</v>
      </c>
      <c r="G2020" s="12">
        <v>40920.874062499999</v>
      </c>
      <c r="H2020" s="15" t="s">
        <v>7550</v>
      </c>
      <c r="I2020" s="13" t="s">
        <v>37</v>
      </c>
      <c r="J2020" s="11">
        <v>425.88</v>
      </c>
    </row>
    <row r="2021" spans="2:10" x14ac:dyDescent="0.25">
      <c r="B2021" s="8" t="s">
        <v>122</v>
      </c>
      <c r="C2021" s="8">
        <v>111419</v>
      </c>
      <c r="D2021" s="8" t="s">
        <v>1388</v>
      </c>
      <c r="E2021" s="8" t="s">
        <v>173</v>
      </c>
      <c r="F2021" s="8" t="s">
        <v>36</v>
      </c>
      <c r="G2021" s="12">
        <v>40920.86446759259</v>
      </c>
      <c r="H2021" s="15" t="s">
        <v>7550</v>
      </c>
      <c r="I2021" s="13" t="s">
        <v>43</v>
      </c>
      <c r="J2021" s="11">
        <v>210</v>
      </c>
    </row>
    <row r="2022" spans="2:10" x14ac:dyDescent="0.25">
      <c r="B2022" s="8" t="s">
        <v>122</v>
      </c>
      <c r="C2022" s="8">
        <v>111418</v>
      </c>
      <c r="D2022" s="8" t="s">
        <v>1389</v>
      </c>
      <c r="E2022" s="8" t="s">
        <v>432</v>
      </c>
      <c r="F2022" s="8" t="s">
        <v>36</v>
      </c>
      <c r="G2022" s="12">
        <v>40920.855208333334</v>
      </c>
      <c r="H2022" s="15" t="s">
        <v>7550</v>
      </c>
      <c r="I2022" s="13" t="s">
        <v>43</v>
      </c>
      <c r="J2022" s="11">
        <v>210</v>
      </c>
    </row>
    <row r="2023" spans="2:10" x14ac:dyDescent="0.25">
      <c r="B2023" s="8" t="s">
        <v>122</v>
      </c>
      <c r="C2023" s="8">
        <v>111417</v>
      </c>
      <c r="D2023" s="8" t="s">
        <v>1390</v>
      </c>
      <c r="E2023" s="8" t="s">
        <v>281</v>
      </c>
      <c r="F2023" s="8" t="s">
        <v>36</v>
      </c>
      <c r="G2023" s="12">
        <v>40920.840844907405</v>
      </c>
      <c r="H2023" s="15" t="s">
        <v>7550</v>
      </c>
      <c r="I2023" s="13" t="s">
        <v>40</v>
      </c>
      <c r="J2023" s="11">
        <v>205.72</v>
      </c>
    </row>
    <row r="2024" spans="2:10" x14ac:dyDescent="0.25">
      <c r="B2024" s="8" t="s">
        <v>103</v>
      </c>
      <c r="C2024" s="8">
        <v>111416</v>
      </c>
      <c r="D2024" s="8" t="s">
        <v>947</v>
      </c>
      <c r="E2024" s="8" t="s">
        <v>92</v>
      </c>
      <c r="F2024" s="8" t="s">
        <v>36</v>
      </c>
      <c r="G2024" s="12">
        <v>40920.836145833331</v>
      </c>
      <c r="H2024" s="15" t="s">
        <v>7549</v>
      </c>
      <c r="I2024" s="13" t="s">
        <v>40</v>
      </c>
      <c r="J2024" s="11">
        <v>528.98</v>
      </c>
    </row>
    <row r="2025" spans="2:10" x14ac:dyDescent="0.25">
      <c r="B2025" s="8" t="s">
        <v>103</v>
      </c>
      <c r="C2025" s="8">
        <v>111415</v>
      </c>
      <c r="D2025" s="8" t="s">
        <v>1032</v>
      </c>
      <c r="E2025" s="8" t="s">
        <v>1033</v>
      </c>
      <c r="F2025" s="8" t="s">
        <v>59</v>
      </c>
      <c r="G2025" s="12">
        <v>40920.825127314813</v>
      </c>
      <c r="H2025" s="15" t="s">
        <v>7549</v>
      </c>
      <c r="I2025" s="13" t="s">
        <v>37</v>
      </c>
      <c r="J2025" s="11">
        <v>425.88</v>
      </c>
    </row>
    <row r="2026" spans="2:10" x14ac:dyDescent="0.25">
      <c r="B2026" s="8" t="s">
        <v>122</v>
      </c>
      <c r="C2026" s="8">
        <v>111414</v>
      </c>
      <c r="D2026" s="8" t="s">
        <v>1391</v>
      </c>
      <c r="E2026" s="8" t="s">
        <v>35</v>
      </c>
      <c r="F2026" s="8" t="s">
        <v>36</v>
      </c>
      <c r="G2026" s="12">
        <v>40920.822858796295</v>
      </c>
      <c r="H2026" s="15" t="s">
        <v>7549</v>
      </c>
      <c r="I2026" s="13" t="s">
        <v>40</v>
      </c>
      <c r="J2026" s="11">
        <v>205.72</v>
      </c>
    </row>
    <row r="2027" spans="2:10" x14ac:dyDescent="0.25">
      <c r="B2027" s="8" t="s">
        <v>122</v>
      </c>
      <c r="C2027" s="8">
        <v>111413</v>
      </c>
      <c r="D2027" s="8" t="s">
        <v>1392</v>
      </c>
      <c r="E2027" s="8" t="s">
        <v>215</v>
      </c>
      <c r="F2027" s="8" t="s">
        <v>36</v>
      </c>
      <c r="G2027" s="12">
        <v>40920.819849537038</v>
      </c>
      <c r="H2027" s="15" t="s">
        <v>7550</v>
      </c>
      <c r="I2027" s="13" t="s">
        <v>43</v>
      </c>
      <c r="J2027" s="11">
        <v>213.99</v>
      </c>
    </row>
    <row r="2028" spans="2:10" x14ac:dyDescent="0.25">
      <c r="B2028" s="8" t="s">
        <v>103</v>
      </c>
      <c r="C2028" s="8">
        <v>111412</v>
      </c>
      <c r="D2028" s="8" t="s">
        <v>1392</v>
      </c>
      <c r="E2028" s="8" t="s">
        <v>215</v>
      </c>
      <c r="F2028" s="8" t="s">
        <v>36</v>
      </c>
      <c r="G2028" s="12">
        <v>40920.816805555558</v>
      </c>
      <c r="H2028" s="15" t="s">
        <v>7550</v>
      </c>
      <c r="I2028" s="13" t="s">
        <v>43</v>
      </c>
      <c r="J2028" s="11">
        <v>213.99</v>
      </c>
    </row>
    <row r="2029" spans="2:10" x14ac:dyDescent="0.25">
      <c r="B2029" s="8" t="s">
        <v>122</v>
      </c>
      <c r="C2029" s="8">
        <v>111411</v>
      </c>
      <c r="D2029" s="8" t="s">
        <v>1393</v>
      </c>
      <c r="E2029" s="8" t="s">
        <v>47</v>
      </c>
      <c r="F2029" s="8" t="s">
        <v>36</v>
      </c>
      <c r="G2029" s="12">
        <v>40920.812222222223</v>
      </c>
      <c r="H2029" s="15" t="s">
        <v>7549</v>
      </c>
      <c r="I2029" s="13" t="s">
        <v>43</v>
      </c>
      <c r="J2029" s="11">
        <v>213.99</v>
      </c>
    </row>
    <row r="2030" spans="2:10" x14ac:dyDescent="0.25">
      <c r="B2030" s="8" t="s">
        <v>103</v>
      </c>
      <c r="C2030" s="8">
        <v>111410</v>
      </c>
      <c r="D2030" s="8" t="s">
        <v>1393</v>
      </c>
      <c r="E2030" s="8" t="s">
        <v>47</v>
      </c>
      <c r="F2030" s="8" t="s">
        <v>36</v>
      </c>
      <c r="G2030" s="12">
        <v>40920.811516203707</v>
      </c>
      <c r="H2030" s="15" t="s">
        <v>7549</v>
      </c>
      <c r="I2030" s="13" t="s">
        <v>43</v>
      </c>
      <c r="J2030" s="11">
        <v>210</v>
      </c>
    </row>
    <row r="2031" spans="2:10" x14ac:dyDescent="0.25">
      <c r="B2031" s="8" t="s">
        <v>103</v>
      </c>
      <c r="C2031" s="8">
        <v>111409</v>
      </c>
      <c r="D2031" s="8" t="s">
        <v>372</v>
      </c>
      <c r="E2031" s="8" t="s">
        <v>373</v>
      </c>
      <c r="F2031" s="8" t="s">
        <v>36</v>
      </c>
      <c r="G2031" s="12">
        <v>40920.810486111113</v>
      </c>
      <c r="H2031" s="15" t="s">
        <v>7549</v>
      </c>
      <c r="I2031" s="13" t="s">
        <v>40</v>
      </c>
      <c r="J2031" s="11">
        <v>205.72</v>
      </c>
    </row>
    <row r="2032" spans="2:10" x14ac:dyDescent="0.25">
      <c r="B2032" s="8" t="s">
        <v>103</v>
      </c>
      <c r="C2032" s="8">
        <v>111408</v>
      </c>
      <c r="D2032" s="8" t="s">
        <v>1392</v>
      </c>
      <c r="E2032" s="8" t="s">
        <v>215</v>
      </c>
      <c r="F2032" s="8" t="s">
        <v>36</v>
      </c>
      <c r="G2032" s="12">
        <v>40920.799884259257</v>
      </c>
      <c r="H2032" s="15" t="s">
        <v>7550</v>
      </c>
      <c r="I2032" s="13" t="s">
        <v>43</v>
      </c>
      <c r="J2032" s="11">
        <v>213.99</v>
      </c>
    </row>
    <row r="2033" spans="2:10" x14ac:dyDescent="0.25">
      <c r="B2033" s="8" t="s">
        <v>122</v>
      </c>
      <c r="C2033" s="8">
        <v>111407</v>
      </c>
      <c r="D2033" s="8" t="s">
        <v>1394</v>
      </c>
      <c r="E2033" s="8" t="s">
        <v>414</v>
      </c>
      <c r="F2033" s="8" t="s">
        <v>36</v>
      </c>
      <c r="G2033" s="12">
        <v>40920.799513888887</v>
      </c>
      <c r="H2033" s="15" t="s">
        <v>7550</v>
      </c>
      <c r="I2033" s="13" t="s">
        <v>37</v>
      </c>
      <c r="J2033" s="11">
        <v>395</v>
      </c>
    </row>
    <row r="2034" spans="2:10" x14ac:dyDescent="0.25">
      <c r="B2034" s="8" t="s">
        <v>122</v>
      </c>
      <c r="C2034" s="8">
        <v>111406</v>
      </c>
      <c r="D2034" s="8" t="s">
        <v>1395</v>
      </c>
      <c r="E2034" s="8" t="s">
        <v>47</v>
      </c>
      <c r="F2034" s="8" t="s">
        <v>36</v>
      </c>
      <c r="G2034" s="12">
        <v>40920.79378472222</v>
      </c>
      <c r="H2034" s="15" t="s">
        <v>7550</v>
      </c>
      <c r="I2034" s="13" t="s">
        <v>37</v>
      </c>
      <c r="J2034" s="11">
        <v>210</v>
      </c>
    </row>
    <row r="2035" spans="2:10" x14ac:dyDescent="0.25">
      <c r="B2035" s="8" t="s">
        <v>122</v>
      </c>
      <c r="C2035" s="8">
        <v>111405</v>
      </c>
      <c r="D2035" s="8" t="s">
        <v>1396</v>
      </c>
      <c r="E2035" s="8" t="s">
        <v>35</v>
      </c>
      <c r="F2035" s="8" t="s">
        <v>36</v>
      </c>
      <c r="G2035" s="12">
        <v>40920.78628472222</v>
      </c>
      <c r="H2035" s="15" t="s">
        <v>7549</v>
      </c>
      <c r="I2035" s="13" t="s">
        <v>43</v>
      </c>
      <c r="J2035" s="11">
        <v>540</v>
      </c>
    </row>
    <row r="2036" spans="2:10" x14ac:dyDescent="0.25">
      <c r="B2036" s="8" t="s">
        <v>122</v>
      </c>
      <c r="C2036" s="8">
        <v>111404</v>
      </c>
      <c r="D2036" s="8" t="s">
        <v>1397</v>
      </c>
      <c r="E2036" s="8" t="s">
        <v>414</v>
      </c>
      <c r="F2036" s="8" t="s">
        <v>36</v>
      </c>
      <c r="G2036" s="12">
        <v>40920.782222222224</v>
      </c>
      <c r="H2036" s="15" t="s">
        <v>7549</v>
      </c>
      <c r="I2036" s="13" t="s">
        <v>37</v>
      </c>
      <c r="J2036" s="11">
        <v>395</v>
      </c>
    </row>
    <row r="2037" spans="2:10" x14ac:dyDescent="0.25">
      <c r="B2037" s="8" t="s">
        <v>122</v>
      </c>
      <c r="C2037" s="8">
        <v>111403</v>
      </c>
      <c r="D2037" s="8" t="s">
        <v>1133</v>
      </c>
      <c r="E2037" s="8" t="s">
        <v>35</v>
      </c>
      <c r="F2037" s="8" t="s">
        <v>36</v>
      </c>
      <c r="G2037" s="12">
        <v>40920.752766203703</v>
      </c>
      <c r="H2037" s="15" t="s">
        <v>7549</v>
      </c>
      <c r="I2037" s="13" t="s">
        <v>37</v>
      </c>
      <c r="J2037" s="11">
        <v>210</v>
      </c>
    </row>
    <row r="2038" spans="2:10" x14ac:dyDescent="0.25">
      <c r="B2038" s="8" t="s">
        <v>103</v>
      </c>
      <c r="C2038" s="8">
        <v>111402</v>
      </c>
      <c r="D2038" s="8" t="s">
        <v>1375</v>
      </c>
      <c r="E2038" s="8" t="s">
        <v>92</v>
      </c>
      <c r="F2038" s="8" t="s">
        <v>36</v>
      </c>
      <c r="G2038" s="12">
        <v>40920.747743055559</v>
      </c>
      <c r="H2038" s="15" t="s">
        <v>7549</v>
      </c>
      <c r="I2038" s="13" t="s">
        <v>37</v>
      </c>
      <c r="J2038" s="11">
        <v>571.37</v>
      </c>
    </row>
    <row r="2039" spans="2:10" x14ac:dyDescent="0.25">
      <c r="B2039" s="8" t="s">
        <v>103</v>
      </c>
      <c r="C2039" s="8">
        <v>111401</v>
      </c>
      <c r="D2039" s="8" t="s">
        <v>1375</v>
      </c>
      <c r="E2039" s="8" t="s">
        <v>92</v>
      </c>
      <c r="F2039" s="8" t="s">
        <v>36</v>
      </c>
      <c r="G2039" s="12">
        <v>40920.746886574074</v>
      </c>
      <c r="H2039" s="15" t="s">
        <v>7549</v>
      </c>
      <c r="I2039" s="13" t="s">
        <v>43</v>
      </c>
      <c r="J2039" s="11">
        <v>571.37</v>
      </c>
    </row>
    <row r="2040" spans="2:10" x14ac:dyDescent="0.25">
      <c r="B2040" s="8" t="s">
        <v>122</v>
      </c>
      <c r="C2040" s="8">
        <v>111400</v>
      </c>
      <c r="D2040" s="8" t="s">
        <v>1398</v>
      </c>
      <c r="E2040" s="8" t="s">
        <v>110</v>
      </c>
      <c r="F2040" s="8" t="s">
        <v>36</v>
      </c>
      <c r="G2040" s="12">
        <v>40920.743425925924</v>
      </c>
      <c r="H2040" s="15" t="s">
        <v>7550</v>
      </c>
      <c r="I2040" s="13" t="s">
        <v>40</v>
      </c>
      <c r="J2040" s="11">
        <v>773.88</v>
      </c>
    </row>
    <row r="2041" spans="2:10" x14ac:dyDescent="0.25">
      <c r="B2041" s="8" t="s">
        <v>103</v>
      </c>
      <c r="C2041" s="8">
        <v>111399</v>
      </c>
      <c r="D2041" s="8" t="s">
        <v>435</v>
      </c>
      <c r="E2041" s="8" t="s">
        <v>87</v>
      </c>
      <c r="F2041" s="8" t="s">
        <v>36</v>
      </c>
      <c r="G2041" s="12">
        <v>40920.734571759262</v>
      </c>
      <c r="H2041" s="15" t="s">
        <v>7549</v>
      </c>
      <c r="I2041" s="13" t="s">
        <v>64</v>
      </c>
      <c r="J2041" s="11">
        <v>386.94</v>
      </c>
    </row>
    <row r="2042" spans="2:10" x14ac:dyDescent="0.25">
      <c r="B2042" s="8" t="s">
        <v>122</v>
      </c>
      <c r="C2042" s="8">
        <v>111398</v>
      </c>
      <c r="D2042" s="8" t="s">
        <v>347</v>
      </c>
      <c r="E2042" s="8" t="s">
        <v>35</v>
      </c>
      <c r="F2042" s="8" t="s">
        <v>36</v>
      </c>
      <c r="G2042" s="12">
        <v>40920.734224537038</v>
      </c>
      <c r="H2042" s="15" t="s">
        <v>7549</v>
      </c>
      <c r="I2042" s="13" t="s">
        <v>43</v>
      </c>
      <c r="J2042" s="11">
        <v>210</v>
      </c>
    </row>
    <row r="2043" spans="2:10" x14ac:dyDescent="0.25">
      <c r="B2043" s="8" t="s">
        <v>122</v>
      </c>
      <c r="C2043" s="8">
        <v>111397</v>
      </c>
      <c r="D2043" s="8" t="s">
        <v>1399</v>
      </c>
      <c r="E2043" s="8" t="s">
        <v>1400</v>
      </c>
      <c r="F2043" s="8" t="s">
        <v>59</v>
      </c>
      <c r="G2043" s="12">
        <v>40920.732245370367</v>
      </c>
      <c r="H2043" s="15" t="s">
        <v>7549</v>
      </c>
      <c r="I2043" s="13" t="s">
        <v>37</v>
      </c>
      <c r="J2043" s="11">
        <v>420</v>
      </c>
    </row>
    <row r="2044" spans="2:10" x14ac:dyDescent="0.25">
      <c r="B2044" s="8" t="s">
        <v>122</v>
      </c>
      <c r="C2044" s="8">
        <v>111396</v>
      </c>
      <c r="D2044" s="8" t="s">
        <v>1401</v>
      </c>
      <c r="E2044" s="8" t="s">
        <v>162</v>
      </c>
      <c r="F2044" s="8" t="s">
        <v>36</v>
      </c>
      <c r="G2044" s="12">
        <v>40920.730925925927</v>
      </c>
      <c r="H2044" s="15" t="s">
        <v>7549</v>
      </c>
      <c r="I2044" s="13" t="s">
        <v>43</v>
      </c>
      <c r="J2044" s="11">
        <v>395</v>
      </c>
    </row>
    <row r="2045" spans="2:10" x14ac:dyDescent="0.25">
      <c r="B2045" s="8" t="s">
        <v>103</v>
      </c>
      <c r="C2045" s="8">
        <v>111395</v>
      </c>
      <c r="D2045" s="8" t="s">
        <v>1402</v>
      </c>
      <c r="E2045" s="8" t="s">
        <v>47</v>
      </c>
      <c r="F2045" s="8" t="s">
        <v>36</v>
      </c>
      <c r="G2045" s="12">
        <v>40920.72828703704</v>
      </c>
      <c r="H2045" s="15" t="s">
        <v>7549</v>
      </c>
      <c r="I2045" s="13" t="s">
        <v>37</v>
      </c>
      <c r="J2045" s="11">
        <v>540</v>
      </c>
    </row>
    <row r="2046" spans="2:10" x14ac:dyDescent="0.25">
      <c r="B2046" s="8" t="s">
        <v>103</v>
      </c>
      <c r="C2046" s="8">
        <v>111394</v>
      </c>
      <c r="D2046" s="8" t="s">
        <v>1403</v>
      </c>
      <c r="E2046" s="8" t="s">
        <v>35</v>
      </c>
      <c r="F2046" s="8" t="s">
        <v>36</v>
      </c>
      <c r="G2046" s="12">
        <v>40920.714398148149</v>
      </c>
      <c r="H2046" s="15" t="s">
        <v>7550</v>
      </c>
      <c r="I2046" s="13" t="s">
        <v>37</v>
      </c>
      <c r="J2046" s="11">
        <v>790</v>
      </c>
    </row>
    <row r="2047" spans="2:10" x14ac:dyDescent="0.25">
      <c r="B2047" s="8" t="s">
        <v>103</v>
      </c>
      <c r="C2047" s="8">
        <v>111393</v>
      </c>
      <c r="D2047" s="8" t="s">
        <v>1404</v>
      </c>
      <c r="E2047" s="8" t="s">
        <v>281</v>
      </c>
      <c r="F2047" s="8" t="s">
        <v>36</v>
      </c>
      <c r="G2047" s="12">
        <v>40920.710057870368</v>
      </c>
      <c r="H2047" s="15" t="s">
        <v>7550</v>
      </c>
      <c r="I2047" s="13" t="s">
        <v>40</v>
      </c>
      <c r="J2047" s="11">
        <v>205.72</v>
      </c>
    </row>
    <row r="2048" spans="2:10" x14ac:dyDescent="0.25">
      <c r="B2048" s="8" t="s">
        <v>122</v>
      </c>
      <c r="C2048" s="8">
        <v>111392</v>
      </c>
      <c r="D2048" s="8" t="s">
        <v>1405</v>
      </c>
      <c r="E2048" s="8" t="s">
        <v>35</v>
      </c>
      <c r="F2048" s="8" t="s">
        <v>36</v>
      </c>
      <c r="G2048" s="12">
        <v>40920.699618055558</v>
      </c>
      <c r="H2048" s="15" t="s">
        <v>7550</v>
      </c>
      <c r="I2048" s="13" t="s">
        <v>40</v>
      </c>
      <c r="J2048" s="11">
        <v>205.72</v>
      </c>
    </row>
    <row r="2049" spans="2:10" x14ac:dyDescent="0.25">
      <c r="B2049" s="8" t="s">
        <v>103</v>
      </c>
      <c r="C2049" s="8">
        <v>111391</v>
      </c>
      <c r="D2049" s="8" t="s">
        <v>1156</v>
      </c>
      <c r="E2049" s="8" t="s">
        <v>35</v>
      </c>
      <c r="F2049" s="8" t="s">
        <v>36</v>
      </c>
      <c r="G2049" s="12">
        <v>40920.693194444444</v>
      </c>
      <c r="H2049" s="15" t="s">
        <v>7549</v>
      </c>
      <c r="I2049" s="13" t="s">
        <v>37</v>
      </c>
      <c r="J2049" s="11">
        <v>210</v>
      </c>
    </row>
    <row r="2050" spans="2:10" x14ac:dyDescent="0.25">
      <c r="B2050" s="8" t="s">
        <v>122</v>
      </c>
      <c r="C2050" s="8">
        <v>111390</v>
      </c>
      <c r="D2050" s="8" t="s">
        <v>1406</v>
      </c>
      <c r="E2050" s="8" t="s">
        <v>35</v>
      </c>
      <c r="F2050" s="8" t="s">
        <v>36</v>
      </c>
      <c r="G2050" s="12">
        <v>40920.684062499997</v>
      </c>
      <c r="H2050" s="15" t="s">
        <v>7549</v>
      </c>
      <c r="I2050" s="13" t="s">
        <v>37</v>
      </c>
      <c r="J2050" s="11">
        <v>540</v>
      </c>
    </row>
    <row r="2051" spans="2:10" x14ac:dyDescent="0.25">
      <c r="B2051" s="8" t="s">
        <v>122</v>
      </c>
      <c r="C2051" s="8">
        <v>111389</v>
      </c>
      <c r="D2051" s="8" t="s">
        <v>1150</v>
      </c>
      <c r="E2051" s="8" t="s">
        <v>116</v>
      </c>
      <c r="F2051" s="8" t="s">
        <v>59</v>
      </c>
      <c r="G2051" s="12">
        <v>40920.67423611111</v>
      </c>
      <c r="H2051" s="15" t="s">
        <v>7549</v>
      </c>
      <c r="I2051" s="13" t="s">
        <v>40</v>
      </c>
      <c r="J2051" s="11">
        <v>617.15</v>
      </c>
    </row>
    <row r="2052" spans="2:10" x14ac:dyDescent="0.25">
      <c r="B2052" s="8" t="s">
        <v>122</v>
      </c>
      <c r="C2052" s="8">
        <v>111388</v>
      </c>
      <c r="D2052" s="8" t="s">
        <v>1407</v>
      </c>
      <c r="E2052" s="8" t="s">
        <v>545</v>
      </c>
      <c r="F2052" s="8" t="s">
        <v>36</v>
      </c>
      <c r="G2052" s="12">
        <v>40920.672962962963</v>
      </c>
      <c r="H2052" s="15" t="s">
        <v>7549</v>
      </c>
      <c r="I2052" s="13" t="s">
        <v>43</v>
      </c>
      <c r="J2052" s="11">
        <v>210</v>
      </c>
    </row>
    <row r="2053" spans="2:10" x14ac:dyDescent="0.25">
      <c r="B2053" s="8" t="s">
        <v>122</v>
      </c>
      <c r="C2053" s="8">
        <v>111387</v>
      </c>
      <c r="D2053" s="8" t="s">
        <v>1408</v>
      </c>
      <c r="E2053" s="8" t="s">
        <v>432</v>
      </c>
      <c r="F2053" s="8" t="s">
        <v>36</v>
      </c>
      <c r="G2053" s="12">
        <v>40920.660497685189</v>
      </c>
      <c r="H2053" s="15" t="s">
        <v>7549</v>
      </c>
      <c r="I2053" s="13" t="s">
        <v>40</v>
      </c>
      <c r="J2053" s="11">
        <v>205.72</v>
      </c>
    </row>
    <row r="2054" spans="2:10" x14ac:dyDescent="0.25">
      <c r="B2054" s="8" t="s">
        <v>103</v>
      </c>
      <c r="C2054" s="8">
        <v>111386</v>
      </c>
      <c r="D2054" s="8" t="s">
        <v>1409</v>
      </c>
      <c r="E2054" s="8" t="s">
        <v>92</v>
      </c>
      <c r="F2054" s="8" t="s">
        <v>36</v>
      </c>
      <c r="G2054" s="12">
        <v>40920.642951388887</v>
      </c>
      <c r="H2054" s="15" t="s">
        <v>7549</v>
      </c>
      <c r="I2054" s="13" t="s">
        <v>40</v>
      </c>
      <c r="J2054" s="11">
        <v>411.43</v>
      </c>
    </row>
    <row r="2055" spans="2:10" x14ac:dyDescent="0.25">
      <c r="B2055" s="8" t="s">
        <v>122</v>
      </c>
      <c r="C2055" s="8">
        <v>111385</v>
      </c>
      <c r="D2055" s="8" t="s">
        <v>1410</v>
      </c>
      <c r="E2055" s="8" t="s">
        <v>61</v>
      </c>
      <c r="F2055" s="8" t="s">
        <v>36</v>
      </c>
      <c r="G2055" s="12">
        <v>40920.627939814818</v>
      </c>
      <c r="H2055" s="15" t="s">
        <v>7549</v>
      </c>
      <c r="I2055" s="13" t="s">
        <v>40</v>
      </c>
      <c r="J2055" s="11">
        <v>386.94</v>
      </c>
    </row>
    <row r="2056" spans="2:10" x14ac:dyDescent="0.25">
      <c r="B2056" s="8" t="s">
        <v>103</v>
      </c>
      <c r="C2056" s="8">
        <v>111384</v>
      </c>
      <c r="D2056" s="8" t="s">
        <v>1410</v>
      </c>
      <c r="E2056" s="8" t="s">
        <v>61</v>
      </c>
      <c r="F2056" s="8" t="s">
        <v>36</v>
      </c>
      <c r="G2056" s="12">
        <v>40920.627187500002</v>
      </c>
      <c r="H2056" s="15" t="s">
        <v>7549</v>
      </c>
      <c r="I2056" s="13" t="s">
        <v>64</v>
      </c>
      <c r="J2056" s="11">
        <v>386.94</v>
      </c>
    </row>
    <row r="2057" spans="2:10" x14ac:dyDescent="0.25">
      <c r="B2057" s="8" t="s">
        <v>122</v>
      </c>
      <c r="C2057" s="8">
        <v>111383</v>
      </c>
      <c r="D2057" s="8" t="s">
        <v>1411</v>
      </c>
      <c r="E2057" s="8" t="s">
        <v>133</v>
      </c>
      <c r="F2057" s="8" t="s">
        <v>36</v>
      </c>
      <c r="G2057" s="12">
        <v>40920.625289351854</v>
      </c>
      <c r="H2057" s="15" t="s">
        <v>7549</v>
      </c>
      <c r="I2057" s="13" t="s">
        <v>37</v>
      </c>
      <c r="J2057" s="11">
        <v>540</v>
      </c>
    </row>
    <row r="2058" spans="2:10" x14ac:dyDescent="0.25">
      <c r="B2058" s="8" t="s">
        <v>103</v>
      </c>
      <c r="C2058" s="8">
        <v>111382</v>
      </c>
      <c r="D2058" s="8" t="s">
        <v>1380</v>
      </c>
      <c r="E2058" s="8" t="s">
        <v>432</v>
      </c>
      <c r="F2058" s="8" t="s">
        <v>36</v>
      </c>
      <c r="G2058" s="12">
        <v>40920.625162037039</v>
      </c>
      <c r="H2058" s="15" t="s">
        <v>7549</v>
      </c>
      <c r="I2058" s="13" t="s">
        <v>43</v>
      </c>
      <c r="J2058" s="11">
        <v>213.99</v>
      </c>
    </row>
    <row r="2059" spans="2:10" x14ac:dyDescent="0.25">
      <c r="B2059" s="8" t="s">
        <v>103</v>
      </c>
      <c r="C2059" s="8">
        <v>111381</v>
      </c>
      <c r="D2059" s="8" t="s">
        <v>1317</v>
      </c>
      <c r="E2059" s="8" t="s">
        <v>98</v>
      </c>
      <c r="F2059" s="8" t="s">
        <v>36</v>
      </c>
      <c r="G2059" s="12">
        <v>40920.621990740743</v>
      </c>
      <c r="H2059" s="15" t="s">
        <v>7549</v>
      </c>
      <c r="I2059" s="13" t="s">
        <v>43</v>
      </c>
      <c r="J2059" s="11">
        <v>239.57</v>
      </c>
    </row>
    <row r="2060" spans="2:10" x14ac:dyDescent="0.25">
      <c r="B2060" s="8" t="s">
        <v>103</v>
      </c>
      <c r="C2060" s="8">
        <v>111380</v>
      </c>
      <c r="D2060" s="8" t="s">
        <v>1191</v>
      </c>
      <c r="E2060" s="8" t="s">
        <v>35</v>
      </c>
      <c r="F2060" s="8" t="s">
        <v>36</v>
      </c>
      <c r="G2060" s="12">
        <v>40920.620023148149</v>
      </c>
      <c r="H2060" s="15" t="s">
        <v>7549</v>
      </c>
      <c r="I2060" s="13" t="s">
        <v>40</v>
      </c>
      <c r="J2060" s="11">
        <v>205.72</v>
      </c>
    </row>
    <row r="2061" spans="2:10" x14ac:dyDescent="0.25">
      <c r="B2061" s="8" t="s">
        <v>122</v>
      </c>
      <c r="C2061" s="8">
        <v>111379</v>
      </c>
      <c r="D2061" s="8" t="s">
        <v>1412</v>
      </c>
      <c r="E2061" s="8" t="s">
        <v>35</v>
      </c>
      <c r="F2061" s="8" t="s">
        <v>36</v>
      </c>
      <c r="G2061" s="12">
        <v>40920.619976851849</v>
      </c>
      <c r="H2061" s="15" t="s">
        <v>7549</v>
      </c>
      <c r="I2061" s="13" t="s">
        <v>40</v>
      </c>
      <c r="J2061" s="11">
        <v>528.98</v>
      </c>
    </row>
    <row r="2062" spans="2:10" x14ac:dyDescent="0.25">
      <c r="B2062" s="8" t="s">
        <v>122</v>
      </c>
      <c r="C2062" s="8">
        <v>111378</v>
      </c>
      <c r="D2062" s="8" t="s">
        <v>1413</v>
      </c>
      <c r="E2062" s="8" t="s">
        <v>61</v>
      </c>
      <c r="F2062" s="8" t="s">
        <v>36</v>
      </c>
      <c r="G2062" s="12">
        <v>40920.61986111111</v>
      </c>
      <c r="H2062" s="15" t="s">
        <v>7550</v>
      </c>
      <c r="I2062" s="13" t="s">
        <v>43</v>
      </c>
      <c r="J2062" s="11">
        <v>540</v>
      </c>
    </row>
    <row r="2063" spans="2:10" x14ac:dyDescent="0.25">
      <c r="B2063" s="8" t="s">
        <v>122</v>
      </c>
      <c r="C2063" s="8">
        <v>111377</v>
      </c>
      <c r="D2063" s="8" t="s">
        <v>1414</v>
      </c>
      <c r="E2063" s="8" t="s">
        <v>92</v>
      </c>
      <c r="F2063" s="8" t="s">
        <v>36</v>
      </c>
      <c r="G2063" s="12">
        <v>40920.609317129631</v>
      </c>
      <c r="H2063" s="15" t="s">
        <v>7549</v>
      </c>
      <c r="I2063" s="13" t="s">
        <v>37</v>
      </c>
      <c r="J2063" s="11">
        <v>540</v>
      </c>
    </row>
    <row r="2064" spans="2:10" x14ac:dyDescent="0.25">
      <c r="B2064" s="8" t="s">
        <v>103</v>
      </c>
      <c r="C2064" s="8">
        <v>111376</v>
      </c>
      <c r="D2064" s="8" t="s">
        <v>1160</v>
      </c>
      <c r="E2064" s="8" t="s">
        <v>35</v>
      </c>
      <c r="F2064" s="8" t="s">
        <v>36</v>
      </c>
      <c r="G2064" s="12">
        <v>40920.609247685185</v>
      </c>
      <c r="H2064" s="15" t="s">
        <v>7549</v>
      </c>
      <c r="I2064" s="13" t="s">
        <v>40</v>
      </c>
      <c r="J2064" s="11">
        <v>411.43</v>
      </c>
    </row>
    <row r="2065" spans="2:10" x14ac:dyDescent="0.25">
      <c r="B2065" s="8" t="s">
        <v>122</v>
      </c>
      <c r="C2065" s="8">
        <v>111375</v>
      </c>
      <c r="D2065" s="8" t="s">
        <v>1415</v>
      </c>
      <c r="E2065" s="8" t="s">
        <v>35</v>
      </c>
      <c r="F2065" s="8" t="s">
        <v>36</v>
      </c>
      <c r="G2065" s="12">
        <v>40920.598923611113</v>
      </c>
      <c r="H2065" s="15" t="s">
        <v>7550</v>
      </c>
      <c r="I2065" s="13" t="s">
        <v>40</v>
      </c>
      <c r="J2065" s="11">
        <v>205.72</v>
      </c>
    </row>
    <row r="2066" spans="2:10" x14ac:dyDescent="0.25">
      <c r="B2066" s="8" t="s">
        <v>122</v>
      </c>
      <c r="C2066" s="8">
        <v>111374</v>
      </c>
      <c r="D2066" s="8" t="s">
        <v>993</v>
      </c>
      <c r="E2066" s="8" t="s">
        <v>116</v>
      </c>
      <c r="F2066" s="8" t="s">
        <v>246</v>
      </c>
      <c r="G2066" s="12">
        <v>40920.598449074074</v>
      </c>
      <c r="H2066" s="15" t="s">
        <v>7550</v>
      </c>
      <c r="I2066" s="13" t="s">
        <v>37</v>
      </c>
      <c r="J2066" s="11">
        <v>210</v>
      </c>
    </row>
    <row r="2067" spans="2:10" x14ac:dyDescent="0.25">
      <c r="B2067" s="8" t="s">
        <v>103</v>
      </c>
      <c r="C2067" s="8">
        <v>111373</v>
      </c>
      <c r="D2067" s="8" t="s">
        <v>1398</v>
      </c>
      <c r="E2067" s="8" t="s">
        <v>110</v>
      </c>
      <c r="F2067" s="8" t="s">
        <v>36</v>
      </c>
      <c r="G2067" s="12">
        <v>40920.597094907411</v>
      </c>
      <c r="H2067" s="15" t="s">
        <v>7550</v>
      </c>
      <c r="I2067" s="13" t="s">
        <v>40</v>
      </c>
      <c r="J2067" s="11">
        <v>773.88</v>
      </c>
    </row>
    <row r="2068" spans="2:10" x14ac:dyDescent="0.25">
      <c r="B2068" s="8" t="s">
        <v>122</v>
      </c>
      <c r="C2068" s="8">
        <v>111372</v>
      </c>
      <c r="D2068" s="8" t="s">
        <v>1416</v>
      </c>
      <c r="E2068" s="8" t="s">
        <v>35</v>
      </c>
      <c r="F2068" s="8" t="s">
        <v>36</v>
      </c>
      <c r="G2068" s="12">
        <v>40920.585717592592</v>
      </c>
      <c r="H2068" s="15" t="s">
        <v>7550</v>
      </c>
      <c r="I2068" s="13" t="s">
        <v>43</v>
      </c>
      <c r="J2068" s="11">
        <v>540</v>
      </c>
    </row>
    <row r="2069" spans="2:10" x14ac:dyDescent="0.25">
      <c r="B2069" s="8" t="s">
        <v>122</v>
      </c>
      <c r="C2069" s="8">
        <v>111371</v>
      </c>
      <c r="D2069" s="8" t="s">
        <v>1417</v>
      </c>
      <c r="E2069" s="8" t="s">
        <v>98</v>
      </c>
      <c r="F2069" s="8" t="s">
        <v>36</v>
      </c>
      <c r="G2069" s="12">
        <v>40920.583275462966</v>
      </c>
      <c r="H2069" s="15" t="s">
        <v>7550</v>
      </c>
      <c r="I2069" s="13" t="s">
        <v>43</v>
      </c>
      <c r="J2069" s="11">
        <v>420</v>
      </c>
    </row>
    <row r="2070" spans="2:10" x14ac:dyDescent="0.25">
      <c r="B2070" s="8" t="s">
        <v>103</v>
      </c>
      <c r="C2070" s="8">
        <v>111370</v>
      </c>
      <c r="D2070" s="8" t="s">
        <v>1409</v>
      </c>
      <c r="E2070" s="8" t="s">
        <v>92</v>
      </c>
      <c r="F2070" s="8" t="s">
        <v>36</v>
      </c>
      <c r="G2070" s="12">
        <v>40920.57172453704</v>
      </c>
      <c r="H2070" s="15" t="s">
        <v>7550</v>
      </c>
      <c r="I2070" s="13" t="s">
        <v>40</v>
      </c>
      <c r="J2070" s="11">
        <v>411.43</v>
      </c>
    </row>
    <row r="2071" spans="2:10" x14ac:dyDescent="0.25">
      <c r="B2071" s="8" t="s">
        <v>103</v>
      </c>
      <c r="C2071" s="8">
        <v>111369</v>
      </c>
      <c r="D2071" s="8" t="s">
        <v>1409</v>
      </c>
      <c r="E2071" s="8" t="s">
        <v>92</v>
      </c>
      <c r="F2071" s="8" t="s">
        <v>36</v>
      </c>
      <c r="G2071" s="12">
        <v>40920.570972222224</v>
      </c>
      <c r="H2071" s="15" t="s">
        <v>7550</v>
      </c>
      <c r="I2071" s="13" t="s">
        <v>43</v>
      </c>
      <c r="J2071" s="11">
        <v>444.4</v>
      </c>
    </row>
    <row r="2072" spans="2:10" x14ac:dyDescent="0.25">
      <c r="B2072" s="8" t="s">
        <v>122</v>
      </c>
      <c r="C2072" s="8">
        <v>111368</v>
      </c>
      <c r="D2072" s="8" t="s">
        <v>1418</v>
      </c>
      <c r="E2072" s="8" t="s">
        <v>432</v>
      </c>
      <c r="F2072" s="8" t="s">
        <v>36</v>
      </c>
      <c r="G2072" s="12">
        <v>40920.559305555558</v>
      </c>
      <c r="H2072" s="15" t="s">
        <v>7549</v>
      </c>
      <c r="I2072" s="13" t="s">
        <v>37</v>
      </c>
      <c r="J2072" s="11">
        <v>210</v>
      </c>
    </row>
    <row r="2073" spans="2:10" x14ac:dyDescent="0.25">
      <c r="B2073" s="8" t="s">
        <v>122</v>
      </c>
      <c r="C2073" s="8">
        <v>111367</v>
      </c>
      <c r="D2073" s="8" t="s">
        <v>1419</v>
      </c>
      <c r="E2073" s="8" t="s">
        <v>162</v>
      </c>
      <c r="F2073" s="8" t="s">
        <v>36</v>
      </c>
      <c r="G2073" s="12">
        <v>40920.552395833336</v>
      </c>
      <c r="H2073" s="15" t="s">
        <v>7549</v>
      </c>
      <c r="I2073" s="13" t="s">
        <v>37</v>
      </c>
      <c r="J2073" s="11">
        <v>395</v>
      </c>
    </row>
    <row r="2074" spans="2:10" x14ac:dyDescent="0.25">
      <c r="B2074" s="8" t="s">
        <v>122</v>
      </c>
      <c r="C2074" s="8">
        <v>111366</v>
      </c>
      <c r="D2074" s="8" t="s">
        <v>1420</v>
      </c>
      <c r="E2074" s="8" t="s">
        <v>84</v>
      </c>
      <c r="F2074" s="8" t="s">
        <v>85</v>
      </c>
      <c r="G2074" s="12">
        <v>40920.545960648145</v>
      </c>
      <c r="H2074" s="15" t="s">
        <v>7550</v>
      </c>
      <c r="I2074" s="13" t="s">
        <v>37</v>
      </c>
      <c r="J2074" s="11">
        <v>1080</v>
      </c>
    </row>
    <row r="2075" spans="2:10" x14ac:dyDescent="0.25">
      <c r="B2075" s="8" t="s">
        <v>103</v>
      </c>
      <c r="C2075" s="8">
        <v>111365</v>
      </c>
      <c r="D2075" s="8" t="s">
        <v>1420</v>
      </c>
      <c r="E2075" s="8" t="s">
        <v>84</v>
      </c>
      <c r="F2075" s="8" t="s">
        <v>85</v>
      </c>
      <c r="G2075" s="12">
        <v>40920.54483796296</v>
      </c>
      <c r="H2075" s="15" t="s">
        <v>7549</v>
      </c>
      <c r="I2075" s="13" t="s">
        <v>43</v>
      </c>
      <c r="J2075" s="11">
        <v>1080</v>
      </c>
    </row>
    <row r="2076" spans="2:10" x14ac:dyDescent="0.25">
      <c r="B2076" s="8" t="s">
        <v>103</v>
      </c>
      <c r="C2076" s="8">
        <v>111364</v>
      </c>
      <c r="D2076" s="8" t="s">
        <v>1420</v>
      </c>
      <c r="E2076" s="8" t="s">
        <v>84</v>
      </c>
      <c r="F2076" s="8" t="s">
        <v>85</v>
      </c>
      <c r="G2076" s="12">
        <v>40920.542592592596</v>
      </c>
      <c r="H2076" s="15" t="s">
        <v>7549</v>
      </c>
      <c r="I2076" s="13" t="s">
        <v>43</v>
      </c>
      <c r="J2076" s="11">
        <v>1080</v>
      </c>
    </row>
    <row r="2077" spans="2:10" x14ac:dyDescent="0.25">
      <c r="B2077" s="8" t="s">
        <v>103</v>
      </c>
      <c r="C2077" s="8">
        <v>111363</v>
      </c>
      <c r="D2077" s="8" t="s">
        <v>1420</v>
      </c>
      <c r="E2077" s="8" t="s">
        <v>84</v>
      </c>
      <c r="F2077" s="8" t="s">
        <v>85</v>
      </c>
      <c r="G2077" s="12">
        <v>40920.537094907406</v>
      </c>
      <c r="H2077" s="15" t="s">
        <v>7550</v>
      </c>
      <c r="I2077" s="13" t="s">
        <v>43</v>
      </c>
      <c r="J2077" s="11">
        <v>1080</v>
      </c>
    </row>
    <row r="2078" spans="2:10" x14ac:dyDescent="0.25">
      <c r="B2078" s="8" t="s">
        <v>103</v>
      </c>
      <c r="C2078" s="8">
        <v>111362</v>
      </c>
      <c r="D2078" s="8" t="s">
        <v>1420</v>
      </c>
      <c r="E2078" s="8" t="s">
        <v>84</v>
      </c>
      <c r="F2078" s="8" t="s">
        <v>85</v>
      </c>
      <c r="G2078" s="12">
        <v>40920.532500000001</v>
      </c>
      <c r="H2078" s="15" t="s">
        <v>7550</v>
      </c>
      <c r="I2078" s="13" t="s">
        <v>43</v>
      </c>
      <c r="J2078" s="11">
        <v>1080</v>
      </c>
    </row>
    <row r="2079" spans="2:10" x14ac:dyDescent="0.25">
      <c r="B2079" s="8" t="s">
        <v>122</v>
      </c>
      <c r="C2079" s="8">
        <v>111361</v>
      </c>
      <c r="D2079" s="8" t="s">
        <v>1421</v>
      </c>
      <c r="E2079" s="8" t="s">
        <v>35</v>
      </c>
      <c r="F2079" s="8" t="s">
        <v>36</v>
      </c>
      <c r="G2079" s="12">
        <v>40920.530266203707</v>
      </c>
      <c r="H2079" s="15" t="s">
        <v>7550</v>
      </c>
      <c r="I2079" s="13" t="s">
        <v>43</v>
      </c>
      <c r="J2079" s="11">
        <v>402.5</v>
      </c>
    </row>
    <row r="2080" spans="2:10" x14ac:dyDescent="0.25">
      <c r="B2080" s="8" t="s">
        <v>122</v>
      </c>
      <c r="C2080" s="8">
        <v>111360</v>
      </c>
      <c r="D2080" s="8" t="s">
        <v>1422</v>
      </c>
      <c r="E2080" s="8" t="s">
        <v>92</v>
      </c>
      <c r="F2080" s="8" t="s">
        <v>36</v>
      </c>
      <c r="G2080" s="12">
        <v>40920.527662037035</v>
      </c>
      <c r="H2080" s="15" t="s">
        <v>7550</v>
      </c>
      <c r="I2080" s="13" t="s">
        <v>37</v>
      </c>
      <c r="J2080" s="11">
        <v>395</v>
      </c>
    </row>
    <row r="2081" spans="2:10" x14ac:dyDescent="0.25">
      <c r="B2081" s="8" t="s">
        <v>122</v>
      </c>
      <c r="C2081" s="8">
        <v>111359</v>
      </c>
      <c r="D2081" s="8" t="s">
        <v>1423</v>
      </c>
      <c r="E2081" s="8" t="s">
        <v>838</v>
      </c>
      <c r="F2081" s="8" t="s">
        <v>36</v>
      </c>
      <c r="G2081" s="12">
        <v>40920.524629629632</v>
      </c>
      <c r="H2081" s="15" t="s">
        <v>7549</v>
      </c>
      <c r="I2081" s="13" t="s">
        <v>40</v>
      </c>
      <c r="J2081" s="11">
        <v>205.72</v>
      </c>
    </row>
    <row r="2082" spans="2:10" x14ac:dyDescent="0.25">
      <c r="B2082" s="8" t="s">
        <v>122</v>
      </c>
      <c r="C2082" s="8">
        <v>111358</v>
      </c>
      <c r="D2082" s="8" t="s">
        <v>1424</v>
      </c>
      <c r="E2082" s="8" t="s">
        <v>1425</v>
      </c>
      <c r="F2082" s="8" t="s">
        <v>246</v>
      </c>
      <c r="G2082" s="12">
        <v>40920.522569444445</v>
      </c>
      <c r="H2082" s="15" t="s">
        <v>7549</v>
      </c>
      <c r="I2082" s="13" t="s">
        <v>40</v>
      </c>
      <c r="J2082" s="11">
        <v>205.72</v>
      </c>
    </row>
    <row r="2083" spans="2:10" x14ac:dyDescent="0.25">
      <c r="B2083" s="8" t="s">
        <v>103</v>
      </c>
      <c r="C2083" s="8">
        <v>111357</v>
      </c>
      <c r="D2083" s="8" t="s">
        <v>1419</v>
      </c>
      <c r="E2083" s="8" t="s">
        <v>162</v>
      </c>
      <c r="F2083" s="8" t="s">
        <v>36</v>
      </c>
      <c r="G2083" s="12">
        <v>40920.520104166666</v>
      </c>
      <c r="H2083" s="15" t="s">
        <v>7549</v>
      </c>
      <c r="I2083" s="13" t="s">
        <v>37</v>
      </c>
      <c r="J2083" s="11">
        <v>395</v>
      </c>
    </row>
    <row r="2084" spans="2:10" x14ac:dyDescent="0.25">
      <c r="B2084" s="8" t="s">
        <v>103</v>
      </c>
      <c r="C2084" s="8">
        <v>111356</v>
      </c>
      <c r="D2084" s="8" t="s">
        <v>1426</v>
      </c>
      <c r="E2084" s="8" t="s">
        <v>424</v>
      </c>
      <c r="F2084" s="8" t="s">
        <v>36</v>
      </c>
      <c r="G2084" s="12">
        <v>40920.516226851854</v>
      </c>
      <c r="H2084" s="15" t="s">
        <v>7549</v>
      </c>
      <c r="I2084" s="13" t="s">
        <v>40</v>
      </c>
      <c r="J2084" s="11">
        <v>386.94</v>
      </c>
    </row>
    <row r="2085" spans="2:10" x14ac:dyDescent="0.25">
      <c r="B2085" s="8" t="s">
        <v>103</v>
      </c>
      <c r="C2085" s="8">
        <v>111355</v>
      </c>
      <c r="D2085" s="8" t="s">
        <v>1392</v>
      </c>
      <c r="E2085" s="8" t="s">
        <v>215</v>
      </c>
      <c r="F2085" s="8" t="s">
        <v>36</v>
      </c>
      <c r="G2085" s="12">
        <v>40920.510462962964</v>
      </c>
      <c r="H2085" s="15" t="s">
        <v>7549</v>
      </c>
      <c r="I2085" s="13" t="s">
        <v>37</v>
      </c>
      <c r="J2085" s="11">
        <v>213.99</v>
      </c>
    </row>
    <row r="2086" spans="2:10" x14ac:dyDescent="0.25">
      <c r="B2086" s="8" t="s">
        <v>122</v>
      </c>
      <c r="C2086" s="8">
        <v>111354</v>
      </c>
      <c r="D2086" s="8" t="s">
        <v>1427</v>
      </c>
      <c r="E2086" s="8" t="s">
        <v>1428</v>
      </c>
      <c r="F2086" s="8" t="s">
        <v>36</v>
      </c>
      <c r="G2086" s="12">
        <v>40920.505023148151</v>
      </c>
      <c r="H2086" s="15" t="s">
        <v>7550</v>
      </c>
      <c r="I2086" s="13" t="s">
        <v>43</v>
      </c>
      <c r="J2086" s="11">
        <v>395</v>
      </c>
    </row>
    <row r="2087" spans="2:10" x14ac:dyDescent="0.25">
      <c r="B2087" s="8" t="s">
        <v>122</v>
      </c>
      <c r="C2087" s="8">
        <v>111353</v>
      </c>
      <c r="D2087" s="8" t="s">
        <v>895</v>
      </c>
      <c r="E2087" s="8" t="s">
        <v>35</v>
      </c>
      <c r="F2087" s="8" t="s">
        <v>36</v>
      </c>
      <c r="G2087" s="12">
        <v>40920.502939814818</v>
      </c>
      <c r="H2087" s="15" t="s">
        <v>7549</v>
      </c>
      <c r="I2087" s="13" t="s">
        <v>43</v>
      </c>
      <c r="J2087" s="11">
        <v>540</v>
      </c>
    </row>
    <row r="2088" spans="2:10" x14ac:dyDescent="0.25">
      <c r="B2088" s="8" t="s">
        <v>103</v>
      </c>
      <c r="C2088" s="8">
        <v>111352</v>
      </c>
      <c r="D2088" s="8" t="s">
        <v>1392</v>
      </c>
      <c r="E2088" s="8" t="s">
        <v>215</v>
      </c>
      <c r="F2088" s="8" t="s">
        <v>36</v>
      </c>
      <c r="G2088" s="12">
        <v>40920.500706018516</v>
      </c>
      <c r="H2088" s="15" t="s">
        <v>7550</v>
      </c>
      <c r="I2088" s="13" t="s">
        <v>37</v>
      </c>
      <c r="J2088" s="11">
        <v>213.99</v>
      </c>
    </row>
    <row r="2089" spans="2:10" x14ac:dyDescent="0.25">
      <c r="B2089" s="8" t="s">
        <v>103</v>
      </c>
      <c r="C2089" s="8">
        <v>111351</v>
      </c>
      <c r="D2089" s="8" t="s">
        <v>1392</v>
      </c>
      <c r="E2089" s="8" t="s">
        <v>215</v>
      </c>
      <c r="F2089" s="8" t="s">
        <v>36</v>
      </c>
      <c r="G2089" s="12">
        <v>40920.494942129626</v>
      </c>
      <c r="H2089" s="15" t="s">
        <v>7550</v>
      </c>
      <c r="I2089" s="13" t="s">
        <v>40</v>
      </c>
      <c r="J2089" s="11">
        <v>205.72</v>
      </c>
    </row>
    <row r="2090" spans="2:10" x14ac:dyDescent="0.25">
      <c r="B2090" s="8" t="s">
        <v>103</v>
      </c>
      <c r="C2090" s="8">
        <v>111350</v>
      </c>
      <c r="D2090" s="8" t="s">
        <v>1392</v>
      </c>
      <c r="E2090" s="8" t="s">
        <v>215</v>
      </c>
      <c r="F2090" s="8" t="s">
        <v>36</v>
      </c>
      <c r="G2090" s="12">
        <v>40920.485393518517</v>
      </c>
      <c r="H2090" s="15" t="s">
        <v>7550</v>
      </c>
      <c r="I2090" s="13" t="s">
        <v>37</v>
      </c>
      <c r="J2090" s="11">
        <v>213.99</v>
      </c>
    </row>
    <row r="2091" spans="2:10" x14ac:dyDescent="0.25">
      <c r="B2091" s="8" t="s">
        <v>122</v>
      </c>
      <c r="C2091" s="8">
        <v>111349</v>
      </c>
      <c r="D2091" s="8" t="s">
        <v>1429</v>
      </c>
      <c r="E2091" s="8" t="s">
        <v>35</v>
      </c>
      <c r="F2091" s="8" t="s">
        <v>36</v>
      </c>
      <c r="G2091" s="12">
        <v>40920.481909722221</v>
      </c>
      <c r="H2091" s="15" t="s">
        <v>7549</v>
      </c>
      <c r="I2091" s="13" t="s">
        <v>37</v>
      </c>
      <c r="J2091" s="11">
        <v>540</v>
      </c>
    </row>
    <row r="2092" spans="2:10" x14ac:dyDescent="0.25">
      <c r="B2092" s="8" t="s">
        <v>122</v>
      </c>
      <c r="C2092" s="8">
        <v>111348</v>
      </c>
      <c r="D2092" s="8" t="s">
        <v>1365</v>
      </c>
      <c r="E2092" s="8" t="s">
        <v>1128</v>
      </c>
      <c r="F2092" s="8" t="s">
        <v>36</v>
      </c>
      <c r="G2092" s="12">
        <v>40920.475706018522</v>
      </c>
      <c r="H2092" s="15" t="s">
        <v>7550</v>
      </c>
      <c r="I2092" s="13" t="s">
        <v>43</v>
      </c>
      <c r="J2092" s="11">
        <v>604.55999999999995</v>
      </c>
    </row>
    <row r="2093" spans="2:10" x14ac:dyDescent="0.25">
      <c r="B2093" s="8" t="s">
        <v>103</v>
      </c>
      <c r="C2093" s="8">
        <v>111347</v>
      </c>
      <c r="D2093" s="8" t="s">
        <v>1365</v>
      </c>
      <c r="E2093" s="8" t="s">
        <v>1128</v>
      </c>
      <c r="F2093" s="8" t="s">
        <v>36</v>
      </c>
      <c r="G2093" s="12">
        <v>40920.471018518518</v>
      </c>
      <c r="H2093" s="15" t="s">
        <v>7549</v>
      </c>
      <c r="I2093" s="13" t="s">
        <v>43</v>
      </c>
      <c r="J2093" s="11">
        <v>604.55999999999995</v>
      </c>
    </row>
    <row r="2094" spans="2:10" x14ac:dyDescent="0.25">
      <c r="B2094" s="8" t="s">
        <v>122</v>
      </c>
      <c r="C2094" s="8">
        <v>111346</v>
      </c>
      <c r="D2094" s="8" t="s">
        <v>1430</v>
      </c>
      <c r="E2094" s="8" t="s">
        <v>543</v>
      </c>
      <c r="F2094" s="8" t="s">
        <v>36</v>
      </c>
      <c r="G2094" s="12">
        <v>40920.461226851854</v>
      </c>
      <c r="H2094" s="15" t="s">
        <v>7549</v>
      </c>
      <c r="I2094" s="13" t="s">
        <v>40</v>
      </c>
      <c r="J2094" s="11">
        <v>205.72</v>
      </c>
    </row>
    <row r="2095" spans="2:10" x14ac:dyDescent="0.25">
      <c r="B2095" s="8" t="s">
        <v>122</v>
      </c>
      <c r="C2095" s="8">
        <v>111345</v>
      </c>
      <c r="D2095" s="8" t="s">
        <v>1115</v>
      </c>
      <c r="E2095" s="8" t="s">
        <v>87</v>
      </c>
      <c r="F2095" s="8" t="s">
        <v>36</v>
      </c>
      <c r="G2095" s="12">
        <v>40920.450150462966</v>
      </c>
      <c r="H2095" s="15" t="s">
        <v>7549</v>
      </c>
      <c r="I2095" s="13" t="s">
        <v>43</v>
      </c>
      <c r="J2095" s="11">
        <v>540</v>
      </c>
    </row>
    <row r="2096" spans="2:10" x14ac:dyDescent="0.25">
      <c r="B2096" s="8" t="s">
        <v>122</v>
      </c>
      <c r="C2096" s="8">
        <v>111344</v>
      </c>
      <c r="D2096" s="8" t="s">
        <v>1431</v>
      </c>
      <c r="E2096" s="8" t="s">
        <v>35</v>
      </c>
      <c r="F2096" s="8" t="s">
        <v>36</v>
      </c>
      <c r="G2096" s="12">
        <v>40920.410856481481</v>
      </c>
      <c r="H2096" s="15" t="s">
        <v>7549</v>
      </c>
      <c r="I2096" s="13" t="s">
        <v>37</v>
      </c>
      <c r="J2096" s="11">
        <v>410.15</v>
      </c>
    </row>
    <row r="2097" spans="2:10" x14ac:dyDescent="0.25">
      <c r="B2097" s="8" t="s">
        <v>122</v>
      </c>
      <c r="C2097" s="8">
        <v>111343</v>
      </c>
      <c r="D2097" s="8" t="s">
        <v>1150</v>
      </c>
      <c r="E2097" s="8" t="s">
        <v>116</v>
      </c>
      <c r="F2097" s="8" t="s">
        <v>59</v>
      </c>
      <c r="G2097" s="12">
        <v>40920.400046296294</v>
      </c>
      <c r="H2097" s="15" t="s">
        <v>7550</v>
      </c>
      <c r="I2097" s="13" t="s">
        <v>43</v>
      </c>
      <c r="J2097" s="11">
        <v>210</v>
      </c>
    </row>
    <row r="2098" spans="2:10" x14ac:dyDescent="0.25">
      <c r="B2098" s="8" t="s">
        <v>103</v>
      </c>
      <c r="C2098" s="8">
        <v>111342</v>
      </c>
      <c r="D2098" s="8" t="s">
        <v>1366</v>
      </c>
      <c r="E2098" s="8" t="s">
        <v>1367</v>
      </c>
      <c r="F2098" s="8" t="s">
        <v>36</v>
      </c>
      <c r="G2098" s="12">
        <v>40920.389861111114</v>
      </c>
      <c r="H2098" s="15" t="s">
        <v>7550</v>
      </c>
      <c r="I2098" s="13" t="s">
        <v>43</v>
      </c>
      <c r="J2098" s="11">
        <v>213.99</v>
      </c>
    </row>
    <row r="2099" spans="2:10" x14ac:dyDescent="0.25">
      <c r="B2099" s="8" t="s">
        <v>103</v>
      </c>
      <c r="C2099" s="8">
        <v>111341</v>
      </c>
      <c r="D2099" s="8" t="s">
        <v>1084</v>
      </c>
      <c r="E2099" s="8" t="s">
        <v>35</v>
      </c>
      <c r="F2099" s="8" t="s">
        <v>36</v>
      </c>
      <c r="G2099" s="12">
        <v>40920.388136574074</v>
      </c>
      <c r="H2099" s="15" t="s">
        <v>7549</v>
      </c>
      <c r="I2099" s="13" t="s">
        <v>43</v>
      </c>
      <c r="J2099" s="11">
        <v>395</v>
      </c>
    </row>
    <row r="2100" spans="2:10" x14ac:dyDescent="0.25">
      <c r="B2100" s="8" t="s">
        <v>122</v>
      </c>
      <c r="C2100" s="8">
        <v>111340</v>
      </c>
      <c r="D2100" s="8" t="s">
        <v>1421</v>
      </c>
      <c r="E2100" s="8" t="s">
        <v>35</v>
      </c>
      <c r="F2100" s="8" t="s">
        <v>36</v>
      </c>
      <c r="G2100" s="12">
        <v>40920.379513888889</v>
      </c>
      <c r="H2100" s="15" t="s">
        <v>7549</v>
      </c>
      <c r="I2100" s="13" t="s">
        <v>43</v>
      </c>
      <c r="J2100" s="11">
        <v>805.01</v>
      </c>
    </row>
    <row r="2101" spans="2:10" x14ac:dyDescent="0.25">
      <c r="B2101" s="8" t="s">
        <v>122</v>
      </c>
      <c r="C2101" s="8">
        <v>111339</v>
      </c>
      <c r="D2101" s="8" t="s">
        <v>1432</v>
      </c>
      <c r="E2101" s="8" t="s">
        <v>35</v>
      </c>
      <c r="F2101" s="8" t="s">
        <v>36</v>
      </c>
      <c r="G2101" s="12">
        <v>40920.368495370371</v>
      </c>
      <c r="H2101" s="15" t="s">
        <v>7550</v>
      </c>
      <c r="I2101" s="13" t="s">
        <v>43</v>
      </c>
      <c r="J2101" s="11">
        <v>395</v>
      </c>
    </row>
    <row r="2102" spans="2:10" x14ac:dyDescent="0.25">
      <c r="B2102" s="8" t="s">
        <v>122</v>
      </c>
      <c r="C2102" s="8">
        <v>111338</v>
      </c>
      <c r="D2102" s="8" t="s">
        <v>1433</v>
      </c>
      <c r="E2102" s="8" t="s">
        <v>35</v>
      </c>
      <c r="F2102" s="8" t="s">
        <v>36</v>
      </c>
      <c r="G2102" s="12">
        <v>40920.367962962962</v>
      </c>
      <c r="H2102" s="15" t="s">
        <v>7550</v>
      </c>
      <c r="I2102" s="13" t="s">
        <v>43</v>
      </c>
      <c r="J2102" s="11">
        <v>540</v>
      </c>
    </row>
    <row r="2103" spans="2:10" x14ac:dyDescent="0.25">
      <c r="B2103" s="8" t="s">
        <v>103</v>
      </c>
      <c r="C2103" s="8">
        <v>111337</v>
      </c>
      <c r="D2103" s="8" t="s">
        <v>1434</v>
      </c>
      <c r="E2103" s="8" t="s">
        <v>35</v>
      </c>
      <c r="F2103" s="8" t="s">
        <v>36</v>
      </c>
      <c r="G2103" s="12">
        <v>40920.059270833335</v>
      </c>
      <c r="H2103" s="15" t="s">
        <v>7550</v>
      </c>
      <c r="I2103" s="13" t="s">
        <v>37</v>
      </c>
      <c r="J2103" s="11">
        <v>450.62</v>
      </c>
    </row>
    <row r="2104" spans="2:10" x14ac:dyDescent="0.25">
      <c r="B2104" s="8" t="s">
        <v>122</v>
      </c>
      <c r="C2104" s="8">
        <v>111336</v>
      </c>
      <c r="D2104" s="8" t="s">
        <v>1435</v>
      </c>
      <c r="E2104" s="8" t="s">
        <v>558</v>
      </c>
      <c r="F2104" s="8" t="s">
        <v>559</v>
      </c>
      <c r="G2104" s="12">
        <v>40920.008368055554</v>
      </c>
      <c r="H2104" s="15" t="s">
        <v>7549</v>
      </c>
      <c r="I2104" s="13" t="s">
        <v>43</v>
      </c>
      <c r="J2104" s="11">
        <v>616.04999999999995</v>
      </c>
    </row>
    <row r="2105" spans="2:10" x14ac:dyDescent="0.25">
      <c r="B2105" s="8" t="s">
        <v>122</v>
      </c>
      <c r="C2105" s="8">
        <v>111335</v>
      </c>
      <c r="D2105" s="8" t="s">
        <v>1436</v>
      </c>
      <c r="E2105" s="8" t="s">
        <v>167</v>
      </c>
      <c r="F2105" s="8" t="s">
        <v>59</v>
      </c>
      <c r="G2105" s="12">
        <v>40920.000451388885</v>
      </c>
      <c r="H2105" s="15" t="s">
        <v>7549</v>
      </c>
      <c r="I2105" s="13" t="s">
        <v>37</v>
      </c>
      <c r="J2105" s="11">
        <v>550.26</v>
      </c>
    </row>
    <row r="2106" spans="2:10" x14ac:dyDescent="0.25">
      <c r="B2106" s="8" t="s">
        <v>122</v>
      </c>
      <c r="C2106" s="8">
        <v>111334</v>
      </c>
      <c r="D2106" s="8" t="s">
        <v>1437</v>
      </c>
      <c r="E2106" s="8" t="s">
        <v>167</v>
      </c>
      <c r="F2106" s="8" t="s">
        <v>59</v>
      </c>
      <c r="G2106" s="12">
        <v>40919.993958333333</v>
      </c>
      <c r="H2106" s="15" t="s">
        <v>7550</v>
      </c>
      <c r="I2106" s="13" t="s">
        <v>37</v>
      </c>
      <c r="J2106" s="11">
        <v>540</v>
      </c>
    </row>
    <row r="2107" spans="2:10" x14ac:dyDescent="0.25">
      <c r="B2107" s="8" t="s">
        <v>122</v>
      </c>
      <c r="C2107" s="8">
        <v>111333</v>
      </c>
      <c r="D2107" s="8" t="s">
        <v>1382</v>
      </c>
      <c r="E2107" s="8" t="s">
        <v>110</v>
      </c>
      <c r="F2107" s="8" t="s">
        <v>36</v>
      </c>
      <c r="G2107" s="12">
        <v>40919.98946759259</v>
      </c>
      <c r="H2107" s="15" t="s">
        <v>7550</v>
      </c>
      <c r="I2107" s="13" t="s">
        <v>37</v>
      </c>
      <c r="J2107" s="11">
        <v>805.01</v>
      </c>
    </row>
    <row r="2108" spans="2:10" x14ac:dyDescent="0.25">
      <c r="B2108" s="8" t="s">
        <v>122</v>
      </c>
      <c r="C2108" s="8">
        <v>111332</v>
      </c>
      <c r="D2108" s="8" t="s">
        <v>1438</v>
      </c>
      <c r="E2108" s="8" t="s">
        <v>110</v>
      </c>
      <c r="F2108" s="8" t="s">
        <v>36</v>
      </c>
      <c r="G2108" s="12">
        <v>40919.962870370371</v>
      </c>
      <c r="H2108" s="15" t="s">
        <v>7550</v>
      </c>
      <c r="I2108" s="13" t="s">
        <v>40</v>
      </c>
      <c r="J2108" s="11">
        <v>528.98</v>
      </c>
    </row>
    <row r="2109" spans="2:10" x14ac:dyDescent="0.25">
      <c r="B2109" s="8" t="s">
        <v>122</v>
      </c>
      <c r="C2109" s="8">
        <v>111331</v>
      </c>
      <c r="D2109" s="8" t="s">
        <v>1439</v>
      </c>
      <c r="E2109" s="8" t="s">
        <v>47</v>
      </c>
      <c r="F2109" s="8" t="s">
        <v>36</v>
      </c>
      <c r="G2109" s="12">
        <v>40919.922789351855</v>
      </c>
      <c r="H2109" s="15" t="s">
        <v>7550</v>
      </c>
      <c r="I2109" s="13" t="s">
        <v>43</v>
      </c>
      <c r="J2109" s="11">
        <v>616.04999999999995</v>
      </c>
    </row>
    <row r="2110" spans="2:10" x14ac:dyDescent="0.25">
      <c r="B2110" s="8" t="s">
        <v>122</v>
      </c>
      <c r="C2110" s="8">
        <v>111330</v>
      </c>
      <c r="D2110" s="8" t="s">
        <v>1440</v>
      </c>
      <c r="E2110" s="8" t="s">
        <v>1441</v>
      </c>
      <c r="F2110" s="8" t="s">
        <v>1442</v>
      </c>
      <c r="G2110" s="12">
        <v>40919.918252314812</v>
      </c>
      <c r="H2110" s="15" t="s">
        <v>7549</v>
      </c>
      <c r="I2110" s="13" t="s">
        <v>37</v>
      </c>
      <c r="J2110" s="11">
        <v>750</v>
      </c>
    </row>
    <row r="2111" spans="2:10" x14ac:dyDescent="0.25">
      <c r="B2111" s="8" t="s">
        <v>122</v>
      </c>
      <c r="C2111" s="8">
        <v>111329</v>
      </c>
      <c r="D2111" s="8" t="s">
        <v>235</v>
      </c>
      <c r="E2111" s="8" t="s">
        <v>71</v>
      </c>
      <c r="F2111" s="8" t="s">
        <v>36</v>
      </c>
      <c r="G2111" s="12">
        <v>40919.892071759263</v>
      </c>
      <c r="H2111" s="15" t="s">
        <v>7550</v>
      </c>
      <c r="I2111" s="13" t="s">
        <v>43</v>
      </c>
      <c r="J2111" s="11">
        <v>1080</v>
      </c>
    </row>
    <row r="2112" spans="2:10" x14ac:dyDescent="0.25">
      <c r="B2112" s="8" t="s">
        <v>122</v>
      </c>
      <c r="C2112" s="8">
        <v>111328</v>
      </c>
      <c r="D2112" s="8" t="s">
        <v>1443</v>
      </c>
      <c r="E2112" s="8" t="s">
        <v>424</v>
      </c>
      <c r="F2112" s="8" t="s">
        <v>36</v>
      </c>
      <c r="G2112" s="12">
        <v>40919.89135416667</v>
      </c>
      <c r="H2112" s="15" t="s">
        <v>7549</v>
      </c>
      <c r="I2112" s="13" t="s">
        <v>37</v>
      </c>
      <c r="J2112" s="11">
        <v>210</v>
      </c>
    </row>
    <row r="2113" spans="2:10" x14ac:dyDescent="0.25">
      <c r="B2113" s="8" t="s">
        <v>122</v>
      </c>
      <c r="C2113" s="8">
        <v>111327</v>
      </c>
      <c r="D2113" s="8" t="s">
        <v>1444</v>
      </c>
      <c r="E2113" s="8" t="s">
        <v>838</v>
      </c>
      <c r="F2113" s="8" t="s">
        <v>36</v>
      </c>
      <c r="G2113" s="12">
        <v>40919.876527777778</v>
      </c>
      <c r="H2113" s="15" t="s">
        <v>7550</v>
      </c>
      <c r="I2113" s="13" t="s">
        <v>37</v>
      </c>
      <c r="J2113" s="11">
        <v>210</v>
      </c>
    </row>
    <row r="2114" spans="2:10" x14ac:dyDescent="0.25">
      <c r="B2114" s="8" t="s">
        <v>122</v>
      </c>
      <c r="C2114" s="8">
        <v>111326</v>
      </c>
      <c r="D2114" s="8" t="s">
        <v>1445</v>
      </c>
      <c r="E2114" s="8" t="s">
        <v>35</v>
      </c>
      <c r="F2114" s="8" t="s">
        <v>36</v>
      </c>
      <c r="G2114" s="12">
        <v>40919.871365740742</v>
      </c>
      <c r="H2114" s="15" t="s">
        <v>7549</v>
      </c>
      <c r="I2114" s="13" t="s">
        <v>37</v>
      </c>
      <c r="J2114" s="11">
        <v>540</v>
      </c>
    </row>
    <row r="2115" spans="2:10" x14ac:dyDescent="0.25">
      <c r="B2115" s="8" t="s">
        <v>122</v>
      </c>
      <c r="C2115" s="8">
        <v>111325</v>
      </c>
      <c r="D2115" s="8" t="s">
        <v>1446</v>
      </c>
      <c r="E2115" s="8" t="s">
        <v>1447</v>
      </c>
      <c r="F2115" s="8" t="s">
        <v>36</v>
      </c>
      <c r="G2115" s="12">
        <v>40919.851284722223</v>
      </c>
      <c r="H2115" s="15" t="s">
        <v>7550</v>
      </c>
      <c r="I2115" s="13" t="s">
        <v>43</v>
      </c>
      <c r="J2115" s="11">
        <v>540</v>
      </c>
    </row>
    <row r="2116" spans="2:10" x14ac:dyDescent="0.25">
      <c r="B2116" s="8" t="s">
        <v>103</v>
      </c>
      <c r="C2116" s="8">
        <v>111324</v>
      </c>
      <c r="D2116" s="8" t="s">
        <v>1327</v>
      </c>
      <c r="E2116" s="8" t="s">
        <v>1328</v>
      </c>
      <c r="F2116" s="8"/>
      <c r="G2116" s="12">
        <v>40919.834178240744</v>
      </c>
      <c r="H2116" s="15" t="s">
        <v>7550</v>
      </c>
      <c r="I2116" s="13" t="s">
        <v>37</v>
      </c>
      <c r="J2116" s="11">
        <v>420</v>
      </c>
    </row>
    <row r="2117" spans="2:10" x14ac:dyDescent="0.25">
      <c r="B2117" s="8" t="s">
        <v>122</v>
      </c>
      <c r="C2117" s="8">
        <v>111323</v>
      </c>
      <c r="D2117" s="8" t="s">
        <v>1446</v>
      </c>
      <c r="E2117" s="8" t="s">
        <v>1447</v>
      </c>
      <c r="F2117" s="8" t="s">
        <v>36</v>
      </c>
      <c r="G2117" s="12">
        <v>40919.830405092594</v>
      </c>
      <c r="H2117" s="15" t="s">
        <v>7549</v>
      </c>
      <c r="I2117" s="13" t="s">
        <v>43</v>
      </c>
      <c r="J2117" s="11">
        <v>540</v>
      </c>
    </row>
    <row r="2118" spans="2:10" x14ac:dyDescent="0.25">
      <c r="B2118" s="8" t="s">
        <v>122</v>
      </c>
      <c r="C2118" s="8">
        <v>111322</v>
      </c>
      <c r="D2118" s="8" t="s">
        <v>1448</v>
      </c>
      <c r="E2118" s="8" t="s">
        <v>162</v>
      </c>
      <c r="F2118" s="8" t="s">
        <v>36</v>
      </c>
      <c r="G2118" s="12">
        <v>40919.820081018515</v>
      </c>
      <c r="H2118" s="15" t="s">
        <v>7550</v>
      </c>
      <c r="I2118" s="13" t="s">
        <v>37</v>
      </c>
      <c r="J2118" s="11">
        <v>210</v>
      </c>
    </row>
    <row r="2119" spans="2:10" x14ac:dyDescent="0.25">
      <c r="B2119" s="8" t="s">
        <v>122</v>
      </c>
      <c r="C2119" s="8">
        <v>111321</v>
      </c>
      <c r="D2119" s="8" t="s">
        <v>1449</v>
      </c>
      <c r="E2119" s="8" t="s">
        <v>35</v>
      </c>
      <c r="F2119" s="8" t="s">
        <v>36</v>
      </c>
      <c r="G2119" s="12">
        <v>40919.808657407404</v>
      </c>
      <c r="H2119" s="15" t="s">
        <v>7549</v>
      </c>
      <c r="I2119" s="13" t="s">
        <v>40</v>
      </c>
      <c r="J2119" s="11">
        <v>528.98</v>
      </c>
    </row>
    <row r="2120" spans="2:10" x14ac:dyDescent="0.25">
      <c r="B2120" s="8" t="s">
        <v>122</v>
      </c>
      <c r="C2120" s="8">
        <v>111320</v>
      </c>
      <c r="D2120" s="8" t="s">
        <v>1450</v>
      </c>
      <c r="E2120" s="8" t="s">
        <v>248</v>
      </c>
      <c r="F2120" s="8" t="s">
        <v>59</v>
      </c>
      <c r="G2120" s="12">
        <v>40919.805555555555</v>
      </c>
      <c r="H2120" s="15" t="s">
        <v>7549</v>
      </c>
      <c r="I2120" s="13" t="s">
        <v>43</v>
      </c>
      <c r="J2120" s="11">
        <v>540</v>
      </c>
    </row>
    <row r="2121" spans="2:10" x14ac:dyDescent="0.25">
      <c r="B2121" s="8" t="s">
        <v>122</v>
      </c>
      <c r="C2121" s="8">
        <v>111319</v>
      </c>
      <c r="D2121" s="8" t="s">
        <v>1451</v>
      </c>
      <c r="E2121" s="8" t="s">
        <v>446</v>
      </c>
      <c r="F2121" s="8" t="s">
        <v>59</v>
      </c>
      <c r="G2121" s="12">
        <v>40919.783634259256</v>
      </c>
      <c r="H2121" s="15" t="s">
        <v>7550</v>
      </c>
      <c r="I2121" s="13" t="s">
        <v>37</v>
      </c>
      <c r="J2121" s="11">
        <v>210</v>
      </c>
    </row>
    <row r="2122" spans="2:10" x14ac:dyDescent="0.25">
      <c r="B2122" s="8" t="s">
        <v>122</v>
      </c>
      <c r="C2122" s="8">
        <v>111318</v>
      </c>
      <c r="D2122" s="8" t="s">
        <v>1452</v>
      </c>
      <c r="E2122" s="8" t="s">
        <v>180</v>
      </c>
      <c r="F2122" s="8" t="s">
        <v>59</v>
      </c>
      <c r="G2122" s="12">
        <v>40919.775439814817</v>
      </c>
      <c r="H2122" s="15" t="s">
        <v>7550</v>
      </c>
      <c r="I2122" s="13" t="s">
        <v>40</v>
      </c>
      <c r="J2122" s="11">
        <v>205.72</v>
      </c>
    </row>
    <row r="2123" spans="2:10" x14ac:dyDescent="0.25">
      <c r="B2123" s="8" t="s">
        <v>122</v>
      </c>
      <c r="C2123" s="8">
        <v>111317</v>
      </c>
      <c r="D2123" s="8" t="s">
        <v>922</v>
      </c>
      <c r="E2123" s="8" t="s">
        <v>47</v>
      </c>
      <c r="F2123" s="8" t="s">
        <v>36</v>
      </c>
      <c r="G2123" s="12">
        <v>40919.775231481479</v>
      </c>
      <c r="H2123" s="15" t="s">
        <v>7550</v>
      </c>
      <c r="I2123" s="13" t="s">
        <v>37</v>
      </c>
      <c r="J2123" s="11">
        <v>1186.58</v>
      </c>
    </row>
    <row r="2124" spans="2:10" x14ac:dyDescent="0.25">
      <c r="B2124" s="8" t="s">
        <v>122</v>
      </c>
      <c r="C2124" s="8">
        <v>111316</v>
      </c>
      <c r="D2124" s="8" t="s">
        <v>1453</v>
      </c>
      <c r="E2124" s="8" t="s">
        <v>56</v>
      </c>
      <c r="F2124" s="8" t="s">
        <v>36</v>
      </c>
      <c r="G2124" s="12">
        <v>40919.758564814816</v>
      </c>
      <c r="H2124" s="15" t="s">
        <v>7549</v>
      </c>
      <c r="I2124" s="13" t="s">
        <v>37</v>
      </c>
      <c r="J2124" s="11">
        <v>540</v>
      </c>
    </row>
    <row r="2125" spans="2:10" x14ac:dyDescent="0.25">
      <c r="B2125" s="8" t="s">
        <v>103</v>
      </c>
      <c r="C2125" s="8">
        <v>111315</v>
      </c>
      <c r="D2125" s="8" t="s">
        <v>1453</v>
      </c>
      <c r="E2125" s="8" t="s">
        <v>56</v>
      </c>
      <c r="F2125" s="8" t="s">
        <v>36</v>
      </c>
      <c r="G2125" s="12">
        <v>40919.750787037039</v>
      </c>
      <c r="H2125" s="15" t="s">
        <v>7550</v>
      </c>
      <c r="I2125" s="13" t="s">
        <v>37</v>
      </c>
      <c r="J2125" s="11">
        <v>540</v>
      </c>
    </row>
    <row r="2126" spans="2:10" x14ac:dyDescent="0.25">
      <c r="B2126" s="8" t="s">
        <v>103</v>
      </c>
      <c r="C2126" s="8">
        <v>111314</v>
      </c>
      <c r="D2126" s="8" t="s">
        <v>1365</v>
      </c>
      <c r="E2126" s="8" t="s">
        <v>1128</v>
      </c>
      <c r="F2126" s="8" t="s">
        <v>36</v>
      </c>
      <c r="G2126" s="12">
        <v>40919.747534722221</v>
      </c>
      <c r="H2126" s="15" t="s">
        <v>7549</v>
      </c>
      <c r="I2126" s="13" t="s">
        <v>37</v>
      </c>
      <c r="J2126" s="11">
        <v>604.55999999999995</v>
      </c>
    </row>
    <row r="2127" spans="2:10" x14ac:dyDescent="0.25">
      <c r="B2127" s="8" t="s">
        <v>122</v>
      </c>
      <c r="C2127" s="8">
        <v>111313</v>
      </c>
      <c r="D2127" s="8" t="s">
        <v>1454</v>
      </c>
      <c r="E2127" s="8" t="s">
        <v>1455</v>
      </c>
      <c r="F2127" s="8" t="s">
        <v>36</v>
      </c>
      <c r="G2127" s="12">
        <v>40919.741388888891</v>
      </c>
      <c r="H2127" s="15" t="s">
        <v>7550</v>
      </c>
      <c r="I2127" s="13" t="s">
        <v>43</v>
      </c>
      <c r="J2127" s="11">
        <v>540</v>
      </c>
    </row>
    <row r="2128" spans="2:10" x14ac:dyDescent="0.25">
      <c r="B2128" s="8" t="s">
        <v>122</v>
      </c>
      <c r="C2128" s="8">
        <v>111312</v>
      </c>
      <c r="D2128" s="8" t="s">
        <v>1456</v>
      </c>
      <c r="E2128" s="8" t="s">
        <v>173</v>
      </c>
      <c r="F2128" s="8" t="s">
        <v>36</v>
      </c>
      <c r="G2128" s="12">
        <v>40919.727002314816</v>
      </c>
      <c r="H2128" s="15" t="s">
        <v>7550</v>
      </c>
      <c r="I2128" s="13" t="s">
        <v>37</v>
      </c>
      <c r="J2128" s="11">
        <v>210</v>
      </c>
    </row>
    <row r="2129" spans="2:10" x14ac:dyDescent="0.25">
      <c r="B2129" s="8" t="s">
        <v>122</v>
      </c>
      <c r="C2129" s="8">
        <v>111311</v>
      </c>
      <c r="D2129" s="8" t="s">
        <v>1457</v>
      </c>
      <c r="E2129" s="8" t="s">
        <v>1033</v>
      </c>
      <c r="F2129" s="8" t="s">
        <v>59</v>
      </c>
      <c r="G2129" s="12">
        <v>40919.722233796296</v>
      </c>
      <c r="H2129" s="15" t="s">
        <v>7550</v>
      </c>
      <c r="I2129" s="13" t="s">
        <v>37</v>
      </c>
      <c r="J2129" s="11">
        <v>395</v>
      </c>
    </row>
    <row r="2130" spans="2:10" x14ac:dyDescent="0.25">
      <c r="B2130" s="8" t="s">
        <v>122</v>
      </c>
      <c r="C2130" s="8">
        <v>111310</v>
      </c>
      <c r="D2130" s="8" t="s">
        <v>1458</v>
      </c>
      <c r="E2130" s="8" t="s">
        <v>84</v>
      </c>
      <c r="F2130" s="8" t="s">
        <v>85</v>
      </c>
      <c r="G2130" s="12">
        <v>40919.71912037037</v>
      </c>
      <c r="H2130" s="15" t="s">
        <v>7549</v>
      </c>
      <c r="I2130" s="13" t="s">
        <v>37</v>
      </c>
      <c r="J2130" s="11">
        <v>395</v>
      </c>
    </row>
    <row r="2131" spans="2:10" x14ac:dyDescent="0.25">
      <c r="B2131" s="8" t="s">
        <v>103</v>
      </c>
      <c r="C2131" s="8">
        <v>111309</v>
      </c>
      <c r="D2131" s="8" t="s">
        <v>1063</v>
      </c>
      <c r="E2131" s="8" t="s">
        <v>838</v>
      </c>
      <c r="F2131" s="8" t="s">
        <v>36</v>
      </c>
      <c r="G2131" s="12">
        <v>40919.693506944444</v>
      </c>
      <c r="H2131" s="15" t="s">
        <v>7550</v>
      </c>
      <c r="I2131" s="13" t="s">
        <v>37</v>
      </c>
      <c r="J2131" s="11">
        <v>210</v>
      </c>
    </row>
    <row r="2132" spans="2:10" x14ac:dyDescent="0.25">
      <c r="B2132" s="8" t="s">
        <v>122</v>
      </c>
      <c r="C2132" s="8">
        <v>111308</v>
      </c>
      <c r="D2132" s="8" t="s">
        <v>1459</v>
      </c>
      <c r="E2132" s="8" t="s">
        <v>1460</v>
      </c>
      <c r="F2132" s="8" t="s">
        <v>246</v>
      </c>
      <c r="G2132" s="12">
        <v>40919.689710648148</v>
      </c>
      <c r="H2132" s="15" t="s">
        <v>7550</v>
      </c>
      <c r="I2132" s="13" t="s">
        <v>40</v>
      </c>
      <c r="J2132" s="11">
        <v>205.72</v>
      </c>
    </row>
    <row r="2133" spans="2:10" x14ac:dyDescent="0.25">
      <c r="B2133" s="8" t="s">
        <v>122</v>
      </c>
      <c r="C2133" s="8">
        <v>111307</v>
      </c>
      <c r="D2133" s="8" t="s">
        <v>1461</v>
      </c>
      <c r="E2133" s="8" t="s">
        <v>142</v>
      </c>
      <c r="F2133" s="8" t="s">
        <v>59</v>
      </c>
      <c r="G2133" s="12">
        <v>40919.683518518519</v>
      </c>
      <c r="H2133" s="15" t="s">
        <v>7550</v>
      </c>
      <c r="I2133" s="13" t="s">
        <v>37</v>
      </c>
      <c r="J2133" s="11">
        <v>218.06</v>
      </c>
    </row>
    <row r="2134" spans="2:10" x14ac:dyDescent="0.25">
      <c r="B2134" s="8" t="s">
        <v>103</v>
      </c>
      <c r="C2134" s="8">
        <v>111306</v>
      </c>
      <c r="D2134" s="8" t="s">
        <v>1459</v>
      </c>
      <c r="E2134" s="8" t="s">
        <v>1460</v>
      </c>
      <c r="F2134" s="8" t="s">
        <v>246</v>
      </c>
      <c r="G2134" s="12">
        <v>40919.682881944442</v>
      </c>
      <c r="H2134" s="15" t="s">
        <v>7550</v>
      </c>
      <c r="I2134" s="13" t="s">
        <v>64</v>
      </c>
      <c r="J2134" s="11">
        <v>205.72</v>
      </c>
    </row>
    <row r="2135" spans="2:10" x14ac:dyDescent="0.25">
      <c r="B2135" s="8" t="s">
        <v>103</v>
      </c>
      <c r="C2135" s="8">
        <v>111305</v>
      </c>
      <c r="D2135" s="8" t="s">
        <v>1279</v>
      </c>
      <c r="E2135" s="8" t="s">
        <v>35</v>
      </c>
      <c r="F2135" s="8" t="s">
        <v>36</v>
      </c>
      <c r="G2135" s="12">
        <v>40919.679409722223</v>
      </c>
      <c r="H2135" s="15" t="s">
        <v>7549</v>
      </c>
      <c r="I2135" s="13" t="s">
        <v>40</v>
      </c>
      <c r="J2135" s="11">
        <v>205.72</v>
      </c>
    </row>
    <row r="2136" spans="2:10" x14ac:dyDescent="0.25">
      <c r="B2136" s="8" t="s">
        <v>122</v>
      </c>
      <c r="C2136" s="8">
        <v>111304</v>
      </c>
      <c r="D2136" s="8" t="s">
        <v>1462</v>
      </c>
      <c r="E2136" s="8" t="s">
        <v>248</v>
      </c>
      <c r="F2136" s="8" t="s">
        <v>59</v>
      </c>
      <c r="G2136" s="12">
        <v>40919.677094907405</v>
      </c>
      <c r="H2136" s="15" t="s">
        <v>7550</v>
      </c>
      <c r="I2136" s="13" t="s">
        <v>43</v>
      </c>
      <c r="J2136" s="11">
        <v>210</v>
      </c>
    </row>
    <row r="2137" spans="2:10" x14ac:dyDescent="0.25">
      <c r="B2137" s="8" t="s">
        <v>122</v>
      </c>
      <c r="C2137" s="8">
        <v>111303</v>
      </c>
      <c r="D2137" s="8" t="s">
        <v>1463</v>
      </c>
      <c r="E2137" s="8" t="s">
        <v>838</v>
      </c>
      <c r="F2137" s="8" t="s">
        <v>36</v>
      </c>
      <c r="G2137" s="12">
        <v>40919.676886574074</v>
      </c>
      <c r="H2137" s="15" t="s">
        <v>7549</v>
      </c>
      <c r="I2137" s="13" t="s">
        <v>43</v>
      </c>
      <c r="J2137" s="11">
        <v>420</v>
      </c>
    </row>
    <row r="2138" spans="2:10" x14ac:dyDescent="0.25">
      <c r="B2138" s="8" t="s">
        <v>122</v>
      </c>
      <c r="C2138" s="8">
        <v>111302</v>
      </c>
      <c r="D2138" s="8" t="s">
        <v>1464</v>
      </c>
      <c r="E2138" s="8" t="s">
        <v>1465</v>
      </c>
      <c r="F2138" s="8" t="s">
        <v>1466</v>
      </c>
      <c r="G2138" s="12">
        <v>40919.669768518521</v>
      </c>
      <c r="H2138" s="15" t="s">
        <v>7550</v>
      </c>
      <c r="I2138" s="13" t="s">
        <v>37</v>
      </c>
      <c r="J2138" s="11">
        <v>395</v>
      </c>
    </row>
    <row r="2139" spans="2:10" x14ac:dyDescent="0.25">
      <c r="B2139" s="8" t="s">
        <v>122</v>
      </c>
      <c r="C2139" s="8">
        <v>111301</v>
      </c>
      <c r="D2139" s="8" t="s">
        <v>1467</v>
      </c>
      <c r="E2139" s="8" t="s">
        <v>142</v>
      </c>
      <c r="F2139" s="8" t="s">
        <v>59</v>
      </c>
      <c r="G2139" s="12">
        <v>40919.667141203703</v>
      </c>
      <c r="H2139" s="15" t="s">
        <v>7550</v>
      </c>
      <c r="I2139" s="13" t="s">
        <v>37</v>
      </c>
      <c r="J2139" s="11">
        <v>436.11</v>
      </c>
    </row>
    <row r="2140" spans="2:10" x14ac:dyDescent="0.25">
      <c r="B2140" s="8" t="s">
        <v>122</v>
      </c>
      <c r="C2140" s="8">
        <v>111300</v>
      </c>
      <c r="D2140" s="8" t="s">
        <v>1468</v>
      </c>
      <c r="E2140" s="8" t="s">
        <v>47</v>
      </c>
      <c r="F2140" s="8" t="s">
        <v>36</v>
      </c>
      <c r="G2140" s="12">
        <v>40919.661666666667</v>
      </c>
      <c r="H2140" s="15" t="s">
        <v>7549</v>
      </c>
      <c r="I2140" s="13" t="s">
        <v>43</v>
      </c>
      <c r="J2140" s="11">
        <v>210</v>
      </c>
    </row>
    <row r="2141" spans="2:10" x14ac:dyDescent="0.25">
      <c r="B2141" s="8" t="s">
        <v>103</v>
      </c>
      <c r="C2141" s="8">
        <v>111299</v>
      </c>
      <c r="D2141" s="8" t="s">
        <v>1248</v>
      </c>
      <c r="E2141" s="8" t="s">
        <v>180</v>
      </c>
      <c r="F2141" s="8" t="s">
        <v>59</v>
      </c>
      <c r="G2141" s="12">
        <v>40919.654166666667</v>
      </c>
      <c r="H2141" s="15" t="s">
        <v>7549</v>
      </c>
      <c r="I2141" s="13" t="s">
        <v>37</v>
      </c>
      <c r="J2141" s="11">
        <v>210</v>
      </c>
    </row>
    <row r="2142" spans="2:10" x14ac:dyDescent="0.25">
      <c r="B2142" s="8" t="s">
        <v>122</v>
      </c>
      <c r="C2142" s="8">
        <v>111298</v>
      </c>
      <c r="D2142" s="8" t="s">
        <v>1469</v>
      </c>
      <c r="E2142" s="8" t="s">
        <v>180</v>
      </c>
      <c r="F2142" s="8" t="s">
        <v>59</v>
      </c>
      <c r="G2142" s="12">
        <v>40919.64271990741</v>
      </c>
      <c r="H2142" s="15" t="s">
        <v>7549</v>
      </c>
      <c r="I2142" s="13" t="s">
        <v>37</v>
      </c>
      <c r="J2142" s="11">
        <v>210</v>
      </c>
    </row>
    <row r="2143" spans="2:10" x14ac:dyDescent="0.25">
      <c r="B2143" s="8" t="s">
        <v>122</v>
      </c>
      <c r="C2143" s="8">
        <v>111297</v>
      </c>
      <c r="D2143" s="8" t="s">
        <v>1470</v>
      </c>
      <c r="E2143" s="8" t="s">
        <v>1039</v>
      </c>
      <c r="F2143" s="8" t="s">
        <v>59</v>
      </c>
      <c r="G2143" s="12">
        <v>40919.639953703707</v>
      </c>
      <c r="H2143" s="15" t="s">
        <v>7549</v>
      </c>
      <c r="I2143" s="13" t="s">
        <v>43</v>
      </c>
      <c r="J2143" s="11">
        <v>540</v>
      </c>
    </row>
    <row r="2144" spans="2:10" x14ac:dyDescent="0.25">
      <c r="B2144" s="8" t="s">
        <v>122</v>
      </c>
      <c r="C2144" s="8">
        <v>111296</v>
      </c>
      <c r="D2144" s="8" t="s">
        <v>509</v>
      </c>
      <c r="E2144" s="8" t="s">
        <v>510</v>
      </c>
      <c r="F2144" s="8" t="s">
        <v>246</v>
      </c>
      <c r="G2144" s="12">
        <v>40919.611620370371</v>
      </c>
      <c r="H2144" s="15" t="s">
        <v>7550</v>
      </c>
      <c r="I2144" s="13" t="s">
        <v>43</v>
      </c>
      <c r="J2144" s="11">
        <v>239.57</v>
      </c>
    </row>
    <row r="2145" spans="2:10" x14ac:dyDescent="0.25">
      <c r="B2145" s="8" t="s">
        <v>122</v>
      </c>
      <c r="C2145" s="8">
        <v>111295</v>
      </c>
      <c r="D2145" s="8" t="s">
        <v>1471</v>
      </c>
      <c r="E2145" s="8" t="s">
        <v>543</v>
      </c>
      <c r="F2145" s="8" t="s">
        <v>36</v>
      </c>
      <c r="G2145" s="12">
        <v>40919.611087962963</v>
      </c>
      <c r="H2145" s="15" t="s">
        <v>7549</v>
      </c>
      <c r="I2145" s="13" t="s">
        <v>40</v>
      </c>
      <c r="J2145" s="11">
        <v>617.15</v>
      </c>
    </row>
    <row r="2146" spans="2:10" x14ac:dyDescent="0.25">
      <c r="B2146" s="8" t="s">
        <v>122</v>
      </c>
      <c r="C2146" s="8">
        <v>111294</v>
      </c>
      <c r="D2146" s="8" t="s">
        <v>1472</v>
      </c>
      <c r="E2146" s="8" t="s">
        <v>744</v>
      </c>
      <c r="F2146" s="8" t="s">
        <v>59</v>
      </c>
      <c r="G2146" s="12">
        <v>40919.606956018521</v>
      </c>
      <c r="H2146" s="15" t="s">
        <v>7549</v>
      </c>
      <c r="I2146" s="13" t="s">
        <v>40</v>
      </c>
      <c r="J2146" s="11">
        <v>205.72</v>
      </c>
    </row>
    <row r="2147" spans="2:10" x14ac:dyDescent="0.25">
      <c r="B2147" s="8" t="s">
        <v>103</v>
      </c>
      <c r="C2147" s="8">
        <v>111293</v>
      </c>
      <c r="D2147" s="8" t="s">
        <v>1471</v>
      </c>
      <c r="E2147" s="8" t="s">
        <v>543</v>
      </c>
      <c r="F2147" s="8" t="s">
        <v>36</v>
      </c>
      <c r="G2147" s="12">
        <v>40919.604988425926</v>
      </c>
      <c r="H2147" s="15" t="s">
        <v>7549</v>
      </c>
      <c r="I2147" s="13" t="s">
        <v>64</v>
      </c>
      <c r="J2147" s="11">
        <v>617.15</v>
      </c>
    </row>
    <row r="2148" spans="2:10" x14ac:dyDescent="0.25">
      <c r="B2148" s="8" t="s">
        <v>122</v>
      </c>
      <c r="C2148" s="8">
        <v>111292</v>
      </c>
      <c r="D2148" s="8" t="s">
        <v>1473</v>
      </c>
      <c r="E2148" s="8" t="s">
        <v>394</v>
      </c>
      <c r="F2148" s="8" t="s">
        <v>36</v>
      </c>
      <c r="G2148" s="12">
        <v>40919.592615740738</v>
      </c>
      <c r="H2148" s="15" t="s">
        <v>7549</v>
      </c>
      <c r="I2148" s="13" t="s">
        <v>37</v>
      </c>
      <c r="J2148" s="11">
        <v>213.99</v>
      </c>
    </row>
    <row r="2149" spans="2:10" x14ac:dyDescent="0.25">
      <c r="B2149" s="8" t="s">
        <v>122</v>
      </c>
      <c r="C2149" s="8">
        <v>111291</v>
      </c>
      <c r="D2149" s="8" t="s">
        <v>1474</v>
      </c>
      <c r="E2149" s="8" t="s">
        <v>35</v>
      </c>
      <c r="F2149" s="8" t="s">
        <v>36</v>
      </c>
      <c r="G2149" s="12">
        <v>40919.59233796296</v>
      </c>
      <c r="H2149" s="15" t="s">
        <v>7549</v>
      </c>
      <c r="I2149" s="13" t="s">
        <v>37</v>
      </c>
      <c r="J2149" s="11">
        <v>210</v>
      </c>
    </row>
    <row r="2150" spans="2:10" x14ac:dyDescent="0.25">
      <c r="B2150" s="8" t="s">
        <v>122</v>
      </c>
      <c r="C2150" s="8">
        <v>111290</v>
      </c>
      <c r="D2150" s="8" t="s">
        <v>1475</v>
      </c>
      <c r="E2150" s="8" t="s">
        <v>84</v>
      </c>
      <c r="F2150" s="8" t="s">
        <v>85</v>
      </c>
      <c r="G2150" s="12">
        <v>40919.589409722219</v>
      </c>
      <c r="H2150" s="15" t="s">
        <v>7549</v>
      </c>
      <c r="I2150" s="13" t="s">
        <v>43</v>
      </c>
      <c r="J2150" s="11">
        <v>540</v>
      </c>
    </row>
    <row r="2151" spans="2:10" x14ac:dyDescent="0.25">
      <c r="B2151" s="8" t="s">
        <v>103</v>
      </c>
      <c r="C2151" s="8">
        <v>111289</v>
      </c>
      <c r="D2151" s="8" t="s">
        <v>1365</v>
      </c>
      <c r="E2151" s="8" t="s">
        <v>1128</v>
      </c>
      <c r="F2151" s="8" t="s">
        <v>36</v>
      </c>
      <c r="G2151" s="12">
        <v>40919.586655092593</v>
      </c>
      <c r="H2151" s="15" t="s">
        <v>7550</v>
      </c>
      <c r="I2151" s="13" t="s">
        <v>43</v>
      </c>
      <c r="J2151" s="11">
        <v>616.04999999999995</v>
      </c>
    </row>
    <row r="2152" spans="2:10" x14ac:dyDescent="0.25">
      <c r="B2152" s="8" t="s">
        <v>122</v>
      </c>
      <c r="C2152" s="8">
        <v>111288</v>
      </c>
      <c r="D2152" s="8" t="s">
        <v>1476</v>
      </c>
      <c r="E2152" s="8" t="s">
        <v>648</v>
      </c>
      <c r="F2152" s="8" t="s">
        <v>36</v>
      </c>
      <c r="G2152" s="12">
        <v>40919.582442129627</v>
      </c>
      <c r="H2152" s="15" t="s">
        <v>7549</v>
      </c>
      <c r="I2152" s="13" t="s">
        <v>40</v>
      </c>
      <c r="J2152" s="11">
        <v>205.72</v>
      </c>
    </row>
    <row r="2153" spans="2:10" x14ac:dyDescent="0.25">
      <c r="B2153" s="8" t="s">
        <v>103</v>
      </c>
      <c r="C2153" s="8">
        <v>111287</v>
      </c>
      <c r="D2153" s="8" t="s">
        <v>1477</v>
      </c>
      <c r="E2153" s="8" t="s">
        <v>475</v>
      </c>
      <c r="F2153" s="8" t="s">
        <v>36</v>
      </c>
      <c r="G2153" s="12">
        <v>40919.581608796296</v>
      </c>
      <c r="H2153" s="15" t="s">
        <v>7549</v>
      </c>
      <c r="I2153" s="13" t="s">
        <v>40</v>
      </c>
      <c r="J2153" s="11">
        <v>205.72</v>
      </c>
    </row>
    <row r="2154" spans="2:10" x14ac:dyDescent="0.25">
      <c r="B2154" s="8" t="s">
        <v>122</v>
      </c>
      <c r="C2154" s="8">
        <v>111286</v>
      </c>
      <c r="D2154" s="8" t="s">
        <v>1478</v>
      </c>
      <c r="E2154" s="8" t="s">
        <v>885</v>
      </c>
      <c r="F2154" s="8" t="s">
        <v>246</v>
      </c>
      <c r="G2154" s="12">
        <v>40919.581608796296</v>
      </c>
      <c r="H2154" s="15" t="s">
        <v>7549</v>
      </c>
      <c r="I2154" s="13" t="s">
        <v>40</v>
      </c>
      <c r="J2154" s="11">
        <v>205.72</v>
      </c>
    </row>
    <row r="2155" spans="2:10" x14ac:dyDescent="0.25">
      <c r="B2155" s="8" t="s">
        <v>103</v>
      </c>
      <c r="C2155" s="8">
        <v>111285</v>
      </c>
      <c r="D2155" s="8" t="s">
        <v>166</v>
      </c>
      <c r="E2155" s="8" t="s">
        <v>167</v>
      </c>
      <c r="F2155" s="8" t="s">
        <v>59</v>
      </c>
      <c r="G2155" s="12">
        <v>40919.57644675926</v>
      </c>
      <c r="H2155" s="15" t="s">
        <v>7550</v>
      </c>
      <c r="I2155" s="13" t="s">
        <v>37</v>
      </c>
      <c r="J2155" s="11">
        <v>402.5</v>
      </c>
    </row>
    <row r="2156" spans="2:10" x14ac:dyDescent="0.25">
      <c r="B2156" s="8" t="s">
        <v>103</v>
      </c>
      <c r="C2156" s="8">
        <v>111284</v>
      </c>
      <c r="D2156" s="8" t="s">
        <v>1478</v>
      </c>
      <c r="E2156" s="8" t="s">
        <v>885</v>
      </c>
      <c r="F2156" s="8" t="s">
        <v>246</v>
      </c>
      <c r="G2156" s="12">
        <v>40919.57603009259</v>
      </c>
      <c r="H2156" s="15" t="s">
        <v>7550</v>
      </c>
      <c r="I2156" s="13" t="s">
        <v>40</v>
      </c>
      <c r="J2156" s="11">
        <v>205.72</v>
      </c>
    </row>
    <row r="2157" spans="2:10" x14ac:dyDescent="0.25">
      <c r="B2157" s="8" t="s">
        <v>103</v>
      </c>
      <c r="C2157" s="8">
        <v>111283</v>
      </c>
      <c r="D2157" s="8" t="s">
        <v>1420</v>
      </c>
      <c r="E2157" s="8" t="s">
        <v>84</v>
      </c>
      <c r="F2157" s="8" t="s">
        <v>85</v>
      </c>
      <c r="G2157" s="12">
        <v>40919.574895833335</v>
      </c>
      <c r="H2157" s="15" t="s">
        <v>7550</v>
      </c>
      <c r="I2157" s="13" t="s">
        <v>43</v>
      </c>
      <c r="J2157" s="11">
        <v>1080</v>
      </c>
    </row>
    <row r="2158" spans="2:10" x14ac:dyDescent="0.25">
      <c r="B2158" s="8" t="s">
        <v>122</v>
      </c>
      <c r="C2158" s="8">
        <v>111282</v>
      </c>
      <c r="D2158" s="8" t="s">
        <v>1479</v>
      </c>
      <c r="E2158" s="8" t="s">
        <v>1480</v>
      </c>
      <c r="F2158" s="8" t="s">
        <v>36</v>
      </c>
      <c r="G2158" s="12">
        <v>40919.574444444443</v>
      </c>
      <c r="H2158" s="15" t="s">
        <v>7549</v>
      </c>
      <c r="I2158" s="13" t="s">
        <v>43</v>
      </c>
      <c r="J2158" s="11">
        <v>222.2</v>
      </c>
    </row>
    <row r="2159" spans="2:10" x14ac:dyDescent="0.25">
      <c r="B2159" s="8" t="s">
        <v>103</v>
      </c>
      <c r="C2159" s="8">
        <v>111281</v>
      </c>
      <c r="D2159" s="8" t="s">
        <v>166</v>
      </c>
      <c r="E2159" s="8" t="s">
        <v>167</v>
      </c>
      <c r="F2159" s="8" t="s">
        <v>59</v>
      </c>
      <c r="G2159" s="12">
        <v>40919.572106481479</v>
      </c>
      <c r="H2159" s="15" t="s">
        <v>7550</v>
      </c>
      <c r="I2159" s="13" t="s">
        <v>43</v>
      </c>
      <c r="J2159" s="11">
        <v>402.5</v>
      </c>
    </row>
    <row r="2160" spans="2:10" x14ac:dyDescent="0.25">
      <c r="B2160" s="8" t="s">
        <v>122</v>
      </c>
      <c r="C2160" s="8">
        <v>111280</v>
      </c>
      <c r="D2160" s="8" t="s">
        <v>1481</v>
      </c>
      <c r="E2160" s="8" t="s">
        <v>414</v>
      </c>
      <c r="F2160" s="8" t="s">
        <v>36</v>
      </c>
      <c r="G2160" s="12">
        <v>40919.572094907409</v>
      </c>
      <c r="H2160" s="15" t="s">
        <v>7549</v>
      </c>
      <c r="I2160" s="13" t="s">
        <v>43</v>
      </c>
      <c r="J2160" s="11">
        <v>540</v>
      </c>
    </row>
    <row r="2161" spans="2:10" x14ac:dyDescent="0.25">
      <c r="B2161" s="8" t="s">
        <v>122</v>
      </c>
      <c r="C2161" s="8">
        <v>111279</v>
      </c>
      <c r="D2161" s="8" t="s">
        <v>1482</v>
      </c>
      <c r="E2161" s="8" t="s">
        <v>838</v>
      </c>
      <c r="F2161" s="8" t="s">
        <v>36</v>
      </c>
      <c r="G2161" s="12">
        <v>40919.570567129631</v>
      </c>
      <c r="H2161" s="15" t="s">
        <v>7549</v>
      </c>
      <c r="I2161" s="13" t="s">
        <v>43</v>
      </c>
      <c r="J2161" s="11">
        <v>210</v>
      </c>
    </row>
    <row r="2162" spans="2:10" x14ac:dyDescent="0.25">
      <c r="B2162" s="8" t="s">
        <v>122</v>
      </c>
      <c r="C2162" s="8">
        <v>111278</v>
      </c>
      <c r="D2162" s="8" t="s">
        <v>1483</v>
      </c>
      <c r="E2162" s="8" t="s">
        <v>35</v>
      </c>
      <c r="F2162" s="8" t="s">
        <v>36</v>
      </c>
      <c r="G2162" s="12">
        <v>40919.570509259262</v>
      </c>
      <c r="H2162" s="15" t="s">
        <v>7550</v>
      </c>
      <c r="I2162" s="13" t="s">
        <v>40</v>
      </c>
      <c r="J2162" s="11">
        <v>205.72</v>
      </c>
    </row>
    <row r="2163" spans="2:10" x14ac:dyDescent="0.25">
      <c r="B2163" s="8" t="s">
        <v>122</v>
      </c>
      <c r="C2163" s="8">
        <v>111277</v>
      </c>
      <c r="D2163" s="8" t="s">
        <v>1484</v>
      </c>
      <c r="E2163" s="8" t="s">
        <v>1485</v>
      </c>
      <c r="F2163" s="8" t="s">
        <v>36</v>
      </c>
      <c r="G2163" s="12">
        <v>40919.56832175926</v>
      </c>
      <c r="H2163" s="15" t="s">
        <v>7549</v>
      </c>
      <c r="I2163" s="13" t="s">
        <v>37</v>
      </c>
      <c r="J2163" s="11">
        <v>210</v>
      </c>
    </row>
    <row r="2164" spans="2:10" x14ac:dyDescent="0.25">
      <c r="B2164" s="8" t="s">
        <v>103</v>
      </c>
      <c r="C2164" s="8">
        <v>111276</v>
      </c>
      <c r="D2164" s="8" t="s">
        <v>1273</v>
      </c>
      <c r="E2164" s="8" t="s">
        <v>73</v>
      </c>
      <c r="F2164" s="8" t="s">
        <v>36</v>
      </c>
      <c r="G2164" s="12">
        <v>40919.554699074077</v>
      </c>
      <c r="H2164" s="15" t="s">
        <v>7550</v>
      </c>
      <c r="I2164" s="13" t="s">
        <v>64</v>
      </c>
      <c r="J2164" s="11">
        <v>386.94</v>
      </c>
    </row>
    <row r="2165" spans="2:10" x14ac:dyDescent="0.25">
      <c r="B2165" s="8" t="s">
        <v>103</v>
      </c>
      <c r="C2165" s="8">
        <v>111275</v>
      </c>
      <c r="D2165" s="8" t="s">
        <v>1422</v>
      </c>
      <c r="E2165" s="8" t="s">
        <v>92</v>
      </c>
      <c r="F2165" s="8" t="s">
        <v>36</v>
      </c>
      <c r="G2165" s="12">
        <v>40919.527546296296</v>
      </c>
      <c r="H2165" s="15" t="s">
        <v>7549</v>
      </c>
      <c r="I2165" s="13" t="s">
        <v>37</v>
      </c>
      <c r="J2165" s="11">
        <v>395</v>
      </c>
    </row>
    <row r="2166" spans="2:10" x14ac:dyDescent="0.25">
      <c r="B2166" s="8" t="s">
        <v>122</v>
      </c>
      <c r="C2166" s="8">
        <v>111274</v>
      </c>
      <c r="D2166" s="8" t="s">
        <v>1486</v>
      </c>
      <c r="E2166" s="8" t="s">
        <v>838</v>
      </c>
      <c r="F2166" s="8" t="s">
        <v>36</v>
      </c>
      <c r="G2166" s="12">
        <v>40919.505497685182</v>
      </c>
      <c r="H2166" s="15" t="s">
        <v>7549</v>
      </c>
      <c r="I2166" s="13" t="s">
        <v>43</v>
      </c>
      <c r="J2166" s="11">
        <v>239.57</v>
      </c>
    </row>
    <row r="2167" spans="2:10" x14ac:dyDescent="0.25">
      <c r="B2167" s="8" t="s">
        <v>122</v>
      </c>
      <c r="C2167" s="8">
        <v>111273</v>
      </c>
      <c r="D2167" s="8" t="s">
        <v>1487</v>
      </c>
      <c r="E2167" s="8" t="s">
        <v>543</v>
      </c>
      <c r="F2167" s="8" t="s">
        <v>36</v>
      </c>
      <c r="G2167" s="12">
        <v>40919.486863425926</v>
      </c>
      <c r="H2167" s="15" t="s">
        <v>7550</v>
      </c>
      <c r="I2167" s="13" t="s">
        <v>40</v>
      </c>
      <c r="J2167" s="11">
        <v>411.43</v>
      </c>
    </row>
    <row r="2168" spans="2:10" x14ac:dyDescent="0.25">
      <c r="B2168" s="8" t="s">
        <v>103</v>
      </c>
      <c r="C2168" s="8">
        <v>111272</v>
      </c>
      <c r="D2168" s="8" t="s">
        <v>1487</v>
      </c>
      <c r="E2168" s="8" t="s">
        <v>543</v>
      </c>
      <c r="F2168" s="8" t="s">
        <v>36</v>
      </c>
      <c r="G2168" s="12">
        <v>40919.485208333332</v>
      </c>
      <c r="H2168" s="15" t="s">
        <v>7550</v>
      </c>
      <c r="I2168" s="13" t="s">
        <v>64</v>
      </c>
      <c r="J2168" s="11">
        <v>411.43</v>
      </c>
    </row>
    <row r="2169" spans="2:10" x14ac:dyDescent="0.25">
      <c r="B2169" s="8" t="s">
        <v>122</v>
      </c>
      <c r="C2169" s="8">
        <v>111271</v>
      </c>
      <c r="D2169" s="8" t="s">
        <v>1488</v>
      </c>
      <c r="E2169" s="8" t="s">
        <v>162</v>
      </c>
      <c r="F2169" s="8" t="s">
        <v>36</v>
      </c>
      <c r="G2169" s="12">
        <v>40919.480069444442</v>
      </c>
      <c r="H2169" s="15" t="s">
        <v>7549</v>
      </c>
      <c r="I2169" s="13" t="s">
        <v>43</v>
      </c>
      <c r="J2169" s="11">
        <v>210</v>
      </c>
    </row>
    <row r="2170" spans="2:10" x14ac:dyDescent="0.25">
      <c r="B2170" s="8" t="s">
        <v>103</v>
      </c>
      <c r="C2170" s="8">
        <v>111270</v>
      </c>
      <c r="D2170" s="8" t="s">
        <v>1489</v>
      </c>
      <c r="E2170" s="8" t="s">
        <v>35</v>
      </c>
      <c r="F2170" s="8" t="s">
        <v>36</v>
      </c>
      <c r="G2170" s="12">
        <v>40919.456805555557</v>
      </c>
      <c r="H2170" s="15" t="s">
        <v>7550</v>
      </c>
      <c r="I2170" s="13" t="s">
        <v>37</v>
      </c>
      <c r="J2170" s="11">
        <v>210</v>
      </c>
    </row>
    <row r="2171" spans="2:10" x14ac:dyDescent="0.25">
      <c r="B2171" s="8" t="s">
        <v>122</v>
      </c>
      <c r="C2171" s="8">
        <v>111269</v>
      </c>
      <c r="D2171" s="8" t="s">
        <v>1490</v>
      </c>
      <c r="E2171" s="8" t="s">
        <v>838</v>
      </c>
      <c r="F2171" s="8" t="s">
        <v>36</v>
      </c>
      <c r="G2171" s="12">
        <v>40919.444432870368</v>
      </c>
      <c r="H2171" s="15" t="s">
        <v>7550</v>
      </c>
      <c r="I2171" s="13" t="s">
        <v>40</v>
      </c>
      <c r="J2171" s="11">
        <v>205.72</v>
      </c>
    </row>
    <row r="2172" spans="2:10" x14ac:dyDescent="0.25">
      <c r="B2172" s="8" t="s">
        <v>122</v>
      </c>
      <c r="C2172" s="8">
        <v>111268</v>
      </c>
      <c r="D2172" s="8" t="s">
        <v>1491</v>
      </c>
      <c r="E2172" s="8" t="s">
        <v>63</v>
      </c>
      <c r="F2172" s="8" t="s">
        <v>36</v>
      </c>
      <c r="G2172" s="12">
        <v>40919.438888888886</v>
      </c>
      <c r="H2172" s="15" t="s">
        <v>7550</v>
      </c>
      <c r="I2172" s="13" t="s">
        <v>40</v>
      </c>
      <c r="J2172" s="11">
        <v>528.98</v>
      </c>
    </row>
    <row r="2173" spans="2:10" x14ac:dyDescent="0.25">
      <c r="B2173" s="8" t="s">
        <v>122</v>
      </c>
      <c r="C2173" s="8">
        <v>111267</v>
      </c>
      <c r="D2173" s="8" t="s">
        <v>1492</v>
      </c>
      <c r="E2173" s="8" t="s">
        <v>1493</v>
      </c>
      <c r="F2173" s="8" t="s">
        <v>85</v>
      </c>
      <c r="G2173" s="12">
        <v>40919.432013888887</v>
      </c>
      <c r="H2173" s="15" t="s">
        <v>7549</v>
      </c>
      <c r="I2173" s="13" t="s">
        <v>43</v>
      </c>
      <c r="J2173" s="11">
        <v>395</v>
      </c>
    </row>
    <row r="2174" spans="2:10" x14ac:dyDescent="0.25">
      <c r="B2174" s="8" t="s">
        <v>122</v>
      </c>
      <c r="C2174" s="8">
        <v>111266</v>
      </c>
      <c r="D2174" s="8" t="s">
        <v>1494</v>
      </c>
      <c r="E2174" s="8" t="s">
        <v>432</v>
      </c>
      <c r="F2174" s="8" t="s">
        <v>36</v>
      </c>
      <c r="G2174" s="12">
        <v>40919.428402777776</v>
      </c>
      <c r="H2174" s="15" t="s">
        <v>7550</v>
      </c>
      <c r="I2174" s="13" t="s">
        <v>40</v>
      </c>
      <c r="J2174" s="11">
        <v>205.72</v>
      </c>
    </row>
    <row r="2175" spans="2:10" x14ac:dyDescent="0.25">
      <c r="B2175" s="8" t="s">
        <v>122</v>
      </c>
      <c r="C2175" s="8">
        <v>111265</v>
      </c>
      <c r="D2175" s="8" t="s">
        <v>1495</v>
      </c>
      <c r="E2175" s="8" t="s">
        <v>71</v>
      </c>
      <c r="F2175" s="8" t="s">
        <v>36</v>
      </c>
      <c r="G2175" s="12">
        <v>40919.414733796293</v>
      </c>
      <c r="H2175" s="15" t="s">
        <v>7549</v>
      </c>
      <c r="I2175" s="13" t="s">
        <v>40</v>
      </c>
      <c r="J2175" s="11">
        <v>773.88</v>
      </c>
    </row>
    <row r="2176" spans="2:10" x14ac:dyDescent="0.25">
      <c r="B2176" s="8" t="s">
        <v>122</v>
      </c>
      <c r="C2176" s="8">
        <v>111264</v>
      </c>
      <c r="D2176" s="8" t="s">
        <v>1496</v>
      </c>
      <c r="E2176" s="8" t="s">
        <v>35</v>
      </c>
      <c r="F2176" s="8" t="s">
        <v>36</v>
      </c>
      <c r="G2176" s="12">
        <v>40919.410300925927</v>
      </c>
      <c r="H2176" s="15" t="s">
        <v>7550</v>
      </c>
      <c r="I2176" s="13" t="s">
        <v>40</v>
      </c>
      <c r="J2176" s="11">
        <v>205.72</v>
      </c>
    </row>
    <row r="2177" spans="2:10" x14ac:dyDescent="0.25">
      <c r="B2177" s="8" t="s">
        <v>103</v>
      </c>
      <c r="C2177" s="8">
        <v>111263</v>
      </c>
      <c r="D2177" s="8" t="s">
        <v>1369</v>
      </c>
      <c r="E2177" s="8" t="s">
        <v>96</v>
      </c>
      <c r="F2177" s="8" t="s">
        <v>59</v>
      </c>
      <c r="G2177" s="12">
        <v>40919.395775462966</v>
      </c>
      <c r="H2177" s="15" t="s">
        <v>7549</v>
      </c>
      <c r="I2177" s="13" t="s">
        <v>43</v>
      </c>
      <c r="J2177" s="11">
        <v>540</v>
      </c>
    </row>
    <row r="2178" spans="2:10" x14ac:dyDescent="0.25">
      <c r="B2178" s="8" t="s">
        <v>122</v>
      </c>
      <c r="C2178" s="8">
        <v>111262</v>
      </c>
      <c r="D2178" s="8" t="s">
        <v>1497</v>
      </c>
      <c r="E2178" s="8" t="s">
        <v>35</v>
      </c>
      <c r="F2178" s="8" t="s">
        <v>36</v>
      </c>
      <c r="G2178" s="12">
        <v>40919.367928240739</v>
      </c>
      <c r="H2178" s="15" t="s">
        <v>7549</v>
      </c>
      <c r="I2178" s="13" t="s">
        <v>43</v>
      </c>
      <c r="J2178" s="11">
        <v>210</v>
      </c>
    </row>
    <row r="2179" spans="2:10" x14ac:dyDescent="0.25">
      <c r="B2179" s="8" t="s">
        <v>103</v>
      </c>
      <c r="C2179" s="8">
        <v>111261</v>
      </c>
      <c r="D2179" s="8" t="s">
        <v>1497</v>
      </c>
      <c r="E2179" s="8" t="s">
        <v>35</v>
      </c>
      <c r="F2179" s="8" t="s">
        <v>36</v>
      </c>
      <c r="G2179" s="12">
        <v>40919.365960648145</v>
      </c>
      <c r="H2179" s="15" t="s">
        <v>7550</v>
      </c>
      <c r="I2179" s="13" t="s">
        <v>37</v>
      </c>
      <c r="J2179" s="11">
        <v>210</v>
      </c>
    </row>
    <row r="2180" spans="2:10" x14ac:dyDescent="0.25">
      <c r="B2180" s="8" t="s">
        <v>103</v>
      </c>
      <c r="C2180" s="8">
        <v>111260</v>
      </c>
      <c r="D2180" s="8" t="s">
        <v>1423</v>
      </c>
      <c r="E2180" s="8" t="s">
        <v>838</v>
      </c>
      <c r="F2180" s="8" t="s">
        <v>36</v>
      </c>
      <c r="G2180" s="12">
        <v>40919.363645833335</v>
      </c>
      <c r="H2180" s="15" t="s">
        <v>7550</v>
      </c>
      <c r="I2180" s="13" t="s">
        <v>43</v>
      </c>
      <c r="J2180" s="11">
        <v>210</v>
      </c>
    </row>
    <row r="2181" spans="2:10" x14ac:dyDescent="0.25">
      <c r="B2181" s="8" t="s">
        <v>122</v>
      </c>
      <c r="C2181" s="8">
        <v>111259</v>
      </c>
      <c r="D2181" s="8" t="s">
        <v>1320</v>
      </c>
      <c r="E2181" s="8" t="s">
        <v>35</v>
      </c>
      <c r="F2181" s="8" t="s">
        <v>36</v>
      </c>
      <c r="G2181" s="12">
        <v>40919.353541666664</v>
      </c>
      <c r="H2181" s="15" t="s">
        <v>7549</v>
      </c>
      <c r="I2181" s="13" t="s">
        <v>37</v>
      </c>
      <c r="J2181" s="11">
        <v>239.57</v>
      </c>
    </row>
    <row r="2182" spans="2:10" x14ac:dyDescent="0.25">
      <c r="B2182" s="8" t="s">
        <v>122</v>
      </c>
      <c r="C2182" s="8">
        <v>111258</v>
      </c>
      <c r="D2182" s="8" t="s">
        <v>1498</v>
      </c>
      <c r="E2182" s="8" t="s">
        <v>71</v>
      </c>
      <c r="F2182" s="8" t="s">
        <v>36</v>
      </c>
      <c r="G2182" s="12">
        <v>40919.299097222225</v>
      </c>
      <c r="H2182" s="15" t="s">
        <v>7549</v>
      </c>
      <c r="I2182" s="13" t="s">
        <v>43</v>
      </c>
      <c r="J2182" s="11">
        <v>540</v>
      </c>
    </row>
    <row r="2183" spans="2:10" x14ac:dyDescent="0.25">
      <c r="B2183" s="8" t="s">
        <v>122</v>
      </c>
      <c r="C2183" s="8">
        <v>111257</v>
      </c>
      <c r="D2183" s="8" t="s">
        <v>1499</v>
      </c>
      <c r="E2183" s="8" t="s">
        <v>35</v>
      </c>
      <c r="F2183" s="8" t="s">
        <v>36</v>
      </c>
      <c r="G2183" s="12">
        <v>40919.084490740737</v>
      </c>
      <c r="H2183" s="15" t="s">
        <v>7550</v>
      </c>
      <c r="I2183" s="13" t="s">
        <v>37</v>
      </c>
      <c r="J2183" s="11">
        <v>571.37</v>
      </c>
    </row>
    <row r="2184" spans="2:10" x14ac:dyDescent="0.25">
      <c r="B2184" s="8" t="s">
        <v>103</v>
      </c>
      <c r="C2184" s="8">
        <v>111256</v>
      </c>
      <c r="D2184" s="8" t="s">
        <v>1440</v>
      </c>
      <c r="E2184" s="8" t="s">
        <v>1441</v>
      </c>
      <c r="F2184" s="8" t="s">
        <v>1442</v>
      </c>
      <c r="G2184" s="12">
        <v>40919.030231481483</v>
      </c>
      <c r="H2184" s="15" t="s">
        <v>7549</v>
      </c>
      <c r="I2184" s="13" t="s">
        <v>37</v>
      </c>
      <c r="J2184" s="11">
        <v>540</v>
      </c>
    </row>
    <row r="2185" spans="2:10" x14ac:dyDescent="0.25">
      <c r="B2185" s="8" t="s">
        <v>122</v>
      </c>
      <c r="C2185" s="8">
        <v>111255</v>
      </c>
      <c r="D2185" s="8" t="s">
        <v>1500</v>
      </c>
      <c r="E2185" s="8" t="s">
        <v>35</v>
      </c>
      <c r="F2185" s="8" t="s">
        <v>36</v>
      </c>
      <c r="G2185" s="12">
        <v>40918.994143518517</v>
      </c>
      <c r="H2185" s="15" t="s">
        <v>7550</v>
      </c>
      <c r="I2185" s="13" t="s">
        <v>40</v>
      </c>
      <c r="J2185" s="11">
        <v>528.98</v>
      </c>
    </row>
    <row r="2186" spans="2:10" x14ac:dyDescent="0.25">
      <c r="B2186" s="8" t="s">
        <v>103</v>
      </c>
      <c r="C2186" s="8">
        <v>111254</v>
      </c>
      <c r="D2186" s="8" t="s">
        <v>1487</v>
      </c>
      <c r="E2186" s="8" t="s">
        <v>543</v>
      </c>
      <c r="F2186" s="8" t="s">
        <v>36</v>
      </c>
      <c r="G2186" s="12">
        <v>40918.989687499998</v>
      </c>
      <c r="H2186" s="15" t="s">
        <v>7550</v>
      </c>
      <c r="I2186" s="13" t="s">
        <v>40</v>
      </c>
      <c r="J2186" s="11">
        <v>411.43</v>
      </c>
    </row>
    <row r="2187" spans="2:10" x14ac:dyDescent="0.25">
      <c r="B2187" s="8" t="s">
        <v>103</v>
      </c>
      <c r="C2187" s="8">
        <v>111253</v>
      </c>
      <c r="D2187" s="8" t="s">
        <v>1487</v>
      </c>
      <c r="E2187" s="8" t="s">
        <v>543</v>
      </c>
      <c r="F2187" s="8" t="s">
        <v>36</v>
      </c>
      <c r="G2187" s="12">
        <v>40918.981134259258</v>
      </c>
      <c r="H2187" s="15" t="s">
        <v>7549</v>
      </c>
      <c r="I2187" s="13" t="s">
        <v>64</v>
      </c>
      <c r="J2187" s="11">
        <v>411.43</v>
      </c>
    </row>
    <row r="2188" spans="2:10" x14ac:dyDescent="0.25">
      <c r="B2188" s="8" t="s">
        <v>103</v>
      </c>
      <c r="C2188" s="8">
        <v>111252</v>
      </c>
      <c r="D2188" s="8" t="s">
        <v>509</v>
      </c>
      <c r="E2188" s="8" t="s">
        <v>510</v>
      </c>
      <c r="F2188" s="8" t="s">
        <v>246</v>
      </c>
      <c r="G2188" s="12">
        <v>40918.978321759256</v>
      </c>
      <c r="H2188" s="15" t="s">
        <v>7550</v>
      </c>
      <c r="I2188" s="13" t="s">
        <v>43</v>
      </c>
      <c r="J2188" s="11">
        <v>239.57</v>
      </c>
    </row>
    <row r="2189" spans="2:10" x14ac:dyDescent="0.25">
      <c r="B2189" s="8" t="s">
        <v>122</v>
      </c>
      <c r="C2189" s="8">
        <v>111251</v>
      </c>
      <c r="D2189" s="8" t="s">
        <v>1501</v>
      </c>
      <c r="E2189" s="8" t="s">
        <v>61</v>
      </c>
      <c r="F2189" s="8" t="s">
        <v>36</v>
      </c>
      <c r="G2189" s="12">
        <v>40918.974907407406</v>
      </c>
      <c r="H2189" s="15" t="s">
        <v>7549</v>
      </c>
      <c r="I2189" s="13" t="s">
        <v>37</v>
      </c>
      <c r="J2189" s="11">
        <v>420</v>
      </c>
    </row>
    <row r="2190" spans="2:10" x14ac:dyDescent="0.25">
      <c r="B2190" s="8" t="s">
        <v>103</v>
      </c>
      <c r="C2190" s="8">
        <v>111250</v>
      </c>
      <c r="D2190" s="8" t="s">
        <v>1502</v>
      </c>
      <c r="E2190" s="8" t="s">
        <v>1503</v>
      </c>
      <c r="F2190" s="8" t="s">
        <v>59</v>
      </c>
      <c r="G2190" s="12">
        <v>40918.973240740743</v>
      </c>
      <c r="H2190" s="15" t="s">
        <v>7550</v>
      </c>
      <c r="I2190" s="13" t="s">
        <v>40</v>
      </c>
      <c r="J2190" s="11">
        <v>205.72</v>
      </c>
    </row>
    <row r="2191" spans="2:10" x14ac:dyDescent="0.25">
      <c r="B2191" s="8" t="s">
        <v>122</v>
      </c>
      <c r="C2191" s="8">
        <v>111249</v>
      </c>
      <c r="D2191" s="8" t="s">
        <v>1504</v>
      </c>
      <c r="E2191" s="8" t="s">
        <v>35</v>
      </c>
      <c r="F2191" s="8" t="s">
        <v>36</v>
      </c>
      <c r="G2191" s="12">
        <v>40918.961435185185</v>
      </c>
      <c r="H2191" s="15" t="s">
        <v>7549</v>
      </c>
      <c r="I2191" s="13" t="s">
        <v>43</v>
      </c>
      <c r="J2191" s="11">
        <v>540</v>
      </c>
    </row>
    <row r="2192" spans="2:10" x14ac:dyDescent="0.25">
      <c r="B2192" s="8" t="s">
        <v>122</v>
      </c>
      <c r="C2192" s="8">
        <v>111248</v>
      </c>
      <c r="D2192" s="8" t="s">
        <v>1505</v>
      </c>
      <c r="E2192" s="8" t="s">
        <v>35</v>
      </c>
      <c r="F2192" s="8" t="s">
        <v>36</v>
      </c>
      <c r="G2192" s="12">
        <v>40918.953993055555</v>
      </c>
      <c r="H2192" s="15" t="s">
        <v>7549</v>
      </c>
      <c r="I2192" s="13" t="s">
        <v>40</v>
      </c>
      <c r="J2192" s="11">
        <v>1057.97</v>
      </c>
    </row>
    <row r="2193" spans="2:10" x14ac:dyDescent="0.25">
      <c r="B2193" s="8" t="s">
        <v>122</v>
      </c>
      <c r="C2193" s="8">
        <v>111247</v>
      </c>
      <c r="D2193" s="8" t="s">
        <v>1506</v>
      </c>
      <c r="E2193" s="8" t="s">
        <v>35</v>
      </c>
      <c r="F2193" s="8" t="s">
        <v>36</v>
      </c>
      <c r="G2193" s="12">
        <v>40918.94771990741</v>
      </c>
      <c r="H2193" s="15" t="s">
        <v>7550</v>
      </c>
      <c r="I2193" s="13" t="s">
        <v>43</v>
      </c>
      <c r="J2193" s="11">
        <v>210</v>
      </c>
    </row>
    <row r="2194" spans="2:10" x14ac:dyDescent="0.25">
      <c r="B2194" s="8" t="s">
        <v>122</v>
      </c>
      <c r="C2194" s="8">
        <v>111246</v>
      </c>
      <c r="D2194" s="8" t="s">
        <v>1507</v>
      </c>
      <c r="E2194" s="8" t="s">
        <v>578</v>
      </c>
      <c r="F2194" s="8" t="s">
        <v>36</v>
      </c>
      <c r="G2194" s="12">
        <v>40918.942881944444</v>
      </c>
      <c r="H2194" s="15" t="s">
        <v>7549</v>
      </c>
      <c r="I2194" s="13" t="s">
        <v>43</v>
      </c>
      <c r="J2194" s="11">
        <v>395</v>
      </c>
    </row>
    <row r="2195" spans="2:10" x14ac:dyDescent="0.25">
      <c r="B2195" s="8" t="s">
        <v>122</v>
      </c>
      <c r="C2195" s="8">
        <v>111245</v>
      </c>
      <c r="D2195" s="8" t="s">
        <v>1508</v>
      </c>
      <c r="E2195" s="8" t="s">
        <v>35</v>
      </c>
      <c r="F2195" s="8" t="s">
        <v>36</v>
      </c>
      <c r="G2195" s="12">
        <v>40918.932476851849</v>
      </c>
      <c r="H2195" s="15" t="s">
        <v>7549</v>
      </c>
      <c r="I2195" s="13" t="s">
        <v>43</v>
      </c>
      <c r="J2195" s="11">
        <v>210</v>
      </c>
    </row>
    <row r="2196" spans="2:10" x14ac:dyDescent="0.25">
      <c r="B2196" s="8" t="s">
        <v>122</v>
      </c>
      <c r="C2196" s="8">
        <v>111244</v>
      </c>
      <c r="D2196" s="8" t="s">
        <v>1509</v>
      </c>
      <c r="E2196" s="8" t="s">
        <v>587</v>
      </c>
      <c r="F2196" s="8" t="s">
        <v>59</v>
      </c>
      <c r="G2196" s="12">
        <v>40918.928368055553</v>
      </c>
      <c r="H2196" s="15" t="s">
        <v>7549</v>
      </c>
      <c r="I2196" s="13" t="s">
        <v>40</v>
      </c>
      <c r="J2196" s="11">
        <v>205.72</v>
      </c>
    </row>
    <row r="2197" spans="2:10" x14ac:dyDescent="0.25">
      <c r="B2197" s="8" t="s">
        <v>122</v>
      </c>
      <c r="C2197" s="8">
        <v>111243</v>
      </c>
      <c r="D2197" s="8" t="s">
        <v>1510</v>
      </c>
      <c r="E2197" s="8" t="s">
        <v>87</v>
      </c>
      <c r="F2197" s="8" t="s">
        <v>36</v>
      </c>
      <c r="G2197" s="12">
        <v>40918.928263888891</v>
      </c>
      <c r="H2197" s="15" t="s">
        <v>7549</v>
      </c>
      <c r="I2197" s="13" t="s">
        <v>43</v>
      </c>
      <c r="J2197" s="11">
        <v>1100.52</v>
      </c>
    </row>
    <row r="2198" spans="2:10" x14ac:dyDescent="0.25">
      <c r="B2198" s="8" t="s">
        <v>122</v>
      </c>
      <c r="C2198" s="8">
        <v>111242</v>
      </c>
      <c r="D2198" s="8" t="s">
        <v>1511</v>
      </c>
      <c r="E2198" s="8" t="s">
        <v>341</v>
      </c>
      <c r="F2198" s="8" t="s">
        <v>36</v>
      </c>
      <c r="G2198" s="12">
        <v>40918.919583333336</v>
      </c>
      <c r="H2198" s="15" t="s">
        <v>7549</v>
      </c>
      <c r="I2198" s="13" t="s">
        <v>37</v>
      </c>
      <c r="J2198" s="11">
        <v>410.15</v>
      </c>
    </row>
    <row r="2199" spans="2:10" x14ac:dyDescent="0.25">
      <c r="B2199" s="8" t="s">
        <v>103</v>
      </c>
      <c r="C2199" s="8">
        <v>111241</v>
      </c>
      <c r="D2199" s="8" t="s">
        <v>1512</v>
      </c>
      <c r="E2199" s="8" t="s">
        <v>208</v>
      </c>
      <c r="F2199" s="8" t="s">
        <v>36</v>
      </c>
      <c r="G2199" s="12">
        <v>40918.91915509259</v>
      </c>
      <c r="H2199" s="15" t="s">
        <v>7550</v>
      </c>
      <c r="I2199" s="13" t="s">
        <v>40</v>
      </c>
      <c r="J2199" s="11">
        <v>386.94</v>
      </c>
    </row>
    <row r="2200" spans="2:10" x14ac:dyDescent="0.25">
      <c r="B2200" s="8" t="s">
        <v>103</v>
      </c>
      <c r="C2200" s="8">
        <v>111240</v>
      </c>
      <c r="D2200" s="8" t="s">
        <v>1505</v>
      </c>
      <c r="E2200" s="8" t="s">
        <v>35</v>
      </c>
      <c r="F2200" s="8" t="s">
        <v>36</v>
      </c>
      <c r="G2200" s="12">
        <v>40918.904398148145</v>
      </c>
      <c r="H2200" s="15" t="s">
        <v>7550</v>
      </c>
      <c r="I2200" s="13" t="s">
        <v>37</v>
      </c>
      <c r="J2200" s="11">
        <v>1080</v>
      </c>
    </row>
    <row r="2201" spans="2:10" x14ac:dyDescent="0.25">
      <c r="B2201" s="8" t="s">
        <v>122</v>
      </c>
      <c r="C2201" s="8">
        <v>111239</v>
      </c>
      <c r="D2201" s="8" t="s">
        <v>1513</v>
      </c>
      <c r="E2201" s="8" t="s">
        <v>432</v>
      </c>
      <c r="F2201" s="8" t="s">
        <v>36</v>
      </c>
      <c r="G2201" s="12">
        <v>40918.897766203707</v>
      </c>
      <c r="H2201" s="15" t="s">
        <v>7549</v>
      </c>
      <c r="I2201" s="13" t="s">
        <v>43</v>
      </c>
      <c r="J2201" s="11">
        <v>210</v>
      </c>
    </row>
    <row r="2202" spans="2:10" x14ac:dyDescent="0.25">
      <c r="B2202" s="8" t="s">
        <v>122</v>
      </c>
      <c r="C2202" s="8">
        <v>111238</v>
      </c>
      <c r="D2202" s="8" t="s">
        <v>1514</v>
      </c>
      <c r="E2202" s="8" t="s">
        <v>838</v>
      </c>
      <c r="F2202" s="8" t="s">
        <v>36</v>
      </c>
      <c r="G2202" s="12">
        <v>40918.896018518521</v>
      </c>
      <c r="H2202" s="15" t="s">
        <v>7550</v>
      </c>
      <c r="I2202" s="13" t="s">
        <v>37</v>
      </c>
      <c r="J2202" s="11">
        <v>395</v>
      </c>
    </row>
    <row r="2203" spans="2:10" x14ac:dyDescent="0.25">
      <c r="B2203" s="8" t="s">
        <v>103</v>
      </c>
      <c r="C2203" s="8">
        <v>111237</v>
      </c>
      <c r="D2203" s="8" t="s">
        <v>1126</v>
      </c>
      <c r="E2203" s="8" t="s">
        <v>120</v>
      </c>
      <c r="F2203" s="8" t="s">
        <v>59</v>
      </c>
      <c r="G2203" s="12">
        <v>40918.895127314812</v>
      </c>
      <c r="H2203" s="15" t="s">
        <v>7549</v>
      </c>
      <c r="I2203" s="13" t="s">
        <v>43</v>
      </c>
      <c r="J2203" s="11">
        <v>402.5</v>
      </c>
    </row>
    <row r="2204" spans="2:10" x14ac:dyDescent="0.25">
      <c r="B2204" s="8" t="s">
        <v>122</v>
      </c>
      <c r="C2204" s="8">
        <v>111236</v>
      </c>
      <c r="D2204" s="8" t="s">
        <v>1515</v>
      </c>
      <c r="E2204" s="8" t="s">
        <v>35</v>
      </c>
      <c r="F2204" s="8" t="s">
        <v>36</v>
      </c>
      <c r="G2204" s="12">
        <v>40918.893703703703</v>
      </c>
      <c r="H2204" s="15" t="s">
        <v>7550</v>
      </c>
      <c r="I2204" s="13" t="s">
        <v>37</v>
      </c>
      <c r="J2204" s="11">
        <v>210</v>
      </c>
    </row>
    <row r="2205" spans="2:10" x14ac:dyDescent="0.25">
      <c r="B2205" s="8" t="s">
        <v>103</v>
      </c>
      <c r="C2205" s="8">
        <v>111235</v>
      </c>
      <c r="D2205" s="8" t="s">
        <v>1497</v>
      </c>
      <c r="E2205" s="8" t="s">
        <v>35</v>
      </c>
      <c r="F2205" s="8" t="s">
        <v>36</v>
      </c>
      <c r="G2205" s="12">
        <v>40918.892500000002</v>
      </c>
      <c r="H2205" s="15" t="s">
        <v>7550</v>
      </c>
      <c r="I2205" s="13" t="s">
        <v>37</v>
      </c>
      <c r="J2205" s="11">
        <v>210</v>
      </c>
    </row>
    <row r="2206" spans="2:10" x14ac:dyDescent="0.25">
      <c r="B2206" s="8" t="s">
        <v>122</v>
      </c>
      <c r="C2206" s="8">
        <v>111234</v>
      </c>
      <c r="D2206" s="8" t="s">
        <v>1516</v>
      </c>
      <c r="E2206" s="8" t="s">
        <v>177</v>
      </c>
      <c r="F2206" s="8" t="s">
        <v>36</v>
      </c>
      <c r="G2206" s="12">
        <v>40918.887546296297</v>
      </c>
      <c r="H2206" s="15" t="s">
        <v>7550</v>
      </c>
      <c r="I2206" s="13" t="s">
        <v>43</v>
      </c>
      <c r="J2206" s="11">
        <v>540</v>
      </c>
    </row>
    <row r="2207" spans="2:10" x14ac:dyDescent="0.25">
      <c r="B2207" s="8" t="s">
        <v>103</v>
      </c>
      <c r="C2207" s="8">
        <v>111233</v>
      </c>
      <c r="D2207" s="8" t="s">
        <v>1505</v>
      </c>
      <c r="E2207" s="8" t="s">
        <v>35</v>
      </c>
      <c r="F2207" s="8" t="s">
        <v>36</v>
      </c>
      <c r="G2207" s="12">
        <v>40918.887337962966</v>
      </c>
      <c r="H2207" s="15" t="s">
        <v>7550</v>
      </c>
      <c r="I2207" s="13" t="s">
        <v>37</v>
      </c>
      <c r="J2207" s="11">
        <v>540</v>
      </c>
    </row>
    <row r="2208" spans="2:10" x14ac:dyDescent="0.25">
      <c r="B2208" s="8" t="s">
        <v>122</v>
      </c>
      <c r="C2208" s="8">
        <v>111232</v>
      </c>
      <c r="D2208" s="8" t="s">
        <v>1517</v>
      </c>
      <c r="E2208" s="8" t="s">
        <v>258</v>
      </c>
      <c r="F2208" s="8" t="s">
        <v>59</v>
      </c>
      <c r="G2208" s="12">
        <v>40918.884745370371</v>
      </c>
      <c r="H2208" s="15" t="s">
        <v>7550</v>
      </c>
      <c r="I2208" s="13" t="s">
        <v>43</v>
      </c>
      <c r="J2208" s="11">
        <v>1186.58</v>
      </c>
    </row>
    <row r="2209" spans="2:10" x14ac:dyDescent="0.25">
      <c r="B2209" s="8" t="s">
        <v>122</v>
      </c>
      <c r="C2209" s="8">
        <v>111231</v>
      </c>
      <c r="D2209" s="8" t="s">
        <v>1518</v>
      </c>
      <c r="E2209" s="8" t="s">
        <v>432</v>
      </c>
      <c r="F2209" s="8" t="s">
        <v>36</v>
      </c>
      <c r="G2209" s="12">
        <v>40918.8830787037</v>
      </c>
      <c r="H2209" s="15" t="s">
        <v>7549</v>
      </c>
      <c r="I2209" s="13" t="s">
        <v>43</v>
      </c>
      <c r="J2209" s="11">
        <v>210</v>
      </c>
    </row>
    <row r="2210" spans="2:10" x14ac:dyDescent="0.25">
      <c r="B2210" s="8" t="s">
        <v>122</v>
      </c>
      <c r="C2210" s="8">
        <v>111230</v>
      </c>
      <c r="D2210" s="8" t="s">
        <v>1519</v>
      </c>
      <c r="E2210" s="8" t="s">
        <v>35</v>
      </c>
      <c r="F2210" s="8" t="s">
        <v>36</v>
      </c>
      <c r="G2210" s="12">
        <v>40918.870613425926</v>
      </c>
      <c r="H2210" s="15" t="s">
        <v>7549</v>
      </c>
      <c r="I2210" s="13" t="s">
        <v>40</v>
      </c>
      <c r="J2210" s="11">
        <v>205.72</v>
      </c>
    </row>
    <row r="2211" spans="2:10" x14ac:dyDescent="0.25">
      <c r="B2211" s="8" t="s">
        <v>103</v>
      </c>
      <c r="C2211" s="8">
        <v>111229</v>
      </c>
      <c r="D2211" s="8" t="s">
        <v>1512</v>
      </c>
      <c r="E2211" s="8" t="s">
        <v>208</v>
      </c>
      <c r="F2211" s="8" t="s">
        <v>36</v>
      </c>
      <c r="G2211" s="12">
        <v>40918.868773148148</v>
      </c>
      <c r="H2211" s="15" t="s">
        <v>7550</v>
      </c>
      <c r="I2211" s="13" t="s">
        <v>64</v>
      </c>
      <c r="J2211" s="11">
        <v>386.94</v>
      </c>
    </row>
    <row r="2212" spans="2:10" x14ac:dyDescent="0.25">
      <c r="B2212" s="8" t="s">
        <v>103</v>
      </c>
      <c r="C2212" s="8">
        <v>111228</v>
      </c>
      <c r="D2212" s="8" t="s">
        <v>1365</v>
      </c>
      <c r="E2212" s="8" t="s">
        <v>1128</v>
      </c>
      <c r="F2212" s="8" t="s">
        <v>36</v>
      </c>
      <c r="G2212" s="12">
        <v>40918.865486111114</v>
      </c>
      <c r="H2212" s="15" t="s">
        <v>7549</v>
      </c>
      <c r="I2212" s="13" t="s">
        <v>43</v>
      </c>
      <c r="J2212" s="11">
        <v>616.04999999999995</v>
      </c>
    </row>
    <row r="2213" spans="2:10" x14ac:dyDescent="0.25">
      <c r="B2213" s="8" t="s">
        <v>103</v>
      </c>
      <c r="C2213" s="8">
        <v>111227</v>
      </c>
      <c r="D2213" s="8" t="s">
        <v>1520</v>
      </c>
      <c r="E2213" s="8" t="s">
        <v>61</v>
      </c>
      <c r="F2213" s="8" t="s">
        <v>36</v>
      </c>
      <c r="G2213" s="12">
        <v>40918.86178240741</v>
      </c>
      <c r="H2213" s="15" t="s">
        <v>7550</v>
      </c>
      <c r="I2213" s="13" t="s">
        <v>37</v>
      </c>
      <c r="J2213" s="11">
        <v>420</v>
      </c>
    </row>
    <row r="2214" spans="2:10" x14ac:dyDescent="0.25">
      <c r="B2214" s="8" t="s">
        <v>103</v>
      </c>
      <c r="C2214" s="8">
        <v>111226</v>
      </c>
      <c r="D2214" s="8" t="s">
        <v>1365</v>
      </c>
      <c r="E2214" s="8" t="s">
        <v>1128</v>
      </c>
      <c r="F2214" s="8" t="s">
        <v>36</v>
      </c>
      <c r="G2214" s="12">
        <v>40918.861319444448</v>
      </c>
      <c r="H2214" s="15" t="s">
        <v>7550</v>
      </c>
      <c r="I2214" s="13" t="s">
        <v>37</v>
      </c>
      <c r="J2214" s="11">
        <v>616.04999999999995</v>
      </c>
    </row>
    <row r="2215" spans="2:10" x14ac:dyDescent="0.25">
      <c r="B2215" s="8" t="s">
        <v>122</v>
      </c>
      <c r="C2215" s="8">
        <v>111225</v>
      </c>
      <c r="D2215" s="8" t="s">
        <v>1521</v>
      </c>
      <c r="E2215" s="8" t="s">
        <v>1522</v>
      </c>
      <c r="F2215" s="8" t="s">
        <v>36</v>
      </c>
      <c r="G2215" s="12">
        <v>40918.858738425923</v>
      </c>
      <c r="H2215" s="15" t="s">
        <v>7549</v>
      </c>
      <c r="I2215" s="13" t="s">
        <v>37</v>
      </c>
      <c r="J2215" s="11">
        <v>218.06</v>
      </c>
    </row>
    <row r="2216" spans="2:10" x14ac:dyDescent="0.25">
      <c r="B2216" s="8" t="s">
        <v>122</v>
      </c>
      <c r="C2216" s="8">
        <v>111224</v>
      </c>
      <c r="D2216" s="8" t="s">
        <v>1523</v>
      </c>
      <c r="E2216" s="8" t="s">
        <v>35</v>
      </c>
      <c r="F2216" s="8" t="s">
        <v>36</v>
      </c>
      <c r="G2216" s="12">
        <v>40918.855925925927</v>
      </c>
      <c r="H2216" s="15" t="s">
        <v>7550</v>
      </c>
      <c r="I2216" s="13" t="s">
        <v>43</v>
      </c>
      <c r="J2216" s="11">
        <v>540</v>
      </c>
    </row>
    <row r="2217" spans="2:10" x14ac:dyDescent="0.25">
      <c r="B2217" s="8" t="s">
        <v>103</v>
      </c>
      <c r="C2217" s="8">
        <v>111223</v>
      </c>
      <c r="D2217" s="8" t="s">
        <v>1519</v>
      </c>
      <c r="E2217" s="8" t="s">
        <v>35</v>
      </c>
      <c r="F2217" s="8" t="s">
        <v>36</v>
      </c>
      <c r="G2217" s="12">
        <v>40918.852442129632</v>
      </c>
      <c r="H2217" s="15" t="s">
        <v>7549</v>
      </c>
      <c r="I2217" s="13" t="s">
        <v>37</v>
      </c>
      <c r="J2217" s="11">
        <v>210</v>
      </c>
    </row>
    <row r="2218" spans="2:10" x14ac:dyDescent="0.25">
      <c r="B2218" s="8" t="s">
        <v>103</v>
      </c>
      <c r="C2218" s="8">
        <v>111222</v>
      </c>
      <c r="D2218" s="8" t="s">
        <v>1523</v>
      </c>
      <c r="E2218" s="8" t="s">
        <v>35</v>
      </c>
      <c r="F2218" s="8" t="s">
        <v>36</v>
      </c>
      <c r="G2218" s="12">
        <v>40918.848981481482</v>
      </c>
      <c r="H2218" s="15" t="s">
        <v>7550</v>
      </c>
      <c r="I2218" s="13" t="s">
        <v>43</v>
      </c>
      <c r="J2218" s="11">
        <v>540</v>
      </c>
    </row>
    <row r="2219" spans="2:10" x14ac:dyDescent="0.25">
      <c r="B2219" s="8" t="s">
        <v>122</v>
      </c>
      <c r="C2219" s="8">
        <v>111221</v>
      </c>
      <c r="D2219" s="8" t="s">
        <v>1524</v>
      </c>
      <c r="E2219" s="8" t="s">
        <v>35</v>
      </c>
      <c r="F2219" s="8" t="s">
        <v>36</v>
      </c>
      <c r="G2219" s="12">
        <v>40918.846898148149</v>
      </c>
      <c r="H2219" s="15" t="s">
        <v>7550</v>
      </c>
      <c r="I2219" s="13" t="s">
        <v>40</v>
      </c>
      <c r="J2219" s="11">
        <v>205.72</v>
      </c>
    </row>
    <row r="2220" spans="2:10" x14ac:dyDescent="0.25">
      <c r="B2220" s="8" t="s">
        <v>103</v>
      </c>
      <c r="C2220" s="8">
        <v>111220</v>
      </c>
      <c r="D2220" s="8" t="s">
        <v>1524</v>
      </c>
      <c r="E2220" s="8" t="s">
        <v>35</v>
      </c>
      <c r="F2220" s="8" t="s">
        <v>36</v>
      </c>
      <c r="G2220" s="12">
        <v>40918.839305555557</v>
      </c>
      <c r="H2220" s="15" t="s">
        <v>7550</v>
      </c>
      <c r="I2220" s="13" t="s">
        <v>40</v>
      </c>
      <c r="J2220" s="11">
        <v>205.72</v>
      </c>
    </row>
    <row r="2221" spans="2:10" x14ac:dyDescent="0.25">
      <c r="B2221" s="8" t="s">
        <v>122</v>
      </c>
      <c r="C2221" s="8">
        <v>111219</v>
      </c>
      <c r="D2221" s="8" t="s">
        <v>1525</v>
      </c>
      <c r="E2221" s="8" t="s">
        <v>1455</v>
      </c>
      <c r="F2221" s="8" t="s">
        <v>36</v>
      </c>
      <c r="G2221" s="12">
        <v>40918.839166666665</v>
      </c>
      <c r="H2221" s="15" t="s">
        <v>7549</v>
      </c>
      <c r="I2221" s="13" t="s">
        <v>43</v>
      </c>
      <c r="J2221" s="11">
        <v>540</v>
      </c>
    </row>
    <row r="2222" spans="2:10" x14ac:dyDescent="0.25">
      <c r="B2222" s="8" t="s">
        <v>122</v>
      </c>
      <c r="C2222" s="8">
        <v>111218</v>
      </c>
      <c r="D2222" s="8" t="s">
        <v>1526</v>
      </c>
      <c r="E2222" s="8" t="s">
        <v>35</v>
      </c>
      <c r="F2222" s="8" t="s">
        <v>36</v>
      </c>
      <c r="G2222" s="12">
        <v>40918.831944444442</v>
      </c>
      <c r="H2222" s="15" t="s">
        <v>7550</v>
      </c>
      <c r="I2222" s="13" t="s">
        <v>43</v>
      </c>
      <c r="J2222" s="11">
        <v>540</v>
      </c>
    </row>
    <row r="2223" spans="2:10" x14ac:dyDescent="0.25">
      <c r="B2223" s="8" t="s">
        <v>122</v>
      </c>
      <c r="C2223" s="8">
        <v>111217</v>
      </c>
      <c r="D2223" s="8" t="s">
        <v>1527</v>
      </c>
      <c r="E2223" s="8" t="s">
        <v>87</v>
      </c>
      <c r="F2223" s="8" t="s">
        <v>36</v>
      </c>
      <c r="G2223" s="12">
        <v>40918.830011574071</v>
      </c>
      <c r="H2223" s="15" t="s">
        <v>7549</v>
      </c>
      <c r="I2223" s="13" t="s">
        <v>37</v>
      </c>
      <c r="J2223" s="11">
        <v>417.94</v>
      </c>
    </row>
    <row r="2224" spans="2:10" x14ac:dyDescent="0.25">
      <c r="B2224" s="8" t="s">
        <v>103</v>
      </c>
      <c r="C2224" s="8">
        <v>111216</v>
      </c>
      <c r="D2224" s="8" t="s">
        <v>1525</v>
      </c>
      <c r="E2224" s="8" t="s">
        <v>1455</v>
      </c>
      <c r="F2224" s="8" t="s">
        <v>36</v>
      </c>
      <c r="G2224" s="12">
        <v>40918.829398148147</v>
      </c>
      <c r="H2224" s="15" t="s">
        <v>7549</v>
      </c>
      <c r="I2224" s="13" t="s">
        <v>43</v>
      </c>
      <c r="J2224" s="11">
        <v>540</v>
      </c>
    </row>
    <row r="2225" spans="2:10" x14ac:dyDescent="0.25">
      <c r="B2225" s="8" t="s">
        <v>122</v>
      </c>
      <c r="C2225" s="8">
        <v>111215</v>
      </c>
      <c r="D2225" s="8" t="s">
        <v>1525</v>
      </c>
      <c r="E2225" s="8" t="s">
        <v>1455</v>
      </c>
      <c r="F2225" s="8" t="s">
        <v>36</v>
      </c>
      <c r="G2225" s="12">
        <v>40918.823425925926</v>
      </c>
      <c r="H2225" s="15" t="s">
        <v>7550</v>
      </c>
      <c r="I2225" s="13" t="s">
        <v>37</v>
      </c>
      <c r="J2225" s="11">
        <v>540</v>
      </c>
    </row>
    <row r="2226" spans="2:10" x14ac:dyDescent="0.25">
      <c r="B2226" s="8" t="s">
        <v>103</v>
      </c>
      <c r="C2226" s="8">
        <v>111214</v>
      </c>
      <c r="D2226" s="8" t="s">
        <v>70</v>
      </c>
      <c r="E2226" s="8" t="s">
        <v>71</v>
      </c>
      <c r="F2226" s="8" t="s">
        <v>36</v>
      </c>
      <c r="G2226" s="12">
        <v>40918.820648148147</v>
      </c>
      <c r="H2226" s="15" t="s">
        <v>7549</v>
      </c>
      <c r="I2226" s="13" t="s">
        <v>43</v>
      </c>
      <c r="J2226" s="11">
        <v>479.14</v>
      </c>
    </row>
    <row r="2227" spans="2:10" x14ac:dyDescent="0.25">
      <c r="B2227" s="8" t="s">
        <v>122</v>
      </c>
      <c r="C2227" s="8">
        <v>111213</v>
      </c>
      <c r="D2227" s="8" t="s">
        <v>1528</v>
      </c>
      <c r="E2227" s="8" t="s">
        <v>35</v>
      </c>
      <c r="F2227" s="8" t="s">
        <v>36</v>
      </c>
      <c r="G2227" s="12">
        <v>40918.818645833337</v>
      </c>
      <c r="H2227" s="15" t="s">
        <v>7549</v>
      </c>
      <c r="I2227" s="13" t="s">
        <v>43</v>
      </c>
      <c r="J2227" s="11">
        <v>616.04999999999995</v>
      </c>
    </row>
    <row r="2228" spans="2:10" x14ac:dyDescent="0.25">
      <c r="B2228" s="8" t="s">
        <v>122</v>
      </c>
      <c r="C2228" s="8">
        <v>111212</v>
      </c>
      <c r="D2228" s="8" t="s">
        <v>1529</v>
      </c>
      <c r="E2228" s="8" t="s">
        <v>1530</v>
      </c>
      <c r="F2228" s="8" t="s">
        <v>246</v>
      </c>
      <c r="G2228" s="12">
        <v>40918.793449074074</v>
      </c>
      <c r="H2228" s="15" t="s">
        <v>7550</v>
      </c>
      <c r="I2228" s="13" t="s">
        <v>37</v>
      </c>
      <c r="J2228" s="11">
        <v>230.72</v>
      </c>
    </row>
    <row r="2229" spans="2:10" x14ac:dyDescent="0.25">
      <c r="B2229" s="8" t="s">
        <v>103</v>
      </c>
      <c r="C2229" s="8">
        <v>111211</v>
      </c>
      <c r="D2229" s="8" t="s">
        <v>1330</v>
      </c>
      <c r="E2229" s="8" t="s">
        <v>567</v>
      </c>
      <c r="F2229" s="8" t="s">
        <v>36</v>
      </c>
      <c r="G2229" s="12">
        <v>40918.792256944442</v>
      </c>
      <c r="H2229" s="15" t="s">
        <v>7550</v>
      </c>
      <c r="I2229" s="13" t="s">
        <v>43</v>
      </c>
      <c r="J2229" s="11">
        <v>540</v>
      </c>
    </row>
    <row r="2230" spans="2:10" x14ac:dyDescent="0.25">
      <c r="B2230" s="8" t="s">
        <v>122</v>
      </c>
      <c r="C2230" s="8">
        <v>111210</v>
      </c>
      <c r="D2230" s="8" t="s">
        <v>1531</v>
      </c>
      <c r="E2230" s="8" t="s">
        <v>35</v>
      </c>
      <c r="F2230" s="8" t="s">
        <v>36</v>
      </c>
      <c r="G2230" s="12">
        <v>40918.784039351849</v>
      </c>
      <c r="H2230" s="15" t="s">
        <v>7549</v>
      </c>
      <c r="I2230" s="13" t="s">
        <v>37</v>
      </c>
      <c r="J2230" s="11">
        <v>840</v>
      </c>
    </row>
    <row r="2231" spans="2:10" x14ac:dyDescent="0.25">
      <c r="B2231" s="8" t="s">
        <v>122</v>
      </c>
      <c r="C2231" s="8">
        <v>111209</v>
      </c>
      <c r="D2231" s="8" t="s">
        <v>1532</v>
      </c>
      <c r="E2231" s="8" t="s">
        <v>35</v>
      </c>
      <c r="F2231" s="8" t="s">
        <v>36</v>
      </c>
      <c r="G2231" s="12">
        <v>40918.781377314815</v>
      </c>
      <c r="H2231" s="15" t="s">
        <v>7550</v>
      </c>
      <c r="I2231" s="13" t="s">
        <v>37</v>
      </c>
      <c r="J2231" s="11">
        <v>210</v>
      </c>
    </row>
    <row r="2232" spans="2:10" x14ac:dyDescent="0.25">
      <c r="B2232" s="8" t="s">
        <v>122</v>
      </c>
      <c r="C2232" s="8">
        <v>111208</v>
      </c>
      <c r="D2232" s="8" t="s">
        <v>1533</v>
      </c>
      <c r="E2232" s="8" t="s">
        <v>1367</v>
      </c>
      <c r="F2232" s="8" t="s">
        <v>36</v>
      </c>
      <c r="G2232" s="12">
        <v>40918.780057870368</v>
      </c>
      <c r="H2232" s="15" t="s">
        <v>7550</v>
      </c>
      <c r="I2232" s="13" t="s">
        <v>37</v>
      </c>
      <c r="J2232" s="11">
        <v>210</v>
      </c>
    </row>
    <row r="2233" spans="2:10" x14ac:dyDescent="0.25">
      <c r="B2233" s="8" t="s">
        <v>122</v>
      </c>
      <c r="C2233" s="8">
        <v>111207</v>
      </c>
      <c r="D2233" s="8" t="s">
        <v>1534</v>
      </c>
      <c r="E2233" s="8" t="s">
        <v>377</v>
      </c>
      <c r="F2233" s="8" t="s">
        <v>85</v>
      </c>
      <c r="G2233" s="12">
        <v>40918.775509259256</v>
      </c>
      <c r="H2233" s="15" t="s">
        <v>7550</v>
      </c>
      <c r="I2233" s="13" t="s">
        <v>37</v>
      </c>
      <c r="J2233" s="11">
        <v>395</v>
      </c>
    </row>
    <row r="2234" spans="2:10" x14ac:dyDescent="0.25">
      <c r="B2234" s="8" t="s">
        <v>103</v>
      </c>
      <c r="C2234" s="8">
        <v>111206</v>
      </c>
      <c r="D2234" s="8" t="s">
        <v>1330</v>
      </c>
      <c r="E2234" s="8" t="s">
        <v>567</v>
      </c>
      <c r="F2234" s="8" t="s">
        <v>36</v>
      </c>
      <c r="G2234" s="12">
        <v>40918.774247685185</v>
      </c>
      <c r="H2234" s="15" t="s">
        <v>7550</v>
      </c>
      <c r="I2234" s="13" t="s">
        <v>43</v>
      </c>
      <c r="J2234" s="11">
        <v>540</v>
      </c>
    </row>
    <row r="2235" spans="2:10" x14ac:dyDescent="0.25">
      <c r="B2235" s="8" t="s">
        <v>103</v>
      </c>
      <c r="C2235" s="8">
        <v>111205</v>
      </c>
      <c r="D2235" s="8" t="s">
        <v>1535</v>
      </c>
      <c r="E2235" s="8" t="s">
        <v>377</v>
      </c>
      <c r="F2235" s="8" t="s">
        <v>85</v>
      </c>
      <c r="G2235" s="12">
        <v>40918.770092592589</v>
      </c>
      <c r="H2235" s="15" t="s">
        <v>7550</v>
      </c>
      <c r="I2235" s="13" t="s">
        <v>43</v>
      </c>
      <c r="J2235" s="11">
        <v>395</v>
      </c>
    </row>
    <row r="2236" spans="2:10" x14ac:dyDescent="0.25">
      <c r="B2236" s="8" t="s">
        <v>103</v>
      </c>
      <c r="C2236" s="8">
        <v>111204</v>
      </c>
      <c r="D2236" s="8" t="s">
        <v>1532</v>
      </c>
      <c r="E2236" s="8" t="s">
        <v>35</v>
      </c>
      <c r="F2236" s="8" t="s">
        <v>36</v>
      </c>
      <c r="G2236" s="12">
        <v>40918.763715277775</v>
      </c>
      <c r="H2236" s="15" t="s">
        <v>7550</v>
      </c>
      <c r="I2236" s="13" t="s">
        <v>37</v>
      </c>
      <c r="J2236" s="11">
        <v>210</v>
      </c>
    </row>
    <row r="2237" spans="2:10" x14ac:dyDescent="0.25">
      <c r="B2237" s="8" t="s">
        <v>122</v>
      </c>
      <c r="C2237" s="8">
        <v>111203</v>
      </c>
      <c r="D2237" s="8" t="s">
        <v>1535</v>
      </c>
      <c r="E2237" s="8" t="s">
        <v>377</v>
      </c>
      <c r="F2237" s="8" t="s">
        <v>85</v>
      </c>
      <c r="G2237" s="12">
        <v>40918.758587962962</v>
      </c>
      <c r="H2237" s="15" t="s">
        <v>7549</v>
      </c>
      <c r="I2237" s="13" t="s">
        <v>43</v>
      </c>
      <c r="J2237" s="11">
        <v>395</v>
      </c>
    </row>
    <row r="2238" spans="2:10" x14ac:dyDescent="0.25">
      <c r="B2238" s="8" t="s">
        <v>122</v>
      </c>
      <c r="C2238" s="8">
        <v>111202</v>
      </c>
      <c r="D2238" s="8" t="s">
        <v>1536</v>
      </c>
      <c r="E2238" s="8" t="s">
        <v>120</v>
      </c>
      <c r="F2238" s="8" t="s">
        <v>59</v>
      </c>
      <c r="G2238" s="12">
        <v>40918.755671296298</v>
      </c>
      <c r="H2238" s="15" t="s">
        <v>7549</v>
      </c>
      <c r="I2238" s="13" t="s">
        <v>37</v>
      </c>
      <c r="J2238" s="11">
        <v>540</v>
      </c>
    </row>
    <row r="2239" spans="2:10" x14ac:dyDescent="0.25">
      <c r="B2239" s="8" t="s">
        <v>103</v>
      </c>
      <c r="C2239" s="8">
        <v>111201</v>
      </c>
      <c r="D2239" s="8" t="s">
        <v>922</v>
      </c>
      <c r="E2239" s="8" t="s">
        <v>47</v>
      </c>
      <c r="F2239" s="8" t="s">
        <v>36</v>
      </c>
      <c r="G2239" s="12">
        <v>40918.753541666665</v>
      </c>
      <c r="H2239" s="15" t="s">
        <v>7550</v>
      </c>
      <c r="I2239" s="13" t="s">
        <v>37</v>
      </c>
      <c r="J2239" s="11">
        <v>1186.58</v>
      </c>
    </row>
    <row r="2240" spans="2:10" x14ac:dyDescent="0.25">
      <c r="B2240" s="8" t="s">
        <v>122</v>
      </c>
      <c r="C2240" s="8">
        <v>111200</v>
      </c>
      <c r="D2240" s="8" t="s">
        <v>1537</v>
      </c>
      <c r="E2240" s="8" t="s">
        <v>379</v>
      </c>
      <c r="F2240" s="8" t="s">
        <v>59</v>
      </c>
      <c r="G2240" s="12">
        <v>40918.752337962964</v>
      </c>
      <c r="H2240" s="15" t="s">
        <v>7550</v>
      </c>
      <c r="I2240" s="13" t="s">
        <v>37</v>
      </c>
      <c r="J2240" s="11">
        <v>420</v>
      </c>
    </row>
    <row r="2241" spans="2:10" x14ac:dyDescent="0.25">
      <c r="B2241" s="8" t="s">
        <v>103</v>
      </c>
      <c r="C2241" s="8">
        <v>111199</v>
      </c>
      <c r="D2241" s="8" t="s">
        <v>1142</v>
      </c>
      <c r="E2241" s="8" t="s">
        <v>35</v>
      </c>
      <c r="F2241" s="8" t="s">
        <v>36</v>
      </c>
      <c r="G2241" s="12">
        <v>40918.748645833337</v>
      </c>
      <c r="H2241" s="15" t="s">
        <v>7550</v>
      </c>
      <c r="I2241" s="13" t="s">
        <v>37</v>
      </c>
      <c r="J2241" s="11">
        <v>1080</v>
      </c>
    </row>
    <row r="2242" spans="2:10" x14ac:dyDescent="0.25">
      <c r="B2242" s="8" t="s">
        <v>103</v>
      </c>
      <c r="C2242" s="8">
        <v>111198</v>
      </c>
      <c r="D2242" s="8" t="s">
        <v>1205</v>
      </c>
      <c r="E2242" s="8" t="s">
        <v>275</v>
      </c>
      <c r="F2242" s="8" t="s">
        <v>36</v>
      </c>
      <c r="G2242" s="12">
        <v>40918.742361111108</v>
      </c>
      <c r="H2242" s="15" t="s">
        <v>7550</v>
      </c>
      <c r="I2242" s="13" t="s">
        <v>37</v>
      </c>
      <c r="J2242" s="11">
        <v>1080</v>
      </c>
    </row>
    <row r="2243" spans="2:10" x14ac:dyDescent="0.25">
      <c r="B2243" s="8" t="s">
        <v>122</v>
      </c>
      <c r="C2243" s="8">
        <v>111197</v>
      </c>
      <c r="D2243" s="8" t="s">
        <v>1538</v>
      </c>
      <c r="E2243" s="8" t="s">
        <v>71</v>
      </c>
      <c r="F2243" s="8" t="s">
        <v>36</v>
      </c>
      <c r="G2243" s="12">
        <v>40918.666273148148</v>
      </c>
      <c r="H2243" s="15" t="s">
        <v>7550</v>
      </c>
      <c r="I2243" s="13" t="s">
        <v>37</v>
      </c>
      <c r="J2243" s="11">
        <v>213.99</v>
      </c>
    </row>
    <row r="2244" spans="2:10" x14ac:dyDescent="0.25">
      <c r="B2244" s="8" t="s">
        <v>103</v>
      </c>
      <c r="C2244" s="8">
        <v>111196</v>
      </c>
      <c r="D2244" s="8" t="s">
        <v>1476</v>
      </c>
      <c r="E2244" s="8" t="s">
        <v>648</v>
      </c>
      <c r="F2244" s="8" t="s">
        <v>36</v>
      </c>
      <c r="G2244" s="12">
        <v>40918.658437500002</v>
      </c>
      <c r="H2244" s="15" t="s">
        <v>7550</v>
      </c>
      <c r="I2244" s="13" t="s">
        <v>40</v>
      </c>
      <c r="J2244" s="11">
        <v>205.72</v>
      </c>
    </row>
    <row r="2245" spans="2:10" x14ac:dyDescent="0.25">
      <c r="B2245" s="8" t="s">
        <v>103</v>
      </c>
      <c r="C2245" s="8">
        <v>111195</v>
      </c>
      <c r="D2245" s="8" t="s">
        <v>1476</v>
      </c>
      <c r="E2245" s="8" t="s">
        <v>648</v>
      </c>
      <c r="F2245" s="8" t="s">
        <v>36</v>
      </c>
      <c r="G2245" s="12">
        <v>40918.657800925925</v>
      </c>
      <c r="H2245" s="15" t="s">
        <v>7550</v>
      </c>
      <c r="I2245" s="13" t="s">
        <v>40</v>
      </c>
      <c r="J2245" s="11">
        <v>205.72</v>
      </c>
    </row>
    <row r="2246" spans="2:10" x14ac:dyDescent="0.25">
      <c r="B2246" s="8" t="s">
        <v>122</v>
      </c>
      <c r="C2246" s="8">
        <v>111194</v>
      </c>
      <c r="D2246" s="8" t="s">
        <v>1539</v>
      </c>
      <c r="E2246" s="8" t="s">
        <v>142</v>
      </c>
      <c r="F2246" s="8" t="s">
        <v>59</v>
      </c>
      <c r="G2246" s="12">
        <v>40918.631180555552</v>
      </c>
      <c r="H2246" s="15" t="s">
        <v>7550</v>
      </c>
      <c r="I2246" s="13" t="s">
        <v>64</v>
      </c>
      <c r="J2246" s="11">
        <v>528.98</v>
      </c>
    </row>
    <row r="2247" spans="2:10" x14ac:dyDescent="0.25">
      <c r="B2247" s="8" t="s">
        <v>122</v>
      </c>
      <c r="C2247" s="8">
        <v>111193</v>
      </c>
      <c r="D2247" s="8" t="s">
        <v>1540</v>
      </c>
      <c r="E2247" s="8" t="s">
        <v>543</v>
      </c>
      <c r="F2247" s="8" t="s">
        <v>36</v>
      </c>
      <c r="G2247" s="12">
        <v>40918.623437499999</v>
      </c>
      <c r="H2247" s="15" t="s">
        <v>7550</v>
      </c>
      <c r="I2247" s="13" t="s">
        <v>43</v>
      </c>
      <c r="J2247" s="11">
        <v>210</v>
      </c>
    </row>
    <row r="2248" spans="2:10" x14ac:dyDescent="0.25">
      <c r="B2248" s="8" t="s">
        <v>122</v>
      </c>
      <c r="C2248" s="8">
        <v>111192</v>
      </c>
      <c r="D2248" s="8" t="s">
        <v>1541</v>
      </c>
      <c r="E2248" s="8" t="s">
        <v>475</v>
      </c>
      <c r="F2248" s="8" t="s">
        <v>36</v>
      </c>
      <c r="G2248" s="12">
        <v>40918.607314814813</v>
      </c>
      <c r="H2248" s="15" t="s">
        <v>7549</v>
      </c>
      <c r="I2248" s="13" t="s">
        <v>37</v>
      </c>
      <c r="J2248" s="11">
        <v>239.57</v>
      </c>
    </row>
    <row r="2249" spans="2:10" x14ac:dyDescent="0.25">
      <c r="B2249" s="8" t="s">
        <v>103</v>
      </c>
      <c r="C2249" s="8">
        <v>111191</v>
      </c>
      <c r="D2249" s="8" t="s">
        <v>490</v>
      </c>
      <c r="E2249" s="8" t="s">
        <v>63</v>
      </c>
      <c r="F2249" s="8" t="s">
        <v>36</v>
      </c>
      <c r="G2249" s="12">
        <v>40918.588252314818</v>
      </c>
      <c r="H2249" s="15" t="s">
        <v>7549</v>
      </c>
      <c r="I2249" s="13" t="s">
        <v>40</v>
      </c>
      <c r="J2249" s="11">
        <v>205.72</v>
      </c>
    </row>
    <row r="2250" spans="2:10" x14ac:dyDescent="0.25">
      <c r="B2250" s="8" t="s">
        <v>122</v>
      </c>
      <c r="C2250" s="8">
        <v>111190</v>
      </c>
      <c r="D2250" s="8" t="s">
        <v>1542</v>
      </c>
      <c r="E2250" s="8" t="s">
        <v>1543</v>
      </c>
      <c r="F2250" s="8" t="s">
        <v>36</v>
      </c>
      <c r="G2250" s="12">
        <v>40918.584143518521</v>
      </c>
      <c r="H2250" s="15" t="s">
        <v>7549</v>
      </c>
      <c r="I2250" s="13" t="s">
        <v>37</v>
      </c>
      <c r="J2250" s="11">
        <v>540</v>
      </c>
    </row>
    <row r="2251" spans="2:10" x14ac:dyDescent="0.25">
      <c r="B2251" s="8" t="s">
        <v>122</v>
      </c>
      <c r="C2251" s="8">
        <v>111189</v>
      </c>
      <c r="D2251" s="8" t="s">
        <v>1544</v>
      </c>
      <c r="E2251" s="8" t="s">
        <v>71</v>
      </c>
      <c r="F2251" s="8" t="s">
        <v>36</v>
      </c>
      <c r="G2251" s="12">
        <v>40918.564375000002</v>
      </c>
      <c r="H2251" s="15" t="s">
        <v>7550</v>
      </c>
      <c r="I2251" s="13" t="s">
        <v>37</v>
      </c>
      <c r="J2251" s="11">
        <v>210</v>
      </c>
    </row>
    <row r="2252" spans="2:10" x14ac:dyDescent="0.25">
      <c r="B2252" s="8" t="s">
        <v>103</v>
      </c>
      <c r="C2252" s="8">
        <v>111188</v>
      </c>
      <c r="D2252" s="8" t="s">
        <v>1422</v>
      </c>
      <c r="E2252" s="8" t="s">
        <v>92</v>
      </c>
      <c r="F2252" s="8" t="s">
        <v>36</v>
      </c>
      <c r="G2252" s="12">
        <v>40918.561203703706</v>
      </c>
      <c r="H2252" s="15" t="s">
        <v>7550</v>
      </c>
      <c r="I2252" s="13" t="s">
        <v>37</v>
      </c>
      <c r="J2252" s="11">
        <v>395</v>
      </c>
    </row>
    <row r="2253" spans="2:10" x14ac:dyDescent="0.25">
      <c r="B2253" s="8" t="s">
        <v>103</v>
      </c>
      <c r="C2253" s="8">
        <v>111187</v>
      </c>
      <c r="D2253" s="8" t="s">
        <v>1544</v>
      </c>
      <c r="E2253" s="8" t="s">
        <v>71</v>
      </c>
      <c r="F2253" s="8" t="s">
        <v>36</v>
      </c>
      <c r="G2253" s="12">
        <v>40918.557152777779</v>
      </c>
      <c r="H2253" s="15" t="s">
        <v>7550</v>
      </c>
      <c r="I2253" s="13" t="s">
        <v>64</v>
      </c>
      <c r="J2253" s="11">
        <v>205.72</v>
      </c>
    </row>
    <row r="2254" spans="2:10" x14ac:dyDescent="0.25">
      <c r="B2254" s="8" t="s">
        <v>103</v>
      </c>
      <c r="C2254" s="8">
        <v>111186</v>
      </c>
      <c r="D2254" s="8" t="s">
        <v>1520</v>
      </c>
      <c r="E2254" s="8" t="s">
        <v>61</v>
      </c>
      <c r="F2254" s="8" t="s">
        <v>36</v>
      </c>
      <c r="G2254" s="12">
        <v>40918.552337962959</v>
      </c>
      <c r="H2254" s="15" t="s">
        <v>7550</v>
      </c>
      <c r="I2254" s="13" t="s">
        <v>37</v>
      </c>
      <c r="J2254" s="11">
        <v>420</v>
      </c>
    </row>
    <row r="2255" spans="2:10" x14ac:dyDescent="0.25">
      <c r="B2255" s="8" t="s">
        <v>122</v>
      </c>
      <c r="C2255" s="8">
        <v>111185</v>
      </c>
      <c r="D2255" s="8" t="s">
        <v>1545</v>
      </c>
      <c r="E2255" s="8" t="s">
        <v>47</v>
      </c>
      <c r="F2255" s="8" t="s">
        <v>36</v>
      </c>
      <c r="G2255" s="12">
        <v>40918.547974537039</v>
      </c>
      <c r="H2255" s="15" t="s">
        <v>7550</v>
      </c>
      <c r="I2255" s="13" t="s">
        <v>43</v>
      </c>
      <c r="J2255" s="11">
        <v>540</v>
      </c>
    </row>
    <row r="2256" spans="2:10" x14ac:dyDescent="0.25">
      <c r="B2256" s="8" t="s">
        <v>103</v>
      </c>
      <c r="C2256" s="8">
        <v>111184</v>
      </c>
      <c r="D2256" s="8" t="s">
        <v>1520</v>
      </c>
      <c r="E2256" s="8" t="s">
        <v>61</v>
      </c>
      <c r="F2256" s="8" t="s">
        <v>36</v>
      </c>
      <c r="G2256" s="12">
        <v>40918.544456018521</v>
      </c>
      <c r="H2256" s="15" t="s">
        <v>7550</v>
      </c>
      <c r="I2256" s="13" t="s">
        <v>37</v>
      </c>
      <c r="J2256" s="11">
        <v>420</v>
      </c>
    </row>
    <row r="2257" spans="2:10" x14ac:dyDescent="0.25">
      <c r="B2257" s="8" t="s">
        <v>103</v>
      </c>
      <c r="C2257" s="8">
        <v>111183</v>
      </c>
      <c r="D2257" s="8" t="s">
        <v>1513</v>
      </c>
      <c r="E2257" s="8" t="s">
        <v>432</v>
      </c>
      <c r="F2257" s="8" t="s">
        <v>36</v>
      </c>
      <c r="G2257" s="12">
        <v>40918.506712962961</v>
      </c>
      <c r="H2257" s="15" t="s">
        <v>7550</v>
      </c>
      <c r="I2257" s="13" t="s">
        <v>43</v>
      </c>
      <c r="J2257" s="11">
        <v>210</v>
      </c>
    </row>
    <row r="2258" spans="2:10" x14ac:dyDescent="0.25">
      <c r="B2258" s="8" t="s">
        <v>122</v>
      </c>
      <c r="C2258" s="8">
        <v>111182</v>
      </c>
      <c r="D2258" s="8" t="s">
        <v>1546</v>
      </c>
      <c r="E2258" s="8" t="s">
        <v>61</v>
      </c>
      <c r="F2258" s="8" t="s">
        <v>36</v>
      </c>
      <c r="G2258" s="12">
        <v>40918.505196759259</v>
      </c>
      <c r="H2258" s="15" t="s">
        <v>7550</v>
      </c>
      <c r="I2258" s="13" t="s">
        <v>43</v>
      </c>
      <c r="J2258" s="11">
        <v>210</v>
      </c>
    </row>
    <row r="2259" spans="2:10" x14ac:dyDescent="0.25">
      <c r="B2259" s="8" t="s">
        <v>103</v>
      </c>
      <c r="C2259" s="8">
        <v>111181</v>
      </c>
      <c r="D2259" s="8" t="s">
        <v>1523</v>
      </c>
      <c r="E2259" s="8" t="s">
        <v>35</v>
      </c>
      <c r="F2259" s="8" t="s">
        <v>36</v>
      </c>
      <c r="G2259" s="12">
        <v>40918.500300925924</v>
      </c>
      <c r="H2259" s="15" t="s">
        <v>7549</v>
      </c>
      <c r="I2259" s="13" t="s">
        <v>43</v>
      </c>
      <c r="J2259" s="11">
        <v>540</v>
      </c>
    </row>
    <row r="2260" spans="2:10" x14ac:dyDescent="0.25">
      <c r="B2260" s="8" t="s">
        <v>122</v>
      </c>
      <c r="C2260" s="8">
        <v>111180</v>
      </c>
      <c r="D2260" s="8" t="s">
        <v>1547</v>
      </c>
      <c r="E2260" s="8" t="s">
        <v>87</v>
      </c>
      <c r="F2260" s="8" t="s">
        <v>36</v>
      </c>
      <c r="G2260" s="12">
        <v>40918.480694444443</v>
      </c>
      <c r="H2260" s="15" t="s">
        <v>7549</v>
      </c>
      <c r="I2260" s="13" t="s">
        <v>37</v>
      </c>
      <c r="J2260" s="11">
        <v>395</v>
      </c>
    </row>
    <row r="2261" spans="2:10" x14ac:dyDescent="0.25">
      <c r="B2261" s="8" t="s">
        <v>103</v>
      </c>
      <c r="C2261" s="8">
        <v>111179</v>
      </c>
      <c r="D2261" s="8" t="s">
        <v>1220</v>
      </c>
      <c r="E2261" s="8" t="s">
        <v>1033</v>
      </c>
      <c r="F2261" s="8" t="s">
        <v>59</v>
      </c>
      <c r="G2261" s="12">
        <v>40918.478090277778</v>
      </c>
      <c r="H2261" s="15" t="s">
        <v>7550</v>
      </c>
      <c r="I2261" s="13" t="s">
        <v>37</v>
      </c>
      <c r="J2261" s="11">
        <v>395</v>
      </c>
    </row>
    <row r="2262" spans="2:10" x14ac:dyDescent="0.25">
      <c r="B2262" s="8" t="s">
        <v>122</v>
      </c>
      <c r="C2262" s="8">
        <v>111178</v>
      </c>
      <c r="D2262" s="8" t="s">
        <v>1548</v>
      </c>
      <c r="E2262" s="8" t="s">
        <v>162</v>
      </c>
      <c r="F2262" s="8" t="s">
        <v>36</v>
      </c>
      <c r="G2262" s="12">
        <v>40918.464212962965</v>
      </c>
      <c r="H2262" s="15" t="s">
        <v>7549</v>
      </c>
      <c r="I2262" s="13" t="s">
        <v>43</v>
      </c>
      <c r="J2262" s="11">
        <v>210</v>
      </c>
    </row>
    <row r="2263" spans="2:10" x14ac:dyDescent="0.25">
      <c r="B2263" s="8" t="s">
        <v>122</v>
      </c>
      <c r="C2263" s="8">
        <v>111177</v>
      </c>
      <c r="D2263" s="8" t="s">
        <v>1549</v>
      </c>
      <c r="E2263" s="8" t="s">
        <v>98</v>
      </c>
      <c r="F2263" s="8" t="s">
        <v>36</v>
      </c>
      <c r="G2263" s="12">
        <v>40918.461168981485</v>
      </c>
      <c r="H2263" s="15" t="s">
        <v>7549</v>
      </c>
      <c r="I2263" s="13" t="s">
        <v>37</v>
      </c>
      <c r="J2263" s="11">
        <v>210</v>
      </c>
    </row>
    <row r="2264" spans="2:10" x14ac:dyDescent="0.25">
      <c r="B2264" s="8" t="s">
        <v>122</v>
      </c>
      <c r="C2264" s="8">
        <v>111176</v>
      </c>
      <c r="D2264" s="8" t="s">
        <v>1550</v>
      </c>
      <c r="E2264" s="8" t="s">
        <v>35</v>
      </c>
      <c r="F2264" s="8" t="s">
        <v>36</v>
      </c>
      <c r="G2264" s="12">
        <v>40918.446967592594</v>
      </c>
      <c r="H2264" s="15" t="s">
        <v>7550</v>
      </c>
      <c r="I2264" s="13" t="s">
        <v>37</v>
      </c>
      <c r="J2264" s="11">
        <v>540</v>
      </c>
    </row>
    <row r="2265" spans="2:10" x14ac:dyDescent="0.25">
      <c r="B2265" s="8" t="s">
        <v>103</v>
      </c>
      <c r="C2265" s="8">
        <v>111175</v>
      </c>
      <c r="D2265" s="8" t="s">
        <v>1551</v>
      </c>
      <c r="E2265" s="8" t="s">
        <v>137</v>
      </c>
      <c r="F2265" s="8" t="s">
        <v>36</v>
      </c>
      <c r="G2265" s="12">
        <v>40918.444837962961</v>
      </c>
      <c r="H2265" s="15" t="s">
        <v>7549</v>
      </c>
      <c r="I2265" s="13" t="s">
        <v>40</v>
      </c>
      <c r="J2265" s="11">
        <v>528.98</v>
      </c>
    </row>
    <row r="2266" spans="2:10" x14ac:dyDescent="0.25">
      <c r="B2266" s="8" t="s">
        <v>103</v>
      </c>
      <c r="C2266" s="8">
        <v>111174</v>
      </c>
      <c r="D2266" s="8" t="s">
        <v>1499</v>
      </c>
      <c r="E2266" s="8" t="s">
        <v>35</v>
      </c>
      <c r="F2266" s="8" t="s">
        <v>36</v>
      </c>
      <c r="G2266" s="12">
        <v>40918.444537037038</v>
      </c>
      <c r="H2266" s="15" t="s">
        <v>7549</v>
      </c>
      <c r="I2266" s="13" t="s">
        <v>43</v>
      </c>
      <c r="J2266" s="11">
        <v>540</v>
      </c>
    </row>
    <row r="2267" spans="2:10" x14ac:dyDescent="0.25">
      <c r="B2267" s="8" t="s">
        <v>103</v>
      </c>
      <c r="C2267" s="8">
        <v>111173</v>
      </c>
      <c r="D2267" s="8" t="s">
        <v>1495</v>
      </c>
      <c r="E2267" s="8" t="s">
        <v>71</v>
      </c>
      <c r="F2267" s="8" t="s">
        <v>36</v>
      </c>
      <c r="G2267" s="12">
        <v>40918.438993055555</v>
      </c>
      <c r="H2267" s="15" t="s">
        <v>7550</v>
      </c>
      <c r="I2267" s="13" t="s">
        <v>37</v>
      </c>
      <c r="J2267" s="11">
        <v>395</v>
      </c>
    </row>
    <row r="2268" spans="2:10" x14ac:dyDescent="0.25">
      <c r="B2268" s="8" t="s">
        <v>103</v>
      </c>
      <c r="C2268" s="8">
        <v>111172</v>
      </c>
      <c r="D2268" s="8" t="s">
        <v>1499</v>
      </c>
      <c r="E2268" s="8" t="s">
        <v>35</v>
      </c>
      <c r="F2268" s="8" t="s">
        <v>36</v>
      </c>
      <c r="G2268" s="12">
        <v>40918.437604166669</v>
      </c>
      <c r="H2268" s="15" t="s">
        <v>7549</v>
      </c>
      <c r="I2268" s="13" t="s">
        <v>43</v>
      </c>
      <c r="J2268" s="11">
        <v>540</v>
      </c>
    </row>
    <row r="2269" spans="2:10" x14ac:dyDescent="0.25">
      <c r="B2269" s="8" t="s">
        <v>122</v>
      </c>
      <c r="C2269" s="8">
        <v>111171</v>
      </c>
      <c r="D2269" s="8" t="s">
        <v>1552</v>
      </c>
      <c r="E2269" s="8" t="s">
        <v>92</v>
      </c>
      <c r="F2269" s="8" t="s">
        <v>36</v>
      </c>
      <c r="G2269" s="12">
        <v>40918.384641203702</v>
      </c>
      <c r="H2269" s="15" t="s">
        <v>7549</v>
      </c>
      <c r="I2269" s="13" t="s">
        <v>37</v>
      </c>
      <c r="J2269" s="11">
        <v>540</v>
      </c>
    </row>
    <row r="2270" spans="2:10" x14ac:dyDescent="0.25">
      <c r="B2270" s="8" t="s">
        <v>122</v>
      </c>
      <c r="C2270" s="8">
        <v>111170</v>
      </c>
      <c r="D2270" s="8" t="s">
        <v>1553</v>
      </c>
      <c r="E2270" s="8" t="s">
        <v>92</v>
      </c>
      <c r="F2270" s="8" t="s">
        <v>36</v>
      </c>
      <c r="G2270" s="12">
        <v>40918.374907407408</v>
      </c>
      <c r="H2270" s="15" t="s">
        <v>7550</v>
      </c>
      <c r="I2270" s="13" t="s">
        <v>43</v>
      </c>
      <c r="J2270" s="11">
        <v>218.06</v>
      </c>
    </row>
    <row r="2271" spans="2:10" x14ac:dyDescent="0.25">
      <c r="B2271" s="8" t="s">
        <v>122</v>
      </c>
      <c r="C2271" s="8">
        <v>111169</v>
      </c>
      <c r="D2271" s="8" t="s">
        <v>1554</v>
      </c>
      <c r="E2271" s="8" t="s">
        <v>543</v>
      </c>
      <c r="F2271" s="8" t="s">
        <v>36</v>
      </c>
      <c r="G2271" s="12">
        <v>40918.239421296297</v>
      </c>
      <c r="H2271" s="15" t="s">
        <v>7549</v>
      </c>
      <c r="I2271" s="13" t="s">
        <v>37</v>
      </c>
      <c r="J2271" s="11">
        <v>210</v>
      </c>
    </row>
    <row r="2272" spans="2:10" x14ac:dyDescent="0.25">
      <c r="B2272" s="8" t="s">
        <v>122</v>
      </c>
      <c r="C2272" s="8">
        <v>111168</v>
      </c>
      <c r="D2272" s="8" t="s">
        <v>1555</v>
      </c>
      <c r="E2272" s="8" t="s">
        <v>35</v>
      </c>
      <c r="F2272" s="8" t="s">
        <v>36</v>
      </c>
      <c r="G2272" s="12">
        <v>40918.042395833334</v>
      </c>
      <c r="H2272" s="15" t="s">
        <v>7549</v>
      </c>
      <c r="I2272" s="13" t="s">
        <v>43</v>
      </c>
      <c r="J2272" s="11">
        <v>616.04999999999995</v>
      </c>
    </row>
    <row r="2273" spans="2:10" x14ac:dyDescent="0.25">
      <c r="B2273" s="8" t="s">
        <v>103</v>
      </c>
      <c r="C2273" s="8">
        <v>111167</v>
      </c>
      <c r="D2273" s="8" t="s">
        <v>1555</v>
      </c>
      <c r="E2273" s="8" t="s">
        <v>35</v>
      </c>
      <c r="F2273" s="8" t="s">
        <v>36</v>
      </c>
      <c r="G2273" s="12">
        <v>40918.032546296294</v>
      </c>
      <c r="H2273" s="15" t="s">
        <v>7549</v>
      </c>
      <c r="I2273" s="13" t="s">
        <v>43</v>
      </c>
      <c r="J2273" s="11">
        <v>616.04999999999995</v>
      </c>
    </row>
    <row r="2274" spans="2:10" x14ac:dyDescent="0.25">
      <c r="B2274" s="8" t="s">
        <v>103</v>
      </c>
      <c r="C2274" s="8">
        <v>111166</v>
      </c>
      <c r="D2274" s="8" t="s">
        <v>1476</v>
      </c>
      <c r="E2274" s="8" t="s">
        <v>648</v>
      </c>
      <c r="F2274" s="8" t="s">
        <v>36</v>
      </c>
      <c r="G2274" s="12">
        <v>40917.985011574077</v>
      </c>
      <c r="H2274" s="15" t="s">
        <v>7550</v>
      </c>
      <c r="I2274" s="13" t="s">
        <v>37</v>
      </c>
      <c r="J2274" s="11">
        <v>210</v>
      </c>
    </row>
    <row r="2275" spans="2:10" x14ac:dyDescent="0.25">
      <c r="B2275" s="8" t="s">
        <v>122</v>
      </c>
      <c r="C2275" s="8">
        <v>111165</v>
      </c>
      <c r="D2275" s="8" t="s">
        <v>1556</v>
      </c>
      <c r="E2275" s="8" t="s">
        <v>35</v>
      </c>
      <c r="F2275" s="8" t="s">
        <v>36</v>
      </c>
      <c r="G2275" s="12">
        <v>40917.949641203704</v>
      </c>
      <c r="H2275" s="15" t="s">
        <v>7550</v>
      </c>
      <c r="I2275" s="13" t="s">
        <v>43</v>
      </c>
      <c r="J2275" s="11">
        <v>210</v>
      </c>
    </row>
    <row r="2276" spans="2:10" x14ac:dyDescent="0.25">
      <c r="B2276" s="8" t="s">
        <v>103</v>
      </c>
      <c r="C2276" s="8">
        <v>111164</v>
      </c>
      <c r="D2276" s="8" t="s">
        <v>405</v>
      </c>
      <c r="E2276" s="8" t="s">
        <v>142</v>
      </c>
      <c r="F2276" s="8" t="s">
        <v>59</v>
      </c>
      <c r="G2276" s="12">
        <v>40917.937164351853</v>
      </c>
      <c r="H2276" s="15" t="s">
        <v>7549</v>
      </c>
      <c r="I2276" s="13" t="s">
        <v>43</v>
      </c>
      <c r="J2276" s="11">
        <v>402.5</v>
      </c>
    </row>
    <row r="2277" spans="2:10" x14ac:dyDescent="0.25">
      <c r="B2277" s="8" t="s">
        <v>103</v>
      </c>
      <c r="C2277" s="8">
        <v>111163</v>
      </c>
      <c r="D2277" s="8" t="s">
        <v>1276</v>
      </c>
      <c r="E2277" s="8" t="s">
        <v>430</v>
      </c>
      <c r="F2277" s="8" t="s">
        <v>36</v>
      </c>
      <c r="G2277" s="12">
        <v>40917.93414351852</v>
      </c>
      <c r="H2277" s="15" t="s">
        <v>7549</v>
      </c>
      <c r="I2277" s="13" t="s">
        <v>40</v>
      </c>
      <c r="J2277" s="11">
        <v>205.72</v>
      </c>
    </row>
    <row r="2278" spans="2:10" x14ac:dyDescent="0.25">
      <c r="B2278" s="8" t="s">
        <v>122</v>
      </c>
      <c r="C2278" s="8">
        <v>111162</v>
      </c>
      <c r="D2278" s="8" t="s">
        <v>1557</v>
      </c>
      <c r="E2278" s="8" t="s">
        <v>446</v>
      </c>
      <c r="F2278" s="8" t="s">
        <v>59</v>
      </c>
      <c r="G2278" s="12">
        <v>40917.927442129629</v>
      </c>
      <c r="H2278" s="15" t="s">
        <v>7549</v>
      </c>
      <c r="I2278" s="13" t="s">
        <v>37</v>
      </c>
      <c r="J2278" s="11">
        <v>420</v>
      </c>
    </row>
    <row r="2279" spans="2:10" x14ac:dyDescent="0.25">
      <c r="B2279" s="8" t="s">
        <v>122</v>
      </c>
      <c r="C2279" s="8">
        <v>111161</v>
      </c>
      <c r="D2279" s="8" t="s">
        <v>1558</v>
      </c>
      <c r="E2279" s="8" t="s">
        <v>35</v>
      </c>
      <c r="F2279" s="8" t="s">
        <v>36</v>
      </c>
      <c r="G2279" s="12">
        <v>40917.914699074077</v>
      </c>
      <c r="H2279" s="15" t="s">
        <v>7550</v>
      </c>
      <c r="I2279" s="13" t="s">
        <v>37</v>
      </c>
      <c r="J2279" s="11">
        <v>630</v>
      </c>
    </row>
    <row r="2280" spans="2:10" x14ac:dyDescent="0.25">
      <c r="B2280" s="8" t="s">
        <v>122</v>
      </c>
      <c r="C2280" s="8">
        <v>111160</v>
      </c>
      <c r="D2280" s="8" t="s">
        <v>1559</v>
      </c>
      <c r="E2280" s="8" t="s">
        <v>173</v>
      </c>
      <c r="F2280" s="8" t="s">
        <v>36</v>
      </c>
      <c r="G2280" s="12">
        <v>40917.911909722221</v>
      </c>
      <c r="H2280" s="15" t="s">
        <v>7550</v>
      </c>
      <c r="I2280" s="13" t="s">
        <v>40</v>
      </c>
      <c r="J2280" s="11">
        <v>205.72</v>
      </c>
    </row>
    <row r="2281" spans="2:10" x14ac:dyDescent="0.25">
      <c r="B2281" s="8" t="s">
        <v>103</v>
      </c>
      <c r="C2281" s="8">
        <v>111159</v>
      </c>
      <c r="D2281" s="8" t="s">
        <v>1513</v>
      </c>
      <c r="E2281" s="8" t="s">
        <v>432</v>
      </c>
      <c r="F2281" s="8" t="s">
        <v>36</v>
      </c>
      <c r="G2281" s="12">
        <v>40917.906921296293</v>
      </c>
      <c r="H2281" s="15" t="s">
        <v>7549</v>
      </c>
      <c r="I2281" s="13" t="s">
        <v>43</v>
      </c>
      <c r="J2281" s="11">
        <v>210</v>
      </c>
    </row>
    <row r="2282" spans="2:10" x14ac:dyDescent="0.25">
      <c r="B2282" s="8" t="s">
        <v>122</v>
      </c>
      <c r="C2282" s="8">
        <v>111158</v>
      </c>
      <c r="D2282" s="8" t="s">
        <v>1560</v>
      </c>
      <c r="E2282" s="8" t="s">
        <v>52</v>
      </c>
      <c r="F2282" s="8" t="s">
        <v>36</v>
      </c>
      <c r="G2282" s="12">
        <v>40917.90662037037</v>
      </c>
      <c r="H2282" s="15" t="s">
        <v>7550</v>
      </c>
      <c r="I2282" s="13" t="s">
        <v>37</v>
      </c>
      <c r="J2282" s="11">
        <v>210</v>
      </c>
    </row>
    <row r="2283" spans="2:10" x14ac:dyDescent="0.25">
      <c r="B2283" s="8" t="s">
        <v>122</v>
      </c>
      <c r="C2283" s="8">
        <v>111157</v>
      </c>
      <c r="D2283" s="8" t="s">
        <v>1561</v>
      </c>
      <c r="E2283" s="8" t="s">
        <v>35</v>
      </c>
      <c r="F2283" s="8" t="s">
        <v>36</v>
      </c>
      <c r="G2283" s="12">
        <v>40917.902499999997</v>
      </c>
      <c r="H2283" s="15" t="s">
        <v>7549</v>
      </c>
      <c r="I2283" s="13" t="s">
        <v>37</v>
      </c>
      <c r="J2283" s="11">
        <v>210</v>
      </c>
    </row>
    <row r="2284" spans="2:10" x14ac:dyDescent="0.25">
      <c r="B2284" s="8" t="s">
        <v>103</v>
      </c>
      <c r="C2284" s="8">
        <v>111156</v>
      </c>
      <c r="D2284" s="8" t="s">
        <v>1553</v>
      </c>
      <c r="E2284" s="8" t="s">
        <v>92</v>
      </c>
      <c r="F2284" s="8" t="s">
        <v>36</v>
      </c>
      <c r="G2284" s="12">
        <v>40917.895578703705</v>
      </c>
      <c r="H2284" s="15" t="s">
        <v>7549</v>
      </c>
      <c r="I2284" s="13" t="s">
        <v>43</v>
      </c>
      <c r="J2284" s="11">
        <v>218.06</v>
      </c>
    </row>
    <row r="2285" spans="2:10" x14ac:dyDescent="0.25">
      <c r="B2285" s="8" t="s">
        <v>122</v>
      </c>
      <c r="C2285" s="8">
        <v>111155</v>
      </c>
      <c r="D2285" s="8" t="s">
        <v>1562</v>
      </c>
      <c r="E2285" s="8" t="s">
        <v>71</v>
      </c>
      <c r="F2285" s="8" t="s">
        <v>36</v>
      </c>
      <c r="G2285" s="12">
        <v>40917.892939814818</v>
      </c>
      <c r="H2285" s="15" t="s">
        <v>7550</v>
      </c>
      <c r="I2285" s="13" t="s">
        <v>43</v>
      </c>
      <c r="J2285" s="11">
        <v>420</v>
      </c>
    </row>
    <row r="2286" spans="2:10" x14ac:dyDescent="0.25">
      <c r="B2286" s="8" t="s">
        <v>103</v>
      </c>
      <c r="C2286" s="8">
        <v>111154</v>
      </c>
      <c r="D2286" s="8" t="s">
        <v>1562</v>
      </c>
      <c r="E2286" s="8" t="s">
        <v>71</v>
      </c>
      <c r="F2286" s="8" t="s">
        <v>36</v>
      </c>
      <c r="G2286" s="12">
        <v>40917.89203703704</v>
      </c>
      <c r="H2286" s="15" t="s">
        <v>7550</v>
      </c>
      <c r="I2286" s="13" t="s">
        <v>64</v>
      </c>
      <c r="J2286" s="11">
        <v>411.43</v>
      </c>
    </row>
    <row r="2287" spans="2:10" x14ac:dyDescent="0.25">
      <c r="B2287" s="8" t="s">
        <v>103</v>
      </c>
      <c r="C2287" s="8">
        <v>111153</v>
      </c>
      <c r="D2287" s="8" t="s">
        <v>1513</v>
      </c>
      <c r="E2287" s="8" t="s">
        <v>432</v>
      </c>
      <c r="F2287" s="8" t="s">
        <v>36</v>
      </c>
      <c r="G2287" s="12">
        <v>40917.876168981478</v>
      </c>
      <c r="H2287" s="15" t="s">
        <v>7549</v>
      </c>
      <c r="I2287" s="13" t="s">
        <v>43</v>
      </c>
      <c r="J2287" s="11">
        <v>210</v>
      </c>
    </row>
    <row r="2288" spans="2:10" x14ac:dyDescent="0.25">
      <c r="B2288" s="8" t="s">
        <v>122</v>
      </c>
      <c r="C2288" s="8">
        <v>111152</v>
      </c>
      <c r="D2288" s="8" t="s">
        <v>483</v>
      </c>
      <c r="E2288" s="8" t="s">
        <v>341</v>
      </c>
      <c r="F2288" s="8" t="s">
        <v>36</v>
      </c>
      <c r="G2288" s="12">
        <v>40917.875868055555</v>
      </c>
      <c r="H2288" s="15" t="s">
        <v>7549</v>
      </c>
      <c r="I2288" s="13" t="s">
        <v>37</v>
      </c>
      <c r="J2288" s="11">
        <v>395</v>
      </c>
    </row>
    <row r="2289" spans="2:10" x14ac:dyDescent="0.25">
      <c r="B2289" s="8" t="s">
        <v>103</v>
      </c>
      <c r="C2289" s="8">
        <v>111151</v>
      </c>
      <c r="D2289" s="8" t="s">
        <v>483</v>
      </c>
      <c r="E2289" s="8" t="s">
        <v>341</v>
      </c>
      <c r="F2289" s="8" t="s">
        <v>36</v>
      </c>
      <c r="G2289" s="12">
        <v>40917.874525462961</v>
      </c>
      <c r="H2289" s="15" t="s">
        <v>7550</v>
      </c>
      <c r="I2289" s="13" t="s">
        <v>37</v>
      </c>
      <c r="J2289" s="11">
        <v>395</v>
      </c>
    </row>
    <row r="2290" spans="2:10" x14ac:dyDescent="0.25">
      <c r="B2290" s="8" t="s">
        <v>122</v>
      </c>
      <c r="C2290" s="8">
        <v>111150</v>
      </c>
      <c r="D2290" s="8" t="s">
        <v>483</v>
      </c>
      <c r="E2290" s="8" t="s">
        <v>341</v>
      </c>
      <c r="F2290" s="8" t="s">
        <v>36</v>
      </c>
      <c r="G2290" s="12">
        <v>40917.864166666666</v>
      </c>
      <c r="H2290" s="15" t="s">
        <v>7549</v>
      </c>
      <c r="I2290" s="13" t="s">
        <v>37</v>
      </c>
      <c r="J2290" s="11">
        <v>410.15</v>
      </c>
    </row>
    <row r="2291" spans="2:10" x14ac:dyDescent="0.25">
      <c r="B2291" s="8" t="s">
        <v>122</v>
      </c>
      <c r="C2291" s="8">
        <v>111149</v>
      </c>
      <c r="D2291" s="8" t="s">
        <v>1563</v>
      </c>
      <c r="E2291" s="8" t="s">
        <v>92</v>
      </c>
      <c r="F2291" s="8" t="s">
        <v>36</v>
      </c>
      <c r="G2291" s="12">
        <v>40917.789525462962</v>
      </c>
      <c r="H2291" s="15" t="s">
        <v>7550</v>
      </c>
      <c r="I2291" s="13" t="s">
        <v>43</v>
      </c>
      <c r="J2291" s="11">
        <v>210</v>
      </c>
    </row>
    <row r="2292" spans="2:10" x14ac:dyDescent="0.25">
      <c r="B2292" s="8" t="s">
        <v>122</v>
      </c>
      <c r="C2292" s="8">
        <v>111148</v>
      </c>
      <c r="D2292" s="8" t="s">
        <v>1564</v>
      </c>
      <c r="E2292" s="8" t="s">
        <v>543</v>
      </c>
      <c r="F2292" s="8" t="s">
        <v>36</v>
      </c>
      <c r="G2292" s="12">
        <v>40917.730682870373</v>
      </c>
      <c r="H2292" s="15" t="s">
        <v>7549</v>
      </c>
      <c r="I2292" s="13" t="s">
        <v>40</v>
      </c>
      <c r="J2292" s="11">
        <v>205.72</v>
      </c>
    </row>
    <row r="2293" spans="2:10" x14ac:dyDescent="0.25">
      <c r="B2293" s="8" t="s">
        <v>122</v>
      </c>
      <c r="C2293" s="8">
        <v>111147</v>
      </c>
      <c r="D2293" s="8" t="s">
        <v>1565</v>
      </c>
      <c r="E2293" s="8" t="s">
        <v>120</v>
      </c>
      <c r="F2293" s="8" t="s">
        <v>59</v>
      </c>
      <c r="G2293" s="12">
        <v>40917.723854166667</v>
      </c>
      <c r="H2293" s="15" t="s">
        <v>7550</v>
      </c>
      <c r="I2293" s="13" t="s">
        <v>37</v>
      </c>
      <c r="J2293" s="11">
        <v>540</v>
      </c>
    </row>
    <row r="2294" spans="2:10" x14ac:dyDescent="0.25">
      <c r="B2294" s="8" t="s">
        <v>122</v>
      </c>
      <c r="C2294" s="8">
        <v>111146</v>
      </c>
      <c r="D2294" s="8" t="s">
        <v>1566</v>
      </c>
      <c r="E2294" s="8" t="s">
        <v>543</v>
      </c>
      <c r="F2294" s="8" t="s">
        <v>36</v>
      </c>
      <c r="G2294" s="12">
        <v>40917.695659722223</v>
      </c>
      <c r="H2294" s="15" t="s">
        <v>7549</v>
      </c>
      <c r="I2294" s="13" t="s">
        <v>40</v>
      </c>
      <c r="J2294" s="11">
        <v>205.72</v>
      </c>
    </row>
    <row r="2295" spans="2:10" x14ac:dyDescent="0.25">
      <c r="B2295" s="8" t="s">
        <v>122</v>
      </c>
      <c r="C2295" s="8">
        <v>111145</v>
      </c>
      <c r="D2295" s="8" t="s">
        <v>1567</v>
      </c>
      <c r="E2295" s="8" t="s">
        <v>35</v>
      </c>
      <c r="F2295" s="8" t="s">
        <v>36</v>
      </c>
      <c r="G2295" s="12">
        <v>40917.695</v>
      </c>
      <c r="H2295" s="15" t="s">
        <v>7549</v>
      </c>
      <c r="I2295" s="13" t="s">
        <v>43</v>
      </c>
      <c r="J2295" s="11">
        <v>239.57</v>
      </c>
    </row>
    <row r="2296" spans="2:10" x14ac:dyDescent="0.25">
      <c r="B2296" s="8" t="s">
        <v>103</v>
      </c>
      <c r="C2296" s="8">
        <v>111144</v>
      </c>
      <c r="D2296" s="8" t="s">
        <v>461</v>
      </c>
      <c r="E2296" s="8" t="s">
        <v>71</v>
      </c>
      <c r="F2296" s="8" t="s">
        <v>36</v>
      </c>
      <c r="G2296" s="12">
        <v>40917.694594907407</v>
      </c>
      <c r="H2296" s="15" t="s">
        <v>7550</v>
      </c>
      <c r="I2296" s="13" t="s">
        <v>37</v>
      </c>
      <c r="J2296" s="11">
        <v>395</v>
      </c>
    </row>
    <row r="2297" spans="2:10" x14ac:dyDescent="0.25">
      <c r="B2297" s="8" t="s">
        <v>122</v>
      </c>
      <c r="C2297" s="8">
        <v>111143</v>
      </c>
      <c r="D2297" s="8" t="s">
        <v>1568</v>
      </c>
      <c r="E2297" s="8" t="s">
        <v>35</v>
      </c>
      <c r="F2297" s="8" t="s">
        <v>36</v>
      </c>
      <c r="G2297" s="12">
        <v>40917.671550925923</v>
      </c>
      <c r="H2297" s="15" t="s">
        <v>7550</v>
      </c>
      <c r="I2297" s="13" t="s">
        <v>40</v>
      </c>
      <c r="J2297" s="11">
        <v>822.86</v>
      </c>
    </row>
    <row r="2298" spans="2:10" x14ac:dyDescent="0.25">
      <c r="B2298" s="8" t="s">
        <v>103</v>
      </c>
      <c r="C2298" s="8">
        <v>111142</v>
      </c>
      <c r="D2298" s="8" t="s">
        <v>1220</v>
      </c>
      <c r="E2298" s="8" t="s">
        <v>1033</v>
      </c>
      <c r="F2298" s="8" t="s">
        <v>59</v>
      </c>
      <c r="G2298" s="12">
        <v>40917.670486111114</v>
      </c>
      <c r="H2298" s="15" t="s">
        <v>7550</v>
      </c>
      <c r="I2298" s="13" t="s">
        <v>37</v>
      </c>
      <c r="J2298" s="11">
        <v>402.5</v>
      </c>
    </row>
    <row r="2299" spans="2:10" x14ac:dyDescent="0.25">
      <c r="B2299" s="8" t="s">
        <v>103</v>
      </c>
      <c r="C2299" s="8">
        <v>111141</v>
      </c>
      <c r="D2299" s="8" t="s">
        <v>1569</v>
      </c>
      <c r="E2299" s="8" t="s">
        <v>268</v>
      </c>
      <c r="F2299" s="8" t="s">
        <v>36</v>
      </c>
      <c r="G2299" s="12">
        <v>40917.668622685182</v>
      </c>
      <c r="H2299" s="15" t="s">
        <v>7549</v>
      </c>
      <c r="I2299" s="13" t="s">
        <v>37</v>
      </c>
      <c r="J2299" s="11">
        <v>239.57</v>
      </c>
    </row>
    <row r="2300" spans="2:10" x14ac:dyDescent="0.25">
      <c r="B2300" s="8" t="s">
        <v>122</v>
      </c>
      <c r="C2300" s="8">
        <v>111140</v>
      </c>
      <c r="D2300" s="8" t="s">
        <v>1570</v>
      </c>
      <c r="E2300" s="8" t="s">
        <v>1571</v>
      </c>
      <c r="F2300" s="8" t="s">
        <v>1572</v>
      </c>
      <c r="G2300" s="12">
        <v>40917.659780092596</v>
      </c>
      <c r="H2300" s="15" t="s">
        <v>7550</v>
      </c>
      <c r="I2300" s="13" t="s">
        <v>40</v>
      </c>
      <c r="J2300" s="11">
        <v>386.94</v>
      </c>
    </row>
    <row r="2301" spans="2:10" x14ac:dyDescent="0.25">
      <c r="B2301" s="8" t="s">
        <v>103</v>
      </c>
      <c r="C2301" s="8">
        <v>111139</v>
      </c>
      <c r="D2301" s="8" t="s">
        <v>1531</v>
      </c>
      <c r="E2301" s="8" t="s">
        <v>35</v>
      </c>
      <c r="F2301" s="8" t="s">
        <v>36</v>
      </c>
      <c r="G2301" s="12">
        <v>40917.656041666669</v>
      </c>
      <c r="H2301" s="15" t="s">
        <v>7549</v>
      </c>
      <c r="I2301" s="13" t="s">
        <v>37</v>
      </c>
      <c r="J2301" s="11">
        <v>840</v>
      </c>
    </row>
    <row r="2302" spans="2:10" x14ac:dyDescent="0.25">
      <c r="B2302" s="8" t="s">
        <v>103</v>
      </c>
      <c r="C2302" s="8">
        <v>111138</v>
      </c>
      <c r="D2302" s="8" t="s">
        <v>1570</v>
      </c>
      <c r="E2302" s="8" t="s">
        <v>1571</v>
      </c>
      <c r="F2302" s="8" t="s">
        <v>1572</v>
      </c>
      <c r="G2302" s="12">
        <v>40917.655405092592</v>
      </c>
      <c r="H2302" s="15" t="s">
        <v>7550</v>
      </c>
      <c r="I2302" s="13" t="s">
        <v>37</v>
      </c>
      <c r="J2302" s="11">
        <v>395</v>
      </c>
    </row>
    <row r="2303" spans="2:10" x14ac:dyDescent="0.25">
      <c r="B2303" s="8" t="s">
        <v>103</v>
      </c>
      <c r="C2303" s="8">
        <v>111137</v>
      </c>
      <c r="D2303" s="8" t="s">
        <v>1062</v>
      </c>
      <c r="E2303" s="8" t="s">
        <v>71</v>
      </c>
      <c r="F2303" s="8" t="s">
        <v>36</v>
      </c>
      <c r="G2303" s="12">
        <v>40917.651747685188</v>
      </c>
      <c r="H2303" s="15" t="s">
        <v>7550</v>
      </c>
      <c r="I2303" s="13" t="s">
        <v>43</v>
      </c>
      <c r="J2303" s="11">
        <v>239.57</v>
      </c>
    </row>
    <row r="2304" spans="2:10" x14ac:dyDescent="0.25">
      <c r="B2304" s="8" t="s">
        <v>103</v>
      </c>
      <c r="C2304" s="8">
        <v>111136</v>
      </c>
      <c r="D2304" s="8" t="s">
        <v>1570</v>
      </c>
      <c r="E2304" s="8" t="s">
        <v>1571</v>
      </c>
      <c r="F2304" s="8" t="s">
        <v>1572</v>
      </c>
      <c r="G2304" s="12">
        <v>40917.650868055556</v>
      </c>
      <c r="H2304" s="15" t="s">
        <v>7550</v>
      </c>
      <c r="I2304" s="13" t="s">
        <v>43</v>
      </c>
      <c r="J2304" s="11">
        <v>395</v>
      </c>
    </row>
    <row r="2305" spans="2:10" x14ac:dyDescent="0.25">
      <c r="B2305" s="8" t="s">
        <v>122</v>
      </c>
      <c r="C2305" s="8">
        <v>111135</v>
      </c>
      <c r="D2305" s="8" t="s">
        <v>1573</v>
      </c>
      <c r="E2305" s="8" t="s">
        <v>1574</v>
      </c>
      <c r="F2305" s="8" t="s">
        <v>36</v>
      </c>
      <c r="G2305" s="12">
        <v>40917.627870370372</v>
      </c>
      <c r="H2305" s="15" t="s">
        <v>7550</v>
      </c>
      <c r="I2305" s="13" t="s">
        <v>43</v>
      </c>
      <c r="J2305" s="11">
        <v>1080</v>
      </c>
    </row>
    <row r="2306" spans="2:10" x14ac:dyDescent="0.25">
      <c r="B2306" s="8" t="s">
        <v>122</v>
      </c>
      <c r="C2306" s="8">
        <v>111134</v>
      </c>
      <c r="D2306" s="8" t="s">
        <v>1575</v>
      </c>
      <c r="E2306" s="8" t="s">
        <v>35</v>
      </c>
      <c r="F2306" s="8" t="s">
        <v>36</v>
      </c>
      <c r="G2306" s="12">
        <v>40917.618611111109</v>
      </c>
      <c r="H2306" s="15" t="s">
        <v>7549</v>
      </c>
      <c r="I2306" s="13" t="s">
        <v>43</v>
      </c>
      <c r="J2306" s="11">
        <v>210</v>
      </c>
    </row>
    <row r="2307" spans="2:10" x14ac:dyDescent="0.25">
      <c r="B2307" s="8" t="s">
        <v>103</v>
      </c>
      <c r="C2307" s="8">
        <v>111133</v>
      </c>
      <c r="D2307" s="8" t="s">
        <v>1576</v>
      </c>
      <c r="E2307" s="8" t="s">
        <v>120</v>
      </c>
      <c r="F2307" s="8" t="s">
        <v>59</v>
      </c>
      <c r="G2307" s="12">
        <v>40917.604884259257</v>
      </c>
      <c r="H2307" s="15" t="s">
        <v>7549</v>
      </c>
      <c r="I2307" s="13" t="s">
        <v>40</v>
      </c>
      <c r="J2307" s="11">
        <v>386.94</v>
      </c>
    </row>
    <row r="2308" spans="2:10" x14ac:dyDescent="0.25">
      <c r="B2308" s="8" t="s">
        <v>122</v>
      </c>
      <c r="C2308" s="8">
        <v>111132</v>
      </c>
      <c r="D2308" s="8" t="s">
        <v>1577</v>
      </c>
      <c r="E2308" s="8" t="s">
        <v>71</v>
      </c>
      <c r="F2308" s="8" t="s">
        <v>36</v>
      </c>
      <c r="G2308" s="12">
        <v>40917.602013888885</v>
      </c>
      <c r="H2308" s="15" t="s">
        <v>7549</v>
      </c>
      <c r="I2308" s="13" t="s">
        <v>37</v>
      </c>
      <c r="J2308" s="11">
        <v>395</v>
      </c>
    </row>
    <row r="2309" spans="2:10" x14ac:dyDescent="0.25">
      <c r="B2309" s="8" t="s">
        <v>103</v>
      </c>
      <c r="C2309" s="8">
        <v>111131</v>
      </c>
      <c r="D2309" s="8" t="s">
        <v>1578</v>
      </c>
      <c r="E2309" s="8" t="s">
        <v>73</v>
      </c>
      <c r="F2309" s="8" t="s">
        <v>36</v>
      </c>
      <c r="G2309" s="12">
        <v>40917.598726851851</v>
      </c>
      <c r="H2309" s="15" t="s">
        <v>7550</v>
      </c>
      <c r="I2309" s="13" t="s">
        <v>40</v>
      </c>
      <c r="J2309" s="11">
        <v>205.72</v>
      </c>
    </row>
    <row r="2310" spans="2:10" x14ac:dyDescent="0.25">
      <c r="B2310" s="8" t="s">
        <v>103</v>
      </c>
      <c r="C2310" s="8">
        <v>111130</v>
      </c>
      <c r="D2310" s="8" t="s">
        <v>1579</v>
      </c>
      <c r="E2310" s="8" t="s">
        <v>47</v>
      </c>
      <c r="F2310" s="8" t="s">
        <v>36</v>
      </c>
      <c r="G2310" s="12">
        <v>40917.598298611112</v>
      </c>
      <c r="H2310" s="15" t="s">
        <v>7550</v>
      </c>
      <c r="I2310" s="13" t="s">
        <v>37</v>
      </c>
      <c r="J2310" s="11">
        <v>616.04999999999995</v>
      </c>
    </row>
    <row r="2311" spans="2:10" x14ac:dyDescent="0.25">
      <c r="B2311" s="8" t="s">
        <v>122</v>
      </c>
      <c r="C2311" s="8">
        <v>111129</v>
      </c>
      <c r="D2311" s="8" t="s">
        <v>1580</v>
      </c>
      <c r="E2311" s="8" t="s">
        <v>35</v>
      </c>
      <c r="F2311" s="8" t="s">
        <v>36</v>
      </c>
      <c r="G2311" s="12">
        <v>40917.595925925925</v>
      </c>
      <c r="H2311" s="15" t="s">
        <v>7549</v>
      </c>
      <c r="I2311" s="13" t="s">
        <v>37</v>
      </c>
      <c r="J2311" s="11">
        <v>540</v>
      </c>
    </row>
    <row r="2312" spans="2:10" x14ac:dyDescent="0.25">
      <c r="B2312" s="8" t="s">
        <v>122</v>
      </c>
      <c r="C2312" s="8">
        <v>111128</v>
      </c>
      <c r="D2312" s="8" t="s">
        <v>1581</v>
      </c>
      <c r="E2312" s="8" t="s">
        <v>432</v>
      </c>
      <c r="F2312" s="8" t="s">
        <v>36</v>
      </c>
      <c r="G2312" s="12">
        <v>40917.595555555556</v>
      </c>
      <c r="H2312" s="15" t="s">
        <v>7549</v>
      </c>
      <c r="I2312" s="13" t="s">
        <v>40</v>
      </c>
      <c r="J2312" s="11">
        <v>205.72</v>
      </c>
    </row>
    <row r="2313" spans="2:10" x14ac:dyDescent="0.25">
      <c r="B2313" s="8" t="s">
        <v>103</v>
      </c>
      <c r="C2313" s="8">
        <v>111127</v>
      </c>
      <c r="D2313" s="8" t="s">
        <v>1579</v>
      </c>
      <c r="E2313" s="8" t="s">
        <v>47</v>
      </c>
      <c r="F2313" s="8" t="s">
        <v>36</v>
      </c>
      <c r="G2313" s="12">
        <v>40917.590590277781</v>
      </c>
      <c r="H2313" s="15" t="s">
        <v>7550</v>
      </c>
      <c r="I2313" s="13" t="s">
        <v>37</v>
      </c>
      <c r="J2313" s="11">
        <v>1232.0899999999999</v>
      </c>
    </row>
    <row r="2314" spans="2:10" x14ac:dyDescent="0.25">
      <c r="B2314" s="8" t="s">
        <v>122</v>
      </c>
      <c r="C2314" s="8">
        <v>111126</v>
      </c>
      <c r="D2314" s="8" t="s">
        <v>1582</v>
      </c>
      <c r="E2314" s="8" t="s">
        <v>56</v>
      </c>
      <c r="F2314" s="8" t="s">
        <v>36</v>
      </c>
      <c r="G2314" s="12">
        <v>40917.581585648149</v>
      </c>
      <c r="H2314" s="15" t="s">
        <v>7550</v>
      </c>
      <c r="I2314" s="13" t="s">
        <v>40</v>
      </c>
      <c r="J2314" s="11">
        <v>205.72</v>
      </c>
    </row>
    <row r="2315" spans="2:10" x14ac:dyDescent="0.25">
      <c r="B2315" s="8" t="s">
        <v>122</v>
      </c>
      <c r="C2315" s="8">
        <v>111125</v>
      </c>
      <c r="D2315" s="8" t="s">
        <v>1583</v>
      </c>
      <c r="E2315" s="8" t="s">
        <v>87</v>
      </c>
      <c r="F2315" s="8" t="s">
        <v>36</v>
      </c>
      <c r="G2315" s="12">
        <v>40917.581504629627</v>
      </c>
      <c r="H2315" s="15" t="s">
        <v>7550</v>
      </c>
      <c r="I2315" s="13" t="s">
        <v>40</v>
      </c>
      <c r="J2315" s="11">
        <v>386.94</v>
      </c>
    </row>
    <row r="2316" spans="2:10" x14ac:dyDescent="0.25">
      <c r="B2316" s="8" t="s">
        <v>103</v>
      </c>
      <c r="C2316" s="8">
        <v>111124</v>
      </c>
      <c r="D2316" s="8" t="s">
        <v>1566</v>
      </c>
      <c r="E2316" s="8" t="s">
        <v>543</v>
      </c>
      <c r="F2316" s="8" t="s">
        <v>36</v>
      </c>
      <c r="G2316" s="12">
        <v>40917.575914351852</v>
      </c>
      <c r="H2316" s="15" t="s">
        <v>7549</v>
      </c>
      <c r="I2316" s="13" t="s">
        <v>40</v>
      </c>
      <c r="J2316" s="11">
        <v>205.72</v>
      </c>
    </row>
    <row r="2317" spans="2:10" x14ac:dyDescent="0.25">
      <c r="B2317" s="8" t="s">
        <v>122</v>
      </c>
      <c r="C2317" s="8">
        <v>111123</v>
      </c>
      <c r="D2317" s="8" t="s">
        <v>1584</v>
      </c>
      <c r="E2317" s="8" t="s">
        <v>1530</v>
      </c>
      <c r="F2317" s="8" t="s">
        <v>246</v>
      </c>
      <c r="G2317" s="12">
        <v>40917.551168981481</v>
      </c>
      <c r="H2317" s="15" t="s">
        <v>7550</v>
      </c>
      <c r="I2317" s="13" t="s">
        <v>43</v>
      </c>
      <c r="J2317" s="11">
        <v>420</v>
      </c>
    </row>
    <row r="2318" spans="2:10" x14ac:dyDescent="0.25">
      <c r="B2318" s="8" t="s">
        <v>122</v>
      </c>
      <c r="C2318" s="8">
        <v>111122</v>
      </c>
      <c r="D2318" s="8" t="s">
        <v>1585</v>
      </c>
      <c r="E2318" s="8" t="s">
        <v>1586</v>
      </c>
      <c r="F2318" s="8" t="s">
        <v>36</v>
      </c>
      <c r="G2318" s="12">
        <v>40917.536805555559</v>
      </c>
      <c r="H2318" s="15" t="s">
        <v>7550</v>
      </c>
      <c r="I2318" s="13" t="s">
        <v>43</v>
      </c>
      <c r="J2318" s="11">
        <v>417.94</v>
      </c>
    </row>
    <row r="2319" spans="2:10" x14ac:dyDescent="0.25">
      <c r="B2319" s="8" t="s">
        <v>103</v>
      </c>
      <c r="C2319" s="8">
        <v>111121</v>
      </c>
      <c r="D2319" s="8" t="s">
        <v>1587</v>
      </c>
      <c r="E2319" s="8" t="s">
        <v>446</v>
      </c>
      <c r="F2319" s="8" t="s">
        <v>59</v>
      </c>
      <c r="G2319" s="12">
        <v>40917.533576388887</v>
      </c>
      <c r="H2319" s="15" t="s">
        <v>7550</v>
      </c>
      <c r="I2319" s="13" t="s">
        <v>37</v>
      </c>
      <c r="J2319" s="11">
        <v>226.42</v>
      </c>
    </row>
    <row r="2320" spans="2:10" x14ac:dyDescent="0.25">
      <c r="B2320" s="8" t="s">
        <v>103</v>
      </c>
      <c r="C2320" s="8">
        <v>111120</v>
      </c>
      <c r="D2320" s="8" t="s">
        <v>1499</v>
      </c>
      <c r="E2320" s="8" t="s">
        <v>35</v>
      </c>
      <c r="F2320" s="8" t="s">
        <v>36</v>
      </c>
      <c r="G2320" s="12">
        <v>40917.52921296296</v>
      </c>
      <c r="H2320" s="15" t="s">
        <v>7550</v>
      </c>
      <c r="I2320" s="13" t="s">
        <v>43</v>
      </c>
      <c r="J2320" s="11">
        <v>540</v>
      </c>
    </row>
    <row r="2321" spans="2:10" x14ac:dyDescent="0.25">
      <c r="B2321" s="8" t="s">
        <v>122</v>
      </c>
      <c r="C2321" s="8">
        <v>111119</v>
      </c>
      <c r="D2321" s="8" t="s">
        <v>1588</v>
      </c>
      <c r="E2321" s="8" t="s">
        <v>275</v>
      </c>
      <c r="F2321" s="8" t="s">
        <v>36</v>
      </c>
      <c r="G2321" s="12">
        <v>40917.52888888889</v>
      </c>
      <c r="H2321" s="15" t="s">
        <v>7549</v>
      </c>
      <c r="I2321" s="13" t="s">
        <v>40</v>
      </c>
      <c r="J2321" s="11">
        <v>386.94</v>
      </c>
    </row>
    <row r="2322" spans="2:10" x14ac:dyDescent="0.25">
      <c r="B2322" s="8" t="s">
        <v>122</v>
      </c>
      <c r="C2322" s="8">
        <v>111118</v>
      </c>
      <c r="D2322" s="8" t="s">
        <v>1589</v>
      </c>
      <c r="E2322" s="8" t="s">
        <v>543</v>
      </c>
      <c r="F2322" s="8" t="s">
        <v>36</v>
      </c>
      <c r="G2322" s="12">
        <v>40917.496238425927</v>
      </c>
      <c r="H2322" s="15" t="s">
        <v>7550</v>
      </c>
      <c r="I2322" s="13" t="s">
        <v>37</v>
      </c>
      <c r="J2322" s="11">
        <v>420</v>
      </c>
    </row>
    <row r="2323" spans="2:10" x14ac:dyDescent="0.25">
      <c r="B2323" s="8" t="s">
        <v>103</v>
      </c>
      <c r="C2323" s="8">
        <v>111117</v>
      </c>
      <c r="D2323" s="8" t="s">
        <v>1589</v>
      </c>
      <c r="E2323" s="8" t="s">
        <v>543</v>
      </c>
      <c r="F2323" s="8" t="s">
        <v>36</v>
      </c>
      <c r="G2323" s="12">
        <v>40917.493159722224</v>
      </c>
      <c r="H2323" s="15" t="s">
        <v>7550</v>
      </c>
      <c r="I2323" s="13" t="s">
        <v>40</v>
      </c>
      <c r="J2323" s="11">
        <v>411.43</v>
      </c>
    </row>
    <row r="2324" spans="2:10" x14ac:dyDescent="0.25">
      <c r="B2324" s="8" t="s">
        <v>122</v>
      </c>
      <c r="C2324" s="8">
        <v>111116</v>
      </c>
      <c r="D2324" s="8" t="s">
        <v>1590</v>
      </c>
      <c r="E2324" s="8" t="s">
        <v>92</v>
      </c>
      <c r="F2324" s="8" t="s">
        <v>36</v>
      </c>
      <c r="G2324" s="12">
        <v>40917.485844907409</v>
      </c>
      <c r="H2324" s="15" t="s">
        <v>7549</v>
      </c>
      <c r="I2324" s="13" t="s">
        <v>37</v>
      </c>
      <c r="J2324" s="11">
        <v>420</v>
      </c>
    </row>
    <row r="2325" spans="2:10" x14ac:dyDescent="0.25">
      <c r="B2325" s="8" t="s">
        <v>103</v>
      </c>
      <c r="C2325" s="8">
        <v>111115</v>
      </c>
      <c r="D2325" s="8" t="s">
        <v>1220</v>
      </c>
      <c r="E2325" s="8" t="s">
        <v>1033</v>
      </c>
      <c r="F2325" s="8" t="s">
        <v>59</v>
      </c>
      <c r="G2325" s="12">
        <v>40917.473460648151</v>
      </c>
      <c r="H2325" s="15" t="s">
        <v>7550</v>
      </c>
      <c r="I2325" s="13" t="s">
        <v>37</v>
      </c>
      <c r="J2325" s="11">
        <v>402.5</v>
      </c>
    </row>
    <row r="2326" spans="2:10" x14ac:dyDescent="0.25">
      <c r="B2326" s="8" t="s">
        <v>103</v>
      </c>
      <c r="C2326" s="8">
        <v>111114</v>
      </c>
      <c r="D2326" s="8" t="s">
        <v>1573</v>
      </c>
      <c r="E2326" s="8" t="s">
        <v>1574</v>
      </c>
      <c r="F2326" s="8" t="s">
        <v>36</v>
      </c>
      <c r="G2326" s="12">
        <v>40917.467199074075</v>
      </c>
      <c r="H2326" s="15" t="s">
        <v>7550</v>
      </c>
      <c r="I2326" s="13" t="s">
        <v>43</v>
      </c>
      <c r="J2326" s="11">
        <v>1080</v>
      </c>
    </row>
    <row r="2327" spans="2:10" x14ac:dyDescent="0.25">
      <c r="B2327" s="8" t="s">
        <v>122</v>
      </c>
      <c r="C2327" s="8">
        <v>111113</v>
      </c>
      <c r="D2327" s="8" t="s">
        <v>1591</v>
      </c>
      <c r="E2327" s="8" t="s">
        <v>701</v>
      </c>
      <c r="F2327" s="8" t="s">
        <v>59</v>
      </c>
      <c r="G2327" s="12">
        <v>40917.446828703702</v>
      </c>
      <c r="H2327" s="15" t="s">
        <v>7549</v>
      </c>
      <c r="I2327" s="13" t="s">
        <v>43</v>
      </c>
      <c r="J2327" s="11">
        <v>540</v>
      </c>
    </row>
    <row r="2328" spans="2:10" x14ac:dyDescent="0.25">
      <c r="B2328" s="8" t="s">
        <v>103</v>
      </c>
      <c r="C2328" s="8">
        <v>111112</v>
      </c>
      <c r="D2328" s="8" t="s">
        <v>1584</v>
      </c>
      <c r="E2328" s="8" t="s">
        <v>1530</v>
      </c>
      <c r="F2328" s="8" t="s">
        <v>246</v>
      </c>
      <c r="G2328" s="12">
        <v>40917.440393518518</v>
      </c>
      <c r="H2328" s="15" t="s">
        <v>7550</v>
      </c>
      <c r="I2328" s="13" t="s">
        <v>43</v>
      </c>
      <c r="J2328" s="11">
        <v>420</v>
      </c>
    </row>
    <row r="2329" spans="2:10" x14ac:dyDescent="0.25">
      <c r="B2329" s="8" t="s">
        <v>103</v>
      </c>
      <c r="C2329" s="8">
        <v>111111</v>
      </c>
      <c r="D2329" s="8" t="s">
        <v>1592</v>
      </c>
      <c r="E2329" s="8" t="s">
        <v>1593</v>
      </c>
      <c r="F2329" s="8" t="s">
        <v>36</v>
      </c>
      <c r="G2329" s="12">
        <v>40917.434259259258</v>
      </c>
      <c r="H2329" s="15" t="s">
        <v>7549</v>
      </c>
      <c r="I2329" s="13" t="s">
        <v>37</v>
      </c>
      <c r="J2329" s="11">
        <v>213.99</v>
      </c>
    </row>
    <row r="2330" spans="2:10" x14ac:dyDescent="0.25">
      <c r="B2330" s="8" t="s">
        <v>103</v>
      </c>
      <c r="C2330" s="8">
        <v>111110</v>
      </c>
      <c r="D2330" s="8" t="s">
        <v>1592</v>
      </c>
      <c r="E2330" s="8" t="s">
        <v>1593</v>
      </c>
      <c r="F2330" s="8" t="s">
        <v>36</v>
      </c>
      <c r="G2330" s="12">
        <v>40917.426018518519</v>
      </c>
      <c r="H2330" s="15" t="s">
        <v>7549</v>
      </c>
      <c r="I2330" s="13" t="s">
        <v>37</v>
      </c>
      <c r="J2330" s="11">
        <v>213.99</v>
      </c>
    </row>
    <row r="2331" spans="2:10" x14ac:dyDescent="0.25">
      <c r="B2331" s="8" t="s">
        <v>103</v>
      </c>
      <c r="C2331" s="8">
        <v>111109</v>
      </c>
      <c r="D2331" s="8" t="s">
        <v>1592</v>
      </c>
      <c r="E2331" s="8" t="s">
        <v>1593</v>
      </c>
      <c r="F2331" s="8" t="s">
        <v>36</v>
      </c>
      <c r="G2331" s="12">
        <v>40917.421446759261</v>
      </c>
      <c r="H2331" s="15" t="s">
        <v>7549</v>
      </c>
      <c r="I2331" s="13" t="s">
        <v>37</v>
      </c>
      <c r="J2331" s="11">
        <v>213.99</v>
      </c>
    </row>
    <row r="2332" spans="2:10" x14ac:dyDescent="0.25">
      <c r="B2332" s="8" t="s">
        <v>103</v>
      </c>
      <c r="C2332" s="8">
        <v>111108</v>
      </c>
      <c r="D2332" s="8" t="s">
        <v>1592</v>
      </c>
      <c r="E2332" s="8" t="s">
        <v>1593</v>
      </c>
      <c r="F2332" s="8" t="s">
        <v>36</v>
      </c>
      <c r="G2332" s="12">
        <v>40917.418576388889</v>
      </c>
      <c r="H2332" s="15" t="s">
        <v>7549</v>
      </c>
      <c r="I2332" s="13" t="s">
        <v>37</v>
      </c>
      <c r="J2332" s="11">
        <v>213.99</v>
      </c>
    </row>
    <row r="2333" spans="2:10" x14ac:dyDescent="0.25">
      <c r="B2333" s="8" t="s">
        <v>122</v>
      </c>
      <c r="C2333" s="8">
        <v>111107</v>
      </c>
      <c r="D2333" s="8" t="s">
        <v>1594</v>
      </c>
      <c r="E2333" s="8" t="s">
        <v>1595</v>
      </c>
      <c r="F2333" s="8" t="s">
        <v>85</v>
      </c>
      <c r="G2333" s="12">
        <v>40917.390949074077</v>
      </c>
      <c r="H2333" s="15" t="s">
        <v>7550</v>
      </c>
      <c r="I2333" s="13" t="s">
        <v>43</v>
      </c>
      <c r="J2333" s="11">
        <v>540</v>
      </c>
    </row>
    <row r="2334" spans="2:10" x14ac:dyDescent="0.25">
      <c r="B2334" s="8" t="s">
        <v>103</v>
      </c>
      <c r="C2334" s="8">
        <v>111106</v>
      </c>
      <c r="D2334" s="8" t="s">
        <v>1594</v>
      </c>
      <c r="E2334" s="8" t="s">
        <v>1595</v>
      </c>
      <c r="F2334" s="8" t="s">
        <v>85</v>
      </c>
      <c r="G2334" s="12">
        <v>40917.382048611114</v>
      </c>
      <c r="H2334" s="15" t="s">
        <v>7550</v>
      </c>
      <c r="I2334" s="13" t="s">
        <v>43</v>
      </c>
      <c r="J2334" s="11">
        <v>540</v>
      </c>
    </row>
    <row r="2335" spans="2:10" x14ac:dyDescent="0.25">
      <c r="B2335" s="8" t="s">
        <v>122</v>
      </c>
      <c r="C2335" s="8">
        <v>111105</v>
      </c>
      <c r="D2335" s="8" t="s">
        <v>1596</v>
      </c>
      <c r="E2335" s="8" t="s">
        <v>1033</v>
      </c>
      <c r="F2335" s="8" t="s">
        <v>59</v>
      </c>
      <c r="G2335" s="12">
        <v>40917.378530092596</v>
      </c>
      <c r="H2335" s="15" t="s">
        <v>7550</v>
      </c>
      <c r="I2335" s="13" t="s">
        <v>40</v>
      </c>
      <c r="J2335" s="11">
        <v>386.94</v>
      </c>
    </row>
    <row r="2336" spans="2:10" x14ac:dyDescent="0.25">
      <c r="B2336" s="8" t="s">
        <v>122</v>
      </c>
      <c r="C2336" s="8">
        <v>111104</v>
      </c>
      <c r="D2336" s="8" t="s">
        <v>1597</v>
      </c>
      <c r="E2336" s="8" t="s">
        <v>990</v>
      </c>
      <c r="F2336" s="8" t="s">
        <v>36</v>
      </c>
      <c r="G2336" s="12">
        <v>40917.375196759262</v>
      </c>
      <c r="H2336" s="15" t="s">
        <v>7549</v>
      </c>
      <c r="I2336" s="13" t="s">
        <v>40</v>
      </c>
      <c r="J2336" s="11">
        <v>528.98</v>
      </c>
    </row>
    <row r="2337" spans="2:10" x14ac:dyDescent="0.25">
      <c r="B2337" s="8" t="s">
        <v>103</v>
      </c>
      <c r="C2337" s="8">
        <v>111103</v>
      </c>
      <c r="D2337" s="8" t="s">
        <v>1495</v>
      </c>
      <c r="E2337" s="8" t="s">
        <v>71</v>
      </c>
      <c r="F2337" s="8" t="s">
        <v>36</v>
      </c>
      <c r="G2337" s="12">
        <v>40917.36309027778</v>
      </c>
      <c r="H2337" s="15" t="s">
        <v>7550</v>
      </c>
      <c r="I2337" s="13" t="s">
        <v>37</v>
      </c>
      <c r="J2337" s="11">
        <v>790</v>
      </c>
    </row>
    <row r="2338" spans="2:10" x14ac:dyDescent="0.25">
      <c r="B2338" s="8" t="s">
        <v>122</v>
      </c>
      <c r="C2338" s="8">
        <v>111102</v>
      </c>
      <c r="D2338" s="8" t="s">
        <v>1598</v>
      </c>
      <c r="E2338" s="8" t="s">
        <v>1599</v>
      </c>
      <c r="F2338" s="8" t="s">
        <v>85</v>
      </c>
      <c r="G2338" s="12">
        <v>40917.053680555553</v>
      </c>
      <c r="H2338" s="15" t="s">
        <v>7550</v>
      </c>
      <c r="I2338" s="13" t="s">
        <v>43</v>
      </c>
      <c r="J2338" s="11">
        <v>616.04999999999995</v>
      </c>
    </row>
    <row r="2339" spans="2:10" x14ac:dyDescent="0.25">
      <c r="B2339" s="8" t="s">
        <v>103</v>
      </c>
      <c r="C2339" s="8">
        <v>111101</v>
      </c>
      <c r="D2339" s="8" t="s">
        <v>1440</v>
      </c>
      <c r="E2339" s="8" t="s">
        <v>1441</v>
      </c>
      <c r="F2339" s="8" t="s">
        <v>1442</v>
      </c>
      <c r="G2339" s="12">
        <v>40917.007928240739</v>
      </c>
      <c r="H2339" s="15" t="s">
        <v>7549</v>
      </c>
      <c r="I2339" s="13" t="s">
        <v>37</v>
      </c>
      <c r="J2339" s="11">
        <v>750</v>
      </c>
    </row>
    <row r="2340" spans="2:10" x14ac:dyDescent="0.25">
      <c r="B2340" s="8" t="s">
        <v>103</v>
      </c>
      <c r="C2340" s="8">
        <v>111100</v>
      </c>
      <c r="D2340" s="8" t="s">
        <v>1483</v>
      </c>
      <c r="E2340" s="8" t="s">
        <v>35</v>
      </c>
      <c r="F2340" s="8" t="s">
        <v>36</v>
      </c>
      <c r="G2340" s="12">
        <v>40917.000775462962</v>
      </c>
      <c r="H2340" s="15" t="s">
        <v>7549</v>
      </c>
      <c r="I2340" s="13" t="s">
        <v>40</v>
      </c>
      <c r="J2340" s="11">
        <v>205.72</v>
      </c>
    </row>
    <row r="2341" spans="2:10" x14ac:dyDescent="0.25">
      <c r="B2341" s="8" t="s">
        <v>122</v>
      </c>
      <c r="C2341" s="8">
        <v>111099</v>
      </c>
      <c r="D2341" s="8" t="s">
        <v>1600</v>
      </c>
      <c r="E2341" s="8" t="s">
        <v>167</v>
      </c>
      <c r="F2341" s="8" t="s">
        <v>59</v>
      </c>
      <c r="G2341" s="12">
        <v>40916.999490740738</v>
      </c>
      <c r="H2341" s="15" t="s">
        <v>7550</v>
      </c>
      <c r="I2341" s="13" t="s">
        <v>43</v>
      </c>
      <c r="J2341" s="11">
        <v>540</v>
      </c>
    </row>
    <row r="2342" spans="2:10" x14ac:dyDescent="0.25">
      <c r="B2342" s="8" t="s">
        <v>103</v>
      </c>
      <c r="C2342" s="8">
        <v>111098</v>
      </c>
      <c r="D2342" s="8" t="s">
        <v>1601</v>
      </c>
      <c r="E2342" s="8" t="s">
        <v>142</v>
      </c>
      <c r="F2342" s="8" t="s">
        <v>59</v>
      </c>
      <c r="G2342" s="12">
        <v>40916.980150462965</v>
      </c>
      <c r="H2342" s="15" t="s">
        <v>7549</v>
      </c>
      <c r="I2342" s="13" t="s">
        <v>37</v>
      </c>
      <c r="J2342" s="11">
        <v>540</v>
      </c>
    </row>
    <row r="2343" spans="2:10" x14ac:dyDescent="0.25">
      <c r="B2343" s="8" t="s">
        <v>103</v>
      </c>
      <c r="C2343" s="8">
        <v>111097</v>
      </c>
      <c r="D2343" s="8" t="s">
        <v>1563</v>
      </c>
      <c r="E2343" s="8" t="s">
        <v>92</v>
      </c>
      <c r="F2343" s="8" t="s">
        <v>36</v>
      </c>
      <c r="G2343" s="12">
        <v>40916.962476851855</v>
      </c>
      <c r="H2343" s="15" t="s">
        <v>7549</v>
      </c>
      <c r="I2343" s="13" t="s">
        <v>43</v>
      </c>
      <c r="J2343" s="11">
        <v>210</v>
      </c>
    </row>
    <row r="2344" spans="2:10" x14ac:dyDescent="0.25">
      <c r="B2344" s="8" t="s">
        <v>103</v>
      </c>
      <c r="C2344" s="8">
        <v>111096</v>
      </c>
      <c r="D2344" s="8" t="s">
        <v>1476</v>
      </c>
      <c r="E2344" s="8" t="s">
        <v>648</v>
      </c>
      <c r="F2344" s="8" t="s">
        <v>36</v>
      </c>
      <c r="G2344" s="12">
        <v>40916.953587962962</v>
      </c>
      <c r="H2344" s="15" t="s">
        <v>7550</v>
      </c>
      <c r="I2344" s="13" t="s">
        <v>37</v>
      </c>
      <c r="J2344" s="11">
        <v>210</v>
      </c>
    </row>
    <row r="2345" spans="2:10" x14ac:dyDescent="0.25">
      <c r="B2345" s="8" t="s">
        <v>103</v>
      </c>
      <c r="C2345" s="8">
        <v>111095</v>
      </c>
      <c r="D2345" s="8" t="s">
        <v>1495</v>
      </c>
      <c r="E2345" s="8" t="s">
        <v>71</v>
      </c>
      <c r="F2345" s="8" t="s">
        <v>36</v>
      </c>
      <c r="G2345" s="12">
        <v>40916.936053240737</v>
      </c>
      <c r="H2345" s="15" t="s">
        <v>7550</v>
      </c>
      <c r="I2345" s="13" t="s">
        <v>37</v>
      </c>
      <c r="J2345" s="11">
        <v>790</v>
      </c>
    </row>
    <row r="2346" spans="2:10" x14ac:dyDescent="0.25">
      <c r="B2346" s="8" t="s">
        <v>122</v>
      </c>
      <c r="C2346" s="8">
        <v>111094</v>
      </c>
      <c r="D2346" s="8" t="s">
        <v>1602</v>
      </c>
      <c r="E2346" s="8" t="s">
        <v>1599</v>
      </c>
      <c r="F2346" s="8" t="s">
        <v>85</v>
      </c>
      <c r="G2346" s="12">
        <v>40916.91511574074</v>
      </c>
      <c r="H2346" s="15" t="s">
        <v>7550</v>
      </c>
      <c r="I2346" s="13" t="s">
        <v>40</v>
      </c>
      <c r="J2346" s="11">
        <v>528.98</v>
      </c>
    </row>
    <row r="2347" spans="2:10" x14ac:dyDescent="0.25">
      <c r="B2347" s="8" t="s">
        <v>122</v>
      </c>
      <c r="C2347" s="8">
        <v>111093</v>
      </c>
      <c r="D2347" s="8" t="s">
        <v>1603</v>
      </c>
      <c r="E2347" s="8" t="s">
        <v>432</v>
      </c>
      <c r="F2347" s="8" t="s">
        <v>36</v>
      </c>
      <c r="G2347" s="12">
        <v>40916.900358796294</v>
      </c>
      <c r="H2347" s="15" t="s">
        <v>7550</v>
      </c>
      <c r="I2347" s="13" t="s">
        <v>37</v>
      </c>
      <c r="J2347" s="11">
        <v>222.2</v>
      </c>
    </row>
    <row r="2348" spans="2:10" x14ac:dyDescent="0.25">
      <c r="B2348" s="8" t="s">
        <v>103</v>
      </c>
      <c r="C2348" s="8">
        <v>111092</v>
      </c>
      <c r="D2348" s="8" t="s">
        <v>1602</v>
      </c>
      <c r="E2348" s="8" t="s">
        <v>1599</v>
      </c>
      <c r="F2348" s="8" t="s">
        <v>85</v>
      </c>
      <c r="G2348" s="12">
        <v>40916.89880787037</v>
      </c>
      <c r="H2348" s="15" t="s">
        <v>7550</v>
      </c>
      <c r="I2348" s="13" t="s">
        <v>64</v>
      </c>
      <c r="J2348" s="11">
        <v>528.98</v>
      </c>
    </row>
    <row r="2349" spans="2:10" x14ac:dyDescent="0.25">
      <c r="B2349" s="8" t="s">
        <v>122</v>
      </c>
      <c r="C2349" s="8">
        <v>111091</v>
      </c>
      <c r="D2349" s="8" t="s">
        <v>1604</v>
      </c>
      <c r="E2349" s="8" t="s">
        <v>35</v>
      </c>
      <c r="F2349" s="8" t="s">
        <v>36</v>
      </c>
      <c r="G2349" s="12">
        <v>40916.848067129627</v>
      </c>
      <c r="H2349" s="15" t="s">
        <v>7550</v>
      </c>
      <c r="I2349" s="13" t="s">
        <v>43</v>
      </c>
      <c r="J2349" s="11">
        <v>616.04999999999995</v>
      </c>
    </row>
    <row r="2350" spans="2:10" x14ac:dyDescent="0.25">
      <c r="B2350" s="8" t="s">
        <v>103</v>
      </c>
      <c r="C2350" s="8">
        <v>111090</v>
      </c>
      <c r="D2350" s="8" t="s">
        <v>515</v>
      </c>
      <c r="E2350" s="8" t="s">
        <v>35</v>
      </c>
      <c r="F2350" s="8" t="s">
        <v>36</v>
      </c>
      <c r="G2350" s="12">
        <v>40916.829467592594</v>
      </c>
      <c r="H2350" s="15" t="s">
        <v>7550</v>
      </c>
      <c r="I2350" s="13" t="s">
        <v>37</v>
      </c>
      <c r="J2350" s="11">
        <v>213.99</v>
      </c>
    </row>
    <row r="2351" spans="2:10" x14ac:dyDescent="0.25">
      <c r="B2351" s="8" t="s">
        <v>122</v>
      </c>
      <c r="C2351" s="8">
        <v>111089</v>
      </c>
      <c r="D2351" s="8" t="s">
        <v>1605</v>
      </c>
      <c r="E2351" s="8" t="s">
        <v>110</v>
      </c>
      <c r="F2351" s="8" t="s">
        <v>36</v>
      </c>
      <c r="G2351" s="12">
        <v>40916.828668981485</v>
      </c>
      <c r="H2351" s="15" t="s">
        <v>7550</v>
      </c>
      <c r="I2351" s="13" t="s">
        <v>37</v>
      </c>
      <c r="J2351" s="11">
        <v>395</v>
      </c>
    </row>
    <row r="2352" spans="2:10" x14ac:dyDescent="0.25">
      <c r="B2352" s="8" t="s">
        <v>103</v>
      </c>
      <c r="C2352" s="8">
        <v>111088</v>
      </c>
      <c r="D2352" s="8" t="s">
        <v>1605</v>
      </c>
      <c r="E2352" s="8" t="s">
        <v>110</v>
      </c>
      <c r="F2352" s="8" t="s">
        <v>36</v>
      </c>
      <c r="G2352" s="12">
        <v>40916.827384259261</v>
      </c>
      <c r="H2352" s="15" t="s">
        <v>7549</v>
      </c>
      <c r="I2352" s="13" t="s">
        <v>37</v>
      </c>
      <c r="J2352" s="11">
        <v>395</v>
      </c>
    </row>
    <row r="2353" spans="2:10" x14ac:dyDescent="0.25">
      <c r="B2353" s="8" t="s">
        <v>122</v>
      </c>
      <c r="C2353" s="8">
        <v>111087</v>
      </c>
      <c r="D2353" s="8" t="s">
        <v>1606</v>
      </c>
      <c r="E2353" s="8" t="s">
        <v>133</v>
      </c>
      <c r="F2353" s="8" t="s">
        <v>36</v>
      </c>
      <c r="G2353" s="12">
        <v>40916.794907407406</v>
      </c>
      <c r="H2353" s="15" t="s">
        <v>7549</v>
      </c>
      <c r="I2353" s="13" t="s">
        <v>43</v>
      </c>
      <c r="J2353" s="11">
        <v>395</v>
      </c>
    </row>
    <row r="2354" spans="2:10" x14ac:dyDescent="0.25">
      <c r="B2354" s="8" t="s">
        <v>122</v>
      </c>
      <c r="C2354" s="8">
        <v>111086</v>
      </c>
      <c r="D2354" s="8" t="s">
        <v>1607</v>
      </c>
      <c r="E2354" s="8" t="s">
        <v>258</v>
      </c>
      <c r="F2354" s="8" t="s">
        <v>59</v>
      </c>
      <c r="G2354" s="12">
        <v>40916.787442129629</v>
      </c>
      <c r="H2354" s="15" t="s">
        <v>7549</v>
      </c>
      <c r="I2354" s="13" t="s">
        <v>40</v>
      </c>
      <c r="J2354" s="11">
        <v>205.72</v>
      </c>
    </row>
    <row r="2355" spans="2:10" x14ac:dyDescent="0.25">
      <c r="B2355" s="8" t="s">
        <v>103</v>
      </c>
      <c r="C2355" s="8">
        <v>111085</v>
      </c>
      <c r="D2355" s="8" t="s">
        <v>1607</v>
      </c>
      <c r="E2355" s="8" t="s">
        <v>258</v>
      </c>
      <c r="F2355" s="8" t="s">
        <v>59</v>
      </c>
      <c r="G2355" s="12">
        <v>40916.784594907411</v>
      </c>
      <c r="H2355" s="15" t="s">
        <v>7549</v>
      </c>
      <c r="I2355" s="13" t="s">
        <v>64</v>
      </c>
      <c r="J2355" s="11">
        <v>205.72</v>
      </c>
    </row>
    <row r="2356" spans="2:10" x14ac:dyDescent="0.25">
      <c r="B2356" s="8" t="s">
        <v>103</v>
      </c>
      <c r="C2356" s="8">
        <v>111084</v>
      </c>
      <c r="D2356" s="8" t="s">
        <v>1608</v>
      </c>
      <c r="E2356" s="8" t="s">
        <v>167</v>
      </c>
      <c r="F2356" s="8" t="s">
        <v>59</v>
      </c>
      <c r="G2356" s="12">
        <v>40916.758877314816</v>
      </c>
      <c r="H2356" s="15" t="s">
        <v>7550</v>
      </c>
      <c r="I2356" s="13" t="s">
        <v>40</v>
      </c>
      <c r="J2356" s="11">
        <v>386.94</v>
      </c>
    </row>
    <row r="2357" spans="2:10" x14ac:dyDescent="0.25">
      <c r="B2357" s="8" t="s">
        <v>122</v>
      </c>
      <c r="C2357" s="8">
        <v>111083</v>
      </c>
      <c r="D2357" s="8" t="s">
        <v>1609</v>
      </c>
      <c r="E2357" s="8" t="s">
        <v>816</v>
      </c>
      <c r="F2357" s="8" t="s">
        <v>36</v>
      </c>
      <c r="G2357" s="12">
        <v>40916.734594907408</v>
      </c>
      <c r="H2357" s="15" t="s">
        <v>7550</v>
      </c>
      <c r="I2357" s="13" t="s">
        <v>40</v>
      </c>
      <c r="J2357" s="11">
        <v>205.72</v>
      </c>
    </row>
    <row r="2358" spans="2:10" x14ac:dyDescent="0.25">
      <c r="B2358" s="8" t="s">
        <v>122</v>
      </c>
      <c r="C2358" s="8">
        <v>111082</v>
      </c>
      <c r="D2358" s="8" t="s">
        <v>1610</v>
      </c>
      <c r="E2358" s="8" t="s">
        <v>816</v>
      </c>
      <c r="F2358" s="8" t="s">
        <v>36</v>
      </c>
      <c r="G2358" s="12">
        <v>40916.718472222223</v>
      </c>
      <c r="H2358" s="15" t="s">
        <v>7550</v>
      </c>
      <c r="I2358" s="13" t="s">
        <v>40</v>
      </c>
      <c r="J2358" s="11">
        <v>205.72</v>
      </c>
    </row>
    <row r="2359" spans="2:10" x14ac:dyDescent="0.25">
      <c r="B2359" s="8" t="s">
        <v>122</v>
      </c>
      <c r="C2359" s="8">
        <v>111081</v>
      </c>
      <c r="D2359" s="8" t="s">
        <v>1610</v>
      </c>
      <c r="E2359" s="8" t="s">
        <v>816</v>
      </c>
      <c r="F2359" s="8" t="s">
        <v>36</v>
      </c>
      <c r="G2359" s="12">
        <v>40916.696574074071</v>
      </c>
      <c r="H2359" s="15" t="s">
        <v>7550</v>
      </c>
      <c r="I2359" s="13" t="s">
        <v>40</v>
      </c>
      <c r="J2359" s="11">
        <v>205.72</v>
      </c>
    </row>
    <row r="2360" spans="2:10" x14ac:dyDescent="0.25">
      <c r="B2360" s="8" t="s">
        <v>103</v>
      </c>
      <c r="C2360" s="8">
        <v>111080</v>
      </c>
      <c r="D2360" s="8" t="s">
        <v>1610</v>
      </c>
      <c r="E2360" s="8" t="s">
        <v>816</v>
      </c>
      <c r="F2360" s="8" t="s">
        <v>36</v>
      </c>
      <c r="G2360" s="12">
        <v>40916.693437499998</v>
      </c>
      <c r="H2360" s="15" t="s">
        <v>7550</v>
      </c>
      <c r="I2360" s="13" t="s">
        <v>40</v>
      </c>
      <c r="J2360" s="11">
        <v>205.72</v>
      </c>
    </row>
    <row r="2361" spans="2:10" x14ac:dyDescent="0.25">
      <c r="B2361" s="8" t="s">
        <v>103</v>
      </c>
      <c r="C2361" s="8">
        <v>111079</v>
      </c>
      <c r="D2361" s="8" t="s">
        <v>1610</v>
      </c>
      <c r="E2361" s="8" t="s">
        <v>816</v>
      </c>
      <c r="F2361" s="8" t="s">
        <v>36</v>
      </c>
      <c r="G2361" s="12">
        <v>40916.692916666667</v>
      </c>
      <c r="H2361" s="15" t="s">
        <v>7549</v>
      </c>
      <c r="I2361" s="13" t="s">
        <v>43</v>
      </c>
      <c r="J2361" s="11">
        <v>210</v>
      </c>
    </row>
    <row r="2362" spans="2:10" x14ac:dyDescent="0.25">
      <c r="B2362" s="8" t="s">
        <v>103</v>
      </c>
      <c r="C2362" s="8">
        <v>111078</v>
      </c>
      <c r="D2362" s="8" t="s">
        <v>1583</v>
      </c>
      <c r="E2362" s="8" t="s">
        <v>87</v>
      </c>
      <c r="F2362" s="8" t="s">
        <v>36</v>
      </c>
      <c r="G2362" s="12">
        <v>40916.66914351852</v>
      </c>
      <c r="H2362" s="15" t="s">
        <v>7549</v>
      </c>
      <c r="I2362" s="13" t="s">
        <v>40</v>
      </c>
      <c r="J2362" s="11">
        <v>386.94</v>
      </c>
    </row>
    <row r="2363" spans="2:10" x14ac:dyDescent="0.25">
      <c r="B2363" s="8" t="s">
        <v>103</v>
      </c>
      <c r="C2363" s="8">
        <v>111077</v>
      </c>
      <c r="D2363" s="8" t="s">
        <v>1610</v>
      </c>
      <c r="E2363" s="8" t="s">
        <v>816</v>
      </c>
      <c r="F2363" s="8" t="s">
        <v>36</v>
      </c>
      <c r="G2363" s="12">
        <v>40916.632928240739</v>
      </c>
      <c r="H2363" s="15" t="s">
        <v>7549</v>
      </c>
      <c r="I2363" s="13" t="s">
        <v>40</v>
      </c>
      <c r="J2363" s="11">
        <v>205.72</v>
      </c>
    </row>
    <row r="2364" spans="2:10" x14ac:dyDescent="0.25">
      <c r="B2364" s="8" t="s">
        <v>103</v>
      </c>
      <c r="C2364" s="8">
        <v>111076</v>
      </c>
      <c r="D2364" s="8" t="s">
        <v>1405</v>
      </c>
      <c r="E2364" s="8" t="s">
        <v>35</v>
      </c>
      <c r="F2364" s="8" t="s">
        <v>36</v>
      </c>
      <c r="G2364" s="12">
        <v>40916.547997685186</v>
      </c>
      <c r="H2364" s="15" t="s">
        <v>7550</v>
      </c>
      <c r="I2364" s="13" t="s">
        <v>64</v>
      </c>
      <c r="J2364" s="11">
        <v>205.72</v>
      </c>
    </row>
    <row r="2365" spans="2:10" x14ac:dyDescent="0.25">
      <c r="B2365" s="8" t="s">
        <v>122</v>
      </c>
      <c r="C2365" s="8">
        <v>111075</v>
      </c>
      <c r="D2365" s="8" t="s">
        <v>1538</v>
      </c>
      <c r="E2365" s="8" t="s">
        <v>71</v>
      </c>
      <c r="F2365" s="8" t="s">
        <v>36</v>
      </c>
      <c r="G2365" s="12">
        <v>40916.546782407408</v>
      </c>
      <c r="H2365" s="15" t="s">
        <v>7550</v>
      </c>
      <c r="I2365" s="13" t="s">
        <v>37</v>
      </c>
      <c r="J2365" s="11">
        <v>641.97</v>
      </c>
    </row>
    <row r="2366" spans="2:10" x14ac:dyDescent="0.25">
      <c r="B2366" s="8" t="s">
        <v>103</v>
      </c>
      <c r="C2366" s="8">
        <v>111074</v>
      </c>
      <c r="D2366" s="8" t="s">
        <v>1405</v>
      </c>
      <c r="E2366" s="8" t="s">
        <v>35</v>
      </c>
      <c r="F2366" s="8" t="s">
        <v>36</v>
      </c>
      <c r="G2366" s="12">
        <v>40916.539386574077</v>
      </c>
      <c r="H2366" s="15" t="s">
        <v>7549</v>
      </c>
      <c r="I2366" s="13" t="s">
        <v>64</v>
      </c>
      <c r="J2366" s="11">
        <v>205.72</v>
      </c>
    </row>
    <row r="2367" spans="2:10" x14ac:dyDescent="0.25">
      <c r="B2367" s="8" t="s">
        <v>103</v>
      </c>
      <c r="C2367" s="8">
        <v>111073</v>
      </c>
      <c r="D2367" s="8" t="s">
        <v>1405</v>
      </c>
      <c r="E2367" s="8" t="s">
        <v>35</v>
      </c>
      <c r="F2367" s="8" t="s">
        <v>36</v>
      </c>
      <c r="G2367" s="12">
        <v>40916.526689814818</v>
      </c>
      <c r="H2367" s="15" t="s">
        <v>7550</v>
      </c>
      <c r="I2367" s="13" t="s">
        <v>64</v>
      </c>
      <c r="J2367" s="11">
        <v>205.72</v>
      </c>
    </row>
    <row r="2368" spans="2:10" x14ac:dyDescent="0.25">
      <c r="B2368" s="8" t="s">
        <v>103</v>
      </c>
      <c r="C2368" s="8">
        <v>111072</v>
      </c>
      <c r="D2368" s="8" t="s">
        <v>1405</v>
      </c>
      <c r="E2368" s="8" t="s">
        <v>35</v>
      </c>
      <c r="F2368" s="8" t="s">
        <v>36</v>
      </c>
      <c r="G2368" s="12">
        <v>40916.517951388887</v>
      </c>
      <c r="H2368" s="15" t="s">
        <v>7550</v>
      </c>
      <c r="I2368" s="13" t="s">
        <v>64</v>
      </c>
      <c r="J2368" s="11">
        <v>205.72</v>
      </c>
    </row>
    <row r="2369" spans="2:10" x14ac:dyDescent="0.25">
      <c r="B2369" s="8" t="s">
        <v>103</v>
      </c>
      <c r="C2369" s="8">
        <v>111071</v>
      </c>
      <c r="D2369" s="8" t="s">
        <v>1458</v>
      </c>
      <c r="E2369" s="8" t="s">
        <v>84</v>
      </c>
      <c r="F2369" s="8" t="s">
        <v>85</v>
      </c>
      <c r="G2369" s="12">
        <v>40916.08189814815</v>
      </c>
      <c r="H2369" s="15" t="s">
        <v>7550</v>
      </c>
      <c r="I2369" s="13" t="s">
        <v>37</v>
      </c>
      <c r="J2369" s="11">
        <v>395</v>
      </c>
    </row>
    <row r="2370" spans="2:10" x14ac:dyDescent="0.25">
      <c r="B2370" s="8" t="s">
        <v>103</v>
      </c>
      <c r="C2370" s="8">
        <v>111070</v>
      </c>
      <c r="D2370" s="8" t="s">
        <v>1458</v>
      </c>
      <c r="E2370" s="8" t="s">
        <v>84</v>
      </c>
      <c r="F2370" s="8" t="s">
        <v>85</v>
      </c>
      <c r="G2370" s="12">
        <v>40916.076458333337</v>
      </c>
      <c r="H2370" s="15" t="s">
        <v>7549</v>
      </c>
      <c r="I2370" s="13" t="s">
        <v>37</v>
      </c>
      <c r="J2370" s="11">
        <v>395</v>
      </c>
    </row>
    <row r="2371" spans="2:10" x14ac:dyDescent="0.25">
      <c r="B2371" s="8" t="s">
        <v>103</v>
      </c>
      <c r="C2371" s="8">
        <v>111069</v>
      </c>
      <c r="D2371" s="8" t="s">
        <v>1611</v>
      </c>
      <c r="E2371" s="8" t="s">
        <v>310</v>
      </c>
      <c r="F2371" s="8" t="s">
        <v>36</v>
      </c>
      <c r="G2371" s="12">
        <v>40915.917546296296</v>
      </c>
      <c r="H2371" s="15" t="s">
        <v>7550</v>
      </c>
      <c r="I2371" s="13" t="s">
        <v>37</v>
      </c>
      <c r="J2371" s="11">
        <v>420</v>
      </c>
    </row>
    <row r="2372" spans="2:10" x14ac:dyDescent="0.25">
      <c r="B2372" s="8" t="s">
        <v>122</v>
      </c>
      <c r="C2372" s="8">
        <v>111068</v>
      </c>
      <c r="D2372" s="8" t="s">
        <v>1612</v>
      </c>
      <c r="E2372" s="8" t="s">
        <v>35</v>
      </c>
      <c r="F2372" s="8" t="s">
        <v>36</v>
      </c>
      <c r="G2372" s="12">
        <v>40915.907395833332</v>
      </c>
      <c r="H2372" s="15" t="s">
        <v>7550</v>
      </c>
      <c r="I2372" s="13" t="s">
        <v>40</v>
      </c>
      <c r="J2372" s="11">
        <v>205.72</v>
      </c>
    </row>
    <row r="2373" spans="2:10" x14ac:dyDescent="0.25">
      <c r="B2373" s="8" t="s">
        <v>103</v>
      </c>
      <c r="C2373" s="8">
        <v>111067</v>
      </c>
      <c r="D2373" s="8" t="s">
        <v>1483</v>
      </c>
      <c r="E2373" s="8" t="s">
        <v>35</v>
      </c>
      <c r="F2373" s="8" t="s">
        <v>36</v>
      </c>
      <c r="G2373" s="12">
        <v>40915.89466435185</v>
      </c>
      <c r="H2373" s="15" t="s">
        <v>7550</v>
      </c>
      <c r="I2373" s="13" t="s">
        <v>40</v>
      </c>
      <c r="J2373" s="11">
        <v>205.72</v>
      </c>
    </row>
    <row r="2374" spans="2:10" x14ac:dyDescent="0.25">
      <c r="B2374" s="8" t="s">
        <v>103</v>
      </c>
      <c r="C2374" s="8">
        <v>111066</v>
      </c>
      <c r="D2374" s="8" t="s">
        <v>1483</v>
      </c>
      <c r="E2374" s="8" t="s">
        <v>35</v>
      </c>
      <c r="F2374" s="8" t="s">
        <v>36</v>
      </c>
      <c r="G2374" s="12">
        <v>40915.894155092596</v>
      </c>
      <c r="H2374" s="15" t="s">
        <v>7550</v>
      </c>
      <c r="I2374" s="13" t="s">
        <v>40</v>
      </c>
      <c r="J2374" s="11">
        <v>205.72</v>
      </c>
    </row>
    <row r="2375" spans="2:10" x14ac:dyDescent="0.25">
      <c r="B2375" s="8" t="s">
        <v>103</v>
      </c>
      <c r="C2375" s="8">
        <v>111065</v>
      </c>
      <c r="D2375" s="8" t="s">
        <v>1613</v>
      </c>
      <c r="E2375" s="8" t="s">
        <v>281</v>
      </c>
      <c r="F2375" s="8" t="s">
        <v>36</v>
      </c>
      <c r="G2375" s="12">
        <v>40915.861192129632</v>
      </c>
      <c r="H2375" s="15" t="s">
        <v>7550</v>
      </c>
      <c r="I2375" s="13" t="s">
        <v>37</v>
      </c>
      <c r="J2375" s="11">
        <v>210</v>
      </c>
    </row>
    <row r="2376" spans="2:10" x14ac:dyDescent="0.25">
      <c r="B2376" s="8" t="s">
        <v>122</v>
      </c>
      <c r="C2376" s="8">
        <v>111064</v>
      </c>
      <c r="D2376" s="8" t="s">
        <v>1614</v>
      </c>
      <c r="E2376" s="8" t="s">
        <v>167</v>
      </c>
      <c r="F2376" s="8" t="s">
        <v>59</v>
      </c>
      <c r="G2376" s="12">
        <v>40915.839907407404</v>
      </c>
      <c r="H2376" s="15" t="s">
        <v>7549</v>
      </c>
      <c r="I2376" s="13" t="s">
        <v>37</v>
      </c>
      <c r="J2376" s="11">
        <v>1080</v>
      </c>
    </row>
    <row r="2377" spans="2:10" x14ac:dyDescent="0.25">
      <c r="B2377" s="8" t="s">
        <v>122</v>
      </c>
      <c r="C2377" s="8">
        <v>111063</v>
      </c>
      <c r="D2377" s="8" t="s">
        <v>1034</v>
      </c>
      <c r="E2377" s="8" t="s">
        <v>545</v>
      </c>
      <c r="F2377" s="8" t="s">
        <v>36</v>
      </c>
      <c r="G2377" s="12">
        <v>40915.825474537036</v>
      </c>
      <c r="H2377" s="15" t="s">
        <v>7550</v>
      </c>
      <c r="I2377" s="13" t="s">
        <v>40</v>
      </c>
      <c r="J2377" s="11">
        <v>528.98</v>
      </c>
    </row>
    <row r="2378" spans="2:10" x14ac:dyDescent="0.25">
      <c r="B2378" s="8" t="s">
        <v>103</v>
      </c>
      <c r="C2378" s="8">
        <v>111062</v>
      </c>
      <c r="D2378" s="8" t="s">
        <v>1615</v>
      </c>
      <c r="E2378" s="8" t="s">
        <v>167</v>
      </c>
      <c r="F2378" s="8" t="s">
        <v>59</v>
      </c>
      <c r="G2378" s="12">
        <v>40915.800949074073</v>
      </c>
      <c r="H2378" s="15" t="s">
        <v>7549</v>
      </c>
      <c r="I2378" s="13" t="s">
        <v>43</v>
      </c>
      <c r="J2378" s="11">
        <v>540</v>
      </c>
    </row>
    <row r="2379" spans="2:10" x14ac:dyDescent="0.25">
      <c r="B2379" s="8" t="s">
        <v>122</v>
      </c>
      <c r="C2379" s="8">
        <v>111061</v>
      </c>
      <c r="D2379" s="8" t="s">
        <v>1616</v>
      </c>
      <c r="E2379" s="8" t="s">
        <v>35</v>
      </c>
      <c r="F2379" s="8" t="s">
        <v>36</v>
      </c>
      <c r="G2379" s="12">
        <v>40915.795358796298</v>
      </c>
      <c r="H2379" s="15" t="s">
        <v>7549</v>
      </c>
      <c r="I2379" s="13" t="s">
        <v>40</v>
      </c>
      <c r="J2379" s="11">
        <v>205.72</v>
      </c>
    </row>
    <row r="2380" spans="2:10" x14ac:dyDescent="0.25">
      <c r="B2380" s="8" t="s">
        <v>103</v>
      </c>
      <c r="C2380" s="8">
        <v>111060</v>
      </c>
      <c r="D2380" s="8" t="s">
        <v>1616</v>
      </c>
      <c r="E2380" s="8" t="s">
        <v>35</v>
      </c>
      <c r="F2380" s="8" t="s">
        <v>36</v>
      </c>
      <c r="G2380" s="12">
        <v>40915.788032407407</v>
      </c>
      <c r="H2380" s="15" t="s">
        <v>7549</v>
      </c>
      <c r="I2380" s="13" t="s">
        <v>43</v>
      </c>
      <c r="J2380" s="11">
        <v>210</v>
      </c>
    </row>
    <row r="2381" spans="2:10" x14ac:dyDescent="0.25">
      <c r="B2381" s="8" t="s">
        <v>122</v>
      </c>
      <c r="C2381" s="8">
        <v>111059</v>
      </c>
      <c r="D2381" s="8" t="s">
        <v>1477</v>
      </c>
      <c r="E2381" s="8" t="s">
        <v>475</v>
      </c>
      <c r="F2381" s="8" t="s">
        <v>36</v>
      </c>
      <c r="G2381" s="12">
        <v>40915.768530092595</v>
      </c>
      <c r="H2381" s="15" t="s">
        <v>7549</v>
      </c>
      <c r="I2381" s="13" t="s">
        <v>43</v>
      </c>
      <c r="J2381" s="11">
        <v>210</v>
      </c>
    </row>
    <row r="2382" spans="2:10" x14ac:dyDescent="0.25">
      <c r="B2382" s="8" t="s">
        <v>122</v>
      </c>
      <c r="C2382" s="8">
        <v>111058</v>
      </c>
      <c r="D2382" s="8" t="s">
        <v>1617</v>
      </c>
      <c r="E2382" s="8" t="s">
        <v>414</v>
      </c>
      <c r="F2382" s="8" t="s">
        <v>36</v>
      </c>
      <c r="G2382" s="12">
        <v>40915.755648148152</v>
      </c>
      <c r="H2382" s="15" t="s">
        <v>7550</v>
      </c>
      <c r="I2382" s="13" t="s">
        <v>40</v>
      </c>
      <c r="J2382" s="11">
        <v>528.98</v>
      </c>
    </row>
    <row r="2383" spans="2:10" x14ac:dyDescent="0.25">
      <c r="B2383" s="8" t="s">
        <v>103</v>
      </c>
      <c r="C2383" s="8">
        <v>111057</v>
      </c>
      <c r="D2383" s="8" t="s">
        <v>1618</v>
      </c>
      <c r="E2383" s="8" t="s">
        <v>414</v>
      </c>
      <c r="F2383" s="8" t="s">
        <v>36</v>
      </c>
      <c r="G2383" s="12">
        <v>40915.743877314817</v>
      </c>
      <c r="H2383" s="15" t="s">
        <v>7549</v>
      </c>
      <c r="I2383" s="13" t="s">
        <v>40</v>
      </c>
      <c r="J2383" s="11">
        <v>528.98</v>
      </c>
    </row>
    <row r="2384" spans="2:10" x14ac:dyDescent="0.25">
      <c r="B2384" s="8" t="s">
        <v>103</v>
      </c>
      <c r="C2384" s="8">
        <v>111056</v>
      </c>
      <c r="D2384" s="8" t="s">
        <v>1618</v>
      </c>
      <c r="E2384" s="8" t="s">
        <v>414</v>
      </c>
      <c r="F2384" s="8" t="s">
        <v>36</v>
      </c>
      <c r="G2384" s="12">
        <v>40915.741597222222</v>
      </c>
      <c r="H2384" s="15" t="s">
        <v>7549</v>
      </c>
      <c r="I2384" s="13" t="s">
        <v>40</v>
      </c>
      <c r="J2384" s="11">
        <v>528.98</v>
      </c>
    </row>
    <row r="2385" spans="2:10" x14ac:dyDescent="0.25">
      <c r="B2385" s="8" t="s">
        <v>122</v>
      </c>
      <c r="C2385" s="8">
        <v>111055</v>
      </c>
      <c r="D2385" s="8" t="s">
        <v>1618</v>
      </c>
      <c r="E2385" s="8" t="s">
        <v>414</v>
      </c>
      <c r="F2385" s="8" t="s">
        <v>36</v>
      </c>
      <c r="G2385" s="12">
        <v>40915.739039351851</v>
      </c>
      <c r="H2385" s="15" t="s">
        <v>7549</v>
      </c>
      <c r="I2385" s="13" t="s">
        <v>40</v>
      </c>
      <c r="J2385" s="11">
        <v>528.98</v>
      </c>
    </row>
    <row r="2386" spans="2:10" x14ac:dyDescent="0.25">
      <c r="B2386" s="8" t="s">
        <v>122</v>
      </c>
      <c r="C2386" s="8">
        <v>111054</v>
      </c>
      <c r="D2386" s="8" t="s">
        <v>1619</v>
      </c>
      <c r="E2386" s="8" t="s">
        <v>96</v>
      </c>
      <c r="F2386" s="8" t="s">
        <v>59</v>
      </c>
      <c r="G2386" s="12">
        <v>40915.731134259258</v>
      </c>
      <c r="H2386" s="15" t="s">
        <v>7550</v>
      </c>
      <c r="I2386" s="13" t="s">
        <v>37</v>
      </c>
      <c r="J2386" s="11">
        <v>210</v>
      </c>
    </row>
    <row r="2387" spans="2:10" x14ac:dyDescent="0.25">
      <c r="B2387" s="8" t="s">
        <v>122</v>
      </c>
      <c r="C2387" s="8">
        <v>111053</v>
      </c>
      <c r="D2387" s="8" t="s">
        <v>1618</v>
      </c>
      <c r="E2387" s="8" t="s">
        <v>414</v>
      </c>
      <c r="F2387" s="8" t="s">
        <v>36</v>
      </c>
      <c r="G2387" s="12">
        <v>40915.729699074072</v>
      </c>
      <c r="H2387" s="15" t="s">
        <v>7549</v>
      </c>
      <c r="I2387" s="13" t="s">
        <v>40</v>
      </c>
      <c r="J2387" s="11">
        <v>528.98</v>
      </c>
    </row>
    <row r="2388" spans="2:10" x14ac:dyDescent="0.25">
      <c r="B2388" s="8" t="s">
        <v>103</v>
      </c>
      <c r="C2388" s="8">
        <v>111052</v>
      </c>
      <c r="D2388" s="8" t="s">
        <v>1619</v>
      </c>
      <c r="E2388" s="8" t="s">
        <v>96</v>
      </c>
      <c r="F2388" s="8" t="s">
        <v>59</v>
      </c>
      <c r="G2388" s="12">
        <v>40915.729687500003</v>
      </c>
      <c r="H2388" s="15" t="s">
        <v>7550</v>
      </c>
      <c r="I2388" s="13" t="s">
        <v>40</v>
      </c>
      <c r="J2388" s="11">
        <v>205.72</v>
      </c>
    </row>
    <row r="2389" spans="2:10" x14ac:dyDescent="0.25">
      <c r="B2389" s="8" t="s">
        <v>122</v>
      </c>
      <c r="C2389" s="8">
        <v>111051</v>
      </c>
      <c r="D2389" s="8" t="s">
        <v>1620</v>
      </c>
      <c r="E2389" s="8" t="s">
        <v>1210</v>
      </c>
      <c r="F2389" s="8" t="s">
        <v>59</v>
      </c>
      <c r="G2389" s="12">
        <v>40915.701574074075</v>
      </c>
      <c r="H2389" s="15" t="s">
        <v>7549</v>
      </c>
      <c r="I2389" s="13" t="s">
        <v>37</v>
      </c>
      <c r="J2389" s="11">
        <v>395</v>
      </c>
    </row>
    <row r="2390" spans="2:10" x14ac:dyDescent="0.25">
      <c r="B2390" s="8" t="s">
        <v>122</v>
      </c>
      <c r="C2390" s="8">
        <v>111050</v>
      </c>
      <c r="D2390" s="8" t="s">
        <v>1621</v>
      </c>
      <c r="E2390" s="8" t="s">
        <v>84</v>
      </c>
      <c r="F2390" s="8" t="s">
        <v>85</v>
      </c>
      <c r="G2390" s="12">
        <v>40915.629363425927</v>
      </c>
      <c r="H2390" s="15" t="s">
        <v>7549</v>
      </c>
      <c r="I2390" s="13" t="s">
        <v>37</v>
      </c>
      <c r="J2390" s="11">
        <v>540</v>
      </c>
    </row>
    <row r="2391" spans="2:10" x14ac:dyDescent="0.25">
      <c r="B2391" s="8" t="s">
        <v>122</v>
      </c>
      <c r="C2391" s="8">
        <v>111049</v>
      </c>
      <c r="D2391" s="8" t="s">
        <v>1621</v>
      </c>
      <c r="E2391" s="8" t="s">
        <v>84</v>
      </c>
      <c r="F2391" s="8" t="s">
        <v>85</v>
      </c>
      <c r="G2391" s="12">
        <v>40915.626574074071</v>
      </c>
      <c r="H2391" s="15" t="s">
        <v>7549</v>
      </c>
      <c r="I2391" s="13" t="s">
        <v>37</v>
      </c>
      <c r="J2391" s="11">
        <v>540</v>
      </c>
    </row>
    <row r="2392" spans="2:10" x14ac:dyDescent="0.25">
      <c r="B2392" s="8" t="s">
        <v>103</v>
      </c>
      <c r="C2392" s="8">
        <v>111048</v>
      </c>
      <c r="D2392" s="8" t="s">
        <v>1621</v>
      </c>
      <c r="E2392" s="8" t="s">
        <v>84</v>
      </c>
      <c r="F2392" s="8" t="s">
        <v>85</v>
      </c>
      <c r="G2392" s="12">
        <v>40915.622442129628</v>
      </c>
      <c r="H2392" s="15" t="s">
        <v>7549</v>
      </c>
      <c r="I2392" s="13" t="s">
        <v>37</v>
      </c>
      <c r="J2392" s="11">
        <v>540</v>
      </c>
    </row>
    <row r="2393" spans="2:10" x14ac:dyDescent="0.25">
      <c r="B2393" s="8" t="s">
        <v>122</v>
      </c>
      <c r="C2393" s="8">
        <v>111047</v>
      </c>
      <c r="D2393" s="8" t="s">
        <v>1622</v>
      </c>
      <c r="E2393" s="8" t="s">
        <v>173</v>
      </c>
      <c r="F2393" s="8" t="s">
        <v>36</v>
      </c>
      <c r="G2393" s="12">
        <v>40915.604722222219</v>
      </c>
      <c r="H2393" s="15" t="s">
        <v>7550</v>
      </c>
      <c r="I2393" s="13" t="s">
        <v>37</v>
      </c>
      <c r="J2393" s="11">
        <v>239.57</v>
      </c>
    </row>
    <row r="2394" spans="2:10" x14ac:dyDescent="0.25">
      <c r="B2394" s="8" t="s">
        <v>122</v>
      </c>
      <c r="C2394" s="8">
        <v>111046</v>
      </c>
      <c r="D2394" s="8" t="s">
        <v>1623</v>
      </c>
      <c r="E2394" s="8" t="s">
        <v>414</v>
      </c>
      <c r="F2394" s="8" t="s">
        <v>36</v>
      </c>
      <c r="G2394" s="12">
        <v>40915.603148148148</v>
      </c>
      <c r="H2394" s="15" t="s">
        <v>7550</v>
      </c>
      <c r="I2394" s="13" t="s">
        <v>37</v>
      </c>
      <c r="J2394" s="11">
        <v>210</v>
      </c>
    </row>
    <row r="2395" spans="2:10" x14ac:dyDescent="0.25">
      <c r="B2395" s="8" t="s">
        <v>122</v>
      </c>
      <c r="C2395" s="8">
        <v>111045</v>
      </c>
      <c r="D2395" s="8" t="s">
        <v>1624</v>
      </c>
      <c r="E2395" s="8" t="s">
        <v>1625</v>
      </c>
      <c r="F2395" s="8" t="s">
        <v>246</v>
      </c>
      <c r="G2395" s="12">
        <v>40915.580868055556</v>
      </c>
      <c r="H2395" s="15" t="s">
        <v>7549</v>
      </c>
      <c r="I2395" s="13" t="s">
        <v>37</v>
      </c>
      <c r="J2395" s="11">
        <v>210</v>
      </c>
    </row>
    <row r="2396" spans="2:10" x14ac:dyDescent="0.25">
      <c r="B2396" s="8" t="s">
        <v>103</v>
      </c>
      <c r="C2396" s="8">
        <v>111044</v>
      </c>
      <c r="D2396" s="8" t="s">
        <v>1621</v>
      </c>
      <c r="E2396" s="8" t="s">
        <v>84</v>
      </c>
      <c r="F2396" s="8" t="s">
        <v>85</v>
      </c>
      <c r="G2396" s="12">
        <v>40915.572418981479</v>
      </c>
      <c r="H2396" s="15" t="s">
        <v>7550</v>
      </c>
      <c r="I2396" s="13" t="s">
        <v>37</v>
      </c>
      <c r="J2396" s="11">
        <v>1080</v>
      </c>
    </row>
    <row r="2397" spans="2:10" x14ac:dyDescent="0.25">
      <c r="B2397" s="8" t="s">
        <v>122</v>
      </c>
      <c r="C2397" s="8">
        <v>111043</v>
      </c>
      <c r="D2397" s="8" t="s">
        <v>1626</v>
      </c>
      <c r="E2397" s="8" t="s">
        <v>35</v>
      </c>
      <c r="F2397" s="8" t="s">
        <v>36</v>
      </c>
      <c r="G2397" s="12">
        <v>40915.571828703702</v>
      </c>
      <c r="H2397" s="15" t="s">
        <v>7549</v>
      </c>
      <c r="I2397" s="13" t="s">
        <v>40</v>
      </c>
      <c r="J2397" s="11">
        <v>205.72</v>
      </c>
    </row>
    <row r="2398" spans="2:10" x14ac:dyDescent="0.25">
      <c r="B2398" s="8" t="s">
        <v>103</v>
      </c>
      <c r="C2398" s="8">
        <v>111042</v>
      </c>
      <c r="D2398" s="8" t="s">
        <v>1626</v>
      </c>
      <c r="E2398" s="8" t="s">
        <v>35</v>
      </c>
      <c r="F2398" s="8" t="s">
        <v>36</v>
      </c>
      <c r="G2398" s="12">
        <v>40915.564456018517</v>
      </c>
      <c r="H2398" s="15" t="s">
        <v>7549</v>
      </c>
      <c r="I2398" s="13" t="s">
        <v>43</v>
      </c>
      <c r="J2398" s="11">
        <v>420</v>
      </c>
    </row>
    <row r="2399" spans="2:10" x14ac:dyDescent="0.25">
      <c r="B2399" s="8" t="s">
        <v>103</v>
      </c>
      <c r="C2399" s="8">
        <v>111041</v>
      </c>
      <c r="D2399" s="8" t="s">
        <v>1592</v>
      </c>
      <c r="E2399" s="8" t="s">
        <v>1593</v>
      </c>
      <c r="F2399" s="8" t="s">
        <v>36</v>
      </c>
      <c r="G2399" s="12">
        <v>40915.542326388888</v>
      </c>
      <c r="H2399" s="15" t="s">
        <v>7550</v>
      </c>
      <c r="I2399" s="13" t="s">
        <v>37</v>
      </c>
      <c r="J2399" s="11">
        <v>213.99</v>
      </c>
    </row>
    <row r="2400" spans="2:10" x14ac:dyDescent="0.25">
      <c r="B2400" s="8" t="s">
        <v>122</v>
      </c>
      <c r="C2400" s="8">
        <v>111040</v>
      </c>
      <c r="D2400" s="8" t="s">
        <v>1627</v>
      </c>
      <c r="E2400" s="8" t="s">
        <v>173</v>
      </c>
      <c r="F2400" s="8" t="s">
        <v>36</v>
      </c>
      <c r="G2400" s="12">
        <v>40915.539050925923</v>
      </c>
      <c r="H2400" s="15" t="s">
        <v>7549</v>
      </c>
      <c r="I2400" s="13" t="s">
        <v>37</v>
      </c>
      <c r="J2400" s="11">
        <v>210</v>
      </c>
    </row>
    <row r="2401" spans="2:10" x14ac:dyDescent="0.25">
      <c r="B2401" s="8" t="s">
        <v>122</v>
      </c>
      <c r="C2401" s="8">
        <v>111039</v>
      </c>
      <c r="D2401" s="8" t="s">
        <v>1628</v>
      </c>
      <c r="E2401" s="8" t="s">
        <v>35</v>
      </c>
      <c r="F2401" s="8" t="s">
        <v>36</v>
      </c>
      <c r="G2401" s="12">
        <v>40915.537499999999</v>
      </c>
      <c r="H2401" s="15" t="s">
        <v>7549</v>
      </c>
      <c r="I2401" s="13" t="s">
        <v>43</v>
      </c>
      <c r="J2401" s="11">
        <v>210</v>
      </c>
    </row>
    <row r="2402" spans="2:10" x14ac:dyDescent="0.25">
      <c r="B2402" s="8" t="s">
        <v>122</v>
      </c>
      <c r="C2402" s="8">
        <v>111038</v>
      </c>
      <c r="D2402" s="8" t="s">
        <v>1629</v>
      </c>
      <c r="E2402" s="8" t="s">
        <v>1630</v>
      </c>
      <c r="F2402" s="8" t="s">
        <v>36</v>
      </c>
      <c r="G2402" s="12">
        <v>40915.530057870368</v>
      </c>
      <c r="H2402" s="15" t="s">
        <v>7550</v>
      </c>
      <c r="I2402" s="13" t="s">
        <v>43</v>
      </c>
      <c r="J2402" s="11">
        <v>210</v>
      </c>
    </row>
    <row r="2403" spans="2:10" x14ac:dyDescent="0.25">
      <c r="B2403" s="8" t="s">
        <v>122</v>
      </c>
      <c r="C2403" s="8">
        <v>111037</v>
      </c>
      <c r="D2403" s="8" t="s">
        <v>1631</v>
      </c>
      <c r="E2403" s="8" t="s">
        <v>275</v>
      </c>
      <c r="F2403" s="8" t="s">
        <v>36</v>
      </c>
      <c r="G2403" s="12">
        <v>40915.52076388889</v>
      </c>
      <c r="H2403" s="15" t="s">
        <v>7549</v>
      </c>
      <c r="I2403" s="13" t="s">
        <v>40</v>
      </c>
      <c r="J2403" s="11">
        <v>205.72</v>
      </c>
    </row>
    <row r="2404" spans="2:10" x14ac:dyDescent="0.25">
      <c r="B2404" s="8" t="s">
        <v>103</v>
      </c>
      <c r="C2404" s="8">
        <v>111036</v>
      </c>
      <c r="D2404" s="8" t="s">
        <v>1582</v>
      </c>
      <c r="E2404" s="8" t="s">
        <v>56</v>
      </c>
      <c r="F2404" s="8" t="s">
        <v>36</v>
      </c>
      <c r="G2404" s="12">
        <v>40915.508622685185</v>
      </c>
      <c r="H2404" s="15" t="s">
        <v>7549</v>
      </c>
      <c r="I2404" s="13" t="s">
        <v>40</v>
      </c>
      <c r="J2404" s="11">
        <v>205.72</v>
      </c>
    </row>
    <row r="2405" spans="2:10" x14ac:dyDescent="0.25">
      <c r="B2405" s="8" t="s">
        <v>103</v>
      </c>
      <c r="C2405" s="8">
        <v>111035</v>
      </c>
      <c r="D2405" s="8" t="s">
        <v>1432</v>
      </c>
      <c r="E2405" s="8" t="s">
        <v>35</v>
      </c>
      <c r="F2405" s="8" t="s">
        <v>36</v>
      </c>
      <c r="G2405" s="12">
        <v>40915.489108796297</v>
      </c>
      <c r="H2405" s="15" t="s">
        <v>7550</v>
      </c>
      <c r="I2405" s="13" t="s">
        <v>43</v>
      </c>
      <c r="J2405" s="11">
        <v>210</v>
      </c>
    </row>
    <row r="2406" spans="2:10" x14ac:dyDescent="0.25">
      <c r="B2406" s="8" t="s">
        <v>122</v>
      </c>
      <c r="C2406" s="8">
        <v>111034</v>
      </c>
      <c r="D2406" s="8" t="s">
        <v>1632</v>
      </c>
      <c r="E2406" s="8" t="s">
        <v>92</v>
      </c>
      <c r="F2406" s="8" t="s">
        <v>36</v>
      </c>
      <c r="G2406" s="12">
        <v>40915.400578703702</v>
      </c>
      <c r="H2406" s="15" t="s">
        <v>7550</v>
      </c>
      <c r="I2406" s="13" t="s">
        <v>37</v>
      </c>
      <c r="J2406" s="11">
        <v>210</v>
      </c>
    </row>
    <row r="2407" spans="2:10" x14ac:dyDescent="0.25">
      <c r="B2407" s="8" t="s">
        <v>103</v>
      </c>
      <c r="C2407" s="8">
        <v>111033</v>
      </c>
      <c r="D2407" s="8" t="s">
        <v>1580</v>
      </c>
      <c r="E2407" s="8" t="s">
        <v>35</v>
      </c>
      <c r="F2407" s="8" t="s">
        <v>36</v>
      </c>
      <c r="G2407" s="12">
        <v>40915.128564814811</v>
      </c>
      <c r="H2407" s="15" t="s">
        <v>7550</v>
      </c>
      <c r="I2407" s="13" t="s">
        <v>37</v>
      </c>
      <c r="J2407" s="11">
        <v>540</v>
      </c>
    </row>
    <row r="2408" spans="2:10" x14ac:dyDescent="0.25">
      <c r="B2408" s="8" t="s">
        <v>122</v>
      </c>
      <c r="C2408" s="8">
        <v>111032</v>
      </c>
      <c r="D2408" s="8" t="s">
        <v>1633</v>
      </c>
      <c r="E2408" s="8" t="s">
        <v>35</v>
      </c>
      <c r="F2408" s="8" t="s">
        <v>36</v>
      </c>
      <c r="G2408" s="12">
        <v>40915.077199074076</v>
      </c>
      <c r="H2408" s="15" t="s">
        <v>7550</v>
      </c>
      <c r="I2408" s="13" t="s">
        <v>40</v>
      </c>
      <c r="J2408" s="11">
        <v>205.72</v>
      </c>
    </row>
    <row r="2409" spans="2:10" x14ac:dyDescent="0.25">
      <c r="B2409" s="8" t="s">
        <v>122</v>
      </c>
      <c r="C2409" s="8">
        <v>111031</v>
      </c>
      <c r="D2409" s="8" t="s">
        <v>1634</v>
      </c>
      <c r="E2409" s="8" t="s">
        <v>71</v>
      </c>
      <c r="F2409" s="8" t="s">
        <v>36</v>
      </c>
      <c r="G2409" s="12">
        <v>40915.050902777781</v>
      </c>
      <c r="H2409" s="15" t="s">
        <v>7549</v>
      </c>
      <c r="I2409" s="13" t="s">
        <v>37</v>
      </c>
      <c r="J2409" s="11">
        <v>210</v>
      </c>
    </row>
    <row r="2410" spans="2:10" x14ac:dyDescent="0.25">
      <c r="B2410" s="8" t="s">
        <v>122</v>
      </c>
      <c r="C2410" s="8">
        <v>111030</v>
      </c>
      <c r="D2410" s="8" t="s">
        <v>1635</v>
      </c>
      <c r="E2410" s="8" t="s">
        <v>1599</v>
      </c>
      <c r="F2410" s="8" t="s">
        <v>85</v>
      </c>
      <c r="G2410" s="12">
        <v>40915.016261574077</v>
      </c>
      <c r="H2410" s="15" t="s">
        <v>7550</v>
      </c>
      <c r="I2410" s="13" t="s">
        <v>37</v>
      </c>
      <c r="J2410" s="11">
        <v>571.37</v>
      </c>
    </row>
    <row r="2411" spans="2:10" x14ac:dyDescent="0.25">
      <c r="B2411" s="8" t="s">
        <v>103</v>
      </c>
      <c r="C2411" s="8">
        <v>111029</v>
      </c>
      <c r="D2411" s="8" t="s">
        <v>1592</v>
      </c>
      <c r="E2411" s="8" t="s">
        <v>1593</v>
      </c>
      <c r="F2411" s="8" t="s">
        <v>36</v>
      </c>
      <c r="G2411" s="12">
        <v>40914.943668981483</v>
      </c>
      <c r="H2411" s="15" t="s">
        <v>7549</v>
      </c>
      <c r="I2411" s="13" t="s">
        <v>37</v>
      </c>
      <c r="J2411" s="11">
        <v>213.99</v>
      </c>
    </row>
    <row r="2412" spans="2:10" x14ac:dyDescent="0.25">
      <c r="B2412" s="8" t="s">
        <v>103</v>
      </c>
      <c r="C2412" s="8">
        <v>111028</v>
      </c>
      <c r="D2412" s="8" t="s">
        <v>1592</v>
      </c>
      <c r="E2412" s="8" t="s">
        <v>1593</v>
      </c>
      <c r="F2412" s="8" t="s">
        <v>36</v>
      </c>
      <c r="G2412" s="12">
        <v>40914.939768518518</v>
      </c>
      <c r="H2412" s="15" t="s">
        <v>7550</v>
      </c>
      <c r="I2412" s="13" t="s">
        <v>37</v>
      </c>
      <c r="J2412" s="11">
        <v>213.99</v>
      </c>
    </row>
    <row r="2413" spans="2:10" x14ac:dyDescent="0.25">
      <c r="B2413" s="8" t="s">
        <v>122</v>
      </c>
      <c r="C2413" s="8">
        <v>111027</v>
      </c>
      <c r="D2413" s="8" t="s">
        <v>1636</v>
      </c>
      <c r="E2413" s="8" t="s">
        <v>63</v>
      </c>
      <c r="F2413" s="8" t="s">
        <v>36</v>
      </c>
      <c r="G2413" s="12">
        <v>40914.936516203707</v>
      </c>
      <c r="H2413" s="15" t="s">
        <v>7549</v>
      </c>
      <c r="I2413" s="13" t="s">
        <v>43</v>
      </c>
      <c r="J2413" s="11">
        <v>210</v>
      </c>
    </row>
    <row r="2414" spans="2:10" x14ac:dyDescent="0.25">
      <c r="B2414" s="8" t="s">
        <v>122</v>
      </c>
      <c r="C2414" s="8">
        <v>111026</v>
      </c>
      <c r="D2414" s="8" t="s">
        <v>1592</v>
      </c>
      <c r="E2414" s="8" t="s">
        <v>1593</v>
      </c>
      <c r="F2414" s="8" t="s">
        <v>36</v>
      </c>
      <c r="G2414" s="12">
        <v>40914.910856481481</v>
      </c>
      <c r="H2414" s="15" t="s">
        <v>7550</v>
      </c>
      <c r="I2414" s="13" t="s">
        <v>37</v>
      </c>
      <c r="J2414" s="11">
        <v>213.99</v>
      </c>
    </row>
    <row r="2415" spans="2:10" x14ac:dyDescent="0.25">
      <c r="B2415" s="8" t="s">
        <v>103</v>
      </c>
      <c r="C2415" s="8">
        <v>111025</v>
      </c>
      <c r="D2415" s="8" t="s">
        <v>1592</v>
      </c>
      <c r="E2415" s="8" t="s">
        <v>1593</v>
      </c>
      <c r="F2415" s="8" t="s">
        <v>36</v>
      </c>
      <c r="G2415" s="12">
        <v>40914.90662037037</v>
      </c>
      <c r="H2415" s="15" t="s">
        <v>7550</v>
      </c>
      <c r="I2415" s="13" t="s">
        <v>37</v>
      </c>
      <c r="J2415" s="11">
        <v>210</v>
      </c>
    </row>
    <row r="2416" spans="2:10" x14ac:dyDescent="0.25">
      <c r="B2416" s="8" t="s">
        <v>103</v>
      </c>
      <c r="C2416" s="8">
        <v>111024</v>
      </c>
      <c r="D2416" s="8" t="s">
        <v>1588</v>
      </c>
      <c r="E2416" s="8" t="s">
        <v>275</v>
      </c>
      <c r="F2416" s="8" t="s">
        <v>36</v>
      </c>
      <c r="G2416" s="12">
        <v>40914.844027777777</v>
      </c>
      <c r="H2416" s="15" t="s">
        <v>7549</v>
      </c>
      <c r="I2416" s="13" t="s">
        <v>40</v>
      </c>
      <c r="J2416" s="11">
        <v>386.94</v>
      </c>
    </row>
    <row r="2417" spans="2:10" x14ac:dyDescent="0.25">
      <c r="B2417" s="8" t="s">
        <v>103</v>
      </c>
      <c r="C2417" s="8">
        <v>111023</v>
      </c>
      <c r="D2417" s="8" t="s">
        <v>1363</v>
      </c>
      <c r="E2417" s="8" t="s">
        <v>355</v>
      </c>
      <c r="F2417" s="8" t="s">
        <v>36</v>
      </c>
      <c r="G2417" s="12">
        <v>40914.831597222219</v>
      </c>
      <c r="H2417" s="15" t="s">
        <v>7550</v>
      </c>
      <c r="I2417" s="13" t="s">
        <v>43</v>
      </c>
      <c r="J2417" s="11">
        <v>210</v>
      </c>
    </row>
    <row r="2418" spans="2:10" x14ac:dyDescent="0.25">
      <c r="B2418" s="8" t="s">
        <v>103</v>
      </c>
      <c r="C2418" s="8">
        <v>111022</v>
      </c>
      <c r="D2418" s="8" t="s">
        <v>489</v>
      </c>
      <c r="E2418" s="8" t="s">
        <v>446</v>
      </c>
      <c r="F2418" s="8" t="s">
        <v>59</v>
      </c>
      <c r="G2418" s="12">
        <v>40914.80537037037</v>
      </c>
      <c r="H2418" s="15" t="s">
        <v>7549</v>
      </c>
      <c r="I2418" s="13" t="s">
        <v>37</v>
      </c>
      <c r="J2418" s="11">
        <v>213.99</v>
      </c>
    </row>
    <row r="2419" spans="2:10" x14ac:dyDescent="0.25">
      <c r="B2419" s="8" t="s">
        <v>122</v>
      </c>
      <c r="C2419" s="8">
        <v>111021</v>
      </c>
      <c r="D2419" s="8" t="s">
        <v>1637</v>
      </c>
      <c r="E2419" s="8" t="s">
        <v>35</v>
      </c>
      <c r="F2419" s="8" t="s">
        <v>36</v>
      </c>
      <c r="G2419" s="12">
        <v>40914.786793981482</v>
      </c>
      <c r="H2419" s="15" t="s">
        <v>7550</v>
      </c>
      <c r="I2419" s="13" t="s">
        <v>37</v>
      </c>
      <c r="J2419" s="11">
        <v>210</v>
      </c>
    </row>
    <row r="2420" spans="2:10" x14ac:dyDescent="0.25">
      <c r="B2420" s="8" t="s">
        <v>122</v>
      </c>
      <c r="C2420" s="8">
        <v>111020</v>
      </c>
      <c r="D2420" s="8" t="s">
        <v>1638</v>
      </c>
      <c r="E2420" s="8" t="s">
        <v>63</v>
      </c>
      <c r="F2420" s="8" t="s">
        <v>36</v>
      </c>
      <c r="G2420" s="12">
        <v>40914.785312499997</v>
      </c>
      <c r="H2420" s="15" t="s">
        <v>7550</v>
      </c>
      <c r="I2420" s="13" t="s">
        <v>37</v>
      </c>
      <c r="J2420" s="11">
        <v>540</v>
      </c>
    </row>
    <row r="2421" spans="2:10" x14ac:dyDescent="0.25">
      <c r="B2421" s="8" t="s">
        <v>103</v>
      </c>
      <c r="C2421" s="8">
        <v>111019</v>
      </c>
      <c r="D2421" s="8" t="s">
        <v>1424</v>
      </c>
      <c r="E2421" s="8" t="s">
        <v>1425</v>
      </c>
      <c r="F2421" s="8" t="s">
        <v>246</v>
      </c>
      <c r="G2421" s="12">
        <v>40914.779189814813</v>
      </c>
      <c r="H2421" s="15" t="s">
        <v>7549</v>
      </c>
      <c r="I2421" s="13" t="s">
        <v>43</v>
      </c>
      <c r="J2421" s="11">
        <v>210</v>
      </c>
    </row>
    <row r="2422" spans="2:10" x14ac:dyDescent="0.25">
      <c r="B2422" s="8" t="s">
        <v>103</v>
      </c>
      <c r="C2422" s="8">
        <v>111018</v>
      </c>
      <c r="D2422" s="8" t="s">
        <v>1483</v>
      </c>
      <c r="E2422" s="8" t="s">
        <v>35</v>
      </c>
      <c r="F2422" s="8" t="s">
        <v>36</v>
      </c>
      <c r="G2422" s="12">
        <v>40914.765324074076</v>
      </c>
      <c r="H2422" s="15" t="s">
        <v>7549</v>
      </c>
      <c r="I2422" s="13" t="s">
        <v>40</v>
      </c>
      <c r="J2422" s="11">
        <v>205.72</v>
      </c>
    </row>
    <row r="2423" spans="2:10" x14ac:dyDescent="0.25">
      <c r="B2423" s="8" t="s">
        <v>103</v>
      </c>
      <c r="C2423" s="8">
        <v>111017</v>
      </c>
      <c r="D2423" s="8" t="s">
        <v>480</v>
      </c>
      <c r="E2423" s="8" t="s">
        <v>114</v>
      </c>
      <c r="F2423" s="8" t="s">
        <v>59</v>
      </c>
      <c r="G2423" s="12">
        <v>40914.755231481482</v>
      </c>
      <c r="H2423" s="15" t="s">
        <v>7550</v>
      </c>
      <c r="I2423" s="13" t="s">
        <v>37</v>
      </c>
      <c r="J2423" s="11">
        <v>395</v>
      </c>
    </row>
    <row r="2424" spans="2:10" x14ac:dyDescent="0.25">
      <c r="B2424" s="8" t="s">
        <v>122</v>
      </c>
      <c r="C2424" s="8">
        <v>111016</v>
      </c>
      <c r="D2424" s="8" t="s">
        <v>1639</v>
      </c>
      <c r="E2424" s="8" t="s">
        <v>35</v>
      </c>
      <c r="F2424" s="8" t="s">
        <v>36</v>
      </c>
      <c r="G2424" s="12">
        <v>40914.745416666665</v>
      </c>
      <c r="H2424" s="15" t="s">
        <v>7550</v>
      </c>
      <c r="I2424" s="13" t="s">
        <v>43</v>
      </c>
      <c r="J2424" s="11">
        <v>210</v>
      </c>
    </row>
    <row r="2425" spans="2:10" x14ac:dyDescent="0.25">
      <c r="B2425" s="8" t="s">
        <v>122</v>
      </c>
      <c r="C2425" s="8">
        <v>111015</v>
      </c>
      <c r="D2425" s="8" t="s">
        <v>1640</v>
      </c>
      <c r="E2425" s="8" t="s">
        <v>47</v>
      </c>
      <c r="F2425" s="8" t="s">
        <v>36</v>
      </c>
      <c r="G2425" s="12">
        <v>40914.70685185185</v>
      </c>
      <c r="H2425" s="15" t="s">
        <v>7549</v>
      </c>
      <c r="I2425" s="13" t="s">
        <v>43</v>
      </c>
      <c r="J2425" s="11">
        <v>540</v>
      </c>
    </row>
    <row r="2426" spans="2:10" x14ac:dyDescent="0.25">
      <c r="B2426" s="8" t="s">
        <v>122</v>
      </c>
      <c r="C2426" s="8">
        <v>111014</v>
      </c>
      <c r="D2426" s="8" t="s">
        <v>1641</v>
      </c>
      <c r="E2426" s="8" t="s">
        <v>35</v>
      </c>
      <c r="F2426" s="8" t="s">
        <v>36</v>
      </c>
      <c r="G2426" s="12">
        <v>40914.680914351855</v>
      </c>
      <c r="H2426" s="15" t="s">
        <v>7549</v>
      </c>
      <c r="I2426" s="13" t="s">
        <v>37</v>
      </c>
      <c r="J2426" s="11">
        <v>395</v>
      </c>
    </row>
    <row r="2427" spans="2:10" x14ac:dyDescent="0.25">
      <c r="B2427" s="8" t="s">
        <v>122</v>
      </c>
      <c r="C2427" s="8">
        <v>111013</v>
      </c>
      <c r="D2427" s="8" t="s">
        <v>1642</v>
      </c>
      <c r="E2427" s="8" t="s">
        <v>47</v>
      </c>
      <c r="F2427" s="8" t="s">
        <v>36</v>
      </c>
      <c r="G2427" s="12">
        <v>40914.659837962965</v>
      </c>
      <c r="H2427" s="15" t="s">
        <v>7549</v>
      </c>
      <c r="I2427" s="13" t="s">
        <v>43</v>
      </c>
      <c r="J2427" s="11">
        <v>560.72</v>
      </c>
    </row>
    <row r="2428" spans="2:10" x14ac:dyDescent="0.25">
      <c r="B2428" s="8" t="s">
        <v>122</v>
      </c>
      <c r="C2428" s="8">
        <v>111012</v>
      </c>
      <c r="D2428" s="8" t="s">
        <v>1643</v>
      </c>
      <c r="E2428" s="8" t="s">
        <v>1644</v>
      </c>
      <c r="F2428" s="8" t="s">
        <v>36</v>
      </c>
      <c r="G2428" s="12">
        <v>40914.632256944446</v>
      </c>
      <c r="H2428" s="15" t="s">
        <v>7549</v>
      </c>
      <c r="I2428" s="13" t="s">
        <v>37</v>
      </c>
      <c r="J2428" s="11">
        <v>395</v>
      </c>
    </row>
    <row r="2429" spans="2:10" x14ac:dyDescent="0.25">
      <c r="B2429" s="8" t="s">
        <v>103</v>
      </c>
      <c r="C2429" s="8">
        <v>111011</v>
      </c>
      <c r="D2429" s="8" t="s">
        <v>1645</v>
      </c>
      <c r="E2429" s="8" t="s">
        <v>1033</v>
      </c>
      <c r="F2429" s="8" t="s">
        <v>59</v>
      </c>
      <c r="G2429" s="12">
        <v>40914.604375000003</v>
      </c>
      <c r="H2429" s="15" t="s">
        <v>7549</v>
      </c>
      <c r="I2429" s="13" t="s">
        <v>37</v>
      </c>
      <c r="J2429" s="11">
        <v>402.5</v>
      </c>
    </row>
    <row r="2430" spans="2:10" x14ac:dyDescent="0.25">
      <c r="B2430" s="8" t="s">
        <v>122</v>
      </c>
      <c r="C2430" s="8">
        <v>111010</v>
      </c>
      <c r="D2430" s="8" t="s">
        <v>1646</v>
      </c>
      <c r="E2430" s="8" t="s">
        <v>63</v>
      </c>
      <c r="F2430" s="8" t="s">
        <v>36</v>
      </c>
      <c r="G2430" s="12">
        <v>40914.603726851848</v>
      </c>
      <c r="H2430" s="15" t="s">
        <v>7549</v>
      </c>
      <c r="I2430" s="13" t="s">
        <v>37</v>
      </c>
      <c r="J2430" s="11">
        <v>1080</v>
      </c>
    </row>
    <row r="2431" spans="2:10" x14ac:dyDescent="0.25">
      <c r="B2431" s="8" t="s">
        <v>122</v>
      </c>
      <c r="C2431" s="8">
        <v>111009</v>
      </c>
      <c r="D2431" s="8" t="s">
        <v>1647</v>
      </c>
      <c r="E2431" s="8" t="s">
        <v>63</v>
      </c>
      <c r="F2431" s="8" t="s">
        <v>36</v>
      </c>
      <c r="G2431" s="12">
        <v>40914.599328703705</v>
      </c>
      <c r="H2431" s="15" t="s">
        <v>7550</v>
      </c>
      <c r="I2431" s="13" t="s">
        <v>64</v>
      </c>
      <c r="J2431" s="11">
        <v>528.98</v>
      </c>
    </row>
    <row r="2432" spans="2:10" x14ac:dyDescent="0.25">
      <c r="B2432" s="8" t="s">
        <v>122</v>
      </c>
      <c r="C2432" s="8">
        <v>111008</v>
      </c>
      <c r="D2432" s="8" t="s">
        <v>1648</v>
      </c>
      <c r="E2432" s="8" t="s">
        <v>1649</v>
      </c>
      <c r="F2432" s="8" t="s">
        <v>59</v>
      </c>
      <c r="G2432" s="12">
        <v>40914.598090277781</v>
      </c>
      <c r="H2432" s="15" t="s">
        <v>7550</v>
      </c>
      <c r="I2432" s="13" t="s">
        <v>37</v>
      </c>
      <c r="J2432" s="11">
        <v>433.97</v>
      </c>
    </row>
    <row r="2433" spans="2:10" x14ac:dyDescent="0.25">
      <c r="B2433" s="8" t="s">
        <v>103</v>
      </c>
      <c r="C2433" s="8">
        <v>111007</v>
      </c>
      <c r="D2433" s="8" t="s">
        <v>1645</v>
      </c>
      <c r="E2433" s="8" t="s">
        <v>1033</v>
      </c>
      <c r="F2433" s="8" t="s">
        <v>59</v>
      </c>
      <c r="G2433" s="12">
        <v>40914.597384259258</v>
      </c>
      <c r="H2433" s="15" t="s">
        <v>7549</v>
      </c>
      <c r="I2433" s="13" t="s">
        <v>37</v>
      </c>
      <c r="J2433" s="11">
        <v>402.5</v>
      </c>
    </row>
    <row r="2434" spans="2:10" x14ac:dyDescent="0.25">
      <c r="B2434" s="8" t="s">
        <v>122</v>
      </c>
      <c r="C2434" s="8">
        <v>111006</v>
      </c>
      <c r="D2434" s="8" t="s">
        <v>1650</v>
      </c>
      <c r="E2434" s="8" t="s">
        <v>71</v>
      </c>
      <c r="F2434" s="8" t="s">
        <v>36</v>
      </c>
      <c r="G2434" s="12">
        <v>40914.589826388888</v>
      </c>
      <c r="H2434" s="15" t="s">
        <v>7549</v>
      </c>
      <c r="I2434" s="13" t="s">
        <v>37</v>
      </c>
      <c r="J2434" s="11">
        <v>790</v>
      </c>
    </row>
    <row r="2435" spans="2:10" x14ac:dyDescent="0.25">
      <c r="B2435" s="8" t="s">
        <v>103</v>
      </c>
      <c r="C2435" s="8">
        <v>111005</v>
      </c>
      <c r="D2435" s="8" t="s">
        <v>1638</v>
      </c>
      <c r="E2435" s="8" t="s">
        <v>63</v>
      </c>
      <c r="F2435" s="8" t="s">
        <v>36</v>
      </c>
      <c r="G2435" s="12">
        <v>40914.582499999997</v>
      </c>
      <c r="H2435" s="15" t="s">
        <v>7550</v>
      </c>
      <c r="I2435" s="13" t="s">
        <v>37</v>
      </c>
      <c r="J2435" s="11">
        <v>540</v>
      </c>
    </row>
    <row r="2436" spans="2:10" x14ac:dyDescent="0.25">
      <c r="B2436" s="8" t="s">
        <v>103</v>
      </c>
      <c r="C2436" s="8">
        <v>111004</v>
      </c>
      <c r="D2436" s="8" t="s">
        <v>1638</v>
      </c>
      <c r="E2436" s="8" t="s">
        <v>63</v>
      </c>
      <c r="F2436" s="8" t="s">
        <v>36</v>
      </c>
      <c r="G2436" s="12">
        <v>40914.574675925927</v>
      </c>
      <c r="H2436" s="15" t="s">
        <v>7549</v>
      </c>
      <c r="I2436" s="13" t="s">
        <v>37</v>
      </c>
      <c r="J2436" s="11">
        <v>540</v>
      </c>
    </row>
    <row r="2437" spans="2:10" x14ac:dyDescent="0.25">
      <c r="B2437" s="8" t="s">
        <v>122</v>
      </c>
      <c r="C2437" s="8">
        <v>111003</v>
      </c>
      <c r="D2437" s="8" t="s">
        <v>1651</v>
      </c>
      <c r="E2437" s="8" t="s">
        <v>1128</v>
      </c>
      <c r="F2437" s="8" t="s">
        <v>36</v>
      </c>
      <c r="G2437" s="12">
        <v>40914.571689814817</v>
      </c>
      <c r="H2437" s="15" t="s">
        <v>7549</v>
      </c>
      <c r="I2437" s="13" t="s">
        <v>37</v>
      </c>
      <c r="J2437" s="11">
        <v>235.1</v>
      </c>
    </row>
    <row r="2438" spans="2:10" x14ac:dyDescent="0.25">
      <c r="B2438" s="8" t="s">
        <v>103</v>
      </c>
      <c r="C2438" s="8">
        <v>111002</v>
      </c>
      <c r="D2438" s="8" t="s">
        <v>1651</v>
      </c>
      <c r="E2438" s="8" t="s">
        <v>1128</v>
      </c>
      <c r="F2438" s="8" t="s">
        <v>36</v>
      </c>
      <c r="G2438" s="12">
        <v>40914.569953703707</v>
      </c>
      <c r="H2438" s="15" t="s">
        <v>7549</v>
      </c>
      <c r="I2438" s="13" t="s">
        <v>37</v>
      </c>
      <c r="J2438" s="11">
        <v>235.1</v>
      </c>
    </row>
    <row r="2439" spans="2:10" x14ac:dyDescent="0.25">
      <c r="B2439" s="8" t="s">
        <v>103</v>
      </c>
      <c r="C2439" s="8">
        <v>111001</v>
      </c>
      <c r="D2439" s="8" t="s">
        <v>1638</v>
      </c>
      <c r="E2439" s="8" t="s">
        <v>63</v>
      </c>
      <c r="F2439" s="8" t="s">
        <v>36</v>
      </c>
      <c r="G2439" s="12">
        <v>40914.568668981483</v>
      </c>
      <c r="H2439" s="15" t="s">
        <v>7549</v>
      </c>
      <c r="I2439" s="13" t="s">
        <v>37</v>
      </c>
      <c r="J2439" s="11">
        <v>540</v>
      </c>
    </row>
    <row r="2440" spans="2:10" x14ac:dyDescent="0.25">
      <c r="B2440" s="8" t="s">
        <v>122</v>
      </c>
      <c r="C2440" s="8">
        <v>111000</v>
      </c>
      <c r="D2440" s="8" t="s">
        <v>1652</v>
      </c>
      <c r="E2440" s="8" t="s">
        <v>1522</v>
      </c>
      <c r="F2440" s="8" t="s">
        <v>36</v>
      </c>
      <c r="G2440" s="12">
        <v>40914.568472222221</v>
      </c>
      <c r="H2440" s="15" t="s">
        <v>7549</v>
      </c>
      <c r="I2440" s="13" t="s">
        <v>37</v>
      </c>
      <c r="J2440" s="11">
        <v>210</v>
      </c>
    </row>
    <row r="2441" spans="2:10" x14ac:dyDescent="0.25">
      <c r="B2441" s="8" t="s">
        <v>103</v>
      </c>
      <c r="C2441" s="8">
        <v>110999</v>
      </c>
      <c r="D2441" s="8" t="s">
        <v>1652</v>
      </c>
      <c r="E2441" s="8" t="s">
        <v>1522</v>
      </c>
      <c r="F2441" s="8" t="s">
        <v>36</v>
      </c>
      <c r="G2441" s="12">
        <v>40914.566342592596</v>
      </c>
      <c r="H2441" s="15" t="s">
        <v>7550</v>
      </c>
      <c r="I2441" s="13" t="s">
        <v>37</v>
      </c>
      <c r="J2441" s="11">
        <v>210</v>
      </c>
    </row>
    <row r="2442" spans="2:10" x14ac:dyDescent="0.25">
      <c r="B2442" s="8" t="s">
        <v>122</v>
      </c>
      <c r="C2442" s="8">
        <v>110998</v>
      </c>
      <c r="D2442" s="8" t="s">
        <v>1653</v>
      </c>
      <c r="E2442" s="8" t="s">
        <v>63</v>
      </c>
      <c r="F2442" s="8" t="s">
        <v>36</v>
      </c>
      <c r="G2442" s="12">
        <v>40914.566030092596</v>
      </c>
      <c r="H2442" s="15" t="s">
        <v>7549</v>
      </c>
      <c r="I2442" s="13" t="s">
        <v>37</v>
      </c>
      <c r="J2442" s="11">
        <v>540</v>
      </c>
    </row>
    <row r="2443" spans="2:10" x14ac:dyDescent="0.25">
      <c r="B2443" s="8" t="s">
        <v>103</v>
      </c>
      <c r="C2443" s="8">
        <v>110997</v>
      </c>
      <c r="D2443" s="8" t="s">
        <v>1652</v>
      </c>
      <c r="E2443" s="8" t="s">
        <v>1522</v>
      </c>
      <c r="F2443" s="8" t="s">
        <v>36</v>
      </c>
      <c r="G2443" s="12">
        <v>40914.552974537037</v>
      </c>
      <c r="H2443" s="15" t="s">
        <v>7549</v>
      </c>
      <c r="I2443" s="13" t="s">
        <v>37</v>
      </c>
      <c r="J2443" s="11">
        <v>210</v>
      </c>
    </row>
    <row r="2444" spans="2:10" x14ac:dyDescent="0.25">
      <c r="B2444" s="8" t="s">
        <v>103</v>
      </c>
      <c r="C2444" s="8">
        <v>110996</v>
      </c>
      <c r="D2444" s="8" t="s">
        <v>1652</v>
      </c>
      <c r="E2444" s="8" t="s">
        <v>1522</v>
      </c>
      <c r="F2444" s="8" t="s">
        <v>36</v>
      </c>
      <c r="G2444" s="12">
        <v>40914.549745370372</v>
      </c>
      <c r="H2444" s="15" t="s">
        <v>7550</v>
      </c>
      <c r="I2444" s="13" t="s">
        <v>37</v>
      </c>
      <c r="J2444" s="11">
        <v>210</v>
      </c>
    </row>
    <row r="2445" spans="2:10" x14ac:dyDescent="0.25">
      <c r="B2445" s="8" t="s">
        <v>122</v>
      </c>
      <c r="C2445" s="8">
        <v>110995</v>
      </c>
      <c r="D2445" s="8" t="s">
        <v>1654</v>
      </c>
      <c r="E2445" s="8" t="s">
        <v>414</v>
      </c>
      <c r="F2445" s="8" t="s">
        <v>36</v>
      </c>
      <c r="G2445" s="12">
        <v>40914.541805555556</v>
      </c>
      <c r="H2445" s="15" t="s">
        <v>7550</v>
      </c>
      <c r="I2445" s="13" t="s">
        <v>37</v>
      </c>
      <c r="J2445" s="11">
        <v>210</v>
      </c>
    </row>
    <row r="2446" spans="2:10" x14ac:dyDescent="0.25">
      <c r="B2446" s="8" t="s">
        <v>122</v>
      </c>
      <c r="C2446" s="8">
        <v>110994</v>
      </c>
      <c r="D2446" s="8" t="s">
        <v>1655</v>
      </c>
      <c r="E2446" s="8" t="s">
        <v>35</v>
      </c>
      <c r="F2446" s="8" t="s">
        <v>36</v>
      </c>
      <c r="G2446" s="12">
        <v>40914.520162037035</v>
      </c>
      <c r="H2446" s="15" t="s">
        <v>7549</v>
      </c>
      <c r="I2446" s="13" t="s">
        <v>37</v>
      </c>
      <c r="J2446" s="11">
        <v>540</v>
      </c>
    </row>
    <row r="2447" spans="2:10" x14ac:dyDescent="0.25">
      <c r="B2447" s="8" t="s">
        <v>122</v>
      </c>
      <c r="C2447" s="8">
        <v>110993</v>
      </c>
      <c r="D2447" s="8" t="s">
        <v>1656</v>
      </c>
      <c r="E2447" s="8" t="s">
        <v>829</v>
      </c>
      <c r="F2447" s="8" t="s">
        <v>36</v>
      </c>
      <c r="G2447" s="12">
        <v>40914.517129629632</v>
      </c>
      <c r="H2447" s="15" t="s">
        <v>7550</v>
      </c>
      <c r="I2447" s="13" t="s">
        <v>40</v>
      </c>
      <c r="J2447" s="11">
        <v>205.72</v>
      </c>
    </row>
    <row r="2448" spans="2:10" x14ac:dyDescent="0.25">
      <c r="B2448" s="8" t="s">
        <v>122</v>
      </c>
      <c r="C2448" s="8">
        <v>110992</v>
      </c>
      <c r="D2448" s="8" t="s">
        <v>1657</v>
      </c>
      <c r="E2448" s="8" t="s">
        <v>213</v>
      </c>
      <c r="F2448" s="8" t="s">
        <v>36</v>
      </c>
      <c r="G2448" s="12">
        <v>40914.506956018522</v>
      </c>
      <c r="H2448" s="15" t="s">
        <v>7549</v>
      </c>
      <c r="I2448" s="13" t="s">
        <v>37</v>
      </c>
      <c r="J2448" s="11">
        <v>540</v>
      </c>
    </row>
    <row r="2449" spans="2:10" x14ac:dyDescent="0.25">
      <c r="B2449" s="8" t="s">
        <v>103</v>
      </c>
      <c r="C2449" s="8">
        <v>110991</v>
      </c>
      <c r="D2449" s="8" t="s">
        <v>1657</v>
      </c>
      <c r="E2449" s="8" t="s">
        <v>213</v>
      </c>
      <c r="F2449" s="8" t="s">
        <v>36</v>
      </c>
      <c r="G2449" s="12">
        <v>40914.506006944444</v>
      </c>
      <c r="H2449" s="15" t="s">
        <v>7549</v>
      </c>
      <c r="I2449" s="13" t="s">
        <v>43</v>
      </c>
      <c r="J2449" s="11">
        <v>540</v>
      </c>
    </row>
    <row r="2450" spans="2:10" x14ac:dyDescent="0.25">
      <c r="B2450" s="8" t="s">
        <v>122</v>
      </c>
      <c r="C2450" s="8">
        <v>110990</v>
      </c>
      <c r="D2450" s="8" t="s">
        <v>1658</v>
      </c>
      <c r="E2450" s="8" t="s">
        <v>1033</v>
      </c>
      <c r="F2450" s="8" t="s">
        <v>59</v>
      </c>
      <c r="G2450" s="12">
        <v>40914.505787037036</v>
      </c>
      <c r="H2450" s="15" t="s">
        <v>7550</v>
      </c>
      <c r="I2450" s="13" t="s">
        <v>37</v>
      </c>
      <c r="J2450" s="11">
        <v>395</v>
      </c>
    </row>
    <row r="2451" spans="2:10" x14ac:dyDescent="0.25">
      <c r="B2451" s="8" t="s">
        <v>122</v>
      </c>
      <c r="C2451" s="8">
        <v>110989</v>
      </c>
      <c r="D2451" s="8" t="s">
        <v>1261</v>
      </c>
      <c r="E2451" s="8" t="s">
        <v>234</v>
      </c>
      <c r="F2451" s="8" t="s">
        <v>36</v>
      </c>
      <c r="G2451" s="12">
        <v>40914.495312500003</v>
      </c>
      <c r="H2451" s="15" t="s">
        <v>7550</v>
      </c>
      <c r="I2451" s="13" t="s">
        <v>43</v>
      </c>
      <c r="J2451" s="11">
        <v>395</v>
      </c>
    </row>
    <row r="2452" spans="2:10" x14ac:dyDescent="0.25">
      <c r="B2452" s="8" t="s">
        <v>103</v>
      </c>
      <c r="C2452" s="8">
        <v>110988</v>
      </c>
      <c r="D2452" s="8" t="s">
        <v>1261</v>
      </c>
      <c r="E2452" s="8" t="s">
        <v>234</v>
      </c>
      <c r="F2452" s="8" t="s">
        <v>36</v>
      </c>
      <c r="G2452" s="12">
        <v>40914.493923611109</v>
      </c>
      <c r="H2452" s="15" t="s">
        <v>7549</v>
      </c>
      <c r="I2452" s="13" t="s">
        <v>64</v>
      </c>
      <c r="J2452" s="11">
        <v>386.94</v>
      </c>
    </row>
    <row r="2453" spans="2:10" x14ac:dyDescent="0.25">
      <c r="B2453" s="8" t="s">
        <v>122</v>
      </c>
      <c r="C2453" s="8">
        <v>110987</v>
      </c>
      <c r="D2453" s="8" t="s">
        <v>1659</v>
      </c>
      <c r="E2453" s="8" t="s">
        <v>144</v>
      </c>
      <c r="F2453" s="8" t="s">
        <v>36</v>
      </c>
      <c r="G2453" s="12">
        <v>40914.448333333334</v>
      </c>
      <c r="H2453" s="15" t="s">
        <v>7549</v>
      </c>
      <c r="I2453" s="13" t="s">
        <v>37</v>
      </c>
      <c r="J2453" s="11">
        <v>395</v>
      </c>
    </row>
    <row r="2454" spans="2:10" x14ac:dyDescent="0.25">
      <c r="B2454" s="8" t="s">
        <v>122</v>
      </c>
      <c r="C2454" s="8">
        <v>110986</v>
      </c>
      <c r="D2454" s="8" t="s">
        <v>1660</v>
      </c>
      <c r="E2454" s="8" t="s">
        <v>35</v>
      </c>
      <c r="F2454" s="8" t="s">
        <v>36</v>
      </c>
      <c r="G2454" s="12">
        <v>40914.313310185185</v>
      </c>
      <c r="H2454" s="15" t="s">
        <v>7550</v>
      </c>
      <c r="I2454" s="13" t="s">
        <v>40</v>
      </c>
      <c r="J2454" s="11">
        <v>205.72</v>
      </c>
    </row>
    <row r="2455" spans="2:10" x14ac:dyDescent="0.25">
      <c r="B2455" s="8" t="s">
        <v>103</v>
      </c>
      <c r="C2455" s="8">
        <v>110985</v>
      </c>
      <c r="D2455" s="8" t="s">
        <v>1330</v>
      </c>
      <c r="E2455" s="8" t="s">
        <v>567</v>
      </c>
      <c r="F2455" s="8" t="s">
        <v>36</v>
      </c>
      <c r="G2455" s="12">
        <v>40913.983749999999</v>
      </c>
      <c r="H2455" s="15" t="s">
        <v>7549</v>
      </c>
      <c r="I2455" s="13" t="s">
        <v>43</v>
      </c>
      <c r="J2455" s="11">
        <v>540</v>
      </c>
    </row>
    <row r="2456" spans="2:10" x14ac:dyDescent="0.25">
      <c r="B2456" s="8" t="s">
        <v>103</v>
      </c>
      <c r="C2456" s="8">
        <v>110984</v>
      </c>
      <c r="D2456" s="8" t="s">
        <v>1188</v>
      </c>
      <c r="E2456" s="8" t="s">
        <v>35</v>
      </c>
      <c r="F2456" s="8" t="s">
        <v>36</v>
      </c>
      <c r="G2456" s="12">
        <v>40913.977083333331</v>
      </c>
      <c r="H2456" s="15" t="s">
        <v>7549</v>
      </c>
      <c r="I2456" s="13" t="s">
        <v>37</v>
      </c>
      <c r="J2456" s="11">
        <v>402.5</v>
      </c>
    </row>
    <row r="2457" spans="2:10" x14ac:dyDescent="0.25">
      <c r="B2457" s="8" t="s">
        <v>122</v>
      </c>
      <c r="C2457" s="8">
        <v>110983</v>
      </c>
      <c r="D2457" s="8" t="s">
        <v>1661</v>
      </c>
      <c r="E2457" s="8" t="s">
        <v>144</v>
      </c>
      <c r="F2457" s="8" t="s">
        <v>36</v>
      </c>
      <c r="G2457" s="12">
        <v>40913.97378472222</v>
      </c>
      <c r="H2457" s="15" t="s">
        <v>7550</v>
      </c>
      <c r="I2457" s="13" t="s">
        <v>37</v>
      </c>
      <c r="J2457" s="11">
        <v>540</v>
      </c>
    </row>
    <row r="2458" spans="2:10" x14ac:dyDescent="0.25">
      <c r="B2458" s="8" t="s">
        <v>103</v>
      </c>
      <c r="C2458" s="8">
        <v>110982</v>
      </c>
      <c r="D2458" s="8" t="s">
        <v>1661</v>
      </c>
      <c r="E2458" s="8" t="s">
        <v>144</v>
      </c>
      <c r="F2458" s="8" t="s">
        <v>36</v>
      </c>
      <c r="G2458" s="12">
        <v>40913.972604166665</v>
      </c>
      <c r="H2458" s="15" t="s">
        <v>7549</v>
      </c>
      <c r="I2458" s="13" t="s">
        <v>37</v>
      </c>
      <c r="J2458" s="11">
        <v>540</v>
      </c>
    </row>
    <row r="2459" spans="2:10" x14ac:dyDescent="0.25">
      <c r="B2459" s="8" t="s">
        <v>103</v>
      </c>
      <c r="C2459" s="8">
        <v>110981</v>
      </c>
      <c r="D2459" s="8" t="s">
        <v>1661</v>
      </c>
      <c r="E2459" s="8" t="s">
        <v>144</v>
      </c>
      <c r="F2459" s="8" t="s">
        <v>36</v>
      </c>
      <c r="G2459" s="12">
        <v>40913.966134259259</v>
      </c>
      <c r="H2459" s="15" t="s">
        <v>7549</v>
      </c>
      <c r="I2459" s="13" t="s">
        <v>37</v>
      </c>
      <c r="J2459" s="11">
        <v>540</v>
      </c>
    </row>
    <row r="2460" spans="2:10" x14ac:dyDescent="0.25">
      <c r="B2460" s="8" t="s">
        <v>103</v>
      </c>
      <c r="C2460" s="8">
        <v>110980</v>
      </c>
      <c r="D2460" s="8" t="s">
        <v>1527</v>
      </c>
      <c r="E2460" s="8" t="s">
        <v>87</v>
      </c>
      <c r="F2460" s="8" t="s">
        <v>36</v>
      </c>
      <c r="G2460" s="12">
        <v>40913.926932870374</v>
      </c>
      <c r="H2460" s="15" t="s">
        <v>7549</v>
      </c>
      <c r="I2460" s="13" t="s">
        <v>37</v>
      </c>
      <c r="J2460" s="11">
        <v>450.62</v>
      </c>
    </row>
    <row r="2461" spans="2:10" x14ac:dyDescent="0.25">
      <c r="B2461" s="8" t="s">
        <v>122</v>
      </c>
      <c r="C2461" s="8">
        <v>110979</v>
      </c>
      <c r="D2461" s="8" t="s">
        <v>1662</v>
      </c>
      <c r="E2461" s="8" t="s">
        <v>373</v>
      </c>
      <c r="F2461" s="8" t="s">
        <v>36</v>
      </c>
      <c r="G2461" s="12">
        <v>40913.924942129626</v>
      </c>
      <c r="H2461" s="15" t="s">
        <v>7550</v>
      </c>
      <c r="I2461" s="13" t="s">
        <v>37</v>
      </c>
      <c r="J2461" s="11">
        <v>210</v>
      </c>
    </row>
    <row r="2462" spans="2:10" x14ac:dyDescent="0.25">
      <c r="B2462" s="8" t="s">
        <v>103</v>
      </c>
      <c r="C2462" s="8">
        <v>110978</v>
      </c>
      <c r="D2462" s="8" t="s">
        <v>1527</v>
      </c>
      <c r="E2462" s="8" t="s">
        <v>87</v>
      </c>
      <c r="F2462" s="8" t="s">
        <v>36</v>
      </c>
      <c r="G2462" s="12">
        <v>40913.923252314817</v>
      </c>
      <c r="H2462" s="15" t="s">
        <v>7549</v>
      </c>
      <c r="I2462" s="13" t="s">
        <v>37</v>
      </c>
      <c r="J2462" s="11">
        <v>417.94</v>
      </c>
    </row>
    <row r="2463" spans="2:10" x14ac:dyDescent="0.25">
      <c r="B2463" s="8" t="s">
        <v>122</v>
      </c>
      <c r="C2463" s="8">
        <v>110977</v>
      </c>
      <c r="D2463" s="8" t="s">
        <v>1663</v>
      </c>
      <c r="E2463" s="8" t="s">
        <v>35</v>
      </c>
      <c r="F2463" s="8" t="s">
        <v>36</v>
      </c>
      <c r="G2463" s="12">
        <v>40913.916921296295</v>
      </c>
      <c r="H2463" s="15" t="s">
        <v>7550</v>
      </c>
      <c r="I2463" s="13" t="s">
        <v>64</v>
      </c>
      <c r="J2463" s="11">
        <v>528.98</v>
      </c>
    </row>
    <row r="2464" spans="2:10" x14ac:dyDescent="0.25">
      <c r="B2464" s="8" t="s">
        <v>103</v>
      </c>
      <c r="C2464" s="8">
        <v>110976</v>
      </c>
      <c r="D2464" s="8" t="s">
        <v>1663</v>
      </c>
      <c r="E2464" s="8" t="s">
        <v>35</v>
      </c>
      <c r="F2464" s="8" t="s">
        <v>36</v>
      </c>
      <c r="G2464" s="12">
        <v>40913.915231481478</v>
      </c>
      <c r="H2464" s="15" t="s">
        <v>7549</v>
      </c>
      <c r="I2464" s="13" t="s">
        <v>37</v>
      </c>
      <c r="J2464" s="11">
        <v>540</v>
      </c>
    </row>
    <row r="2465" spans="2:10" x14ac:dyDescent="0.25">
      <c r="B2465" s="8" t="s">
        <v>122</v>
      </c>
      <c r="C2465" s="8">
        <v>110975</v>
      </c>
      <c r="D2465" s="8" t="s">
        <v>1664</v>
      </c>
      <c r="E2465" s="8" t="s">
        <v>35</v>
      </c>
      <c r="F2465" s="8" t="s">
        <v>36</v>
      </c>
      <c r="G2465" s="12">
        <v>40913.9059837963</v>
      </c>
      <c r="H2465" s="15" t="s">
        <v>7550</v>
      </c>
      <c r="I2465" s="13" t="s">
        <v>40</v>
      </c>
      <c r="J2465" s="11">
        <v>528.98</v>
      </c>
    </row>
    <row r="2466" spans="2:10" x14ac:dyDescent="0.25">
      <c r="B2466" s="8" t="s">
        <v>122</v>
      </c>
      <c r="C2466" s="8">
        <v>110974</v>
      </c>
      <c r="D2466" s="8" t="s">
        <v>1665</v>
      </c>
      <c r="E2466" s="8" t="s">
        <v>281</v>
      </c>
      <c r="F2466" s="8" t="s">
        <v>36</v>
      </c>
      <c r="G2466" s="12">
        <v>40913.891168981485</v>
      </c>
      <c r="H2466" s="15" t="s">
        <v>7550</v>
      </c>
      <c r="I2466" s="13" t="s">
        <v>40</v>
      </c>
      <c r="J2466" s="11">
        <v>205.72</v>
      </c>
    </row>
    <row r="2467" spans="2:10" x14ac:dyDescent="0.25">
      <c r="B2467" s="8" t="s">
        <v>103</v>
      </c>
      <c r="C2467" s="8">
        <v>110973</v>
      </c>
      <c r="D2467" s="8" t="s">
        <v>1597</v>
      </c>
      <c r="E2467" s="8" t="s">
        <v>990</v>
      </c>
      <c r="F2467" s="8" t="s">
        <v>36</v>
      </c>
      <c r="G2467" s="12">
        <v>40913.879513888889</v>
      </c>
      <c r="H2467" s="15" t="s">
        <v>7549</v>
      </c>
      <c r="I2467" s="13" t="s">
        <v>37</v>
      </c>
      <c r="J2467" s="11">
        <v>540</v>
      </c>
    </row>
    <row r="2468" spans="2:10" x14ac:dyDescent="0.25">
      <c r="B2468" s="8" t="s">
        <v>103</v>
      </c>
      <c r="C2468" s="8">
        <v>110972</v>
      </c>
      <c r="D2468" s="8" t="s">
        <v>1666</v>
      </c>
      <c r="E2468" s="8" t="s">
        <v>816</v>
      </c>
      <c r="F2468" s="8" t="s">
        <v>36</v>
      </c>
      <c r="G2468" s="12">
        <v>40913.850347222222</v>
      </c>
      <c r="H2468" s="15" t="s">
        <v>7549</v>
      </c>
      <c r="I2468" s="13" t="s">
        <v>40</v>
      </c>
      <c r="J2468" s="11">
        <v>205.72</v>
      </c>
    </row>
    <row r="2469" spans="2:10" x14ac:dyDescent="0.25">
      <c r="B2469" s="8" t="s">
        <v>122</v>
      </c>
      <c r="C2469" s="8">
        <v>110971</v>
      </c>
      <c r="D2469" s="8" t="s">
        <v>1667</v>
      </c>
      <c r="E2469" s="8" t="s">
        <v>355</v>
      </c>
      <c r="F2469" s="8" t="s">
        <v>36</v>
      </c>
      <c r="G2469" s="12">
        <v>40913.826956018522</v>
      </c>
      <c r="H2469" s="15" t="s">
        <v>7549</v>
      </c>
      <c r="I2469" s="13" t="s">
        <v>43</v>
      </c>
      <c r="J2469" s="11">
        <v>210</v>
      </c>
    </row>
    <row r="2470" spans="2:10" x14ac:dyDescent="0.25">
      <c r="B2470" s="8" t="s">
        <v>122</v>
      </c>
      <c r="C2470" s="8">
        <v>110970</v>
      </c>
      <c r="D2470" s="8" t="s">
        <v>1668</v>
      </c>
      <c r="E2470" s="8" t="s">
        <v>1033</v>
      </c>
      <c r="F2470" s="8" t="s">
        <v>59</v>
      </c>
      <c r="G2470" s="12">
        <v>40913.824143518519</v>
      </c>
      <c r="H2470" s="15" t="s">
        <v>7550</v>
      </c>
      <c r="I2470" s="13" t="s">
        <v>37</v>
      </c>
      <c r="J2470" s="11">
        <v>395</v>
      </c>
    </row>
    <row r="2471" spans="2:10" x14ac:dyDescent="0.25">
      <c r="B2471" s="8" t="s">
        <v>122</v>
      </c>
      <c r="C2471" s="8">
        <v>110969</v>
      </c>
      <c r="D2471" s="8" t="s">
        <v>1669</v>
      </c>
      <c r="E2471" s="8" t="s">
        <v>275</v>
      </c>
      <c r="F2471" s="8" t="s">
        <v>36</v>
      </c>
      <c r="G2471" s="12">
        <v>40913.820462962962</v>
      </c>
      <c r="H2471" s="15" t="s">
        <v>7549</v>
      </c>
      <c r="I2471" s="13" t="s">
        <v>43</v>
      </c>
      <c r="J2471" s="11">
        <v>395</v>
      </c>
    </row>
    <row r="2472" spans="2:10" x14ac:dyDescent="0.25">
      <c r="B2472" s="8" t="s">
        <v>122</v>
      </c>
      <c r="C2472" s="8">
        <v>110968</v>
      </c>
      <c r="D2472" s="8" t="s">
        <v>1669</v>
      </c>
      <c r="E2472" s="8" t="s">
        <v>275</v>
      </c>
      <c r="F2472" s="8" t="s">
        <v>36</v>
      </c>
      <c r="G2472" s="12">
        <v>40913.79111111111</v>
      </c>
      <c r="H2472" s="15" t="s">
        <v>7550</v>
      </c>
      <c r="I2472" s="13" t="s">
        <v>37</v>
      </c>
      <c r="J2472" s="11">
        <v>433.97</v>
      </c>
    </row>
    <row r="2473" spans="2:10" x14ac:dyDescent="0.25">
      <c r="B2473" s="8" t="s">
        <v>122</v>
      </c>
      <c r="C2473" s="8">
        <v>110967</v>
      </c>
      <c r="D2473" s="8" t="s">
        <v>1670</v>
      </c>
      <c r="E2473" s="8" t="s">
        <v>35</v>
      </c>
      <c r="F2473" s="8" t="s">
        <v>36</v>
      </c>
      <c r="G2473" s="12">
        <v>40913.767187500001</v>
      </c>
      <c r="H2473" s="15" t="s">
        <v>7550</v>
      </c>
      <c r="I2473" s="13" t="s">
        <v>40</v>
      </c>
      <c r="J2473" s="11">
        <v>528.98</v>
      </c>
    </row>
    <row r="2474" spans="2:10" x14ac:dyDescent="0.25">
      <c r="B2474" s="8" t="s">
        <v>122</v>
      </c>
      <c r="C2474" s="8">
        <v>110966</v>
      </c>
      <c r="D2474" s="8" t="s">
        <v>1671</v>
      </c>
      <c r="E2474" s="8" t="s">
        <v>281</v>
      </c>
      <c r="F2474" s="8" t="s">
        <v>36</v>
      </c>
      <c r="G2474" s="12">
        <v>40913.751712962963</v>
      </c>
      <c r="H2474" s="15" t="s">
        <v>7549</v>
      </c>
      <c r="I2474" s="13" t="s">
        <v>37</v>
      </c>
      <c r="J2474" s="11">
        <v>210</v>
      </c>
    </row>
    <row r="2475" spans="2:10" x14ac:dyDescent="0.25">
      <c r="B2475" s="8" t="s">
        <v>122</v>
      </c>
      <c r="C2475" s="8">
        <v>110965</v>
      </c>
      <c r="D2475" s="8" t="s">
        <v>1567</v>
      </c>
      <c r="E2475" s="8" t="s">
        <v>35</v>
      </c>
      <c r="F2475" s="8" t="s">
        <v>36</v>
      </c>
      <c r="G2475" s="12">
        <v>40913.730740740742</v>
      </c>
      <c r="H2475" s="15" t="s">
        <v>7550</v>
      </c>
      <c r="I2475" s="13" t="s">
        <v>43</v>
      </c>
      <c r="J2475" s="11">
        <v>239.57</v>
      </c>
    </row>
    <row r="2476" spans="2:10" x14ac:dyDescent="0.25">
      <c r="B2476" s="8" t="s">
        <v>122</v>
      </c>
      <c r="C2476" s="8">
        <v>110964</v>
      </c>
      <c r="D2476" s="8" t="s">
        <v>1567</v>
      </c>
      <c r="E2476" s="8" t="s">
        <v>35</v>
      </c>
      <c r="F2476" s="8" t="s">
        <v>36</v>
      </c>
      <c r="G2476" s="12">
        <v>40913.722372685188</v>
      </c>
      <c r="H2476" s="15" t="s">
        <v>7550</v>
      </c>
      <c r="I2476" s="13" t="s">
        <v>43</v>
      </c>
      <c r="J2476" s="11">
        <v>239.57</v>
      </c>
    </row>
    <row r="2477" spans="2:10" x14ac:dyDescent="0.25">
      <c r="B2477" s="8" t="s">
        <v>122</v>
      </c>
      <c r="C2477" s="8">
        <v>110963</v>
      </c>
      <c r="D2477" s="8" t="s">
        <v>1672</v>
      </c>
      <c r="E2477" s="8" t="s">
        <v>35</v>
      </c>
      <c r="F2477" s="8" t="s">
        <v>36</v>
      </c>
      <c r="G2477" s="12">
        <v>40913.71193287037</v>
      </c>
      <c r="H2477" s="15" t="s">
        <v>7549</v>
      </c>
      <c r="I2477" s="13" t="s">
        <v>40</v>
      </c>
      <c r="J2477" s="11">
        <v>528.98</v>
      </c>
    </row>
    <row r="2478" spans="2:10" x14ac:dyDescent="0.25">
      <c r="B2478" s="8" t="s">
        <v>103</v>
      </c>
      <c r="C2478" s="8">
        <v>110962</v>
      </c>
      <c r="D2478" s="8" t="s">
        <v>1668</v>
      </c>
      <c r="E2478" s="8" t="s">
        <v>1033</v>
      </c>
      <c r="F2478" s="8" t="s">
        <v>59</v>
      </c>
      <c r="G2478" s="12">
        <v>40913.709363425929</v>
      </c>
      <c r="H2478" s="15" t="s">
        <v>7549</v>
      </c>
      <c r="I2478" s="13" t="s">
        <v>37</v>
      </c>
      <c r="J2478" s="11">
        <v>395</v>
      </c>
    </row>
    <row r="2479" spans="2:10" x14ac:dyDescent="0.25">
      <c r="B2479" s="8" t="s">
        <v>122</v>
      </c>
      <c r="C2479" s="8">
        <v>110961</v>
      </c>
      <c r="D2479" s="8" t="s">
        <v>1673</v>
      </c>
      <c r="E2479" s="8" t="s">
        <v>35</v>
      </c>
      <c r="F2479" s="8" t="s">
        <v>36</v>
      </c>
      <c r="G2479" s="12">
        <v>40913.679282407407</v>
      </c>
      <c r="H2479" s="15" t="s">
        <v>7550</v>
      </c>
      <c r="I2479" s="13" t="s">
        <v>37</v>
      </c>
      <c r="J2479" s="11">
        <v>790</v>
      </c>
    </row>
    <row r="2480" spans="2:10" x14ac:dyDescent="0.25">
      <c r="B2480" s="8" t="s">
        <v>103</v>
      </c>
      <c r="C2480" s="8">
        <v>110960</v>
      </c>
      <c r="D2480" s="8" t="s">
        <v>1592</v>
      </c>
      <c r="E2480" s="8" t="s">
        <v>1593</v>
      </c>
      <c r="F2480" s="8" t="s">
        <v>36</v>
      </c>
      <c r="G2480" s="12">
        <v>40913.650300925925</v>
      </c>
      <c r="H2480" s="15" t="s">
        <v>7549</v>
      </c>
      <c r="I2480" s="13" t="s">
        <v>37</v>
      </c>
      <c r="J2480" s="11">
        <v>213.99</v>
      </c>
    </row>
    <row r="2481" spans="2:10" x14ac:dyDescent="0.25">
      <c r="B2481" s="8" t="s">
        <v>122</v>
      </c>
      <c r="C2481" s="8">
        <v>110959</v>
      </c>
      <c r="D2481" s="8" t="s">
        <v>1641</v>
      </c>
      <c r="E2481" s="8" t="s">
        <v>35</v>
      </c>
      <c r="F2481" s="8" t="s">
        <v>36</v>
      </c>
      <c r="G2481" s="12">
        <v>40913.619687500002</v>
      </c>
      <c r="H2481" s="15" t="s">
        <v>7549</v>
      </c>
      <c r="I2481" s="13" t="s">
        <v>37</v>
      </c>
      <c r="J2481" s="11">
        <v>395</v>
      </c>
    </row>
    <row r="2482" spans="2:10" x14ac:dyDescent="0.25">
      <c r="B2482" s="8" t="s">
        <v>103</v>
      </c>
      <c r="C2482" s="8">
        <v>110958</v>
      </c>
      <c r="D2482" s="8" t="s">
        <v>1674</v>
      </c>
      <c r="E2482" s="8" t="s">
        <v>281</v>
      </c>
      <c r="F2482" s="8" t="s">
        <v>36</v>
      </c>
      <c r="G2482" s="12">
        <v>40913.616354166668</v>
      </c>
      <c r="H2482" s="15" t="s">
        <v>7550</v>
      </c>
      <c r="I2482" s="13" t="s">
        <v>40</v>
      </c>
      <c r="J2482" s="11">
        <v>205.72</v>
      </c>
    </row>
    <row r="2483" spans="2:10" x14ac:dyDescent="0.25">
      <c r="B2483" s="8" t="s">
        <v>103</v>
      </c>
      <c r="C2483" s="8">
        <v>110957</v>
      </c>
      <c r="D2483" s="8" t="s">
        <v>1675</v>
      </c>
      <c r="E2483" s="8" t="s">
        <v>1676</v>
      </c>
      <c r="F2483" s="8" t="s">
        <v>59</v>
      </c>
      <c r="G2483" s="12">
        <v>40913.612962962965</v>
      </c>
      <c r="H2483" s="15" t="s">
        <v>7549</v>
      </c>
      <c r="I2483" s="13" t="s">
        <v>40</v>
      </c>
      <c r="J2483" s="11">
        <v>528.98</v>
      </c>
    </row>
    <row r="2484" spans="2:10" x14ac:dyDescent="0.25">
      <c r="B2484" s="8" t="s">
        <v>103</v>
      </c>
      <c r="C2484" s="8">
        <v>110956</v>
      </c>
      <c r="D2484" s="8" t="s">
        <v>1638</v>
      </c>
      <c r="E2484" s="8" t="s">
        <v>63</v>
      </c>
      <c r="F2484" s="8" t="s">
        <v>36</v>
      </c>
      <c r="G2484" s="12">
        <v>40913.598437499997</v>
      </c>
      <c r="H2484" s="15" t="s">
        <v>7549</v>
      </c>
      <c r="I2484" s="13" t="s">
        <v>37</v>
      </c>
      <c r="J2484" s="11">
        <v>540</v>
      </c>
    </row>
    <row r="2485" spans="2:10" x14ac:dyDescent="0.25">
      <c r="B2485" s="8" t="s">
        <v>103</v>
      </c>
      <c r="C2485" s="8">
        <v>110955</v>
      </c>
      <c r="D2485" s="8" t="s">
        <v>1638</v>
      </c>
      <c r="E2485" s="8" t="s">
        <v>63</v>
      </c>
      <c r="F2485" s="8" t="s">
        <v>36</v>
      </c>
      <c r="G2485" s="12">
        <v>40913.592361111114</v>
      </c>
      <c r="H2485" s="15" t="s">
        <v>7549</v>
      </c>
      <c r="I2485" s="13" t="s">
        <v>37</v>
      </c>
      <c r="J2485" s="11">
        <v>540</v>
      </c>
    </row>
    <row r="2486" spans="2:10" x14ac:dyDescent="0.25">
      <c r="B2486" s="8" t="s">
        <v>103</v>
      </c>
      <c r="C2486" s="8">
        <v>110954</v>
      </c>
      <c r="D2486" s="8" t="s">
        <v>1175</v>
      </c>
      <c r="E2486" s="8" t="s">
        <v>110</v>
      </c>
      <c r="F2486" s="8" t="s">
        <v>36</v>
      </c>
      <c r="G2486" s="12">
        <v>40913.571469907409</v>
      </c>
      <c r="H2486" s="15" t="s">
        <v>7550</v>
      </c>
      <c r="I2486" s="13" t="s">
        <v>37</v>
      </c>
      <c r="J2486" s="11">
        <v>479.14</v>
      </c>
    </row>
    <row r="2487" spans="2:10" x14ac:dyDescent="0.25">
      <c r="B2487" s="8" t="s">
        <v>103</v>
      </c>
      <c r="C2487" s="8">
        <v>110953</v>
      </c>
      <c r="D2487" s="8" t="s">
        <v>1175</v>
      </c>
      <c r="E2487" s="8" t="s">
        <v>110</v>
      </c>
      <c r="F2487" s="8" t="s">
        <v>36</v>
      </c>
      <c r="G2487" s="12">
        <v>40913.569432870368</v>
      </c>
      <c r="H2487" s="15" t="s">
        <v>7549</v>
      </c>
      <c r="I2487" s="13" t="s">
        <v>40</v>
      </c>
      <c r="J2487" s="11">
        <v>411.43</v>
      </c>
    </row>
    <row r="2488" spans="2:10" x14ac:dyDescent="0.25">
      <c r="B2488" s="8" t="s">
        <v>103</v>
      </c>
      <c r="C2488" s="8">
        <v>110952</v>
      </c>
      <c r="D2488" s="8" t="s">
        <v>1638</v>
      </c>
      <c r="E2488" s="8" t="s">
        <v>63</v>
      </c>
      <c r="F2488" s="8" t="s">
        <v>36</v>
      </c>
      <c r="G2488" s="12">
        <v>40913.566747685189</v>
      </c>
      <c r="H2488" s="15" t="s">
        <v>7550</v>
      </c>
      <c r="I2488" s="13" t="s">
        <v>37</v>
      </c>
      <c r="J2488" s="11">
        <v>540</v>
      </c>
    </row>
    <row r="2489" spans="2:10" x14ac:dyDescent="0.25">
      <c r="B2489" s="8" t="s">
        <v>122</v>
      </c>
      <c r="C2489" s="8">
        <v>110951</v>
      </c>
      <c r="D2489" s="8" t="s">
        <v>1677</v>
      </c>
      <c r="E2489" s="8" t="s">
        <v>1678</v>
      </c>
      <c r="F2489" s="8" t="s">
        <v>1679</v>
      </c>
      <c r="G2489" s="12">
        <v>40913.562916666669</v>
      </c>
      <c r="H2489" s="15" t="s">
        <v>7550</v>
      </c>
      <c r="I2489" s="13" t="s">
        <v>40</v>
      </c>
      <c r="J2489" s="11">
        <v>386.94</v>
      </c>
    </row>
    <row r="2490" spans="2:10" x14ac:dyDescent="0.25">
      <c r="B2490" s="8" t="s">
        <v>122</v>
      </c>
      <c r="C2490" s="8">
        <v>110950</v>
      </c>
      <c r="D2490" s="8" t="s">
        <v>464</v>
      </c>
      <c r="E2490" s="8" t="s">
        <v>35</v>
      </c>
      <c r="F2490" s="8" t="s">
        <v>36</v>
      </c>
      <c r="G2490" s="12">
        <v>40913.560057870367</v>
      </c>
      <c r="H2490" s="15" t="s">
        <v>7549</v>
      </c>
      <c r="I2490" s="13" t="s">
        <v>37</v>
      </c>
      <c r="J2490" s="11">
        <v>210</v>
      </c>
    </row>
    <row r="2491" spans="2:10" x14ac:dyDescent="0.25">
      <c r="B2491" s="8" t="s">
        <v>103</v>
      </c>
      <c r="C2491" s="8">
        <v>110949</v>
      </c>
      <c r="D2491" s="8" t="s">
        <v>1638</v>
      </c>
      <c r="E2491" s="8" t="s">
        <v>63</v>
      </c>
      <c r="F2491" s="8" t="s">
        <v>36</v>
      </c>
      <c r="G2491" s="12">
        <v>40913.538935185185</v>
      </c>
      <c r="H2491" s="15" t="s">
        <v>7549</v>
      </c>
      <c r="I2491" s="13" t="s">
        <v>37</v>
      </c>
      <c r="J2491" s="11">
        <v>540</v>
      </c>
    </row>
    <row r="2492" spans="2:10" x14ac:dyDescent="0.25">
      <c r="B2492" s="8" t="s">
        <v>103</v>
      </c>
      <c r="C2492" s="8">
        <v>110948</v>
      </c>
      <c r="D2492" s="8" t="s">
        <v>1638</v>
      </c>
      <c r="E2492" s="8" t="s">
        <v>63</v>
      </c>
      <c r="F2492" s="8" t="s">
        <v>36</v>
      </c>
      <c r="G2492" s="12">
        <v>40913.527743055558</v>
      </c>
      <c r="H2492" s="15" t="s">
        <v>7550</v>
      </c>
      <c r="I2492" s="13" t="s">
        <v>37</v>
      </c>
      <c r="J2492" s="11">
        <v>540</v>
      </c>
    </row>
    <row r="2493" spans="2:10" x14ac:dyDescent="0.25">
      <c r="B2493" s="8" t="s">
        <v>103</v>
      </c>
      <c r="C2493" s="8">
        <v>110947</v>
      </c>
      <c r="D2493" s="8" t="s">
        <v>1588</v>
      </c>
      <c r="E2493" s="8" t="s">
        <v>275</v>
      </c>
      <c r="F2493" s="8" t="s">
        <v>36</v>
      </c>
      <c r="G2493" s="12">
        <v>40913.521585648145</v>
      </c>
      <c r="H2493" s="15" t="s">
        <v>7549</v>
      </c>
      <c r="I2493" s="13" t="s">
        <v>64</v>
      </c>
      <c r="J2493" s="11">
        <v>386.94</v>
      </c>
    </row>
    <row r="2494" spans="2:10" x14ac:dyDescent="0.25">
      <c r="B2494" s="8" t="s">
        <v>103</v>
      </c>
      <c r="C2494" s="8">
        <v>110946</v>
      </c>
      <c r="D2494" s="8" t="s">
        <v>1638</v>
      </c>
      <c r="E2494" s="8" t="s">
        <v>63</v>
      </c>
      <c r="F2494" s="8" t="s">
        <v>36</v>
      </c>
      <c r="G2494" s="12">
        <v>40913.521168981482</v>
      </c>
      <c r="H2494" s="15" t="s">
        <v>7549</v>
      </c>
      <c r="I2494" s="13" t="s">
        <v>37</v>
      </c>
      <c r="J2494" s="11">
        <v>540</v>
      </c>
    </row>
    <row r="2495" spans="2:10" x14ac:dyDescent="0.25">
      <c r="B2495" s="8" t="s">
        <v>103</v>
      </c>
      <c r="C2495" s="8">
        <v>110945</v>
      </c>
      <c r="D2495" s="8" t="s">
        <v>1638</v>
      </c>
      <c r="E2495" s="8" t="s">
        <v>63</v>
      </c>
      <c r="F2495" s="8" t="s">
        <v>36</v>
      </c>
      <c r="G2495" s="12">
        <v>40913.51798611111</v>
      </c>
      <c r="H2495" s="15" t="s">
        <v>7549</v>
      </c>
      <c r="I2495" s="13" t="s">
        <v>37</v>
      </c>
      <c r="J2495" s="11">
        <v>540</v>
      </c>
    </row>
    <row r="2496" spans="2:10" x14ac:dyDescent="0.25">
      <c r="B2496" s="8" t="s">
        <v>103</v>
      </c>
      <c r="C2496" s="8">
        <v>110944</v>
      </c>
      <c r="D2496" s="8" t="s">
        <v>1638</v>
      </c>
      <c r="E2496" s="8" t="s">
        <v>63</v>
      </c>
      <c r="F2496" s="8" t="s">
        <v>36</v>
      </c>
      <c r="G2496" s="12">
        <v>40913.513541666667</v>
      </c>
      <c r="H2496" s="15" t="s">
        <v>7549</v>
      </c>
      <c r="I2496" s="13" t="s">
        <v>37</v>
      </c>
      <c r="J2496" s="11">
        <v>540</v>
      </c>
    </row>
    <row r="2497" spans="2:10" x14ac:dyDescent="0.25">
      <c r="B2497" s="8" t="s">
        <v>103</v>
      </c>
      <c r="C2497" s="8">
        <v>110943</v>
      </c>
      <c r="D2497" s="8" t="s">
        <v>1658</v>
      </c>
      <c r="E2497" s="8" t="s">
        <v>1033</v>
      </c>
      <c r="F2497" s="8" t="s">
        <v>59</v>
      </c>
      <c r="G2497" s="12">
        <v>40913.510393518518</v>
      </c>
      <c r="H2497" s="15" t="s">
        <v>7549</v>
      </c>
      <c r="I2497" s="13" t="s">
        <v>37</v>
      </c>
      <c r="J2497" s="11">
        <v>395</v>
      </c>
    </row>
    <row r="2498" spans="2:10" x14ac:dyDescent="0.25">
      <c r="B2498" s="8" t="s">
        <v>103</v>
      </c>
      <c r="C2498" s="8">
        <v>110942</v>
      </c>
      <c r="D2498" s="8" t="s">
        <v>725</v>
      </c>
      <c r="E2498" s="8" t="s">
        <v>35</v>
      </c>
      <c r="F2498" s="8" t="s">
        <v>36</v>
      </c>
      <c r="G2498" s="12">
        <v>40913.508750000001</v>
      </c>
      <c r="H2498" s="15" t="s">
        <v>7549</v>
      </c>
      <c r="I2498" s="13" t="s">
        <v>37</v>
      </c>
      <c r="J2498" s="11">
        <v>210</v>
      </c>
    </row>
    <row r="2499" spans="2:10" x14ac:dyDescent="0.25">
      <c r="B2499" s="8" t="s">
        <v>103</v>
      </c>
      <c r="C2499" s="8">
        <v>110941</v>
      </c>
      <c r="D2499" s="8" t="s">
        <v>1638</v>
      </c>
      <c r="E2499" s="8" t="s">
        <v>63</v>
      </c>
      <c r="F2499" s="8" t="s">
        <v>36</v>
      </c>
      <c r="G2499" s="12">
        <v>40913.49496527778</v>
      </c>
      <c r="H2499" s="15" t="s">
        <v>7549</v>
      </c>
      <c r="I2499" s="13" t="s">
        <v>37</v>
      </c>
      <c r="J2499" s="11">
        <v>540</v>
      </c>
    </row>
    <row r="2500" spans="2:10" x14ac:dyDescent="0.25">
      <c r="B2500" s="8" t="s">
        <v>103</v>
      </c>
      <c r="C2500" s="8">
        <v>110940</v>
      </c>
      <c r="D2500" s="8" t="s">
        <v>405</v>
      </c>
      <c r="E2500" s="8" t="s">
        <v>142</v>
      </c>
      <c r="F2500" s="8" t="s">
        <v>59</v>
      </c>
      <c r="G2500" s="12">
        <v>40913.48951388889</v>
      </c>
      <c r="H2500" s="15" t="s">
        <v>7550</v>
      </c>
      <c r="I2500" s="13" t="s">
        <v>37</v>
      </c>
      <c r="J2500" s="11">
        <v>395</v>
      </c>
    </row>
    <row r="2501" spans="2:10" x14ac:dyDescent="0.25">
      <c r="B2501" s="8" t="s">
        <v>122</v>
      </c>
      <c r="C2501" s="8">
        <v>110939</v>
      </c>
      <c r="D2501" s="8" t="s">
        <v>1669</v>
      </c>
      <c r="E2501" s="8" t="s">
        <v>275</v>
      </c>
      <c r="F2501" s="8" t="s">
        <v>36</v>
      </c>
      <c r="G2501" s="12">
        <v>40913.47011574074</v>
      </c>
      <c r="H2501" s="15" t="s">
        <v>7550</v>
      </c>
      <c r="I2501" s="13" t="s">
        <v>43</v>
      </c>
      <c r="J2501" s="11">
        <v>395</v>
      </c>
    </row>
    <row r="2502" spans="2:10" x14ac:dyDescent="0.25">
      <c r="B2502" s="8" t="s">
        <v>122</v>
      </c>
      <c r="C2502" s="8">
        <v>110938</v>
      </c>
      <c r="D2502" s="8" t="s">
        <v>1680</v>
      </c>
      <c r="E2502" s="8" t="s">
        <v>35</v>
      </c>
      <c r="F2502" s="8" t="s">
        <v>36</v>
      </c>
      <c r="G2502" s="12">
        <v>40913.399780092594</v>
      </c>
      <c r="H2502" s="15" t="s">
        <v>7549</v>
      </c>
      <c r="I2502" s="13" t="s">
        <v>43</v>
      </c>
      <c r="J2502" s="11">
        <v>540</v>
      </c>
    </row>
    <row r="2503" spans="2:10" x14ac:dyDescent="0.25">
      <c r="B2503" s="8" t="s">
        <v>122</v>
      </c>
      <c r="C2503" s="8">
        <v>110937</v>
      </c>
      <c r="D2503" s="8" t="s">
        <v>971</v>
      </c>
      <c r="E2503" s="8" t="s">
        <v>587</v>
      </c>
      <c r="F2503" s="8" t="s">
        <v>59</v>
      </c>
      <c r="G2503" s="12">
        <v>40913.3753125</v>
      </c>
      <c r="H2503" s="15" t="s">
        <v>7549</v>
      </c>
      <c r="I2503" s="13" t="s">
        <v>40</v>
      </c>
      <c r="J2503" s="11">
        <v>205.72</v>
      </c>
    </row>
    <row r="2504" spans="2:10" x14ac:dyDescent="0.25">
      <c r="B2504" s="8" t="s">
        <v>122</v>
      </c>
      <c r="C2504" s="8">
        <v>110936</v>
      </c>
      <c r="D2504" s="8" t="s">
        <v>1681</v>
      </c>
      <c r="E2504" s="8" t="s">
        <v>35</v>
      </c>
      <c r="F2504" s="8" t="s">
        <v>36</v>
      </c>
      <c r="G2504" s="12">
        <v>40913.374502314815</v>
      </c>
      <c r="H2504" s="15" t="s">
        <v>7549</v>
      </c>
      <c r="I2504" s="13" t="s">
        <v>43</v>
      </c>
      <c r="J2504" s="11">
        <v>239.57</v>
      </c>
    </row>
    <row r="2505" spans="2:10" x14ac:dyDescent="0.25">
      <c r="B2505" s="8" t="s">
        <v>103</v>
      </c>
      <c r="C2505" s="8">
        <v>110935</v>
      </c>
      <c r="D2505" s="8" t="s">
        <v>405</v>
      </c>
      <c r="E2505" s="8" t="s">
        <v>142</v>
      </c>
      <c r="F2505" s="8" t="s">
        <v>59</v>
      </c>
      <c r="G2505" s="12">
        <v>40913.358275462961</v>
      </c>
      <c r="H2505" s="15" t="s">
        <v>7549</v>
      </c>
      <c r="I2505" s="13" t="s">
        <v>37</v>
      </c>
      <c r="J2505" s="11">
        <v>402.5</v>
      </c>
    </row>
    <row r="2506" spans="2:10" x14ac:dyDescent="0.25">
      <c r="B2506" s="8" t="s">
        <v>103</v>
      </c>
      <c r="C2506" s="8">
        <v>110934</v>
      </c>
      <c r="D2506" s="8" t="s">
        <v>536</v>
      </c>
      <c r="E2506" s="8" t="s">
        <v>35</v>
      </c>
      <c r="F2506" s="8" t="s">
        <v>36</v>
      </c>
      <c r="G2506" s="12">
        <v>40913.357349537036</v>
      </c>
      <c r="H2506" s="15" t="s">
        <v>7549</v>
      </c>
      <c r="I2506" s="13" t="s">
        <v>43</v>
      </c>
      <c r="J2506" s="11">
        <v>560.72</v>
      </c>
    </row>
    <row r="2507" spans="2:10" x14ac:dyDescent="0.25">
      <c r="B2507" s="8" t="s">
        <v>103</v>
      </c>
      <c r="C2507" s="8">
        <v>110933</v>
      </c>
      <c r="D2507" s="8" t="s">
        <v>405</v>
      </c>
      <c r="E2507" s="8" t="s">
        <v>142</v>
      </c>
      <c r="F2507" s="8" t="s">
        <v>59</v>
      </c>
      <c r="G2507" s="12">
        <v>40913.353622685187</v>
      </c>
      <c r="H2507" s="15" t="s">
        <v>7550</v>
      </c>
      <c r="I2507" s="13" t="s">
        <v>37</v>
      </c>
      <c r="J2507" s="11">
        <v>395</v>
      </c>
    </row>
    <row r="2508" spans="2:10" x14ac:dyDescent="0.25">
      <c r="B2508" s="8" t="s">
        <v>103</v>
      </c>
      <c r="C2508" s="8">
        <v>110932</v>
      </c>
      <c r="D2508" s="8" t="s">
        <v>405</v>
      </c>
      <c r="E2508" s="8" t="s">
        <v>142</v>
      </c>
      <c r="F2508" s="8" t="s">
        <v>59</v>
      </c>
      <c r="G2508" s="12">
        <v>40913.346504629626</v>
      </c>
      <c r="H2508" s="15" t="s">
        <v>7550</v>
      </c>
      <c r="I2508" s="13" t="s">
        <v>37</v>
      </c>
      <c r="J2508" s="11">
        <v>395</v>
      </c>
    </row>
    <row r="2509" spans="2:10" x14ac:dyDescent="0.25">
      <c r="B2509" s="8" t="s">
        <v>103</v>
      </c>
      <c r="C2509" s="8">
        <v>110931</v>
      </c>
      <c r="D2509" s="8" t="s">
        <v>405</v>
      </c>
      <c r="E2509" s="8" t="s">
        <v>142</v>
      </c>
      <c r="F2509" s="8" t="s">
        <v>59</v>
      </c>
      <c r="G2509" s="12">
        <v>40912.974386574075</v>
      </c>
      <c r="H2509" s="15" t="s">
        <v>7549</v>
      </c>
      <c r="I2509" s="13" t="s">
        <v>37</v>
      </c>
      <c r="J2509" s="11">
        <v>395</v>
      </c>
    </row>
    <row r="2510" spans="2:10" x14ac:dyDescent="0.25">
      <c r="B2510" s="8" t="s">
        <v>103</v>
      </c>
      <c r="C2510" s="8">
        <v>110930</v>
      </c>
      <c r="D2510" s="8" t="s">
        <v>1682</v>
      </c>
      <c r="E2510" s="8" t="s">
        <v>1377</v>
      </c>
      <c r="F2510" s="8" t="s">
        <v>246</v>
      </c>
      <c r="G2510" s="12">
        <v>40912.970381944448</v>
      </c>
      <c r="H2510" s="15" t="s">
        <v>7549</v>
      </c>
      <c r="I2510" s="13" t="s">
        <v>43</v>
      </c>
      <c r="J2510" s="11">
        <v>616.04999999999995</v>
      </c>
    </row>
    <row r="2511" spans="2:10" x14ac:dyDescent="0.25">
      <c r="B2511" s="8" t="s">
        <v>103</v>
      </c>
      <c r="C2511" s="8">
        <v>110929</v>
      </c>
      <c r="D2511" s="8" t="s">
        <v>405</v>
      </c>
      <c r="E2511" s="8" t="s">
        <v>142</v>
      </c>
      <c r="F2511" s="8" t="s">
        <v>59</v>
      </c>
      <c r="G2511" s="12">
        <v>40912.967083333337</v>
      </c>
      <c r="H2511" s="15" t="s">
        <v>7550</v>
      </c>
      <c r="I2511" s="13" t="s">
        <v>37</v>
      </c>
      <c r="J2511" s="11">
        <v>395</v>
      </c>
    </row>
    <row r="2512" spans="2:10" x14ac:dyDescent="0.25">
      <c r="B2512" s="8" t="s">
        <v>103</v>
      </c>
      <c r="C2512" s="8">
        <v>110928</v>
      </c>
      <c r="D2512" s="8" t="s">
        <v>1605</v>
      </c>
      <c r="E2512" s="8" t="s">
        <v>110</v>
      </c>
      <c r="F2512" s="8" t="s">
        <v>36</v>
      </c>
      <c r="G2512" s="12">
        <v>40912.937777777777</v>
      </c>
      <c r="H2512" s="15" t="s">
        <v>7550</v>
      </c>
      <c r="I2512" s="13" t="s">
        <v>37</v>
      </c>
      <c r="J2512" s="11">
        <v>395</v>
      </c>
    </row>
    <row r="2513" spans="2:10" x14ac:dyDescent="0.25">
      <c r="B2513" s="8" t="s">
        <v>103</v>
      </c>
      <c r="C2513" s="8">
        <v>110927</v>
      </c>
      <c r="D2513" s="8" t="s">
        <v>1605</v>
      </c>
      <c r="E2513" s="8" t="s">
        <v>110</v>
      </c>
      <c r="F2513" s="8" t="s">
        <v>36</v>
      </c>
      <c r="G2513" s="12">
        <v>40912.932175925926</v>
      </c>
      <c r="H2513" s="15" t="s">
        <v>7549</v>
      </c>
      <c r="I2513" s="13" t="s">
        <v>37</v>
      </c>
      <c r="J2513" s="11">
        <v>395</v>
      </c>
    </row>
    <row r="2514" spans="2:10" x14ac:dyDescent="0.25">
      <c r="B2514" s="8" t="s">
        <v>122</v>
      </c>
      <c r="C2514" s="8">
        <v>110926</v>
      </c>
      <c r="D2514" s="8" t="s">
        <v>1372</v>
      </c>
      <c r="E2514" s="8" t="s">
        <v>35</v>
      </c>
      <c r="F2514" s="8" t="s">
        <v>36</v>
      </c>
      <c r="G2514" s="12">
        <v>40912.928460648145</v>
      </c>
      <c r="H2514" s="15" t="s">
        <v>7549</v>
      </c>
      <c r="I2514" s="13" t="s">
        <v>40</v>
      </c>
      <c r="J2514" s="11">
        <v>1586.95</v>
      </c>
    </row>
    <row r="2515" spans="2:10" x14ac:dyDescent="0.25">
      <c r="B2515" s="8" t="s">
        <v>122</v>
      </c>
      <c r="C2515" s="8">
        <v>110925</v>
      </c>
      <c r="D2515" s="8" t="s">
        <v>1683</v>
      </c>
      <c r="E2515" s="8" t="s">
        <v>1684</v>
      </c>
      <c r="F2515" s="8" t="s">
        <v>246</v>
      </c>
      <c r="G2515" s="12">
        <v>40912.904999999999</v>
      </c>
      <c r="H2515" s="15" t="s">
        <v>7549</v>
      </c>
      <c r="I2515" s="13" t="s">
        <v>43</v>
      </c>
      <c r="J2515" s="11">
        <v>230.72</v>
      </c>
    </row>
    <row r="2516" spans="2:10" x14ac:dyDescent="0.25">
      <c r="B2516" s="8" t="s">
        <v>103</v>
      </c>
      <c r="C2516" s="8">
        <v>110924</v>
      </c>
      <c r="D2516" s="8" t="s">
        <v>405</v>
      </c>
      <c r="E2516" s="8" t="s">
        <v>142</v>
      </c>
      <c r="F2516" s="8" t="s">
        <v>59</v>
      </c>
      <c r="G2516" s="12">
        <v>40912.903368055559</v>
      </c>
      <c r="H2516" s="15" t="s">
        <v>7549</v>
      </c>
      <c r="I2516" s="13" t="s">
        <v>37</v>
      </c>
      <c r="J2516" s="11">
        <v>395</v>
      </c>
    </row>
    <row r="2517" spans="2:10" x14ac:dyDescent="0.25">
      <c r="B2517" s="8" t="s">
        <v>103</v>
      </c>
      <c r="C2517" s="8">
        <v>110923</v>
      </c>
      <c r="D2517" s="8" t="s">
        <v>405</v>
      </c>
      <c r="E2517" s="8" t="s">
        <v>142</v>
      </c>
      <c r="F2517" s="8" t="s">
        <v>59</v>
      </c>
      <c r="G2517" s="12">
        <v>40912.901759259257</v>
      </c>
      <c r="H2517" s="15" t="s">
        <v>7550</v>
      </c>
      <c r="I2517" s="13" t="s">
        <v>37</v>
      </c>
      <c r="J2517" s="11">
        <v>395</v>
      </c>
    </row>
    <row r="2518" spans="2:10" x14ac:dyDescent="0.25">
      <c r="B2518" s="8" t="s">
        <v>103</v>
      </c>
      <c r="C2518" s="8">
        <v>110922</v>
      </c>
      <c r="D2518" s="8" t="s">
        <v>405</v>
      </c>
      <c r="E2518" s="8" t="s">
        <v>142</v>
      </c>
      <c r="F2518" s="8" t="s">
        <v>59</v>
      </c>
      <c r="G2518" s="12">
        <v>40912.888206018521</v>
      </c>
      <c r="H2518" s="15" t="s">
        <v>7550</v>
      </c>
      <c r="I2518" s="13" t="s">
        <v>37</v>
      </c>
      <c r="J2518" s="11">
        <v>395</v>
      </c>
    </row>
    <row r="2519" spans="2:10" x14ac:dyDescent="0.25">
      <c r="B2519" s="8" t="s">
        <v>103</v>
      </c>
      <c r="C2519" s="8">
        <v>110921</v>
      </c>
      <c r="D2519" s="8" t="s">
        <v>405</v>
      </c>
      <c r="E2519" s="8" t="s">
        <v>142</v>
      </c>
      <c r="F2519" s="8" t="s">
        <v>59</v>
      </c>
      <c r="G2519" s="12">
        <v>40912.880115740743</v>
      </c>
      <c r="H2519" s="15" t="s">
        <v>7549</v>
      </c>
      <c r="I2519" s="13" t="s">
        <v>37</v>
      </c>
      <c r="J2519" s="11">
        <v>395</v>
      </c>
    </row>
    <row r="2520" spans="2:10" x14ac:dyDescent="0.25">
      <c r="B2520" s="8" t="s">
        <v>122</v>
      </c>
      <c r="C2520" s="8">
        <v>110920</v>
      </c>
      <c r="D2520" s="8" t="s">
        <v>1685</v>
      </c>
      <c r="E2520" s="8" t="s">
        <v>35</v>
      </c>
      <c r="F2520" s="8" t="s">
        <v>36</v>
      </c>
      <c r="G2520" s="12">
        <v>40912.871435185189</v>
      </c>
      <c r="H2520" s="15" t="s">
        <v>7550</v>
      </c>
      <c r="I2520" s="13" t="s">
        <v>43</v>
      </c>
      <c r="J2520" s="11">
        <v>540</v>
      </c>
    </row>
    <row r="2521" spans="2:10" x14ac:dyDescent="0.25">
      <c r="B2521" s="8" t="s">
        <v>122</v>
      </c>
      <c r="C2521" s="8">
        <v>110919</v>
      </c>
      <c r="D2521" s="8" t="s">
        <v>1686</v>
      </c>
      <c r="E2521" s="8" t="s">
        <v>142</v>
      </c>
      <c r="F2521" s="8" t="s">
        <v>59</v>
      </c>
      <c r="G2521" s="12">
        <v>40912.855358796296</v>
      </c>
      <c r="H2521" s="15" t="s">
        <v>7550</v>
      </c>
      <c r="I2521" s="13" t="s">
        <v>43</v>
      </c>
      <c r="J2521" s="11">
        <v>402.5</v>
      </c>
    </row>
    <row r="2522" spans="2:10" x14ac:dyDescent="0.25">
      <c r="B2522" s="8" t="s">
        <v>103</v>
      </c>
      <c r="C2522" s="8">
        <v>110918</v>
      </c>
      <c r="D2522" s="8" t="s">
        <v>1666</v>
      </c>
      <c r="E2522" s="8" t="s">
        <v>816</v>
      </c>
      <c r="F2522" s="8" t="s">
        <v>36</v>
      </c>
      <c r="G2522" s="12">
        <v>40912.83898148148</v>
      </c>
      <c r="H2522" s="15" t="s">
        <v>7549</v>
      </c>
      <c r="I2522" s="13" t="s">
        <v>37</v>
      </c>
      <c r="J2522" s="11">
        <v>210</v>
      </c>
    </row>
    <row r="2523" spans="2:10" x14ac:dyDescent="0.25">
      <c r="B2523" s="8" t="s">
        <v>122</v>
      </c>
      <c r="C2523" s="8">
        <v>110917</v>
      </c>
      <c r="D2523" s="8" t="s">
        <v>1687</v>
      </c>
      <c r="E2523" s="8" t="s">
        <v>142</v>
      </c>
      <c r="F2523" s="8" t="s">
        <v>59</v>
      </c>
      <c r="G2523" s="12">
        <v>40912.836458333331</v>
      </c>
      <c r="H2523" s="15" t="s">
        <v>7549</v>
      </c>
      <c r="I2523" s="13" t="s">
        <v>43</v>
      </c>
      <c r="J2523" s="11">
        <v>402.5</v>
      </c>
    </row>
    <row r="2524" spans="2:10" x14ac:dyDescent="0.25">
      <c r="B2524" s="8" t="s">
        <v>122</v>
      </c>
      <c r="C2524" s="8">
        <v>110916</v>
      </c>
      <c r="D2524" s="8" t="s">
        <v>1688</v>
      </c>
      <c r="E2524" s="8" t="s">
        <v>245</v>
      </c>
      <c r="F2524" s="8" t="s">
        <v>246</v>
      </c>
      <c r="G2524" s="12">
        <v>40912.819027777776</v>
      </c>
      <c r="H2524" s="15" t="s">
        <v>7549</v>
      </c>
      <c r="I2524" s="13" t="s">
        <v>43</v>
      </c>
      <c r="J2524" s="11">
        <v>222.2</v>
      </c>
    </row>
    <row r="2525" spans="2:10" x14ac:dyDescent="0.25">
      <c r="B2525" s="8" t="s">
        <v>103</v>
      </c>
      <c r="C2525" s="8">
        <v>110915</v>
      </c>
      <c r="D2525" s="8" t="s">
        <v>1597</v>
      </c>
      <c r="E2525" s="8" t="s">
        <v>990</v>
      </c>
      <c r="F2525" s="8" t="s">
        <v>36</v>
      </c>
      <c r="G2525" s="12">
        <v>40912.798541666663</v>
      </c>
      <c r="H2525" s="15" t="s">
        <v>7550</v>
      </c>
      <c r="I2525" s="13" t="s">
        <v>37</v>
      </c>
      <c r="J2525" s="11">
        <v>540</v>
      </c>
    </row>
    <row r="2526" spans="2:10" x14ac:dyDescent="0.25">
      <c r="B2526" s="8" t="s">
        <v>103</v>
      </c>
      <c r="C2526" s="8">
        <v>110914</v>
      </c>
      <c r="D2526" s="8" t="s">
        <v>129</v>
      </c>
      <c r="E2526" s="8" t="s">
        <v>35</v>
      </c>
      <c r="F2526" s="8" t="s">
        <v>36</v>
      </c>
      <c r="G2526" s="12">
        <v>40912.763090277775</v>
      </c>
      <c r="H2526" s="15" t="s">
        <v>7549</v>
      </c>
      <c r="I2526" s="13" t="s">
        <v>40</v>
      </c>
      <c r="J2526" s="11">
        <v>528.98</v>
      </c>
    </row>
    <row r="2527" spans="2:10" x14ac:dyDescent="0.25">
      <c r="B2527" s="8" t="s">
        <v>103</v>
      </c>
      <c r="C2527" s="8">
        <v>110913</v>
      </c>
      <c r="D2527" s="8" t="s">
        <v>1689</v>
      </c>
      <c r="E2527" s="8" t="s">
        <v>275</v>
      </c>
      <c r="F2527" s="8" t="s">
        <v>36</v>
      </c>
      <c r="G2527" s="12">
        <v>40912.758796296293</v>
      </c>
      <c r="H2527" s="15" t="s">
        <v>7549</v>
      </c>
      <c r="I2527" s="13" t="s">
        <v>40</v>
      </c>
      <c r="J2527" s="11">
        <v>411.43</v>
      </c>
    </row>
    <row r="2528" spans="2:10" x14ac:dyDescent="0.25">
      <c r="B2528" s="8" t="s">
        <v>122</v>
      </c>
      <c r="C2528" s="8">
        <v>110912</v>
      </c>
      <c r="D2528" s="8" t="s">
        <v>1690</v>
      </c>
      <c r="E2528" s="8" t="s">
        <v>173</v>
      </c>
      <c r="F2528" s="8" t="s">
        <v>36</v>
      </c>
      <c r="G2528" s="12">
        <v>40912.741689814815</v>
      </c>
      <c r="H2528" s="15" t="s">
        <v>7549</v>
      </c>
      <c r="I2528" s="13" t="s">
        <v>40</v>
      </c>
      <c r="J2528" s="11">
        <v>205.72</v>
      </c>
    </row>
    <row r="2529" spans="2:10" x14ac:dyDescent="0.25">
      <c r="B2529" s="8" t="s">
        <v>103</v>
      </c>
      <c r="C2529" s="8">
        <v>110911</v>
      </c>
      <c r="D2529" s="8" t="s">
        <v>1650</v>
      </c>
      <c r="E2529" s="8" t="s">
        <v>71</v>
      </c>
      <c r="F2529" s="8" t="s">
        <v>36</v>
      </c>
      <c r="G2529" s="12">
        <v>40912.712939814817</v>
      </c>
      <c r="H2529" s="15" t="s">
        <v>7550</v>
      </c>
      <c r="I2529" s="13" t="s">
        <v>37</v>
      </c>
      <c r="J2529" s="11">
        <v>790</v>
      </c>
    </row>
    <row r="2530" spans="2:10" x14ac:dyDescent="0.25">
      <c r="B2530" s="8" t="s">
        <v>122</v>
      </c>
      <c r="C2530" s="8">
        <v>110910</v>
      </c>
      <c r="D2530" s="8" t="s">
        <v>1691</v>
      </c>
      <c r="E2530" s="8" t="s">
        <v>35</v>
      </c>
      <c r="F2530" s="8" t="s">
        <v>36</v>
      </c>
      <c r="G2530" s="12">
        <v>40912.621006944442</v>
      </c>
      <c r="H2530" s="15" t="s">
        <v>7549</v>
      </c>
      <c r="I2530" s="13" t="s">
        <v>40</v>
      </c>
      <c r="J2530" s="11">
        <v>528.98</v>
      </c>
    </row>
    <row r="2531" spans="2:10" x14ac:dyDescent="0.25">
      <c r="B2531" s="8" t="s">
        <v>122</v>
      </c>
      <c r="C2531" s="8">
        <v>110909</v>
      </c>
      <c r="D2531" s="8" t="s">
        <v>1692</v>
      </c>
      <c r="E2531" s="8" t="s">
        <v>446</v>
      </c>
      <c r="F2531" s="8" t="s">
        <v>59</v>
      </c>
      <c r="G2531" s="12">
        <v>40912.607152777775</v>
      </c>
      <c r="H2531" s="15" t="s">
        <v>7550</v>
      </c>
      <c r="I2531" s="13" t="s">
        <v>40</v>
      </c>
      <c r="J2531" s="11">
        <v>205.72</v>
      </c>
    </row>
    <row r="2532" spans="2:10" x14ac:dyDescent="0.25">
      <c r="B2532" s="8" t="s">
        <v>122</v>
      </c>
      <c r="C2532" s="8">
        <v>110908</v>
      </c>
      <c r="D2532" s="8" t="s">
        <v>1693</v>
      </c>
      <c r="E2532" s="8" t="s">
        <v>35</v>
      </c>
      <c r="F2532" s="8" t="s">
        <v>36</v>
      </c>
      <c r="G2532" s="12">
        <v>40912.601261574076</v>
      </c>
      <c r="H2532" s="15" t="s">
        <v>7549</v>
      </c>
      <c r="I2532" s="13" t="s">
        <v>43</v>
      </c>
      <c r="J2532" s="11">
        <v>1185</v>
      </c>
    </row>
    <row r="2533" spans="2:10" x14ac:dyDescent="0.25">
      <c r="B2533" s="8" t="s">
        <v>122</v>
      </c>
      <c r="C2533" s="8">
        <v>110907</v>
      </c>
      <c r="D2533" s="8" t="s">
        <v>1694</v>
      </c>
      <c r="E2533" s="8" t="s">
        <v>1695</v>
      </c>
      <c r="F2533" s="8" t="s">
        <v>59</v>
      </c>
      <c r="G2533" s="12">
        <v>40912.600243055553</v>
      </c>
      <c r="H2533" s="15" t="s">
        <v>7549</v>
      </c>
      <c r="I2533" s="13" t="s">
        <v>40</v>
      </c>
      <c r="J2533" s="11">
        <v>205.72</v>
      </c>
    </row>
    <row r="2534" spans="2:10" x14ac:dyDescent="0.25">
      <c r="B2534" s="8" t="s">
        <v>122</v>
      </c>
      <c r="C2534" s="8">
        <v>110906</v>
      </c>
      <c r="D2534" s="8" t="s">
        <v>1696</v>
      </c>
      <c r="E2534" s="8" t="s">
        <v>432</v>
      </c>
      <c r="F2534" s="8" t="s">
        <v>36</v>
      </c>
      <c r="G2534" s="12">
        <v>40912.595497685186</v>
      </c>
      <c r="H2534" s="15" t="s">
        <v>7550</v>
      </c>
      <c r="I2534" s="13" t="s">
        <v>40</v>
      </c>
      <c r="J2534" s="11">
        <v>205.72</v>
      </c>
    </row>
    <row r="2535" spans="2:10" x14ac:dyDescent="0.25">
      <c r="B2535" s="8" t="s">
        <v>103</v>
      </c>
      <c r="C2535" s="8">
        <v>110905</v>
      </c>
      <c r="D2535" s="8" t="s">
        <v>1697</v>
      </c>
      <c r="E2535" s="8" t="s">
        <v>744</v>
      </c>
      <c r="F2535" s="8" t="s">
        <v>59</v>
      </c>
      <c r="G2535" s="12">
        <v>40912.581134259257</v>
      </c>
      <c r="H2535" s="15" t="s">
        <v>7550</v>
      </c>
      <c r="I2535" s="13" t="s">
        <v>40</v>
      </c>
      <c r="J2535" s="11">
        <v>205.72</v>
      </c>
    </row>
    <row r="2536" spans="2:10" x14ac:dyDescent="0.25">
      <c r="B2536" s="8" t="s">
        <v>122</v>
      </c>
      <c r="C2536" s="8">
        <v>110904</v>
      </c>
      <c r="D2536" s="8" t="s">
        <v>1698</v>
      </c>
      <c r="E2536" s="8" t="s">
        <v>1033</v>
      </c>
      <c r="F2536" s="8" t="s">
        <v>59</v>
      </c>
      <c r="G2536" s="12">
        <v>40912.571701388886</v>
      </c>
      <c r="H2536" s="15" t="s">
        <v>7549</v>
      </c>
      <c r="I2536" s="13" t="s">
        <v>37</v>
      </c>
      <c r="J2536" s="11">
        <v>395</v>
      </c>
    </row>
    <row r="2537" spans="2:10" x14ac:dyDescent="0.25">
      <c r="B2537" s="8" t="s">
        <v>103</v>
      </c>
      <c r="C2537" s="8">
        <v>110903</v>
      </c>
      <c r="D2537" s="8" t="s">
        <v>1645</v>
      </c>
      <c r="E2537" s="8" t="s">
        <v>1033</v>
      </c>
      <c r="F2537" s="8" t="s">
        <v>59</v>
      </c>
      <c r="G2537" s="12">
        <v>40912.526805555557</v>
      </c>
      <c r="H2537" s="15" t="s">
        <v>7549</v>
      </c>
      <c r="I2537" s="13" t="s">
        <v>37</v>
      </c>
      <c r="J2537" s="11">
        <v>402.5</v>
      </c>
    </row>
    <row r="2538" spans="2:10" x14ac:dyDescent="0.25">
      <c r="B2538" s="8" t="s">
        <v>103</v>
      </c>
      <c r="C2538" s="8">
        <v>110902</v>
      </c>
      <c r="D2538" s="8" t="s">
        <v>1658</v>
      </c>
      <c r="E2538" s="8" t="s">
        <v>1033</v>
      </c>
      <c r="F2538" s="8" t="s">
        <v>59</v>
      </c>
      <c r="G2538" s="12">
        <v>40912.505960648145</v>
      </c>
      <c r="H2538" s="15" t="s">
        <v>7550</v>
      </c>
      <c r="I2538" s="13" t="s">
        <v>37</v>
      </c>
      <c r="J2538" s="11">
        <v>395</v>
      </c>
    </row>
    <row r="2539" spans="2:10" x14ac:dyDescent="0.25">
      <c r="B2539" s="8" t="s">
        <v>122</v>
      </c>
      <c r="C2539" s="8">
        <v>110901</v>
      </c>
      <c r="D2539" s="8" t="s">
        <v>1699</v>
      </c>
      <c r="E2539" s="8" t="s">
        <v>73</v>
      </c>
      <c r="F2539" s="8" t="s">
        <v>36</v>
      </c>
      <c r="G2539" s="12">
        <v>40912.498819444445</v>
      </c>
      <c r="H2539" s="15" t="s">
        <v>7549</v>
      </c>
      <c r="I2539" s="13" t="s">
        <v>43</v>
      </c>
      <c r="J2539" s="11">
        <v>616.04999999999995</v>
      </c>
    </row>
    <row r="2540" spans="2:10" x14ac:dyDescent="0.25">
      <c r="B2540" s="8" t="s">
        <v>103</v>
      </c>
      <c r="C2540" s="8">
        <v>110900</v>
      </c>
      <c r="D2540" s="8" t="s">
        <v>1645</v>
      </c>
      <c r="E2540" s="8" t="s">
        <v>1033</v>
      </c>
      <c r="F2540" s="8" t="s">
        <v>59</v>
      </c>
      <c r="G2540" s="12">
        <v>40912.472662037035</v>
      </c>
      <c r="H2540" s="15" t="s">
        <v>7549</v>
      </c>
      <c r="I2540" s="13" t="s">
        <v>37</v>
      </c>
      <c r="J2540" s="11">
        <v>402.5</v>
      </c>
    </row>
    <row r="2541" spans="2:10" x14ac:dyDescent="0.25">
      <c r="B2541" s="8" t="s">
        <v>103</v>
      </c>
      <c r="C2541" s="8">
        <v>110899</v>
      </c>
      <c r="D2541" s="8" t="s">
        <v>1700</v>
      </c>
      <c r="E2541" s="8" t="s">
        <v>167</v>
      </c>
      <c r="F2541" s="8" t="s">
        <v>59</v>
      </c>
      <c r="G2541" s="12">
        <v>40912.468506944446</v>
      </c>
      <c r="H2541" s="15" t="s">
        <v>7549</v>
      </c>
      <c r="I2541" s="13" t="s">
        <v>40</v>
      </c>
      <c r="J2541" s="11">
        <v>205.72</v>
      </c>
    </row>
    <row r="2542" spans="2:10" x14ac:dyDescent="0.25">
      <c r="B2542" s="8" t="s">
        <v>122</v>
      </c>
      <c r="C2542" s="8">
        <v>110898</v>
      </c>
      <c r="D2542" s="8" t="s">
        <v>1701</v>
      </c>
      <c r="E2542" s="8" t="s">
        <v>35</v>
      </c>
      <c r="F2542" s="8" t="s">
        <v>36</v>
      </c>
      <c r="G2542" s="12">
        <v>40912.452789351853</v>
      </c>
      <c r="H2542" s="15" t="s">
        <v>7549</v>
      </c>
      <c r="I2542" s="13" t="s">
        <v>40</v>
      </c>
      <c r="J2542" s="11">
        <v>386.94</v>
      </c>
    </row>
    <row r="2543" spans="2:10" x14ac:dyDescent="0.25">
      <c r="B2543" s="8" t="s">
        <v>122</v>
      </c>
      <c r="C2543" s="8">
        <v>110897</v>
      </c>
      <c r="D2543" s="8" t="s">
        <v>1702</v>
      </c>
      <c r="E2543" s="8" t="s">
        <v>98</v>
      </c>
      <c r="F2543" s="8" t="s">
        <v>36</v>
      </c>
      <c r="G2543" s="12">
        <v>40912.452476851853</v>
      </c>
      <c r="H2543" s="15" t="s">
        <v>7549</v>
      </c>
      <c r="I2543" s="13" t="s">
        <v>40</v>
      </c>
      <c r="J2543" s="11">
        <v>205.72</v>
      </c>
    </row>
    <row r="2544" spans="2:10" x14ac:dyDescent="0.25">
      <c r="B2544" s="8" t="s">
        <v>103</v>
      </c>
      <c r="C2544" s="8">
        <v>110896</v>
      </c>
      <c r="D2544" s="8" t="s">
        <v>1657</v>
      </c>
      <c r="E2544" s="8" t="s">
        <v>213</v>
      </c>
      <c r="F2544" s="8" t="s">
        <v>36</v>
      </c>
      <c r="G2544" s="12">
        <v>40912.42800925926</v>
      </c>
      <c r="H2544" s="15" t="s">
        <v>7550</v>
      </c>
      <c r="I2544" s="13" t="s">
        <v>37</v>
      </c>
      <c r="J2544" s="11">
        <v>540</v>
      </c>
    </row>
    <row r="2545" spans="2:10" x14ac:dyDescent="0.25">
      <c r="B2545" s="8" t="s">
        <v>122</v>
      </c>
      <c r="C2545" s="8">
        <v>110895</v>
      </c>
      <c r="D2545" s="8" t="s">
        <v>1703</v>
      </c>
      <c r="E2545" s="8" t="s">
        <v>1033</v>
      </c>
      <c r="F2545" s="8" t="s">
        <v>59</v>
      </c>
      <c r="G2545" s="12">
        <v>40912.405138888891</v>
      </c>
      <c r="H2545" s="15" t="s">
        <v>7549</v>
      </c>
      <c r="I2545" s="13" t="s">
        <v>43</v>
      </c>
      <c r="J2545" s="11">
        <v>402.5</v>
      </c>
    </row>
    <row r="2546" spans="2:10" x14ac:dyDescent="0.25">
      <c r="B2546" s="8" t="s">
        <v>103</v>
      </c>
      <c r="C2546" s="8">
        <v>110894</v>
      </c>
      <c r="D2546" s="8" t="s">
        <v>1704</v>
      </c>
      <c r="E2546" s="8" t="s">
        <v>310</v>
      </c>
      <c r="F2546" s="8" t="s">
        <v>36</v>
      </c>
      <c r="G2546" s="12">
        <v>40912.402187500003</v>
      </c>
      <c r="H2546" s="15" t="s">
        <v>7550</v>
      </c>
      <c r="I2546" s="13" t="s">
        <v>43</v>
      </c>
      <c r="J2546" s="11">
        <v>616.04999999999995</v>
      </c>
    </row>
    <row r="2547" spans="2:10" x14ac:dyDescent="0.25">
      <c r="B2547" s="8" t="s">
        <v>122</v>
      </c>
      <c r="C2547" s="8">
        <v>110893</v>
      </c>
      <c r="D2547" s="8" t="s">
        <v>1705</v>
      </c>
      <c r="E2547" s="8" t="s">
        <v>35</v>
      </c>
      <c r="F2547" s="8" t="s">
        <v>36</v>
      </c>
      <c r="G2547" s="12">
        <v>40912.344733796293</v>
      </c>
      <c r="H2547" s="15" t="s">
        <v>7549</v>
      </c>
      <c r="I2547" s="13" t="s">
        <v>43</v>
      </c>
      <c r="J2547" s="11">
        <v>395</v>
      </c>
    </row>
    <row r="2548" spans="2:10" x14ac:dyDescent="0.25">
      <c r="B2548" s="8" t="s">
        <v>103</v>
      </c>
      <c r="C2548" s="8">
        <v>110892</v>
      </c>
      <c r="D2548" s="8" t="s">
        <v>1279</v>
      </c>
      <c r="E2548" s="8" t="s">
        <v>35</v>
      </c>
      <c r="F2548" s="8" t="s">
        <v>36</v>
      </c>
      <c r="G2548" s="12">
        <v>40911.995208333334</v>
      </c>
      <c r="H2548" s="15" t="s">
        <v>7549</v>
      </c>
      <c r="I2548" s="13" t="s">
        <v>37</v>
      </c>
      <c r="J2548" s="11">
        <v>210</v>
      </c>
    </row>
    <row r="2549" spans="2:10" x14ac:dyDescent="0.25">
      <c r="B2549" s="8" t="s">
        <v>122</v>
      </c>
      <c r="C2549" s="8">
        <v>110891</v>
      </c>
      <c r="D2549" s="8" t="s">
        <v>1706</v>
      </c>
      <c r="E2549" s="8" t="s">
        <v>35</v>
      </c>
      <c r="F2549" s="8" t="s">
        <v>36</v>
      </c>
      <c r="G2549" s="12">
        <v>40911.961180555554</v>
      </c>
      <c r="H2549" s="15" t="s">
        <v>7549</v>
      </c>
      <c r="I2549" s="13" t="s">
        <v>40</v>
      </c>
      <c r="J2549" s="11">
        <v>386.94</v>
      </c>
    </row>
    <row r="2550" spans="2:10" x14ac:dyDescent="0.25">
      <c r="B2550" s="8" t="s">
        <v>122</v>
      </c>
      <c r="C2550" s="8">
        <v>110890</v>
      </c>
      <c r="D2550" s="8" t="s">
        <v>1707</v>
      </c>
      <c r="E2550" s="8" t="s">
        <v>1708</v>
      </c>
      <c r="F2550" s="8" t="s">
        <v>59</v>
      </c>
      <c r="G2550" s="12">
        <v>40911.950960648152</v>
      </c>
      <c r="H2550" s="15" t="s">
        <v>7550</v>
      </c>
      <c r="I2550" s="13" t="s">
        <v>37</v>
      </c>
      <c r="J2550" s="11">
        <v>540</v>
      </c>
    </row>
    <row r="2551" spans="2:10" x14ac:dyDescent="0.25">
      <c r="B2551" s="8" t="s">
        <v>103</v>
      </c>
      <c r="C2551" s="8">
        <v>110889</v>
      </c>
      <c r="D2551" s="8" t="s">
        <v>1709</v>
      </c>
      <c r="E2551" s="8" t="s">
        <v>35</v>
      </c>
      <c r="F2551" s="8" t="s">
        <v>36</v>
      </c>
      <c r="G2551" s="12">
        <v>40911.948437500003</v>
      </c>
      <c r="H2551" s="15" t="s">
        <v>7550</v>
      </c>
      <c r="I2551" s="13" t="s">
        <v>40</v>
      </c>
      <c r="J2551" s="11">
        <v>205.72</v>
      </c>
    </row>
    <row r="2552" spans="2:10" x14ac:dyDescent="0.25">
      <c r="B2552" s="8" t="s">
        <v>122</v>
      </c>
      <c r="C2552" s="8">
        <v>110888</v>
      </c>
      <c r="D2552" s="8" t="s">
        <v>1710</v>
      </c>
      <c r="E2552" s="8" t="s">
        <v>92</v>
      </c>
      <c r="F2552" s="8" t="s">
        <v>36</v>
      </c>
      <c r="G2552" s="12">
        <v>40911.937407407408</v>
      </c>
      <c r="H2552" s="15" t="s">
        <v>7549</v>
      </c>
      <c r="I2552" s="13" t="s">
        <v>37</v>
      </c>
      <c r="J2552" s="11">
        <v>210</v>
      </c>
    </row>
    <row r="2553" spans="2:10" x14ac:dyDescent="0.25">
      <c r="B2553" s="8" t="s">
        <v>122</v>
      </c>
      <c r="C2553" s="8">
        <v>110887</v>
      </c>
      <c r="D2553" s="8" t="s">
        <v>1711</v>
      </c>
      <c r="E2553" s="8" t="s">
        <v>275</v>
      </c>
      <c r="F2553" s="8" t="s">
        <v>36</v>
      </c>
      <c r="G2553" s="12">
        <v>40911.925763888888</v>
      </c>
      <c r="H2553" s="15" t="s">
        <v>7549</v>
      </c>
      <c r="I2553" s="13" t="s">
        <v>40</v>
      </c>
      <c r="J2553" s="11">
        <v>617.15</v>
      </c>
    </row>
    <row r="2554" spans="2:10" x14ac:dyDescent="0.25">
      <c r="B2554" s="8" t="s">
        <v>122</v>
      </c>
      <c r="C2554" s="8">
        <v>110886</v>
      </c>
      <c r="D2554" s="8" t="s">
        <v>1712</v>
      </c>
      <c r="E2554" s="8" t="s">
        <v>180</v>
      </c>
      <c r="F2554" s="8" t="s">
        <v>59</v>
      </c>
      <c r="G2554" s="12">
        <v>40911.923842592594</v>
      </c>
      <c r="H2554" s="15" t="s">
        <v>7549</v>
      </c>
      <c r="I2554" s="13" t="s">
        <v>40</v>
      </c>
      <c r="J2554" s="11">
        <v>205.72</v>
      </c>
    </row>
    <row r="2555" spans="2:10" x14ac:dyDescent="0.25">
      <c r="B2555" s="8" t="s">
        <v>103</v>
      </c>
      <c r="C2555" s="8">
        <v>110885</v>
      </c>
      <c r="D2555" s="8" t="s">
        <v>1699</v>
      </c>
      <c r="E2555" s="8" t="s">
        <v>73</v>
      </c>
      <c r="F2555" s="8" t="s">
        <v>36</v>
      </c>
      <c r="G2555" s="12">
        <v>40911.919120370374</v>
      </c>
      <c r="H2555" s="15" t="s">
        <v>7549</v>
      </c>
      <c r="I2555" s="13" t="s">
        <v>43</v>
      </c>
      <c r="J2555" s="11">
        <v>582.23</v>
      </c>
    </row>
    <row r="2556" spans="2:10" x14ac:dyDescent="0.25">
      <c r="B2556" s="8" t="s">
        <v>103</v>
      </c>
      <c r="C2556" s="8">
        <v>110884</v>
      </c>
      <c r="D2556" s="8" t="s">
        <v>1702</v>
      </c>
      <c r="E2556" s="8" t="s">
        <v>98</v>
      </c>
      <c r="F2556" s="8" t="s">
        <v>36</v>
      </c>
      <c r="G2556" s="12">
        <v>40911.912708333337</v>
      </c>
      <c r="H2556" s="15" t="s">
        <v>7550</v>
      </c>
      <c r="I2556" s="13" t="s">
        <v>64</v>
      </c>
      <c r="J2556" s="11">
        <v>205.72</v>
      </c>
    </row>
    <row r="2557" spans="2:10" x14ac:dyDescent="0.25">
      <c r="B2557" s="8" t="s">
        <v>103</v>
      </c>
      <c r="C2557" s="8">
        <v>110883</v>
      </c>
      <c r="D2557" s="8" t="s">
        <v>1711</v>
      </c>
      <c r="E2557" s="8" t="s">
        <v>275</v>
      </c>
      <c r="F2557" s="8" t="s">
        <v>36</v>
      </c>
      <c r="G2557" s="12">
        <v>40911.901944444442</v>
      </c>
      <c r="H2557" s="15" t="s">
        <v>7549</v>
      </c>
      <c r="I2557" s="13" t="s">
        <v>40</v>
      </c>
      <c r="J2557" s="11">
        <v>617.15</v>
      </c>
    </row>
    <row r="2558" spans="2:10" x14ac:dyDescent="0.25">
      <c r="B2558" s="8" t="s">
        <v>103</v>
      </c>
      <c r="C2558" s="8">
        <v>110882</v>
      </c>
      <c r="D2558" s="8" t="s">
        <v>1621</v>
      </c>
      <c r="E2558" s="8" t="s">
        <v>84</v>
      </c>
      <c r="F2558" s="8" t="s">
        <v>85</v>
      </c>
      <c r="G2558" s="12">
        <v>40911.879166666666</v>
      </c>
      <c r="H2558" s="15" t="s">
        <v>7550</v>
      </c>
      <c r="I2558" s="13" t="s">
        <v>37</v>
      </c>
      <c r="J2558" s="11">
        <v>1080</v>
      </c>
    </row>
    <row r="2559" spans="2:10" x14ac:dyDescent="0.25">
      <c r="B2559" s="8" t="s">
        <v>103</v>
      </c>
      <c r="C2559" s="8">
        <v>110881</v>
      </c>
      <c r="D2559" s="8" t="s">
        <v>1495</v>
      </c>
      <c r="E2559" s="8" t="s">
        <v>71</v>
      </c>
      <c r="F2559" s="8" t="s">
        <v>36</v>
      </c>
      <c r="G2559" s="12">
        <v>40911.872175925928</v>
      </c>
      <c r="H2559" s="15" t="s">
        <v>7549</v>
      </c>
      <c r="I2559" s="13" t="s">
        <v>40</v>
      </c>
      <c r="J2559" s="11">
        <v>386.94</v>
      </c>
    </row>
    <row r="2560" spans="2:10" x14ac:dyDescent="0.25">
      <c r="B2560" s="8" t="s">
        <v>122</v>
      </c>
      <c r="C2560" s="8">
        <v>110880</v>
      </c>
      <c r="D2560" s="8" t="s">
        <v>1713</v>
      </c>
      <c r="E2560" s="8" t="s">
        <v>137</v>
      </c>
      <c r="F2560" s="8" t="s">
        <v>36</v>
      </c>
      <c r="G2560" s="12">
        <v>40911.862986111111</v>
      </c>
      <c r="H2560" s="15" t="s">
        <v>7549</v>
      </c>
      <c r="I2560" s="13" t="s">
        <v>43</v>
      </c>
      <c r="J2560" s="11">
        <v>1080</v>
      </c>
    </row>
    <row r="2561" spans="2:10" x14ac:dyDescent="0.25">
      <c r="B2561" s="8" t="s">
        <v>122</v>
      </c>
      <c r="C2561" s="8">
        <v>110879</v>
      </c>
      <c r="D2561" s="8" t="s">
        <v>1584</v>
      </c>
      <c r="E2561" s="8" t="s">
        <v>1530</v>
      </c>
      <c r="F2561" s="8" t="s">
        <v>246</v>
      </c>
      <c r="G2561" s="12">
        <v>40911.853784722225</v>
      </c>
      <c r="H2561" s="15" t="s">
        <v>7549</v>
      </c>
      <c r="I2561" s="13" t="s">
        <v>43</v>
      </c>
      <c r="J2561" s="11">
        <v>210</v>
      </c>
    </row>
    <row r="2562" spans="2:10" x14ac:dyDescent="0.25">
      <c r="B2562" s="8" t="s">
        <v>122</v>
      </c>
      <c r="C2562" s="8">
        <v>110878</v>
      </c>
      <c r="D2562" s="8" t="s">
        <v>1714</v>
      </c>
      <c r="E2562" s="8" t="s">
        <v>35</v>
      </c>
      <c r="F2562" s="8" t="s">
        <v>36</v>
      </c>
      <c r="G2562" s="12">
        <v>40911.8359837963</v>
      </c>
      <c r="H2562" s="15" t="s">
        <v>7550</v>
      </c>
      <c r="I2562" s="13" t="s">
        <v>43</v>
      </c>
      <c r="J2562" s="11">
        <v>395</v>
      </c>
    </row>
    <row r="2563" spans="2:10" x14ac:dyDescent="0.25">
      <c r="B2563" s="8" t="s">
        <v>103</v>
      </c>
      <c r="C2563" s="8">
        <v>110877</v>
      </c>
      <c r="D2563" s="8" t="s">
        <v>1691</v>
      </c>
      <c r="E2563" s="8" t="s">
        <v>35</v>
      </c>
      <c r="F2563" s="8" t="s">
        <v>36</v>
      </c>
      <c r="G2563" s="12">
        <v>40911.80164351852</v>
      </c>
      <c r="H2563" s="15" t="s">
        <v>7550</v>
      </c>
      <c r="I2563" s="13" t="s">
        <v>40</v>
      </c>
      <c r="J2563" s="11">
        <v>528.98</v>
      </c>
    </row>
    <row r="2564" spans="2:10" x14ac:dyDescent="0.25">
      <c r="B2564" s="8" t="s">
        <v>103</v>
      </c>
      <c r="C2564" s="8">
        <v>110876</v>
      </c>
      <c r="D2564" s="8" t="s">
        <v>1715</v>
      </c>
      <c r="E2564" s="8" t="s">
        <v>35</v>
      </c>
      <c r="F2564" s="8" t="s">
        <v>36</v>
      </c>
      <c r="G2564" s="12">
        <v>40911.78837962963</v>
      </c>
      <c r="H2564" s="15" t="s">
        <v>7549</v>
      </c>
      <c r="I2564" s="13" t="s">
        <v>43</v>
      </c>
      <c r="J2564" s="11">
        <v>540</v>
      </c>
    </row>
    <row r="2565" spans="2:10" x14ac:dyDescent="0.25">
      <c r="B2565" s="8" t="s">
        <v>122</v>
      </c>
      <c r="C2565" s="8">
        <v>110875</v>
      </c>
      <c r="D2565" s="8" t="s">
        <v>1716</v>
      </c>
      <c r="E2565" s="8" t="s">
        <v>35</v>
      </c>
      <c r="F2565" s="8" t="s">
        <v>36</v>
      </c>
      <c r="G2565" s="12">
        <v>40911.762719907405</v>
      </c>
      <c r="H2565" s="15" t="s">
        <v>7550</v>
      </c>
      <c r="I2565" s="13" t="s">
        <v>37</v>
      </c>
      <c r="J2565" s="11">
        <v>540</v>
      </c>
    </row>
    <row r="2566" spans="2:10" x14ac:dyDescent="0.25">
      <c r="B2566" s="8" t="s">
        <v>122</v>
      </c>
      <c r="C2566" s="8">
        <v>110874</v>
      </c>
      <c r="D2566" s="8" t="s">
        <v>1717</v>
      </c>
      <c r="E2566" s="8" t="s">
        <v>173</v>
      </c>
      <c r="F2566" s="8" t="s">
        <v>36</v>
      </c>
      <c r="G2566" s="12">
        <v>40911.753136574072</v>
      </c>
      <c r="H2566" s="15" t="s">
        <v>7549</v>
      </c>
      <c r="I2566" s="13" t="s">
        <v>40</v>
      </c>
      <c r="J2566" s="11">
        <v>411.43</v>
      </c>
    </row>
    <row r="2567" spans="2:10" x14ac:dyDescent="0.25">
      <c r="B2567" s="8" t="s">
        <v>103</v>
      </c>
      <c r="C2567" s="8">
        <v>110873</v>
      </c>
      <c r="D2567" s="8" t="s">
        <v>896</v>
      </c>
      <c r="E2567" s="8" t="s">
        <v>173</v>
      </c>
      <c r="F2567" s="8" t="s">
        <v>36</v>
      </c>
      <c r="G2567" s="12">
        <v>40911.732060185182</v>
      </c>
      <c r="H2567" s="15" t="s">
        <v>7549</v>
      </c>
      <c r="I2567" s="13" t="s">
        <v>37</v>
      </c>
      <c r="J2567" s="11">
        <v>420</v>
      </c>
    </row>
    <row r="2568" spans="2:10" x14ac:dyDescent="0.25">
      <c r="B2568" s="8" t="s">
        <v>103</v>
      </c>
      <c r="C2568" s="8">
        <v>110872</v>
      </c>
      <c r="D2568" s="8" t="s">
        <v>1702</v>
      </c>
      <c r="E2568" s="8" t="s">
        <v>98</v>
      </c>
      <c r="F2568" s="8" t="s">
        <v>36</v>
      </c>
      <c r="G2568" s="12">
        <v>40911.681666666664</v>
      </c>
      <c r="H2568" s="15" t="s">
        <v>7550</v>
      </c>
      <c r="I2568" s="13" t="s">
        <v>40</v>
      </c>
      <c r="J2568" s="11">
        <v>205.72</v>
      </c>
    </row>
    <row r="2569" spans="2:10" x14ac:dyDescent="0.25">
      <c r="B2569" s="8" t="s">
        <v>122</v>
      </c>
      <c r="C2569" s="8">
        <v>110871</v>
      </c>
      <c r="D2569" s="8" t="s">
        <v>1718</v>
      </c>
      <c r="E2569" s="8" t="s">
        <v>1719</v>
      </c>
      <c r="F2569" s="8" t="s">
        <v>36</v>
      </c>
      <c r="G2569" s="12">
        <v>40911.651064814818</v>
      </c>
      <c r="H2569" s="15" t="s">
        <v>7549</v>
      </c>
      <c r="I2569" s="13" t="s">
        <v>43</v>
      </c>
      <c r="J2569" s="11">
        <v>210</v>
      </c>
    </row>
    <row r="2570" spans="2:10" x14ac:dyDescent="0.25">
      <c r="B2570" s="8" t="s">
        <v>122</v>
      </c>
      <c r="C2570" s="8">
        <v>110870</v>
      </c>
      <c r="D2570" s="8" t="s">
        <v>1720</v>
      </c>
      <c r="E2570" s="8" t="s">
        <v>1033</v>
      </c>
      <c r="F2570" s="8" t="s">
        <v>59</v>
      </c>
      <c r="G2570" s="12">
        <v>40911.646574074075</v>
      </c>
      <c r="H2570" s="15" t="s">
        <v>7550</v>
      </c>
      <c r="I2570" s="13" t="s">
        <v>43</v>
      </c>
      <c r="J2570" s="11">
        <v>395</v>
      </c>
    </row>
    <row r="2571" spans="2:10" x14ac:dyDescent="0.25">
      <c r="B2571" s="8" t="s">
        <v>103</v>
      </c>
      <c r="C2571" s="8">
        <v>110869</v>
      </c>
      <c r="D2571" s="8" t="s">
        <v>1269</v>
      </c>
      <c r="E2571" s="8" t="s">
        <v>71</v>
      </c>
      <c r="F2571" s="8" t="s">
        <v>36</v>
      </c>
      <c r="G2571" s="12">
        <v>40911.624826388892</v>
      </c>
      <c r="H2571" s="15" t="s">
        <v>7549</v>
      </c>
      <c r="I2571" s="13" t="s">
        <v>40</v>
      </c>
      <c r="J2571" s="11">
        <v>528.98</v>
      </c>
    </row>
    <row r="2572" spans="2:10" x14ac:dyDescent="0.25">
      <c r="B2572" s="8" t="s">
        <v>103</v>
      </c>
      <c r="C2572" s="8">
        <v>110868</v>
      </c>
      <c r="D2572" s="8" t="s">
        <v>1721</v>
      </c>
      <c r="E2572" s="8" t="s">
        <v>206</v>
      </c>
      <c r="F2572" s="8" t="s">
        <v>36</v>
      </c>
      <c r="G2572" s="12">
        <v>40911.607789351852</v>
      </c>
      <c r="H2572" s="15" t="s">
        <v>7549</v>
      </c>
      <c r="I2572" s="13" t="s">
        <v>40</v>
      </c>
      <c r="J2572" s="11">
        <v>205.72</v>
      </c>
    </row>
    <row r="2573" spans="2:10" x14ac:dyDescent="0.25">
      <c r="B2573" s="8" t="s">
        <v>122</v>
      </c>
      <c r="C2573" s="8">
        <v>110867</v>
      </c>
      <c r="D2573" s="8" t="s">
        <v>857</v>
      </c>
      <c r="E2573" s="8" t="s">
        <v>167</v>
      </c>
      <c r="F2573" s="8" t="s">
        <v>59</v>
      </c>
      <c r="G2573" s="12">
        <v>40911.578483796293</v>
      </c>
      <c r="H2573" s="15" t="s">
        <v>7550</v>
      </c>
      <c r="I2573" s="13" t="s">
        <v>37</v>
      </c>
      <c r="J2573" s="11">
        <v>427.98</v>
      </c>
    </row>
    <row r="2574" spans="2:10" x14ac:dyDescent="0.25">
      <c r="B2574" s="8" t="s">
        <v>122</v>
      </c>
      <c r="C2574" s="8">
        <v>110866</v>
      </c>
      <c r="D2574" s="8" t="s">
        <v>1722</v>
      </c>
      <c r="E2574" s="8" t="s">
        <v>1644</v>
      </c>
      <c r="F2574" s="8" t="s">
        <v>36</v>
      </c>
      <c r="G2574" s="12">
        <v>40911.575011574074</v>
      </c>
      <c r="H2574" s="15" t="s">
        <v>7549</v>
      </c>
      <c r="I2574" s="13" t="s">
        <v>43</v>
      </c>
      <c r="J2574" s="11">
        <v>395</v>
      </c>
    </row>
    <row r="2575" spans="2:10" x14ac:dyDescent="0.25">
      <c r="B2575" s="8" t="s">
        <v>122</v>
      </c>
      <c r="C2575" s="8">
        <v>110865</v>
      </c>
      <c r="D2575" s="8" t="s">
        <v>1722</v>
      </c>
      <c r="E2575" s="8" t="s">
        <v>1644</v>
      </c>
      <c r="F2575" s="8" t="s">
        <v>36</v>
      </c>
      <c r="G2575" s="12">
        <v>40911.570335648146</v>
      </c>
      <c r="H2575" s="15" t="s">
        <v>7550</v>
      </c>
      <c r="I2575" s="13" t="s">
        <v>43</v>
      </c>
      <c r="J2575" s="11">
        <v>395</v>
      </c>
    </row>
    <row r="2576" spans="2:10" x14ac:dyDescent="0.25">
      <c r="B2576" s="8" t="s">
        <v>103</v>
      </c>
      <c r="C2576" s="8">
        <v>110864</v>
      </c>
      <c r="D2576" s="8" t="s">
        <v>1643</v>
      </c>
      <c r="E2576" s="8" t="s">
        <v>1644</v>
      </c>
      <c r="F2576" s="8" t="s">
        <v>36</v>
      </c>
      <c r="G2576" s="12">
        <v>40911.569687499999</v>
      </c>
      <c r="H2576" s="15" t="s">
        <v>7549</v>
      </c>
      <c r="I2576" s="13" t="s">
        <v>37</v>
      </c>
      <c r="J2576" s="11">
        <v>395</v>
      </c>
    </row>
    <row r="2577" spans="2:10" x14ac:dyDescent="0.25">
      <c r="B2577" s="8" t="s">
        <v>103</v>
      </c>
      <c r="C2577" s="8">
        <v>110863</v>
      </c>
      <c r="D2577" s="8" t="s">
        <v>1700</v>
      </c>
      <c r="E2577" s="8" t="s">
        <v>167</v>
      </c>
      <c r="F2577" s="8" t="s">
        <v>59</v>
      </c>
      <c r="G2577" s="12">
        <v>40911.560300925928</v>
      </c>
      <c r="H2577" s="15" t="s">
        <v>7550</v>
      </c>
      <c r="I2577" s="13" t="s">
        <v>40</v>
      </c>
      <c r="J2577" s="11">
        <v>205.72</v>
      </c>
    </row>
    <row r="2578" spans="2:10" x14ac:dyDescent="0.25">
      <c r="B2578" s="8" t="s">
        <v>103</v>
      </c>
      <c r="C2578" s="8">
        <v>110862</v>
      </c>
      <c r="D2578" s="8" t="s">
        <v>1700</v>
      </c>
      <c r="E2578" s="8" t="s">
        <v>167</v>
      </c>
      <c r="F2578" s="8" t="s">
        <v>59</v>
      </c>
      <c r="G2578" s="12">
        <v>40911.555601851855</v>
      </c>
      <c r="H2578" s="15" t="s">
        <v>7550</v>
      </c>
      <c r="I2578" s="13" t="s">
        <v>40</v>
      </c>
      <c r="J2578" s="11">
        <v>205.72</v>
      </c>
    </row>
    <row r="2579" spans="2:10" x14ac:dyDescent="0.25">
      <c r="B2579" s="8" t="s">
        <v>122</v>
      </c>
      <c r="C2579" s="8">
        <v>110861</v>
      </c>
      <c r="D2579" s="8" t="s">
        <v>1723</v>
      </c>
      <c r="E2579" s="8" t="s">
        <v>63</v>
      </c>
      <c r="F2579" s="8" t="s">
        <v>36</v>
      </c>
      <c r="G2579" s="12">
        <v>40911.55127314815</v>
      </c>
      <c r="H2579" s="15" t="s">
        <v>7549</v>
      </c>
      <c r="I2579" s="13" t="s">
        <v>40</v>
      </c>
      <c r="J2579" s="11">
        <v>411.43</v>
      </c>
    </row>
    <row r="2580" spans="2:10" x14ac:dyDescent="0.25">
      <c r="B2580" s="8" t="s">
        <v>103</v>
      </c>
      <c r="C2580" s="8">
        <v>110860</v>
      </c>
      <c r="D2580" s="8" t="s">
        <v>1250</v>
      </c>
      <c r="E2580" s="8" t="s">
        <v>234</v>
      </c>
      <c r="F2580" s="8" t="s">
        <v>36</v>
      </c>
      <c r="G2580" s="12">
        <v>40911.525902777779</v>
      </c>
      <c r="H2580" s="15" t="s">
        <v>7550</v>
      </c>
      <c r="I2580" s="13" t="s">
        <v>43</v>
      </c>
      <c r="J2580" s="11">
        <v>560.72</v>
      </c>
    </row>
    <row r="2581" spans="2:10" x14ac:dyDescent="0.25">
      <c r="B2581" s="8" t="s">
        <v>103</v>
      </c>
      <c r="C2581" s="8">
        <v>110859</v>
      </c>
      <c r="D2581" s="8" t="s">
        <v>1250</v>
      </c>
      <c r="E2581" s="8" t="s">
        <v>234</v>
      </c>
      <c r="F2581" s="8" t="s">
        <v>36</v>
      </c>
      <c r="G2581" s="12">
        <v>40911.523854166669</v>
      </c>
      <c r="H2581" s="15" t="s">
        <v>7550</v>
      </c>
      <c r="I2581" s="13" t="s">
        <v>43</v>
      </c>
      <c r="J2581" s="11">
        <v>560.72</v>
      </c>
    </row>
    <row r="2582" spans="2:10" x14ac:dyDescent="0.25">
      <c r="B2582" s="8" t="s">
        <v>103</v>
      </c>
      <c r="C2582" s="8">
        <v>110858</v>
      </c>
      <c r="D2582" s="8" t="s">
        <v>1250</v>
      </c>
      <c r="E2582" s="8" t="s">
        <v>234</v>
      </c>
      <c r="F2582" s="8" t="s">
        <v>36</v>
      </c>
      <c r="G2582" s="12">
        <v>40911.515462962961</v>
      </c>
      <c r="H2582" s="15" t="s">
        <v>7549</v>
      </c>
      <c r="I2582" s="13" t="s">
        <v>43</v>
      </c>
      <c r="J2582" s="11">
        <v>550.26</v>
      </c>
    </row>
    <row r="2583" spans="2:10" x14ac:dyDescent="0.25">
      <c r="B2583" s="8" t="s">
        <v>122</v>
      </c>
      <c r="C2583" s="8">
        <v>110857</v>
      </c>
      <c r="D2583" s="8" t="s">
        <v>1724</v>
      </c>
      <c r="E2583" s="8" t="s">
        <v>248</v>
      </c>
      <c r="F2583" s="8" t="s">
        <v>59</v>
      </c>
      <c r="G2583" s="12">
        <v>40911.495856481481</v>
      </c>
      <c r="H2583" s="15" t="s">
        <v>7549</v>
      </c>
      <c r="I2583" s="13" t="s">
        <v>43</v>
      </c>
      <c r="J2583" s="11">
        <v>540</v>
      </c>
    </row>
    <row r="2584" spans="2:10" x14ac:dyDescent="0.25">
      <c r="B2584" s="8" t="s">
        <v>122</v>
      </c>
      <c r="C2584" s="8">
        <v>110856</v>
      </c>
      <c r="D2584" s="8" t="s">
        <v>1725</v>
      </c>
      <c r="E2584" s="8" t="s">
        <v>63</v>
      </c>
      <c r="F2584" s="8" t="s">
        <v>36</v>
      </c>
      <c r="G2584" s="12">
        <v>40911.492210648146</v>
      </c>
      <c r="H2584" s="15" t="s">
        <v>7550</v>
      </c>
      <c r="I2584" s="13" t="s">
        <v>37</v>
      </c>
      <c r="J2584" s="11">
        <v>210</v>
      </c>
    </row>
    <row r="2585" spans="2:10" x14ac:dyDescent="0.25">
      <c r="B2585" s="8" t="s">
        <v>103</v>
      </c>
      <c r="C2585" s="8">
        <v>110855</v>
      </c>
      <c r="D2585" s="8" t="s">
        <v>1725</v>
      </c>
      <c r="E2585" s="8" t="s">
        <v>63</v>
      </c>
      <c r="F2585" s="8" t="s">
        <v>36</v>
      </c>
      <c r="G2585" s="12">
        <v>40911.478275462963</v>
      </c>
      <c r="H2585" s="15" t="s">
        <v>7549</v>
      </c>
      <c r="I2585" s="13" t="s">
        <v>37</v>
      </c>
      <c r="J2585" s="11">
        <v>210</v>
      </c>
    </row>
    <row r="2586" spans="2:10" x14ac:dyDescent="0.25">
      <c r="B2586" s="8" t="s">
        <v>103</v>
      </c>
      <c r="C2586" s="8">
        <v>110854</v>
      </c>
      <c r="D2586" s="8" t="s">
        <v>1726</v>
      </c>
      <c r="E2586" s="8" t="s">
        <v>162</v>
      </c>
      <c r="F2586" s="8" t="s">
        <v>36</v>
      </c>
      <c r="G2586" s="12">
        <v>40911.475057870368</v>
      </c>
      <c r="H2586" s="15" t="s">
        <v>7550</v>
      </c>
      <c r="I2586" s="13" t="s">
        <v>43</v>
      </c>
      <c r="J2586" s="11">
        <v>210</v>
      </c>
    </row>
    <row r="2587" spans="2:10" x14ac:dyDescent="0.25">
      <c r="B2587" s="8" t="s">
        <v>103</v>
      </c>
      <c r="C2587" s="8">
        <v>110853</v>
      </c>
      <c r="D2587" s="8" t="s">
        <v>1726</v>
      </c>
      <c r="E2587" s="8" t="s">
        <v>162</v>
      </c>
      <c r="F2587" s="8" t="s">
        <v>36</v>
      </c>
      <c r="G2587" s="12">
        <v>40911.471458333333</v>
      </c>
      <c r="H2587" s="15" t="s">
        <v>7549</v>
      </c>
      <c r="I2587" s="13" t="s">
        <v>43</v>
      </c>
      <c r="J2587" s="11">
        <v>210</v>
      </c>
    </row>
    <row r="2588" spans="2:10" x14ac:dyDescent="0.25">
      <c r="B2588" s="8" t="s">
        <v>103</v>
      </c>
      <c r="C2588" s="8">
        <v>110852</v>
      </c>
      <c r="D2588" s="8" t="s">
        <v>1723</v>
      </c>
      <c r="E2588" s="8" t="s">
        <v>63</v>
      </c>
      <c r="F2588" s="8" t="s">
        <v>36</v>
      </c>
      <c r="G2588" s="12">
        <v>40911.467442129629</v>
      </c>
      <c r="H2588" s="15" t="s">
        <v>7549</v>
      </c>
      <c r="I2588" s="13" t="s">
        <v>40</v>
      </c>
      <c r="J2588" s="11">
        <v>411.43</v>
      </c>
    </row>
    <row r="2589" spans="2:10" x14ac:dyDescent="0.25">
      <c r="B2589" s="8" t="s">
        <v>103</v>
      </c>
      <c r="C2589" s="8">
        <v>110851</v>
      </c>
      <c r="D2589" s="8" t="s">
        <v>1250</v>
      </c>
      <c r="E2589" s="8" t="s">
        <v>234</v>
      </c>
      <c r="F2589" s="8" t="s">
        <v>36</v>
      </c>
      <c r="G2589" s="12">
        <v>40911.001064814816</v>
      </c>
      <c r="H2589" s="15" t="s">
        <v>7550</v>
      </c>
      <c r="I2589" s="13" t="s">
        <v>43</v>
      </c>
      <c r="J2589" s="11">
        <v>540</v>
      </c>
    </row>
    <row r="2590" spans="2:10" x14ac:dyDescent="0.25">
      <c r="B2590" s="8" t="s">
        <v>122</v>
      </c>
      <c r="C2590" s="8">
        <v>110850</v>
      </c>
      <c r="D2590" s="8" t="s">
        <v>1727</v>
      </c>
      <c r="E2590" s="8" t="s">
        <v>1428</v>
      </c>
      <c r="F2590" s="8" t="s">
        <v>36</v>
      </c>
      <c r="G2590" s="12">
        <v>40910.973425925928</v>
      </c>
      <c r="H2590" s="15" t="s">
        <v>7550</v>
      </c>
      <c r="I2590" s="13" t="s">
        <v>37</v>
      </c>
      <c r="J2590" s="11">
        <v>210</v>
      </c>
    </row>
    <row r="2591" spans="2:10" x14ac:dyDescent="0.25">
      <c r="B2591" s="8" t="s">
        <v>122</v>
      </c>
      <c r="C2591" s="8">
        <v>110849</v>
      </c>
      <c r="D2591" s="8" t="s">
        <v>1728</v>
      </c>
      <c r="E2591" s="8" t="s">
        <v>92</v>
      </c>
      <c r="F2591" s="8" t="s">
        <v>36</v>
      </c>
      <c r="G2591" s="12">
        <v>40910.959814814814</v>
      </c>
      <c r="H2591" s="15" t="s">
        <v>7550</v>
      </c>
      <c r="I2591" s="13" t="s">
        <v>37</v>
      </c>
      <c r="J2591" s="11">
        <v>420</v>
      </c>
    </row>
    <row r="2592" spans="2:10" x14ac:dyDescent="0.25">
      <c r="B2592" s="8" t="s">
        <v>103</v>
      </c>
      <c r="C2592" s="8">
        <v>110848</v>
      </c>
      <c r="D2592" s="8" t="s">
        <v>1707</v>
      </c>
      <c r="E2592" s="8" t="s">
        <v>1708</v>
      </c>
      <c r="F2592" s="8" t="s">
        <v>59</v>
      </c>
      <c r="G2592" s="12">
        <v>40910.956469907411</v>
      </c>
      <c r="H2592" s="15" t="s">
        <v>7550</v>
      </c>
      <c r="I2592" s="13" t="s">
        <v>37</v>
      </c>
      <c r="J2592" s="11">
        <v>540</v>
      </c>
    </row>
    <row r="2593" spans="2:10" x14ac:dyDescent="0.25">
      <c r="B2593" s="8" t="s">
        <v>103</v>
      </c>
      <c r="C2593" s="8">
        <v>110847</v>
      </c>
      <c r="D2593" s="8" t="s">
        <v>1685</v>
      </c>
      <c r="E2593" s="8" t="s">
        <v>35</v>
      </c>
      <c r="F2593" s="8" t="s">
        <v>36</v>
      </c>
      <c r="G2593" s="12">
        <v>40910.943171296298</v>
      </c>
      <c r="H2593" s="15" t="s">
        <v>7550</v>
      </c>
      <c r="I2593" s="13" t="s">
        <v>43</v>
      </c>
      <c r="J2593" s="11">
        <v>540</v>
      </c>
    </row>
    <row r="2594" spans="2:10" x14ac:dyDescent="0.25">
      <c r="B2594" s="8" t="s">
        <v>122</v>
      </c>
      <c r="C2594" s="8">
        <v>110846</v>
      </c>
      <c r="D2594" s="8" t="s">
        <v>1729</v>
      </c>
      <c r="E2594" s="8" t="s">
        <v>98</v>
      </c>
      <c r="F2594" s="8" t="s">
        <v>36</v>
      </c>
      <c r="G2594" s="12">
        <v>40910.91196759259</v>
      </c>
      <c r="H2594" s="15" t="s">
        <v>7550</v>
      </c>
      <c r="I2594" s="13" t="s">
        <v>43</v>
      </c>
      <c r="J2594" s="11">
        <v>210</v>
      </c>
    </row>
    <row r="2595" spans="2:10" x14ac:dyDescent="0.25">
      <c r="B2595" s="8" t="s">
        <v>103</v>
      </c>
      <c r="C2595" s="8">
        <v>110845</v>
      </c>
      <c r="D2595" s="8" t="s">
        <v>1715</v>
      </c>
      <c r="E2595" s="8" t="s">
        <v>35</v>
      </c>
      <c r="F2595" s="8" t="s">
        <v>36</v>
      </c>
      <c r="G2595" s="12">
        <v>40910.885648148149</v>
      </c>
      <c r="H2595" s="15" t="s">
        <v>7550</v>
      </c>
      <c r="I2595" s="13" t="s">
        <v>43</v>
      </c>
      <c r="J2595" s="11">
        <v>540</v>
      </c>
    </row>
    <row r="2596" spans="2:10" x14ac:dyDescent="0.25">
      <c r="B2596" s="8" t="s">
        <v>122</v>
      </c>
      <c r="C2596" s="8">
        <v>110844</v>
      </c>
      <c r="D2596" s="8" t="s">
        <v>1730</v>
      </c>
      <c r="E2596" s="8" t="s">
        <v>35</v>
      </c>
      <c r="F2596" s="8" t="s">
        <v>36</v>
      </c>
      <c r="G2596" s="12">
        <v>40910.860266203701</v>
      </c>
      <c r="H2596" s="15" t="s">
        <v>7549</v>
      </c>
      <c r="I2596" s="13" t="s">
        <v>37</v>
      </c>
      <c r="J2596" s="11">
        <v>550.26</v>
      </c>
    </row>
    <row r="2597" spans="2:10" x14ac:dyDescent="0.25">
      <c r="B2597" s="8" t="s">
        <v>122</v>
      </c>
      <c r="C2597" s="8">
        <v>110843</v>
      </c>
      <c r="D2597" s="8" t="s">
        <v>1730</v>
      </c>
      <c r="E2597" s="8" t="s">
        <v>35</v>
      </c>
      <c r="F2597" s="8" t="s">
        <v>36</v>
      </c>
      <c r="G2597" s="12">
        <v>40910.84915509259</v>
      </c>
      <c r="H2597" s="15" t="s">
        <v>7550</v>
      </c>
      <c r="I2597" s="13" t="s">
        <v>43</v>
      </c>
      <c r="J2597" s="11">
        <v>550.26</v>
      </c>
    </row>
    <row r="2598" spans="2:10" x14ac:dyDescent="0.25">
      <c r="B2598" s="8" t="s">
        <v>103</v>
      </c>
      <c r="C2598" s="8">
        <v>110842</v>
      </c>
      <c r="D2598" s="8" t="s">
        <v>1666</v>
      </c>
      <c r="E2598" s="8" t="s">
        <v>816</v>
      </c>
      <c r="F2598" s="8" t="s">
        <v>36</v>
      </c>
      <c r="G2598" s="12">
        <v>40910.807245370372</v>
      </c>
      <c r="H2598" s="15" t="s">
        <v>7550</v>
      </c>
      <c r="I2598" s="13" t="s">
        <v>37</v>
      </c>
      <c r="J2598" s="11">
        <v>210</v>
      </c>
    </row>
    <row r="2599" spans="2:10" x14ac:dyDescent="0.25">
      <c r="B2599" s="8" t="s">
        <v>103</v>
      </c>
      <c r="C2599" s="8">
        <v>110841</v>
      </c>
      <c r="D2599" s="8" t="s">
        <v>1666</v>
      </c>
      <c r="E2599" s="8" t="s">
        <v>816</v>
      </c>
      <c r="F2599" s="8" t="s">
        <v>36</v>
      </c>
      <c r="G2599" s="12">
        <v>40910.798032407409</v>
      </c>
      <c r="H2599" s="15" t="s">
        <v>7550</v>
      </c>
      <c r="I2599" s="13" t="s">
        <v>37</v>
      </c>
      <c r="J2599" s="11">
        <v>210</v>
      </c>
    </row>
    <row r="2600" spans="2:10" x14ac:dyDescent="0.25">
      <c r="B2600" s="8" t="s">
        <v>103</v>
      </c>
      <c r="C2600" s="8">
        <v>110840</v>
      </c>
      <c r="D2600" s="8" t="s">
        <v>1731</v>
      </c>
      <c r="E2600" s="8" t="s">
        <v>248</v>
      </c>
      <c r="F2600" s="8" t="s">
        <v>59</v>
      </c>
      <c r="G2600" s="12">
        <v>40910.796238425923</v>
      </c>
      <c r="H2600" s="15" t="s">
        <v>7550</v>
      </c>
      <c r="I2600" s="13" t="s">
        <v>37</v>
      </c>
      <c r="J2600" s="11">
        <v>218.06</v>
      </c>
    </row>
    <row r="2601" spans="2:10" x14ac:dyDescent="0.25">
      <c r="B2601" s="8" t="s">
        <v>122</v>
      </c>
      <c r="C2601" s="8">
        <v>110839</v>
      </c>
      <c r="D2601" s="8" t="s">
        <v>1732</v>
      </c>
      <c r="E2601" s="8" t="s">
        <v>430</v>
      </c>
      <c r="F2601" s="8" t="s">
        <v>36</v>
      </c>
      <c r="G2601" s="12">
        <v>40910.794791666667</v>
      </c>
      <c r="H2601" s="15" t="s">
        <v>7549</v>
      </c>
      <c r="I2601" s="13" t="s">
        <v>40</v>
      </c>
      <c r="J2601" s="11">
        <v>1057.97</v>
      </c>
    </row>
    <row r="2602" spans="2:10" x14ac:dyDescent="0.25">
      <c r="B2602" s="8" t="s">
        <v>122</v>
      </c>
      <c r="C2602" s="8">
        <v>110838</v>
      </c>
      <c r="D2602" s="8" t="s">
        <v>1733</v>
      </c>
      <c r="E2602" s="8" t="s">
        <v>1734</v>
      </c>
      <c r="F2602" s="8" t="s">
        <v>59</v>
      </c>
      <c r="G2602" s="12">
        <v>40910.742812500001</v>
      </c>
      <c r="H2602" s="15" t="s">
        <v>7550</v>
      </c>
      <c r="I2602" s="13" t="s">
        <v>40</v>
      </c>
      <c r="J2602" s="11">
        <v>773.88</v>
      </c>
    </row>
    <row r="2603" spans="2:10" x14ac:dyDescent="0.25">
      <c r="B2603" s="8" t="s">
        <v>122</v>
      </c>
      <c r="C2603" s="8">
        <v>110837</v>
      </c>
      <c r="D2603" s="8" t="s">
        <v>1735</v>
      </c>
      <c r="E2603" s="8" t="s">
        <v>162</v>
      </c>
      <c r="F2603" s="8" t="s">
        <v>36</v>
      </c>
      <c r="G2603" s="12">
        <v>40910.742152777777</v>
      </c>
      <c r="H2603" s="15" t="s">
        <v>7549</v>
      </c>
      <c r="I2603" s="13" t="s">
        <v>37</v>
      </c>
      <c r="J2603" s="11">
        <v>210</v>
      </c>
    </row>
    <row r="2604" spans="2:10" x14ac:dyDescent="0.25">
      <c r="B2604" s="8" t="s">
        <v>103</v>
      </c>
      <c r="C2604" s="8">
        <v>110836</v>
      </c>
      <c r="D2604" s="8" t="s">
        <v>1732</v>
      </c>
      <c r="E2604" s="8" t="s">
        <v>430</v>
      </c>
      <c r="F2604" s="8" t="s">
        <v>36</v>
      </c>
      <c r="G2604" s="12">
        <v>40910.738055555557</v>
      </c>
      <c r="H2604" s="15" t="s">
        <v>7550</v>
      </c>
      <c r="I2604" s="13" t="s">
        <v>37</v>
      </c>
      <c r="J2604" s="11">
        <v>1080</v>
      </c>
    </row>
    <row r="2605" spans="2:10" x14ac:dyDescent="0.25">
      <c r="B2605" s="8" t="s">
        <v>122</v>
      </c>
      <c r="C2605" s="8">
        <v>110835</v>
      </c>
      <c r="D2605" s="8" t="s">
        <v>1736</v>
      </c>
      <c r="E2605" s="8" t="s">
        <v>603</v>
      </c>
      <c r="F2605" s="8" t="s">
        <v>36</v>
      </c>
      <c r="G2605" s="12">
        <v>40910.732812499999</v>
      </c>
      <c r="H2605" s="15" t="s">
        <v>7550</v>
      </c>
      <c r="I2605" s="13" t="s">
        <v>43</v>
      </c>
      <c r="J2605" s="11">
        <v>210</v>
      </c>
    </row>
    <row r="2606" spans="2:10" x14ac:dyDescent="0.25">
      <c r="B2606" s="8" t="s">
        <v>122</v>
      </c>
      <c r="C2606" s="8">
        <v>110834</v>
      </c>
      <c r="D2606" s="8" t="s">
        <v>1737</v>
      </c>
      <c r="E2606" s="8" t="s">
        <v>1738</v>
      </c>
      <c r="F2606" s="8" t="s">
        <v>36</v>
      </c>
      <c r="G2606" s="12">
        <v>40910.727476851855</v>
      </c>
      <c r="H2606" s="15" t="s">
        <v>7549</v>
      </c>
      <c r="I2606" s="13" t="s">
        <v>37</v>
      </c>
      <c r="J2606" s="11">
        <v>1080</v>
      </c>
    </row>
    <row r="2607" spans="2:10" x14ac:dyDescent="0.25">
      <c r="B2607" s="8" t="s">
        <v>103</v>
      </c>
      <c r="C2607" s="8">
        <v>110833</v>
      </c>
      <c r="D2607" s="8" t="s">
        <v>1666</v>
      </c>
      <c r="E2607" s="8" t="s">
        <v>816</v>
      </c>
      <c r="F2607" s="8" t="s">
        <v>36</v>
      </c>
      <c r="G2607" s="12">
        <v>40910.716192129628</v>
      </c>
      <c r="H2607" s="15" t="s">
        <v>7549</v>
      </c>
      <c r="I2607" s="13" t="s">
        <v>37</v>
      </c>
      <c r="J2607" s="11">
        <v>210</v>
      </c>
    </row>
    <row r="2608" spans="2:10" x14ac:dyDescent="0.25">
      <c r="B2608" s="8" t="s">
        <v>103</v>
      </c>
      <c r="C2608" s="8">
        <v>110832</v>
      </c>
      <c r="D2608" s="8" t="s">
        <v>1666</v>
      </c>
      <c r="E2608" s="8" t="s">
        <v>816</v>
      </c>
      <c r="F2608" s="8" t="s">
        <v>36</v>
      </c>
      <c r="G2608" s="12">
        <v>40910.712534722225</v>
      </c>
      <c r="H2608" s="15" t="s">
        <v>7549</v>
      </c>
      <c r="I2608" s="13" t="s">
        <v>40</v>
      </c>
      <c r="J2608" s="11">
        <v>205.72</v>
      </c>
    </row>
    <row r="2609" spans="2:10" x14ac:dyDescent="0.25">
      <c r="B2609" s="8" t="s">
        <v>122</v>
      </c>
      <c r="C2609" s="8">
        <v>110831</v>
      </c>
      <c r="D2609" s="8" t="s">
        <v>1739</v>
      </c>
      <c r="E2609" s="8" t="s">
        <v>341</v>
      </c>
      <c r="F2609" s="8" t="s">
        <v>36</v>
      </c>
      <c r="G2609" s="12">
        <v>40910.70207175926</v>
      </c>
      <c r="H2609" s="15" t="s">
        <v>7550</v>
      </c>
      <c r="I2609" s="13" t="s">
        <v>43</v>
      </c>
      <c r="J2609" s="11">
        <v>420</v>
      </c>
    </row>
    <row r="2610" spans="2:10" x14ac:dyDescent="0.25">
      <c r="B2610" s="8" t="s">
        <v>122</v>
      </c>
      <c r="C2610" s="8">
        <v>110830</v>
      </c>
      <c r="D2610" s="8" t="s">
        <v>1740</v>
      </c>
      <c r="E2610" s="8" t="s">
        <v>446</v>
      </c>
      <c r="F2610" s="8" t="s">
        <v>59</v>
      </c>
      <c r="G2610" s="12">
        <v>40910.684849537036</v>
      </c>
      <c r="H2610" s="15" t="s">
        <v>7549</v>
      </c>
      <c r="I2610" s="13" t="s">
        <v>40</v>
      </c>
      <c r="J2610" s="11">
        <v>205.72</v>
      </c>
    </row>
    <row r="2611" spans="2:10" x14ac:dyDescent="0.25">
      <c r="B2611" s="8" t="s">
        <v>122</v>
      </c>
      <c r="C2611" s="8">
        <v>110829</v>
      </c>
      <c r="D2611" s="8" t="s">
        <v>1741</v>
      </c>
      <c r="E2611" s="8" t="s">
        <v>92</v>
      </c>
      <c r="F2611" s="8" t="s">
        <v>36</v>
      </c>
      <c r="G2611" s="12">
        <v>40910.677025462966</v>
      </c>
      <c r="H2611" s="15" t="s">
        <v>7550</v>
      </c>
      <c r="I2611" s="13" t="s">
        <v>43</v>
      </c>
      <c r="J2611" s="11">
        <v>560.72</v>
      </c>
    </row>
    <row r="2612" spans="2:10" x14ac:dyDescent="0.25">
      <c r="B2612" s="8" t="s">
        <v>103</v>
      </c>
      <c r="C2612" s="8">
        <v>110828</v>
      </c>
      <c r="D2612" s="8" t="s">
        <v>1741</v>
      </c>
      <c r="E2612" s="8" t="s">
        <v>92</v>
      </c>
      <c r="F2612" s="8" t="s">
        <v>36</v>
      </c>
      <c r="G2612" s="12">
        <v>40910.676736111112</v>
      </c>
      <c r="H2612" s="15" t="s">
        <v>7549</v>
      </c>
      <c r="I2612" s="13" t="s">
        <v>40</v>
      </c>
      <c r="J2612" s="11">
        <v>528.98</v>
      </c>
    </row>
    <row r="2613" spans="2:10" x14ac:dyDescent="0.25">
      <c r="B2613" s="8" t="s">
        <v>103</v>
      </c>
      <c r="C2613" s="8">
        <v>110827</v>
      </c>
      <c r="D2613" s="8" t="s">
        <v>1742</v>
      </c>
      <c r="E2613" s="8" t="s">
        <v>92</v>
      </c>
      <c r="F2613" s="8" t="s">
        <v>36</v>
      </c>
      <c r="G2613" s="12">
        <v>40910.651087962964</v>
      </c>
      <c r="H2613" s="15" t="s">
        <v>7549</v>
      </c>
      <c r="I2613" s="13" t="s">
        <v>37</v>
      </c>
      <c r="J2613" s="11">
        <v>540</v>
      </c>
    </row>
    <row r="2614" spans="2:10" x14ac:dyDescent="0.25">
      <c r="B2614" s="8" t="s">
        <v>103</v>
      </c>
      <c r="C2614" s="8">
        <v>110826</v>
      </c>
      <c r="D2614" s="8" t="s">
        <v>1741</v>
      </c>
      <c r="E2614" s="8" t="s">
        <v>92</v>
      </c>
      <c r="F2614" s="8" t="s">
        <v>36</v>
      </c>
      <c r="G2614" s="12">
        <v>40910.648564814815</v>
      </c>
      <c r="H2614" s="15" t="s">
        <v>7549</v>
      </c>
      <c r="I2614" s="13" t="s">
        <v>43</v>
      </c>
      <c r="J2614" s="11">
        <v>560.72</v>
      </c>
    </row>
    <row r="2615" spans="2:10" x14ac:dyDescent="0.25">
      <c r="B2615" s="8" t="s">
        <v>103</v>
      </c>
      <c r="C2615" s="8">
        <v>110825</v>
      </c>
      <c r="D2615" s="8" t="s">
        <v>1743</v>
      </c>
      <c r="E2615" s="8" t="s">
        <v>84</v>
      </c>
      <c r="F2615" s="8" t="s">
        <v>85</v>
      </c>
      <c r="G2615" s="12">
        <v>40910.646215277775</v>
      </c>
      <c r="H2615" s="15" t="s">
        <v>7550</v>
      </c>
      <c r="I2615" s="13" t="s">
        <v>40</v>
      </c>
      <c r="J2615" s="11">
        <v>1057.97</v>
      </c>
    </row>
    <row r="2616" spans="2:10" x14ac:dyDescent="0.25">
      <c r="B2616" s="8" t="s">
        <v>122</v>
      </c>
      <c r="C2616" s="8">
        <v>110824</v>
      </c>
      <c r="D2616" s="8" t="s">
        <v>1744</v>
      </c>
      <c r="E2616" s="8" t="s">
        <v>180</v>
      </c>
      <c r="F2616" s="8" t="s">
        <v>59</v>
      </c>
      <c r="G2616" s="12">
        <v>40910.643564814818</v>
      </c>
      <c r="H2616" s="15" t="s">
        <v>7549</v>
      </c>
      <c r="I2616" s="13" t="s">
        <v>37</v>
      </c>
      <c r="J2616" s="11">
        <v>395</v>
      </c>
    </row>
    <row r="2617" spans="2:10" x14ac:dyDescent="0.25">
      <c r="B2617" s="8" t="s">
        <v>103</v>
      </c>
      <c r="C2617" s="8">
        <v>110823</v>
      </c>
      <c r="D2617" s="8" t="s">
        <v>1726</v>
      </c>
      <c r="E2617" s="8" t="s">
        <v>162</v>
      </c>
      <c r="F2617" s="8" t="s">
        <v>36</v>
      </c>
      <c r="G2617" s="12">
        <v>40910.641574074078</v>
      </c>
      <c r="H2617" s="15" t="s">
        <v>7549</v>
      </c>
      <c r="I2617" s="13" t="s">
        <v>37</v>
      </c>
      <c r="J2617" s="11">
        <v>210</v>
      </c>
    </row>
    <row r="2618" spans="2:10" x14ac:dyDescent="0.25">
      <c r="B2618" s="8" t="s">
        <v>122</v>
      </c>
      <c r="C2618" s="8">
        <v>110822</v>
      </c>
      <c r="D2618" s="8" t="s">
        <v>1745</v>
      </c>
      <c r="E2618" s="8" t="s">
        <v>1708</v>
      </c>
      <c r="F2618" s="8" t="s">
        <v>59</v>
      </c>
      <c r="G2618" s="12">
        <v>40910.63212962963</v>
      </c>
      <c r="H2618" s="15" t="s">
        <v>7550</v>
      </c>
      <c r="I2618" s="13" t="s">
        <v>37</v>
      </c>
      <c r="J2618" s="11">
        <v>540</v>
      </c>
    </row>
    <row r="2619" spans="2:10" x14ac:dyDescent="0.25">
      <c r="B2619" s="8" t="s">
        <v>103</v>
      </c>
      <c r="C2619" s="8">
        <v>110821</v>
      </c>
      <c r="D2619" s="8" t="s">
        <v>566</v>
      </c>
      <c r="E2619" s="8" t="s">
        <v>567</v>
      </c>
      <c r="F2619" s="8" t="s">
        <v>36</v>
      </c>
      <c r="G2619" s="12">
        <v>40910.597986111112</v>
      </c>
      <c r="H2619" s="15" t="s">
        <v>7549</v>
      </c>
      <c r="I2619" s="13" t="s">
        <v>40</v>
      </c>
      <c r="J2619" s="11">
        <v>386.94</v>
      </c>
    </row>
    <row r="2620" spans="2:10" x14ac:dyDescent="0.25">
      <c r="B2620" s="8" t="s">
        <v>122</v>
      </c>
      <c r="C2620" s="8">
        <v>110820</v>
      </c>
      <c r="D2620" s="8" t="s">
        <v>1746</v>
      </c>
      <c r="E2620" s="8" t="s">
        <v>940</v>
      </c>
      <c r="F2620" s="8" t="s">
        <v>246</v>
      </c>
      <c r="G2620" s="12">
        <v>40910.59715277778</v>
      </c>
      <c r="H2620" s="15" t="s">
        <v>7550</v>
      </c>
      <c r="I2620" s="13" t="s">
        <v>40</v>
      </c>
      <c r="J2620" s="11">
        <v>205.72</v>
      </c>
    </row>
    <row r="2621" spans="2:10" x14ac:dyDescent="0.25">
      <c r="B2621" s="8" t="s">
        <v>122</v>
      </c>
      <c r="C2621" s="8">
        <v>110819</v>
      </c>
      <c r="D2621" s="8" t="s">
        <v>1747</v>
      </c>
      <c r="E2621" s="8" t="s">
        <v>1599</v>
      </c>
      <c r="F2621" s="8" t="s">
        <v>85</v>
      </c>
      <c r="G2621" s="12">
        <v>40910.582592592589</v>
      </c>
      <c r="H2621" s="15" t="s">
        <v>7549</v>
      </c>
      <c r="I2621" s="13" t="s">
        <v>40</v>
      </c>
      <c r="J2621" s="11">
        <v>528.98</v>
      </c>
    </row>
    <row r="2622" spans="2:10" x14ac:dyDescent="0.25">
      <c r="B2622" s="8" t="s">
        <v>122</v>
      </c>
      <c r="C2622" s="8">
        <v>110818</v>
      </c>
      <c r="D2622" s="8" t="s">
        <v>1748</v>
      </c>
      <c r="E2622" s="8" t="s">
        <v>248</v>
      </c>
      <c r="F2622" s="8" t="s">
        <v>59</v>
      </c>
      <c r="G2622" s="12">
        <v>40910.580208333333</v>
      </c>
      <c r="H2622" s="15" t="s">
        <v>7549</v>
      </c>
      <c r="I2622" s="13" t="s">
        <v>40</v>
      </c>
      <c r="J2622" s="11">
        <v>205.72</v>
      </c>
    </row>
    <row r="2623" spans="2:10" x14ac:dyDescent="0.25">
      <c r="B2623" s="8" t="s">
        <v>122</v>
      </c>
      <c r="C2623" s="8">
        <v>110817</v>
      </c>
      <c r="D2623" s="8" t="s">
        <v>1749</v>
      </c>
      <c r="E2623" s="8" t="s">
        <v>1750</v>
      </c>
      <c r="F2623" s="8" t="s">
        <v>36</v>
      </c>
      <c r="G2623" s="12">
        <v>40910.577546296299</v>
      </c>
      <c r="H2623" s="15" t="s">
        <v>7550</v>
      </c>
      <c r="I2623" s="13" t="s">
        <v>37</v>
      </c>
      <c r="J2623" s="11">
        <v>540</v>
      </c>
    </row>
    <row r="2624" spans="2:10" x14ac:dyDescent="0.25">
      <c r="B2624" s="8" t="s">
        <v>103</v>
      </c>
      <c r="C2624" s="8">
        <v>110816</v>
      </c>
      <c r="D2624" s="8" t="s">
        <v>857</v>
      </c>
      <c r="E2624" s="8" t="s">
        <v>167</v>
      </c>
      <c r="F2624" s="8" t="s">
        <v>59</v>
      </c>
      <c r="G2624" s="12">
        <v>40910.555405092593</v>
      </c>
      <c r="H2624" s="15" t="s">
        <v>7549</v>
      </c>
      <c r="I2624" s="13" t="s">
        <v>37</v>
      </c>
      <c r="J2624" s="11">
        <v>427.98</v>
      </c>
    </row>
    <row r="2625" spans="2:10" x14ac:dyDescent="0.25">
      <c r="B2625" s="8" t="s">
        <v>122</v>
      </c>
      <c r="C2625" s="8">
        <v>110815</v>
      </c>
      <c r="D2625" s="8" t="s">
        <v>1751</v>
      </c>
      <c r="E2625" s="8" t="s">
        <v>202</v>
      </c>
      <c r="F2625" s="8" t="s">
        <v>36</v>
      </c>
      <c r="G2625" s="12">
        <v>40910.534745370373</v>
      </c>
      <c r="H2625" s="15" t="s">
        <v>7550</v>
      </c>
      <c r="I2625" s="13" t="s">
        <v>43</v>
      </c>
      <c r="J2625" s="11">
        <v>540</v>
      </c>
    </row>
    <row r="2626" spans="2:10" x14ac:dyDescent="0.25">
      <c r="B2626" s="8" t="s">
        <v>103</v>
      </c>
      <c r="C2626" s="8">
        <v>110814</v>
      </c>
      <c r="D2626" s="8" t="s">
        <v>1702</v>
      </c>
      <c r="E2626" s="8" t="s">
        <v>98</v>
      </c>
      <c r="F2626" s="8" t="s">
        <v>36</v>
      </c>
      <c r="G2626" s="12">
        <v>40910.529953703706</v>
      </c>
      <c r="H2626" s="15" t="s">
        <v>7549</v>
      </c>
      <c r="I2626" s="13" t="s">
        <v>64</v>
      </c>
      <c r="J2626" s="11">
        <v>205.72</v>
      </c>
    </row>
    <row r="2627" spans="2:10" x14ac:dyDescent="0.25">
      <c r="B2627" s="8" t="s">
        <v>103</v>
      </c>
      <c r="C2627" s="8">
        <v>110813</v>
      </c>
      <c r="D2627" s="8" t="s">
        <v>1702</v>
      </c>
      <c r="E2627" s="8" t="s">
        <v>98</v>
      </c>
      <c r="F2627" s="8" t="s">
        <v>36</v>
      </c>
      <c r="G2627" s="12">
        <v>40910.525289351855</v>
      </c>
      <c r="H2627" s="15" t="s">
        <v>7550</v>
      </c>
      <c r="I2627" s="13" t="s">
        <v>64</v>
      </c>
      <c r="J2627" s="11">
        <v>205.72</v>
      </c>
    </row>
    <row r="2628" spans="2:10" x14ac:dyDescent="0.25">
      <c r="B2628" s="8" t="s">
        <v>103</v>
      </c>
      <c r="C2628" s="8">
        <v>110812</v>
      </c>
      <c r="D2628" s="8" t="s">
        <v>1408</v>
      </c>
      <c r="E2628" s="8" t="s">
        <v>432</v>
      </c>
      <c r="F2628" s="8" t="s">
        <v>36</v>
      </c>
      <c r="G2628" s="12">
        <v>40910.509525462963</v>
      </c>
      <c r="H2628" s="15" t="s">
        <v>7549</v>
      </c>
      <c r="I2628" s="13" t="s">
        <v>40</v>
      </c>
      <c r="J2628" s="11">
        <v>205.72</v>
      </c>
    </row>
    <row r="2629" spans="2:10" x14ac:dyDescent="0.25">
      <c r="B2629" s="8" t="s">
        <v>103</v>
      </c>
      <c r="C2629" s="8">
        <v>110811</v>
      </c>
      <c r="D2629" s="8" t="s">
        <v>1651</v>
      </c>
      <c r="E2629" s="8" t="s">
        <v>1128</v>
      </c>
      <c r="F2629" s="8" t="s">
        <v>36</v>
      </c>
      <c r="G2629" s="12">
        <v>40910.508842592593</v>
      </c>
      <c r="H2629" s="15" t="s">
        <v>7549</v>
      </c>
      <c r="I2629" s="13" t="s">
        <v>37</v>
      </c>
      <c r="J2629" s="11">
        <v>230.72</v>
      </c>
    </row>
    <row r="2630" spans="2:10" x14ac:dyDescent="0.25">
      <c r="B2630" s="8" t="s">
        <v>122</v>
      </c>
      <c r="C2630" s="8">
        <v>110810</v>
      </c>
      <c r="D2630" s="8" t="s">
        <v>1752</v>
      </c>
      <c r="E2630" s="8" t="s">
        <v>430</v>
      </c>
      <c r="F2630" s="8" t="s">
        <v>36</v>
      </c>
      <c r="G2630" s="12">
        <v>40910.42659722222</v>
      </c>
      <c r="H2630" s="15" t="s">
        <v>7550</v>
      </c>
      <c r="I2630" s="13" t="s">
        <v>40</v>
      </c>
      <c r="J2630" s="11">
        <v>386.94</v>
      </c>
    </row>
    <row r="2631" spans="2:10" x14ac:dyDescent="0.25">
      <c r="B2631" s="8" t="s">
        <v>103</v>
      </c>
      <c r="C2631" s="8">
        <v>110809</v>
      </c>
      <c r="D2631" s="8" t="s">
        <v>1752</v>
      </c>
      <c r="E2631" s="8" t="s">
        <v>430</v>
      </c>
      <c r="F2631" s="8" t="s">
        <v>36</v>
      </c>
      <c r="G2631" s="12">
        <v>40910.425613425927</v>
      </c>
      <c r="H2631" s="15" t="s">
        <v>7550</v>
      </c>
      <c r="I2631" s="13" t="s">
        <v>64</v>
      </c>
      <c r="J2631" s="11">
        <v>386.94</v>
      </c>
    </row>
    <row r="2632" spans="2:10" x14ac:dyDescent="0.25">
      <c r="B2632" s="8" t="s">
        <v>103</v>
      </c>
      <c r="C2632" s="8">
        <v>110808</v>
      </c>
      <c r="D2632" s="8" t="s">
        <v>857</v>
      </c>
      <c r="E2632" s="8" t="s">
        <v>167</v>
      </c>
      <c r="F2632" s="8" t="s">
        <v>59</v>
      </c>
      <c r="G2632" s="12">
        <v>40910.354120370372</v>
      </c>
      <c r="H2632" s="15" t="s">
        <v>7549</v>
      </c>
      <c r="I2632" s="13" t="s">
        <v>37</v>
      </c>
      <c r="J2632" s="11">
        <v>427.98</v>
      </c>
    </row>
    <row r="2633" spans="2:10" x14ac:dyDescent="0.25">
      <c r="B2633" s="8" t="s">
        <v>122</v>
      </c>
      <c r="C2633" s="8">
        <v>110807</v>
      </c>
      <c r="D2633" s="8" t="s">
        <v>1753</v>
      </c>
      <c r="E2633" s="8" t="s">
        <v>1599</v>
      </c>
      <c r="F2633" s="8" t="s">
        <v>85</v>
      </c>
      <c r="G2633" s="12">
        <v>40909.964479166665</v>
      </c>
      <c r="H2633" s="15" t="s">
        <v>7550</v>
      </c>
      <c r="I2633" s="13" t="s">
        <v>37</v>
      </c>
      <c r="J2633" s="11">
        <v>540</v>
      </c>
    </row>
    <row r="2634" spans="2:10" x14ac:dyDescent="0.25">
      <c r="B2634" s="8" t="s">
        <v>122</v>
      </c>
      <c r="C2634" s="8">
        <v>110806</v>
      </c>
      <c r="D2634" s="8" t="s">
        <v>1754</v>
      </c>
      <c r="E2634" s="8" t="s">
        <v>35</v>
      </c>
      <c r="F2634" s="8" t="s">
        <v>36</v>
      </c>
      <c r="G2634" s="12">
        <v>40909.895173611112</v>
      </c>
      <c r="H2634" s="15" t="s">
        <v>7549</v>
      </c>
      <c r="I2634" s="13" t="s">
        <v>37</v>
      </c>
      <c r="J2634" s="11">
        <v>540</v>
      </c>
    </row>
    <row r="2635" spans="2:10" x14ac:dyDescent="0.25">
      <c r="B2635" s="8" t="s">
        <v>103</v>
      </c>
      <c r="C2635" s="8">
        <v>110805</v>
      </c>
      <c r="D2635" s="8" t="s">
        <v>1751</v>
      </c>
      <c r="E2635" s="8" t="s">
        <v>202</v>
      </c>
      <c r="F2635" s="8" t="s">
        <v>36</v>
      </c>
      <c r="G2635" s="12">
        <v>40909.853576388887</v>
      </c>
      <c r="H2635" s="15" t="s">
        <v>7550</v>
      </c>
      <c r="I2635" s="13" t="s">
        <v>43</v>
      </c>
      <c r="J2635" s="11">
        <v>540</v>
      </c>
    </row>
    <row r="2636" spans="2:10" x14ac:dyDescent="0.25">
      <c r="B2636" s="8" t="s">
        <v>122</v>
      </c>
      <c r="C2636" s="8">
        <v>110804</v>
      </c>
      <c r="D2636" s="8" t="s">
        <v>1755</v>
      </c>
      <c r="E2636" s="8" t="s">
        <v>1485</v>
      </c>
      <c r="F2636" s="8" t="s">
        <v>36</v>
      </c>
      <c r="G2636" s="12">
        <v>40909.821377314816</v>
      </c>
      <c r="H2636" s="15" t="s">
        <v>7550</v>
      </c>
      <c r="I2636" s="13" t="s">
        <v>40</v>
      </c>
      <c r="J2636" s="11">
        <v>528.98</v>
      </c>
    </row>
    <row r="2637" spans="2:10" x14ac:dyDescent="0.25">
      <c r="B2637" s="8" t="s">
        <v>103</v>
      </c>
      <c r="C2637" s="8">
        <v>110803</v>
      </c>
      <c r="D2637" s="8" t="s">
        <v>1677</v>
      </c>
      <c r="E2637" s="8" t="s">
        <v>1678</v>
      </c>
      <c r="F2637" s="8" t="s">
        <v>1679</v>
      </c>
      <c r="G2637" s="12">
        <v>40909.75984953704</v>
      </c>
      <c r="H2637" s="15" t="s">
        <v>7550</v>
      </c>
      <c r="I2637" s="13" t="s">
        <v>40</v>
      </c>
      <c r="J2637" s="11">
        <v>386.94</v>
      </c>
    </row>
    <row r="2638" spans="2:10" x14ac:dyDescent="0.25">
      <c r="B2638" s="8" t="s">
        <v>122</v>
      </c>
      <c r="C2638" s="8">
        <v>110802</v>
      </c>
      <c r="D2638" s="8" t="s">
        <v>1756</v>
      </c>
      <c r="E2638" s="8" t="s">
        <v>1485</v>
      </c>
      <c r="F2638" s="8" t="s">
        <v>36</v>
      </c>
      <c r="G2638" s="12">
        <v>40909.757361111115</v>
      </c>
      <c r="H2638" s="15" t="s">
        <v>7549</v>
      </c>
      <c r="I2638" s="13" t="s">
        <v>37</v>
      </c>
      <c r="J2638" s="11">
        <v>616.04999999999995</v>
      </c>
    </row>
    <row r="2639" spans="2:10" x14ac:dyDescent="0.25">
      <c r="B2639" s="8" t="s">
        <v>103</v>
      </c>
      <c r="C2639" s="8">
        <v>110801</v>
      </c>
      <c r="D2639" s="8" t="s">
        <v>1757</v>
      </c>
      <c r="E2639" s="8" t="s">
        <v>801</v>
      </c>
      <c r="F2639" s="8" t="s">
        <v>36</v>
      </c>
      <c r="G2639" s="12">
        <v>40909.745532407411</v>
      </c>
      <c r="H2639" s="15" t="s">
        <v>7550</v>
      </c>
      <c r="I2639" s="13" t="s">
        <v>40</v>
      </c>
      <c r="J2639" s="11">
        <v>528.98</v>
      </c>
    </row>
    <row r="2640" spans="2:10" x14ac:dyDescent="0.25">
      <c r="B2640" s="8" t="s">
        <v>103</v>
      </c>
      <c r="C2640" s="8">
        <v>110800</v>
      </c>
      <c r="D2640" s="8" t="s">
        <v>1758</v>
      </c>
      <c r="E2640" s="8" t="s">
        <v>801</v>
      </c>
      <c r="F2640" s="8" t="s">
        <v>36</v>
      </c>
      <c r="G2640" s="12">
        <v>40909.741319444445</v>
      </c>
      <c r="H2640" s="15" t="s">
        <v>7550</v>
      </c>
      <c r="I2640" s="13" t="s">
        <v>40</v>
      </c>
      <c r="J2640" s="11">
        <v>528.98</v>
      </c>
    </row>
    <row r="2641" spans="2:10" x14ac:dyDescent="0.25">
      <c r="B2641" s="8" t="s">
        <v>103</v>
      </c>
      <c r="C2641" s="8">
        <v>110799</v>
      </c>
      <c r="D2641" s="8" t="s">
        <v>1758</v>
      </c>
      <c r="E2641" s="8" t="s">
        <v>801</v>
      </c>
      <c r="F2641" s="8" t="s">
        <v>36</v>
      </c>
      <c r="G2641" s="12">
        <v>40909.735150462962</v>
      </c>
      <c r="H2641" s="15" t="s">
        <v>7550</v>
      </c>
      <c r="I2641" s="13" t="s">
        <v>40</v>
      </c>
      <c r="J2641" s="11">
        <v>528.98</v>
      </c>
    </row>
    <row r="2642" spans="2:10" x14ac:dyDescent="0.25">
      <c r="B2642" s="8" t="s">
        <v>103</v>
      </c>
      <c r="C2642" s="8">
        <v>110798</v>
      </c>
      <c r="D2642" s="8" t="s">
        <v>1758</v>
      </c>
      <c r="E2642" s="8" t="s">
        <v>801</v>
      </c>
      <c r="F2642" s="8" t="s">
        <v>36</v>
      </c>
      <c r="G2642" s="12">
        <v>40909.730636574073</v>
      </c>
      <c r="H2642" s="15" t="s">
        <v>7550</v>
      </c>
      <c r="I2642" s="13" t="s">
        <v>40</v>
      </c>
      <c r="J2642" s="11">
        <v>528.98</v>
      </c>
    </row>
    <row r="2643" spans="2:10" x14ac:dyDescent="0.25">
      <c r="B2643" s="8" t="s">
        <v>122</v>
      </c>
      <c r="C2643" s="8">
        <v>110797</v>
      </c>
      <c r="D2643" s="8" t="s">
        <v>1759</v>
      </c>
      <c r="E2643" s="8" t="s">
        <v>578</v>
      </c>
      <c r="F2643" s="8" t="s">
        <v>36</v>
      </c>
      <c r="G2643" s="12">
        <v>40909.422337962962</v>
      </c>
      <c r="H2643" s="15" t="s">
        <v>7550</v>
      </c>
      <c r="I2643" s="13" t="s">
        <v>40</v>
      </c>
      <c r="J2643" s="11">
        <v>205.72</v>
      </c>
    </row>
    <row r="2644" spans="2:10" x14ac:dyDescent="0.25">
      <c r="B2644" s="8" t="s">
        <v>103</v>
      </c>
      <c r="C2644" s="8">
        <v>110796</v>
      </c>
      <c r="D2644" s="8" t="s">
        <v>1696</v>
      </c>
      <c r="E2644" s="8" t="s">
        <v>432</v>
      </c>
      <c r="F2644" s="8" t="s">
        <v>36</v>
      </c>
      <c r="G2644" s="12">
        <v>40908.847094907411</v>
      </c>
      <c r="H2644" s="15" t="s">
        <v>7550</v>
      </c>
      <c r="I2644" s="13" t="s">
        <v>43</v>
      </c>
      <c r="J2644" s="11">
        <v>210</v>
      </c>
    </row>
    <row r="2645" spans="2:10" x14ac:dyDescent="0.25">
      <c r="B2645" s="8" t="s">
        <v>122</v>
      </c>
      <c r="C2645" s="8">
        <v>110795</v>
      </c>
      <c r="D2645" s="8" t="s">
        <v>1760</v>
      </c>
      <c r="E2645" s="8" t="s">
        <v>1599</v>
      </c>
      <c r="F2645" s="8" t="s">
        <v>85</v>
      </c>
      <c r="G2645" s="12">
        <v>40908.667754629627</v>
      </c>
      <c r="H2645" s="15" t="s">
        <v>7550</v>
      </c>
      <c r="I2645" s="13" t="s">
        <v>37</v>
      </c>
      <c r="J2645" s="11">
        <v>540</v>
      </c>
    </row>
    <row r="2646" spans="2:10" x14ac:dyDescent="0.25">
      <c r="B2646" s="8" t="s">
        <v>122</v>
      </c>
      <c r="C2646" s="8">
        <v>110794</v>
      </c>
      <c r="D2646" s="8" t="s">
        <v>1761</v>
      </c>
      <c r="E2646" s="8" t="s">
        <v>73</v>
      </c>
      <c r="F2646" s="8" t="s">
        <v>36</v>
      </c>
      <c r="G2646" s="12">
        <v>40908.520289351851</v>
      </c>
      <c r="H2646" s="15" t="s">
        <v>7549</v>
      </c>
      <c r="I2646" s="13" t="s">
        <v>37</v>
      </c>
      <c r="J2646" s="11">
        <v>395</v>
      </c>
    </row>
    <row r="2647" spans="2:10" x14ac:dyDescent="0.25">
      <c r="B2647" s="8" t="s">
        <v>103</v>
      </c>
      <c r="C2647" s="8">
        <v>110793</v>
      </c>
      <c r="D2647" s="8" t="s">
        <v>1761</v>
      </c>
      <c r="E2647" s="8" t="s">
        <v>73</v>
      </c>
      <c r="F2647" s="8" t="s">
        <v>36</v>
      </c>
      <c r="G2647" s="12">
        <v>40907.5859837963</v>
      </c>
      <c r="H2647" s="15" t="s">
        <v>7549</v>
      </c>
      <c r="I2647" s="13" t="s">
        <v>37</v>
      </c>
      <c r="J2647" s="11">
        <v>395</v>
      </c>
    </row>
    <row r="2648" spans="2:10" x14ac:dyDescent="0.25">
      <c r="B2648" s="8" t="s">
        <v>122</v>
      </c>
      <c r="C2648" s="8">
        <v>110792</v>
      </c>
      <c r="D2648" s="8" t="s">
        <v>1762</v>
      </c>
      <c r="E2648" s="8" t="s">
        <v>162</v>
      </c>
      <c r="F2648" s="8" t="s">
        <v>36</v>
      </c>
      <c r="G2648" s="12">
        <v>40907.582175925927</v>
      </c>
      <c r="H2648" s="15" t="s">
        <v>7549</v>
      </c>
      <c r="I2648" s="13" t="s">
        <v>40</v>
      </c>
      <c r="J2648" s="11">
        <v>205.72</v>
      </c>
    </row>
    <row r="2649" spans="2:10" x14ac:dyDescent="0.25">
      <c r="B2649" s="8" t="s">
        <v>122</v>
      </c>
      <c r="C2649" s="8">
        <v>110791</v>
      </c>
      <c r="D2649" s="8" t="s">
        <v>1763</v>
      </c>
      <c r="E2649" s="8" t="s">
        <v>816</v>
      </c>
      <c r="F2649" s="8" t="s">
        <v>36</v>
      </c>
      <c r="G2649" s="12">
        <v>40907.495347222219</v>
      </c>
      <c r="H2649" s="15" t="s">
        <v>7549</v>
      </c>
      <c r="I2649" s="13" t="s">
        <v>43</v>
      </c>
      <c r="J2649" s="11">
        <v>402.5</v>
      </c>
    </row>
    <row r="2650" spans="2:10" x14ac:dyDescent="0.25">
      <c r="B2650" s="8" t="s">
        <v>103</v>
      </c>
      <c r="C2650" s="8">
        <v>110790</v>
      </c>
      <c r="D2650" s="8" t="s">
        <v>1702</v>
      </c>
      <c r="E2650" s="8" t="s">
        <v>98</v>
      </c>
      <c r="F2650" s="8" t="s">
        <v>36</v>
      </c>
      <c r="G2650" s="12">
        <v>40907.458379629628</v>
      </c>
      <c r="H2650" s="15" t="s">
        <v>7549</v>
      </c>
      <c r="I2650" s="13" t="s">
        <v>64</v>
      </c>
      <c r="J2650" s="11">
        <v>205.72</v>
      </c>
    </row>
    <row r="2651" spans="2:10" x14ac:dyDescent="0.25">
      <c r="B2651" s="8" t="s">
        <v>122</v>
      </c>
      <c r="C2651" s="8">
        <v>110789</v>
      </c>
      <c r="D2651" s="8" t="s">
        <v>1764</v>
      </c>
      <c r="E2651" s="8" t="s">
        <v>1210</v>
      </c>
      <c r="F2651" s="8" t="s">
        <v>59</v>
      </c>
      <c r="G2651" s="12">
        <v>40907.446527777778</v>
      </c>
      <c r="H2651" s="15" t="s">
        <v>7549</v>
      </c>
      <c r="I2651" s="13" t="s">
        <v>37</v>
      </c>
      <c r="J2651" s="11">
        <v>395</v>
      </c>
    </row>
    <row r="2652" spans="2:10" x14ac:dyDescent="0.25">
      <c r="B2652" s="8" t="s">
        <v>103</v>
      </c>
      <c r="C2652" s="8">
        <v>110788</v>
      </c>
      <c r="D2652" s="8" t="s">
        <v>1764</v>
      </c>
      <c r="E2652" s="8" t="s">
        <v>1210</v>
      </c>
      <c r="F2652" s="8" t="s">
        <v>59</v>
      </c>
      <c r="G2652" s="12">
        <v>40907.444803240738</v>
      </c>
      <c r="H2652" s="15" t="s">
        <v>7549</v>
      </c>
      <c r="I2652" s="13" t="s">
        <v>40</v>
      </c>
      <c r="J2652" s="11">
        <v>386.94</v>
      </c>
    </row>
    <row r="2653" spans="2:10" x14ac:dyDescent="0.25">
      <c r="B2653" s="8" t="s">
        <v>122</v>
      </c>
      <c r="C2653" s="8">
        <v>110787</v>
      </c>
      <c r="D2653" s="8" t="s">
        <v>1765</v>
      </c>
      <c r="E2653" s="8" t="s">
        <v>35</v>
      </c>
      <c r="F2653" s="8" t="s">
        <v>36</v>
      </c>
      <c r="G2653" s="12">
        <v>40907.005393518521</v>
      </c>
      <c r="H2653" s="15" t="s">
        <v>7549</v>
      </c>
      <c r="I2653" s="13" t="s">
        <v>37</v>
      </c>
      <c r="J2653" s="11">
        <v>395</v>
      </c>
    </row>
    <row r="2654" spans="2:10" x14ac:dyDescent="0.25">
      <c r="B2654" s="8" t="s">
        <v>122</v>
      </c>
      <c r="C2654" s="8">
        <v>110786</v>
      </c>
      <c r="D2654" s="8" t="s">
        <v>1766</v>
      </c>
      <c r="E2654" s="8" t="s">
        <v>177</v>
      </c>
      <c r="F2654" s="8" t="s">
        <v>36</v>
      </c>
      <c r="G2654" s="12">
        <v>40906.963553240741</v>
      </c>
      <c r="H2654" s="15" t="s">
        <v>7549</v>
      </c>
      <c r="I2654" s="13" t="s">
        <v>40</v>
      </c>
      <c r="J2654" s="11">
        <v>528.98</v>
      </c>
    </row>
    <row r="2655" spans="2:10" x14ac:dyDescent="0.25">
      <c r="B2655" s="8" t="s">
        <v>103</v>
      </c>
      <c r="C2655" s="8">
        <v>110785</v>
      </c>
      <c r="D2655" s="8" t="s">
        <v>1766</v>
      </c>
      <c r="E2655" s="8" t="s">
        <v>177</v>
      </c>
      <c r="F2655" s="8" t="s">
        <v>36</v>
      </c>
      <c r="G2655" s="12">
        <v>40906.951249999998</v>
      </c>
      <c r="H2655" s="15" t="s">
        <v>7550</v>
      </c>
      <c r="I2655" s="13" t="s">
        <v>37</v>
      </c>
      <c r="J2655" s="11">
        <v>616.04999999999995</v>
      </c>
    </row>
    <row r="2656" spans="2:10" x14ac:dyDescent="0.25">
      <c r="B2656" s="8" t="s">
        <v>103</v>
      </c>
      <c r="C2656" s="8">
        <v>110784</v>
      </c>
      <c r="D2656" s="8" t="s">
        <v>1766</v>
      </c>
      <c r="E2656" s="8" t="s">
        <v>177</v>
      </c>
      <c r="F2656" s="8" t="s">
        <v>36</v>
      </c>
      <c r="G2656" s="12">
        <v>40906.949166666665</v>
      </c>
      <c r="H2656" s="15" t="s">
        <v>7550</v>
      </c>
      <c r="I2656" s="13" t="s">
        <v>43</v>
      </c>
      <c r="J2656" s="11">
        <v>616.04999999999995</v>
      </c>
    </row>
    <row r="2657" spans="2:10" x14ac:dyDescent="0.25">
      <c r="B2657" s="8" t="s">
        <v>103</v>
      </c>
      <c r="C2657" s="8">
        <v>110783</v>
      </c>
      <c r="D2657" s="8" t="s">
        <v>1766</v>
      </c>
      <c r="E2657" s="8" t="s">
        <v>177</v>
      </c>
      <c r="F2657" s="8" t="s">
        <v>36</v>
      </c>
      <c r="G2657" s="12">
        <v>40906.923159722224</v>
      </c>
      <c r="H2657" s="15" t="s">
        <v>7549</v>
      </c>
      <c r="I2657" s="13" t="s">
        <v>43</v>
      </c>
      <c r="J2657" s="11">
        <v>540</v>
      </c>
    </row>
    <row r="2658" spans="2:10" x14ac:dyDescent="0.25">
      <c r="B2658" s="8" t="s">
        <v>103</v>
      </c>
      <c r="C2658" s="8">
        <v>110782</v>
      </c>
      <c r="D2658" s="8" t="s">
        <v>1766</v>
      </c>
      <c r="E2658" s="8" t="s">
        <v>177</v>
      </c>
      <c r="F2658" s="8" t="s">
        <v>36</v>
      </c>
      <c r="G2658" s="12">
        <v>40906.921793981484</v>
      </c>
      <c r="H2658" s="15" t="s">
        <v>7549</v>
      </c>
      <c r="I2658" s="13" t="s">
        <v>64</v>
      </c>
      <c r="J2658" s="11">
        <v>528.98</v>
      </c>
    </row>
    <row r="2659" spans="2:10" x14ac:dyDescent="0.25">
      <c r="B2659" s="8" t="s">
        <v>103</v>
      </c>
      <c r="C2659" s="8">
        <v>110781</v>
      </c>
      <c r="D2659" s="8" t="s">
        <v>1766</v>
      </c>
      <c r="E2659" s="8" t="s">
        <v>177</v>
      </c>
      <c r="F2659" s="8" t="s">
        <v>36</v>
      </c>
      <c r="G2659" s="12">
        <v>40906.920937499999</v>
      </c>
      <c r="H2659" s="15" t="s">
        <v>7550</v>
      </c>
      <c r="I2659" s="13" t="s">
        <v>40</v>
      </c>
      <c r="J2659" s="11">
        <v>528.98</v>
      </c>
    </row>
    <row r="2660" spans="2:10" x14ac:dyDescent="0.25">
      <c r="B2660" s="8" t="s">
        <v>103</v>
      </c>
      <c r="C2660" s="8">
        <v>110780</v>
      </c>
      <c r="D2660" s="8" t="s">
        <v>1766</v>
      </c>
      <c r="E2660" s="8" t="s">
        <v>177</v>
      </c>
      <c r="F2660" s="8" t="s">
        <v>36</v>
      </c>
      <c r="G2660" s="12">
        <v>40906.915497685186</v>
      </c>
      <c r="H2660" s="15" t="s">
        <v>7549</v>
      </c>
      <c r="I2660" s="13" t="s">
        <v>40</v>
      </c>
      <c r="J2660" s="11">
        <v>528.98</v>
      </c>
    </row>
    <row r="2661" spans="2:10" x14ac:dyDescent="0.25">
      <c r="B2661" s="8" t="s">
        <v>103</v>
      </c>
      <c r="C2661" s="8">
        <v>110779</v>
      </c>
      <c r="D2661" s="8" t="s">
        <v>1766</v>
      </c>
      <c r="E2661" s="8" t="s">
        <v>177</v>
      </c>
      <c r="F2661" s="8" t="s">
        <v>36</v>
      </c>
      <c r="G2661" s="12">
        <v>40906.914386574077</v>
      </c>
      <c r="H2661" s="15" t="s">
        <v>7549</v>
      </c>
      <c r="I2661" s="13" t="s">
        <v>40</v>
      </c>
      <c r="J2661" s="11">
        <v>528.98</v>
      </c>
    </row>
    <row r="2662" spans="2:10" x14ac:dyDescent="0.25">
      <c r="B2662" s="8" t="s">
        <v>103</v>
      </c>
      <c r="C2662" s="8">
        <v>110778</v>
      </c>
      <c r="D2662" s="8" t="s">
        <v>566</v>
      </c>
      <c r="E2662" s="8" t="s">
        <v>567</v>
      </c>
      <c r="F2662" s="8" t="s">
        <v>36</v>
      </c>
      <c r="G2662" s="12">
        <v>40906.912766203706</v>
      </c>
      <c r="H2662" s="15" t="s">
        <v>7550</v>
      </c>
      <c r="I2662" s="13" t="s">
        <v>40</v>
      </c>
      <c r="J2662" s="11">
        <v>386.94</v>
      </c>
    </row>
    <row r="2663" spans="2:10" x14ac:dyDescent="0.25">
      <c r="B2663" s="8" t="s">
        <v>103</v>
      </c>
      <c r="C2663" s="8">
        <v>110777</v>
      </c>
      <c r="D2663" s="8" t="s">
        <v>566</v>
      </c>
      <c r="E2663" s="8" t="s">
        <v>567</v>
      </c>
      <c r="F2663" s="8" t="s">
        <v>36</v>
      </c>
      <c r="G2663" s="12">
        <v>40906.909479166665</v>
      </c>
      <c r="H2663" s="15" t="s">
        <v>7550</v>
      </c>
      <c r="I2663" s="13" t="s">
        <v>37</v>
      </c>
      <c r="J2663" s="11">
        <v>395</v>
      </c>
    </row>
    <row r="2664" spans="2:10" x14ac:dyDescent="0.25">
      <c r="B2664" s="8" t="s">
        <v>103</v>
      </c>
      <c r="C2664" s="8">
        <v>110776</v>
      </c>
      <c r="D2664" s="8" t="s">
        <v>566</v>
      </c>
      <c r="E2664" s="8" t="s">
        <v>567</v>
      </c>
      <c r="F2664" s="8" t="s">
        <v>36</v>
      </c>
      <c r="G2664" s="12">
        <v>40906.873935185184</v>
      </c>
      <c r="H2664" s="15" t="s">
        <v>7550</v>
      </c>
      <c r="I2664" s="13" t="s">
        <v>37</v>
      </c>
      <c r="J2664" s="11">
        <v>395</v>
      </c>
    </row>
    <row r="2665" spans="2:10" x14ac:dyDescent="0.25">
      <c r="B2665" s="8" t="s">
        <v>122</v>
      </c>
      <c r="C2665" s="8">
        <v>110775</v>
      </c>
      <c r="D2665" s="8" t="s">
        <v>1767</v>
      </c>
      <c r="E2665" s="8" t="s">
        <v>35</v>
      </c>
      <c r="F2665" s="8" t="s">
        <v>36</v>
      </c>
      <c r="G2665" s="12">
        <v>40906.873831018522</v>
      </c>
      <c r="H2665" s="15" t="s">
        <v>7549</v>
      </c>
      <c r="I2665" s="13" t="s">
        <v>37</v>
      </c>
      <c r="J2665" s="11">
        <v>395</v>
      </c>
    </row>
    <row r="2666" spans="2:10" x14ac:dyDescent="0.25">
      <c r="B2666" s="8" t="s">
        <v>103</v>
      </c>
      <c r="C2666" s="8">
        <v>110774</v>
      </c>
      <c r="D2666" s="8" t="s">
        <v>1768</v>
      </c>
      <c r="E2666" s="8" t="s">
        <v>196</v>
      </c>
      <c r="F2666" s="8" t="s">
        <v>59</v>
      </c>
      <c r="G2666" s="12">
        <v>40906.79760416667</v>
      </c>
      <c r="H2666" s="15" t="s">
        <v>7549</v>
      </c>
      <c r="I2666" s="13" t="s">
        <v>43</v>
      </c>
      <c r="J2666" s="11">
        <v>616.04999999999995</v>
      </c>
    </row>
    <row r="2667" spans="2:10" x14ac:dyDescent="0.25">
      <c r="B2667" s="8" t="s">
        <v>103</v>
      </c>
      <c r="C2667" s="8">
        <v>110773</v>
      </c>
      <c r="D2667" s="8" t="s">
        <v>1651</v>
      </c>
      <c r="E2667" s="8" t="s">
        <v>1128</v>
      </c>
      <c r="F2667" s="8" t="s">
        <v>36</v>
      </c>
      <c r="G2667" s="12">
        <v>40906.794236111113</v>
      </c>
      <c r="H2667" s="15" t="s">
        <v>7549</v>
      </c>
      <c r="I2667" s="13" t="s">
        <v>37</v>
      </c>
      <c r="J2667" s="11">
        <v>230.72</v>
      </c>
    </row>
    <row r="2668" spans="2:10" x14ac:dyDescent="0.25">
      <c r="B2668" s="8" t="s">
        <v>103</v>
      </c>
      <c r="C2668" s="8">
        <v>110772</v>
      </c>
      <c r="D2668" s="8" t="s">
        <v>1747</v>
      </c>
      <c r="E2668" s="8" t="s">
        <v>1599</v>
      </c>
      <c r="F2668" s="8" t="s">
        <v>85</v>
      </c>
      <c r="G2668" s="12">
        <v>40906.703981481478</v>
      </c>
      <c r="H2668" s="15" t="s">
        <v>7549</v>
      </c>
      <c r="I2668" s="13" t="s">
        <v>40</v>
      </c>
      <c r="J2668" s="11">
        <v>528.98</v>
      </c>
    </row>
    <row r="2669" spans="2:10" x14ac:dyDescent="0.25">
      <c r="B2669" s="8" t="s">
        <v>103</v>
      </c>
      <c r="C2669" s="8">
        <v>110771</v>
      </c>
      <c r="D2669" s="8" t="s">
        <v>762</v>
      </c>
      <c r="E2669" s="8" t="s">
        <v>35</v>
      </c>
      <c r="F2669" s="8" t="s">
        <v>36</v>
      </c>
      <c r="G2669" s="12">
        <v>40906.682638888888</v>
      </c>
      <c r="H2669" s="15" t="s">
        <v>7549</v>
      </c>
      <c r="I2669" s="13" t="s">
        <v>43</v>
      </c>
      <c r="J2669" s="11">
        <v>395</v>
      </c>
    </row>
    <row r="2670" spans="2:10" x14ac:dyDescent="0.25">
      <c r="B2670" s="8" t="s">
        <v>103</v>
      </c>
      <c r="C2670" s="8">
        <v>110770</v>
      </c>
      <c r="D2670" s="8" t="s">
        <v>1769</v>
      </c>
      <c r="E2670" s="8" t="s">
        <v>35</v>
      </c>
      <c r="F2670" s="8" t="s">
        <v>36</v>
      </c>
      <c r="G2670" s="12">
        <v>40906.668541666666</v>
      </c>
      <c r="H2670" s="15" t="s">
        <v>7550</v>
      </c>
      <c r="I2670" s="13" t="s">
        <v>37</v>
      </c>
      <c r="J2670" s="11">
        <v>395</v>
      </c>
    </row>
    <row r="2671" spans="2:10" x14ac:dyDescent="0.25">
      <c r="B2671" s="8" t="s">
        <v>122</v>
      </c>
      <c r="C2671" s="8">
        <v>110769</v>
      </c>
      <c r="D2671" s="8" t="s">
        <v>1770</v>
      </c>
      <c r="E2671" s="8" t="s">
        <v>35</v>
      </c>
      <c r="F2671" s="8" t="s">
        <v>36</v>
      </c>
      <c r="G2671" s="12">
        <v>40906.644652777781</v>
      </c>
      <c r="H2671" s="15" t="s">
        <v>7550</v>
      </c>
      <c r="I2671" s="13" t="s">
        <v>40</v>
      </c>
      <c r="J2671" s="11">
        <v>205.72</v>
      </c>
    </row>
    <row r="2672" spans="2:10" x14ac:dyDescent="0.25">
      <c r="B2672" s="8" t="s">
        <v>122</v>
      </c>
      <c r="C2672" s="8">
        <v>110768</v>
      </c>
      <c r="D2672" s="8" t="s">
        <v>1771</v>
      </c>
      <c r="E2672" s="8" t="s">
        <v>816</v>
      </c>
      <c r="F2672" s="8" t="s">
        <v>36</v>
      </c>
      <c r="G2672" s="12">
        <v>40906.63721064815</v>
      </c>
      <c r="H2672" s="15" t="s">
        <v>7550</v>
      </c>
      <c r="I2672" s="13" t="s">
        <v>43</v>
      </c>
      <c r="J2672" s="11">
        <v>210</v>
      </c>
    </row>
    <row r="2673" spans="2:10" x14ac:dyDescent="0.25">
      <c r="B2673" s="8" t="s">
        <v>103</v>
      </c>
      <c r="C2673" s="8">
        <v>110767</v>
      </c>
      <c r="D2673" s="8" t="s">
        <v>405</v>
      </c>
      <c r="E2673" s="8" t="s">
        <v>142</v>
      </c>
      <c r="F2673" s="8" t="s">
        <v>59</v>
      </c>
      <c r="G2673" s="12">
        <v>40906.626944444448</v>
      </c>
      <c r="H2673" s="15" t="s">
        <v>7550</v>
      </c>
      <c r="I2673" s="13" t="s">
        <v>37</v>
      </c>
      <c r="J2673" s="11">
        <v>402.5</v>
      </c>
    </row>
    <row r="2674" spans="2:10" x14ac:dyDescent="0.25">
      <c r="B2674" s="8" t="s">
        <v>122</v>
      </c>
      <c r="C2674" s="8">
        <v>110766</v>
      </c>
      <c r="D2674" s="8" t="s">
        <v>1772</v>
      </c>
      <c r="E2674" s="8" t="s">
        <v>543</v>
      </c>
      <c r="F2674" s="8" t="s">
        <v>36</v>
      </c>
      <c r="G2674" s="12">
        <v>40906.551736111112</v>
      </c>
      <c r="H2674" s="15" t="s">
        <v>7549</v>
      </c>
      <c r="I2674" s="13" t="s">
        <v>40</v>
      </c>
      <c r="J2674" s="11">
        <v>205.72</v>
      </c>
    </row>
    <row r="2675" spans="2:10" x14ac:dyDescent="0.25">
      <c r="B2675" s="8" t="s">
        <v>103</v>
      </c>
      <c r="C2675" s="8">
        <v>110765</v>
      </c>
      <c r="D2675" s="8" t="s">
        <v>1761</v>
      </c>
      <c r="E2675" s="8" t="s">
        <v>73</v>
      </c>
      <c r="F2675" s="8" t="s">
        <v>36</v>
      </c>
      <c r="G2675" s="12">
        <v>40906.54246527778</v>
      </c>
      <c r="H2675" s="15" t="s">
        <v>7550</v>
      </c>
      <c r="I2675" s="13" t="s">
        <v>37</v>
      </c>
      <c r="J2675" s="11">
        <v>395</v>
      </c>
    </row>
    <row r="2676" spans="2:10" x14ac:dyDescent="0.25">
      <c r="B2676" s="8" t="s">
        <v>103</v>
      </c>
      <c r="C2676" s="8">
        <v>110764</v>
      </c>
      <c r="D2676" s="8" t="s">
        <v>1761</v>
      </c>
      <c r="E2676" s="8" t="s">
        <v>73</v>
      </c>
      <c r="F2676" s="8" t="s">
        <v>36</v>
      </c>
      <c r="G2676" s="12">
        <v>40906.514907407407</v>
      </c>
      <c r="H2676" s="15" t="s">
        <v>7550</v>
      </c>
      <c r="I2676" s="13" t="s">
        <v>64</v>
      </c>
      <c r="J2676" s="11">
        <v>386.94</v>
      </c>
    </row>
    <row r="2677" spans="2:10" x14ac:dyDescent="0.25">
      <c r="B2677" s="8" t="s">
        <v>122</v>
      </c>
      <c r="C2677" s="8">
        <v>110763</v>
      </c>
      <c r="D2677" s="8" t="s">
        <v>1773</v>
      </c>
      <c r="E2677" s="8" t="s">
        <v>234</v>
      </c>
      <c r="F2677" s="8" t="s">
        <v>36</v>
      </c>
      <c r="G2677" s="12">
        <v>40906.512685185182</v>
      </c>
      <c r="H2677" s="15" t="s">
        <v>7550</v>
      </c>
      <c r="I2677" s="13" t="s">
        <v>37</v>
      </c>
      <c r="J2677" s="11">
        <v>395</v>
      </c>
    </row>
    <row r="2678" spans="2:10" x14ac:dyDescent="0.25">
      <c r="B2678" s="8" t="s">
        <v>122</v>
      </c>
      <c r="C2678" s="8">
        <v>110762</v>
      </c>
      <c r="D2678" s="8" t="s">
        <v>1774</v>
      </c>
      <c r="E2678" s="8" t="s">
        <v>744</v>
      </c>
      <c r="F2678" s="8" t="s">
        <v>59</v>
      </c>
      <c r="G2678" s="12">
        <v>40906.510092592594</v>
      </c>
      <c r="H2678" s="15" t="s">
        <v>7549</v>
      </c>
      <c r="I2678" s="13" t="s">
        <v>37</v>
      </c>
      <c r="J2678" s="11">
        <v>210</v>
      </c>
    </row>
    <row r="2679" spans="2:10" x14ac:dyDescent="0.25">
      <c r="B2679" s="8" t="s">
        <v>103</v>
      </c>
      <c r="C2679" s="8">
        <v>110761</v>
      </c>
      <c r="D2679" s="8" t="s">
        <v>1773</v>
      </c>
      <c r="E2679" s="8" t="s">
        <v>234</v>
      </c>
      <c r="F2679" s="8" t="s">
        <v>36</v>
      </c>
      <c r="G2679" s="12">
        <v>40906.501273148147</v>
      </c>
      <c r="H2679" s="15" t="s">
        <v>7549</v>
      </c>
      <c r="I2679" s="13" t="s">
        <v>43</v>
      </c>
      <c r="J2679" s="11">
        <v>395</v>
      </c>
    </row>
    <row r="2680" spans="2:10" x14ac:dyDescent="0.25">
      <c r="B2680" s="8" t="s">
        <v>103</v>
      </c>
      <c r="C2680" s="8">
        <v>110760</v>
      </c>
      <c r="D2680" s="8" t="s">
        <v>971</v>
      </c>
      <c r="E2680" s="8" t="s">
        <v>587</v>
      </c>
      <c r="F2680" s="8" t="s">
        <v>59</v>
      </c>
      <c r="G2680" s="12">
        <v>40906.488969907405</v>
      </c>
      <c r="H2680" s="15" t="s">
        <v>7549</v>
      </c>
      <c r="I2680" s="13" t="s">
        <v>43</v>
      </c>
      <c r="J2680" s="11">
        <v>540</v>
      </c>
    </row>
    <row r="2681" spans="2:10" x14ac:dyDescent="0.25">
      <c r="B2681" s="8" t="s">
        <v>122</v>
      </c>
      <c r="C2681" s="8">
        <v>110759</v>
      </c>
      <c r="D2681" s="8" t="s">
        <v>1775</v>
      </c>
      <c r="E2681" s="8" t="s">
        <v>35</v>
      </c>
      <c r="F2681" s="8" t="s">
        <v>36</v>
      </c>
      <c r="G2681" s="12">
        <v>40906.411087962966</v>
      </c>
      <c r="H2681" s="15" t="s">
        <v>7550</v>
      </c>
      <c r="I2681" s="13" t="s">
        <v>37</v>
      </c>
      <c r="J2681" s="11">
        <v>395</v>
      </c>
    </row>
    <row r="2682" spans="2:10" x14ac:dyDescent="0.25">
      <c r="B2682" s="8" t="s">
        <v>122</v>
      </c>
      <c r="C2682" s="8">
        <v>110758</v>
      </c>
      <c r="D2682" s="8" t="s">
        <v>1776</v>
      </c>
      <c r="E2682" s="8" t="s">
        <v>61</v>
      </c>
      <c r="F2682" s="8" t="s">
        <v>36</v>
      </c>
      <c r="G2682" s="12">
        <v>40906.406793981485</v>
      </c>
      <c r="H2682" s="15" t="s">
        <v>7550</v>
      </c>
      <c r="I2682" s="13" t="s">
        <v>37</v>
      </c>
      <c r="J2682" s="11">
        <v>790</v>
      </c>
    </row>
    <row r="2683" spans="2:10" x14ac:dyDescent="0.25">
      <c r="B2683" s="8" t="s">
        <v>103</v>
      </c>
      <c r="C2683" s="8">
        <v>110757</v>
      </c>
      <c r="D2683" s="8" t="s">
        <v>1769</v>
      </c>
      <c r="E2683" s="8" t="s">
        <v>35</v>
      </c>
      <c r="F2683" s="8" t="s">
        <v>36</v>
      </c>
      <c r="G2683" s="12">
        <v>40906.39135416667</v>
      </c>
      <c r="H2683" s="15" t="s">
        <v>7549</v>
      </c>
      <c r="I2683" s="13" t="s">
        <v>37</v>
      </c>
      <c r="J2683" s="11">
        <v>395</v>
      </c>
    </row>
    <row r="2684" spans="2:10" x14ac:dyDescent="0.25">
      <c r="B2684" s="8" t="s">
        <v>103</v>
      </c>
      <c r="C2684" s="8">
        <v>110756</v>
      </c>
      <c r="D2684" s="8" t="s">
        <v>1677</v>
      </c>
      <c r="E2684" s="8" t="s">
        <v>1678</v>
      </c>
      <c r="F2684" s="8" t="s">
        <v>1679</v>
      </c>
      <c r="G2684" s="12">
        <v>40906.118067129632</v>
      </c>
      <c r="H2684" s="15" t="s">
        <v>7549</v>
      </c>
      <c r="I2684" s="13" t="s">
        <v>37</v>
      </c>
      <c r="J2684" s="11">
        <v>395</v>
      </c>
    </row>
    <row r="2685" spans="2:10" x14ac:dyDescent="0.25">
      <c r="B2685" s="8" t="s">
        <v>103</v>
      </c>
      <c r="C2685" s="8">
        <v>110755</v>
      </c>
      <c r="D2685" s="8" t="s">
        <v>566</v>
      </c>
      <c r="E2685" s="8" t="s">
        <v>567</v>
      </c>
      <c r="F2685" s="8" t="s">
        <v>36</v>
      </c>
      <c r="G2685" s="12">
        <v>40905.996134259258</v>
      </c>
      <c r="H2685" s="15" t="s">
        <v>7549</v>
      </c>
      <c r="I2685" s="13" t="s">
        <v>43</v>
      </c>
      <c r="J2685" s="11">
        <v>410.15</v>
      </c>
    </row>
    <row r="2686" spans="2:10" x14ac:dyDescent="0.25">
      <c r="B2686" s="8" t="s">
        <v>122</v>
      </c>
      <c r="C2686" s="8">
        <v>110754</v>
      </c>
      <c r="D2686" s="8" t="s">
        <v>1777</v>
      </c>
      <c r="E2686" s="8" t="s">
        <v>92</v>
      </c>
      <c r="F2686" s="8" t="s">
        <v>36</v>
      </c>
      <c r="G2686" s="12">
        <v>40905.940081018518</v>
      </c>
      <c r="H2686" s="15" t="s">
        <v>7549</v>
      </c>
      <c r="I2686" s="13" t="s">
        <v>43</v>
      </c>
      <c r="J2686" s="11">
        <v>540</v>
      </c>
    </row>
    <row r="2687" spans="2:10" x14ac:dyDescent="0.25">
      <c r="B2687" s="8" t="s">
        <v>122</v>
      </c>
      <c r="C2687" s="8">
        <v>110753</v>
      </c>
      <c r="D2687" s="8" t="s">
        <v>1778</v>
      </c>
      <c r="E2687" s="8" t="s">
        <v>1684</v>
      </c>
      <c r="F2687" s="8" t="s">
        <v>246</v>
      </c>
      <c r="G2687" s="12">
        <v>40905.899872685186</v>
      </c>
      <c r="H2687" s="15" t="s">
        <v>7549</v>
      </c>
      <c r="I2687" s="13" t="s">
        <v>43</v>
      </c>
      <c r="J2687" s="11">
        <v>427.98</v>
      </c>
    </row>
    <row r="2688" spans="2:10" x14ac:dyDescent="0.25">
      <c r="B2688" s="8" t="s">
        <v>122</v>
      </c>
      <c r="C2688" s="8">
        <v>110752</v>
      </c>
      <c r="D2688" s="8" t="s">
        <v>1779</v>
      </c>
      <c r="E2688" s="8" t="s">
        <v>92</v>
      </c>
      <c r="F2688" s="8" t="s">
        <v>36</v>
      </c>
      <c r="G2688" s="12">
        <v>40905.890682870369</v>
      </c>
      <c r="H2688" s="15" t="s">
        <v>7550</v>
      </c>
      <c r="I2688" s="13" t="s">
        <v>40</v>
      </c>
      <c r="J2688" s="11">
        <v>528.98</v>
      </c>
    </row>
    <row r="2689" spans="2:10" x14ac:dyDescent="0.25">
      <c r="B2689" s="8" t="s">
        <v>122</v>
      </c>
      <c r="C2689" s="8">
        <v>110751</v>
      </c>
      <c r="D2689" s="8" t="s">
        <v>1780</v>
      </c>
      <c r="E2689" s="8" t="s">
        <v>1599</v>
      </c>
      <c r="F2689" s="8" t="s">
        <v>85</v>
      </c>
      <c r="G2689" s="12">
        <v>40905.877465277779</v>
      </c>
      <c r="H2689" s="15" t="s">
        <v>7549</v>
      </c>
      <c r="I2689" s="13" t="s">
        <v>37</v>
      </c>
      <c r="J2689" s="11">
        <v>1620</v>
      </c>
    </row>
    <row r="2690" spans="2:10" x14ac:dyDescent="0.25">
      <c r="B2690" s="8" t="s">
        <v>122</v>
      </c>
      <c r="C2690" s="8">
        <v>110750</v>
      </c>
      <c r="D2690" s="8" t="s">
        <v>1781</v>
      </c>
      <c r="E2690" s="8" t="s">
        <v>84</v>
      </c>
      <c r="F2690" s="8" t="s">
        <v>85</v>
      </c>
      <c r="G2690" s="12">
        <v>40905.863425925927</v>
      </c>
      <c r="H2690" s="15" t="s">
        <v>7550</v>
      </c>
      <c r="I2690" s="13" t="s">
        <v>37</v>
      </c>
      <c r="J2690" s="11">
        <v>1620</v>
      </c>
    </row>
    <row r="2691" spans="2:10" x14ac:dyDescent="0.25">
      <c r="B2691" s="8" t="s">
        <v>122</v>
      </c>
      <c r="C2691" s="8">
        <v>110749</v>
      </c>
      <c r="D2691" s="8" t="s">
        <v>1782</v>
      </c>
      <c r="E2691" s="8" t="s">
        <v>744</v>
      </c>
      <c r="F2691" s="8" t="s">
        <v>59</v>
      </c>
      <c r="G2691" s="12">
        <v>40905.843622685185</v>
      </c>
      <c r="H2691" s="15" t="s">
        <v>7550</v>
      </c>
      <c r="I2691" s="13" t="s">
        <v>37</v>
      </c>
      <c r="J2691" s="11">
        <v>210</v>
      </c>
    </row>
    <row r="2692" spans="2:10" x14ac:dyDescent="0.25">
      <c r="B2692" s="8" t="s">
        <v>122</v>
      </c>
      <c r="C2692" s="8">
        <v>110748</v>
      </c>
      <c r="D2692" s="8" t="s">
        <v>1783</v>
      </c>
      <c r="E2692" s="8" t="s">
        <v>567</v>
      </c>
      <c r="F2692" s="8" t="s">
        <v>36</v>
      </c>
      <c r="G2692" s="12">
        <v>40905.832754629628</v>
      </c>
      <c r="H2692" s="15" t="s">
        <v>7550</v>
      </c>
      <c r="I2692" s="13" t="s">
        <v>43</v>
      </c>
      <c r="J2692" s="11">
        <v>395</v>
      </c>
    </row>
    <row r="2693" spans="2:10" x14ac:dyDescent="0.25">
      <c r="B2693" s="8" t="s">
        <v>122</v>
      </c>
      <c r="C2693" s="8">
        <v>110747</v>
      </c>
      <c r="D2693" s="8" t="s">
        <v>1784</v>
      </c>
      <c r="E2693" s="8" t="s">
        <v>35</v>
      </c>
      <c r="F2693" s="8" t="s">
        <v>36</v>
      </c>
      <c r="G2693" s="12">
        <v>40905.810289351852</v>
      </c>
      <c r="H2693" s="15" t="s">
        <v>7550</v>
      </c>
      <c r="I2693" s="13" t="s">
        <v>43</v>
      </c>
      <c r="J2693" s="11">
        <v>395</v>
      </c>
    </row>
    <row r="2694" spans="2:10" x14ac:dyDescent="0.25">
      <c r="B2694" s="8" t="s">
        <v>103</v>
      </c>
      <c r="C2694" s="8">
        <v>110746</v>
      </c>
      <c r="D2694" s="8" t="s">
        <v>1779</v>
      </c>
      <c r="E2694" s="8" t="s">
        <v>92</v>
      </c>
      <c r="F2694" s="8" t="s">
        <v>36</v>
      </c>
      <c r="G2694" s="12">
        <v>40905.80027777778</v>
      </c>
      <c r="H2694" s="15" t="s">
        <v>7549</v>
      </c>
      <c r="I2694" s="13" t="s">
        <v>40</v>
      </c>
      <c r="J2694" s="11">
        <v>528.98</v>
      </c>
    </row>
    <row r="2695" spans="2:10" x14ac:dyDescent="0.25">
      <c r="B2695" s="8" t="s">
        <v>122</v>
      </c>
      <c r="C2695" s="8">
        <v>110745</v>
      </c>
      <c r="D2695" s="8" t="s">
        <v>1785</v>
      </c>
      <c r="E2695" s="8" t="s">
        <v>314</v>
      </c>
      <c r="F2695" s="8" t="s">
        <v>36</v>
      </c>
      <c r="G2695" s="12">
        <v>40905.795370370368</v>
      </c>
      <c r="H2695" s="15" t="s">
        <v>7550</v>
      </c>
      <c r="I2695" s="13" t="s">
        <v>43</v>
      </c>
      <c r="J2695" s="11">
        <v>395</v>
      </c>
    </row>
    <row r="2696" spans="2:10" x14ac:dyDescent="0.25">
      <c r="B2696" s="8" t="s">
        <v>103</v>
      </c>
      <c r="C2696" s="8">
        <v>110744</v>
      </c>
      <c r="D2696" s="8" t="s">
        <v>1779</v>
      </c>
      <c r="E2696" s="8" t="s">
        <v>92</v>
      </c>
      <c r="F2696" s="8" t="s">
        <v>36</v>
      </c>
      <c r="G2696" s="12">
        <v>40905.791701388887</v>
      </c>
      <c r="H2696" s="15" t="s">
        <v>7549</v>
      </c>
      <c r="I2696" s="13" t="s">
        <v>40</v>
      </c>
      <c r="J2696" s="11">
        <v>528.98</v>
      </c>
    </row>
    <row r="2697" spans="2:10" x14ac:dyDescent="0.25">
      <c r="B2697" s="8" t="s">
        <v>122</v>
      </c>
      <c r="C2697" s="8">
        <v>110743</v>
      </c>
      <c r="D2697" s="8" t="s">
        <v>1786</v>
      </c>
      <c r="E2697" s="8" t="s">
        <v>567</v>
      </c>
      <c r="F2697" s="8" t="s">
        <v>36</v>
      </c>
      <c r="G2697" s="12">
        <v>40905.751979166664</v>
      </c>
      <c r="H2697" s="15" t="s">
        <v>7549</v>
      </c>
      <c r="I2697" s="13" t="s">
        <v>43</v>
      </c>
      <c r="J2697" s="11">
        <v>395</v>
      </c>
    </row>
    <row r="2698" spans="2:10" x14ac:dyDescent="0.25">
      <c r="B2698" s="8" t="s">
        <v>103</v>
      </c>
      <c r="C2698" s="8">
        <v>110742</v>
      </c>
      <c r="D2698" s="8" t="s">
        <v>1766</v>
      </c>
      <c r="E2698" s="8" t="s">
        <v>177</v>
      </c>
      <c r="F2698" s="8" t="s">
        <v>36</v>
      </c>
      <c r="G2698" s="12">
        <v>40905.721122685187</v>
      </c>
      <c r="H2698" s="15" t="s">
        <v>7550</v>
      </c>
      <c r="I2698" s="13" t="s">
        <v>43</v>
      </c>
      <c r="J2698" s="11">
        <v>616.04999999999995</v>
      </c>
    </row>
    <row r="2699" spans="2:10" x14ac:dyDescent="0.25">
      <c r="B2699" s="8" t="s">
        <v>103</v>
      </c>
      <c r="C2699" s="8">
        <v>110741</v>
      </c>
      <c r="D2699" s="8" t="s">
        <v>1769</v>
      </c>
      <c r="E2699" s="8" t="s">
        <v>35</v>
      </c>
      <c r="F2699" s="8" t="s">
        <v>36</v>
      </c>
      <c r="G2699" s="12">
        <v>40905.717627314814</v>
      </c>
      <c r="H2699" s="15" t="s">
        <v>7549</v>
      </c>
      <c r="I2699" s="13" t="s">
        <v>37</v>
      </c>
      <c r="J2699" s="11">
        <v>395</v>
      </c>
    </row>
    <row r="2700" spans="2:10" x14ac:dyDescent="0.25">
      <c r="B2700" s="8" t="s">
        <v>103</v>
      </c>
      <c r="C2700" s="8">
        <v>110740</v>
      </c>
      <c r="D2700" s="8" t="s">
        <v>1766</v>
      </c>
      <c r="E2700" s="8" t="s">
        <v>177</v>
      </c>
      <c r="F2700" s="8" t="s">
        <v>36</v>
      </c>
      <c r="G2700" s="12">
        <v>40905.712083333332</v>
      </c>
      <c r="H2700" s="15" t="s">
        <v>7550</v>
      </c>
      <c r="I2700" s="13" t="s">
        <v>64</v>
      </c>
      <c r="J2700" s="11">
        <v>528.98</v>
      </c>
    </row>
    <row r="2701" spans="2:10" x14ac:dyDescent="0.25">
      <c r="B2701" s="8" t="s">
        <v>122</v>
      </c>
      <c r="C2701" s="8">
        <v>110739</v>
      </c>
      <c r="D2701" s="8" t="s">
        <v>1787</v>
      </c>
      <c r="E2701" s="8" t="s">
        <v>258</v>
      </c>
      <c r="F2701" s="8" t="s">
        <v>59</v>
      </c>
      <c r="G2701" s="12">
        <v>40905.674664351849</v>
      </c>
      <c r="H2701" s="15" t="s">
        <v>7550</v>
      </c>
      <c r="I2701" s="13" t="s">
        <v>43</v>
      </c>
      <c r="J2701" s="11">
        <v>226.42</v>
      </c>
    </row>
    <row r="2702" spans="2:10" x14ac:dyDescent="0.25">
      <c r="B2702" s="8" t="s">
        <v>103</v>
      </c>
      <c r="C2702" s="8">
        <v>110738</v>
      </c>
      <c r="D2702" s="8" t="s">
        <v>1766</v>
      </c>
      <c r="E2702" s="8" t="s">
        <v>177</v>
      </c>
      <c r="F2702" s="8" t="s">
        <v>36</v>
      </c>
      <c r="G2702" s="12">
        <v>40905.670810185184</v>
      </c>
      <c r="H2702" s="15" t="s">
        <v>7550</v>
      </c>
      <c r="I2702" s="13" t="s">
        <v>40</v>
      </c>
      <c r="J2702" s="11">
        <v>528.98</v>
      </c>
    </row>
    <row r="2703" spans="2:10" x14ac:dyDescent="0.25">
      <c r="B2703" s="8" t="s">
        <v>103</v>
      </c>
      <c r="C2703" s="8">
        <v>110737</v>
      </c>
      <c r="D2703" s="8" t="s">
        <v>1788</v>
      </c>
      <c r="E2703" s="8" t="s">
        <v>142</v>
      </c>
      <c r="F2703" s="8" t="s">
        <v>59</v>
      </c>
      <c r="G2703" s="12">
        <v>40905.670439814814</v>
      </c>
      <c r="H2703" s="15" t="s">
        <v>7550</v>
      </c>
      <c r="I2703" s="13" t="s">
        <v>43</v>
      </c>
      <c r="J2703" s="11">
        <v>239.57</v>
      </c>
    </row>
    <row r="2704" spans="2:10" x14ac:dyDescent="0.25">
      <c r="B2704" s="8" t="s">
        <v>122</v>
      </c>
      <c r="C2704" s="8">
        <v>110736</v>
      </c>
      <c r="D2704" s="8" t="s">
        <v>1789</v>
      </c>
      <c r="E2704" s="8" t="s">
        <v>35</v>
      </c>
      <c r="F2704" s="8" t="s">
        <v>36</v>
      </c>
      <c r="G2704" s="12">
        <v>40905.669131944444</v>
      </c>
      <c r="H2704" s="15" t="s">
        <v>7549</v>
      </c>
      <c r="I2704" s="13" t="s">
        <v>43</v>
      </c>
      <c r="J2704" s="11">
        <v>402.5</v>
      </c>
    </row>
    <row r="2705" spans="2:10" x14ac:dyDescent="0.25">
      <c r="B2705" s="8" t="s">
        <v>103</v>
      </c>
      <c r="C2705" s="8">
        <v>110735</v>
      </c>
      <c r="D2705" s="8" t="s">
        <v>1741</v>
      </c>
      <c r="E2705" s="8" t="s">
        <v>92</v>
      </c>
      <c r="F2705" s="8" t="s">
        <v>36</v>
      </c>
      <c r="G2705" s="12">
        <v>40905.657743055555</v>
      </c>
      <c r="H2705" s="15" t="s">
        <v>7549</v>
      </c>
      <c r="I2705" s="13" t="s">
        <v>43</v>
      </c>
      <c r="J2705" s="11">
        <v>616.04999999999995</v>
      </c>
    </row>
    <row r="2706" spans="2:10" x14ac:dyDescent="0.25">
      <c r="B2706" s="8" t="s">
        <v>122</v>
      </c>
      <c r="C2706" s="8">
        <v>110734</v>
      </c>
      <c r="D2706" s="8" t="s">
        <v>1790</v>
      </c>
      <c r="E2706" s="8" t="s">
        <v>92</v>
      </c>
      <c r="F2706" s="8" t="s">
        <v>36</v>
      </c>
      <c r="G2706" s="12">
        <v>40905.654189814813</v>
      </c>
      <c r="H2706" s="15" t="s">
        <v>7550</v>
      </c>
      <c r="I2706" s="13" t="s">
        <v>43</v>
      </c>
      <c r="J2706" s="11">
        <v>540</v>
      </c>
    </row>
    <row r="2707" spans="2:10" x14ac:dyDescent="0.25">
      <c r="B2707" s="8" t="s">
        <v>122</v>
      </c>
      <c r="C2707" s="8">
        <v>110733</v>
      </c>
      <c r="D2707" s="8" t="s">
        <v>1791</v>
      </c>
      <c r="E2707" s="8" t="s">
        <v>92</v>
      </c>
      <c r="F2707" s="8" t="s">
        <v>36</v>
      </c>
      <c r="G2707" s="12">
        <v>40905.650752314818</v>
      </c>
      <c r="H2707" s="15" t="s">
        <v>7550</v>
      </c>
      <c r="I2707" s="13" t="s">
        <v>43</v>
      </c>
      <c r="J2707" s="11">
        <v>540</v>
      </c>
    </row>
    <row r="2708" spans="2:10" x14ac:dyDescent="0.25">
      <c r="B2708" s="8" t="s">
        <v>122</v>
      </c>
      <c r="C2708" s="8">
        <v>110732</v>
      </c>
      <c r="D2708" s="8" t="s">
        <v>1792</v>
      </c>
      <c r="E2708" s="8" t="s">
        <v>92</v>
      </c>
      <c r="F2708" s="8" t="s">
        <v>36</v>
      </c>
      <c r="G2708" s="12">
        <v>40905.644872685189</v>
      </c>
      <c r="H2708" s="15" t="s">
        <v>7550</v>
      </c>
      <c r="I2708" s="13" t="s">
        <v>37</v>
      </c>
      <c r="J2708" s="11">
        <v>540</v>
      </c>
    </row>
    <row r="2709" spans="2:10" x14ac:dyDescent="0.25">
      <c r="B2709" s="8" t="s">
        <v>122</v>
      </c>
      <c r="C2709" s="8">
        <v>110731</v>
      </c>
      <c r="D2709" s="8" t="s">
        <v>1793</v>
      </c>
      <c r="E2709" s="8" t="s">
        <v>1794</v>
      </c>
      <c r="F2709" s="8" t="s">
        <v>36</v>
      </c>
      <c r="G2709" s="12">
        <v>40905.640509259261</v>
      </c>
      <c r="H2709" s="15" t="s">
        <v>7549</v>
      </c>
      <c r="I2709" s="13" t="s">
        <v>43</v>
      </c>
      <c r="J2709" s="11">
        <v>230.72</v>
      </c>
    </row>
    <row r="2710" spans="2:10" x14ac:dyDescent="0.25">
      <c r="B2710" s="8" t="s">
        <v>103</v>
      </c>
      <c r="C2710" s="8">
        <v>110730</v>
      </c>
      <c r="D2710" s="8" t="s">
        <v>1789</v>
      </c>
      <c r="E2710" s="8" t="s">
        <v>35</v>
      </c>
      <c r="F2710" s="8" t="s">
        <v>36</v>
      </c>
      <c r="G2710" s="12">
        <v>40905.624351851853</v>
      </c>
      <c r="H2710" s="15" t="s">
        <v>7549</v>
      </c>
      <c r="I2710" s="13" t="s">
        <v>43</v>
      </c>
      <c r="J2710" s="11">
        <v>402.5</v>
      </c>
    </row>
    <row r="2711" spans="2:10" x14ac:dyDescent="0.25">
      <c r="B2711" s="8" t="s">
        <v>103</v>
      </c>
      <c r="C2711" s="8">
        <v>110729</v>
      </c>
      <c r="D2711" s="8" t="s">
        <v>1677</v>
      </c>
      <c r="E2711" s="8" t="s">
        <v>1678</v>
      </c>
      <c r="F2711" s="8" t="s">
        <v>1679</v>
      </c>
      <c r="G2711" s="12">
        <v>40905.614351851851</v>
      </c>
      <c r="H2711" s="15" t="s">
        <v>7549</v>
      </c>
      <c r="I2711" s="13" t="s">
        <v>37</v>
      </c>
      <c r="J2711" s="11">
        <v>395</v>
      </c>
    </row>
    <row r="2712" spans="2:10" x14ac:dyDescent="0.25">
      <c r="B2712" s="8" t="s">
        <v>103</v>
      </c>
      <c r="C2712" s="8">
        <v>110728</v>
      </c>
      <c r="D2712" s="8" t="s">
        <v>1677</v>
      </c>
      <c r="E2712" s="8" t="s">
        <v>1678</v>
      </c>
      <c r="F2712" s="8" t="s">
        <v>1679</v>
      </c>
      <c r="G2712" s="12">
        <v>40905.61246527778</v>
      </c>
      <c r="H2712" s="15" t="s">
        <v>7549</v>
      </c>
      <c r="I2712" s="13" t="s">
        <v>43</v>
      </c>
      <c r="J2712" s="11">
        <v>395</v>
      </c>
    </row>
    <row r="2713" spans="2:10" x14ac:dyDescent="0.25">
      <c r="B2713" s="8" t="s">
        <v>103</v>
      </c>
      <c r="C2713" s="8">
        <v>110727</v>
      </c>
      <c r="D2713" s="8" t="s">
        <v>1763</v>
      </c>
      <c r="E2713" s="8" t="s">
        <v>816</v>
      </c>
      <c r="F2713" s="8" t="s">
        <v>36</v>
      </c>
      <c r="G2713" s="12">
        <v>40905.601099537038</v>
      </c>
      <c r="H2713" s="15" t="s">
        <v>7549</v>
      </c>
      <c r="I2713" s="13" t="s">
        <v>43</v>
      </c>
      <c r="J2713" s="11">
        <v>402.5</v>
      </c>
    </row>
    <row r="2714" spans="2:10" x14ac:dyDescent="0.25">
      <c r="B2714" s="8" t="s">
        <v>122</v>
      </c>
      <c r="C2714" s="8">
        <v>110726</v>
      </c>
      <c r="D2714" s="8" t="s">
        <v>1795</v>
      </c>
      <c r="E2714" s="8" t="s">
        <v>84</v>
      </c>
      <c r="F2714" s="8" t="s">
        <v>85</v>
      </c>
      <c r="G2714" s="12">
        <v>40905.588460648149</v>
      </c>
      <c r="H2714" s="15" t="s">
        <v>7550</v>
      </c>
      <c r="I2714" s="13" t="s">
        <v>43</v>
      </c>
      <c r="J2714" s="11">
        <v>395</v>
      </c>
    </row>
    <row r="2715" spans="2:10" x14ac:dyDescent="0.25">
      <c r="B2715" s="8" t="s">
        <v>122</v>
      </c>
      <c r="C2715" s="8">
        <v>110725</v>
      </c>
      <c r="D2715" s="8" t="s">
        <v>1796</v>
      </c>
      <c r="E2715" s="8" t="s">
        <v>35</v>
      </c>
      <c r="F2715" s="8" t="s">
        <v>36</v>
      </c>
      <c r="G2715" s="12">
        <v>40905.582708333335</v>
      </c>
      <c r="H2715" s="15" t="s">
        <v>7549</v>
      </c>
      <c r="I2715" s="13" t="s">
        <v>43</v>
      </c>
      <c r="J2715" s="11">
        <v>395</v>
      </c>
    </row>
    <row r="2716" spans="2:10" x14ac:dyDescent="0.25">
      <c r="B2716" s="8" t="s">
        <v>103</v>
      </c>
      <c r="C2716" s="8">
        <v>110724</v>
      </c>
      <c r="D2716" s="8" t="s">
        <v>1797</v>
      </c>
      <c r="E2716" s="8" t="s">
        <v>35</v>
      </c>
      <c r="F2716" s="8" t="s">
        <v>36</v>
      </c>
      <c r="G2716" s="12">
        <v>40905.581689814811</v>
      </c>
      <c r="H2716" s="15" t="s">
        <v>7549</v>
      </c>
      <c r="I2716" s="13" t="s">
        <v>43</v>
      </c>
      <c r="J2716" s="11">
        <v>395</v>
      </c>
    </row>
    <row r="2717" spans="2:10" x14ac:dyDescent="0.25">
      <c r="B2717" s="8" t="s">
        <v>103</v>
      </c>
      <c r="C2717" s="8">
        <v>110723</v>
      </c>
      <c r="D2717" s="8" t="s">
        <v>1772</v>
      </c>
      <c r="E2717" s="8" t="s">
        <v>543</v>
      </c>
      <c r="F2717" s="8" t="s">
        <v>36</v>
      </c>
      <c r="G2717" s="12">
        <v>40905.567361111112</v>
      </c>
      <c r="H2717" s="15" t="s">
        <v>7549</v>
      </c>
      <c r="I2717" s="13" t="s">
        <v>40</v>
      </c>
      <c r="J2717" s="11">
        <v>205.72</v>
      </c>
    </row>
    <row r="2718" spans="2:10" x14ac:dyDescent="0.25">
      <c r="B2718" s="8" t="s">
        <v>103</v>
      </c>
      <c r="C2718" s="8">
        <v>110722</v>
      </c>
      <c r="D2718" s="8" t="s">
        <v>1701</v>
      </c>
      <c r="E2718" s="8" t="s">
        <v>35</v>
      </c>
      <c r="F2718" s="8" t="s">
        <v>36</v>
      </c>
      <c r="G2718" s="12">
        <v>40905.421273148146</v>
      </c>
      <c r="H2718" s="15" t="s">
        <v>7550</v>
      </c>
      <c r="I2718" s="13" t="s">
        <v>37</v>
      </c>
      <c r="J2718" s="11">
        <v>395</v>
      </c>
    </row>
    <row r="2719" spans="2:10" x14ac:dyDescent="0.25">
      <c r="B2719" s="8" t="s">
        <v>122</v>
      </c>
      <c r="C2719" s="8">
        <v>110721</v>
      </c>
      <c r="D2719" s="8" t="s">
        <v>1798</v>
      </c>
      <c r="E2719" s="8" t="s">
        <v>142</v>
      </c>
      <c r="F2719" s="8" t="s">
        <v>59</v>
      </c>
      <c r="G2719" s="12">
        <v>40904.994733796295</v>
      </c>
      <c r="H2719" s="15" t="s">
        <v>7549</v>
      </c>
      <c r="I2719" s="13" t="s">
        <v>43</v>
      </c>
      <c r="J2719" s="11">
        <v>210</v>
      </c>
    </row>
    <row r="2720" spans="2:10" x14ac:dyDescent="0.25">
      <c r="B2720" s="8" t="s">
        <v>103</v>
      </c>
      <c r="C2720" s="8">
        <v>110720</v>
      </c>
      <c r="D2720" s="8" t="s">
        <v>1798</v>
      </c>
      <c r="E2720" s="8" t="s">
        <v>142</v>
      </c>
      <c r="F2720" s="8" t="s">
        <v>59</v>
      </c>
      <c r="G2720" s="12">
        <v>40904.988587962966</v>
      </c>
      <c r="H2720" s="15" t="s">
        <v>7550</v>
      </c>
      <c r="I2720" s="13" t="s">
        <v>43</v>
      </c>
      <c r="J2720" s="11">
        <v>210</v>
      </c>
    </row>
    <row r="2721" spans="2:10" x14ac:dyDescent="0.25">
      <c r="B2721" s="8" t="s">
        <v>122</v>
      </c>
      <c r="C2721" s="8">
        <v>110719</v>
      </c>
      <c r="D2721" s="8" t="s">
        <v>1799</v>
      </c>
      <c r="E2721" s="8" t="s">
        <v>35</v>
      </c>
      <c r="F2721" s="8" t="s">
        <v>36</v>
      </c>
      <c r="G2721" s="12">
        <v>40904.975752314815</v>
      </c>
      <c r="H2721" s="15" t="s">
        <v>7549</v>
      </c>
      <c r="I2721" s="13" t="s">
        <v>37</v>
      </c>
      <c r="J2721" s="11">
        <v>433.97</v>
      </c>
    </row>
    <row r="2722" spans="2:10" x14ac:dyDescent="0.25">
      <c r="B2722" s="8" t="s">
        <v>122</v>
      </c>
      <c r="C2722" s="8">
        <v>110718</v>
      </c>
      <c r="D2722" s="8" t="s">
        <v>1800</v>
      </c>
      <c r="E2722" s="8" t="s">
        <v>1801</v>
      </c>
      <c r="F2722" s="8" t="s">
        <v>36</v>
      </c>
      <c r="G2722" s="12">
        <v>40904.934039351851</v>
      </c>
      <c r="H2722" s="15" t="s">
        <v>7549</v>
      </c>
      <c r="I2722" s="13" t="s">
        <v>43</v>
      </c>
      <c r="J2722" s="11">
        <v>210</v>
      </c>
    </row>
    <row r="2723" spans="2:10" x14ac:dyDescent="0.25">
      <c r="B2723" s="8" t="s">
        <v>103</v>
      </c>
      <c r="C2723" s="8">
        <v>110717</v>
      </c>
      <c r="D2723" s="8" t="s">
        <v>1802</v>
      </c>
      <c r="E2723" s="8" t="s">
        <v>35</v>
      </c>
      <c r="F2723" s="8" t="s">
        <v>36</v>
      </c>
      <c r="G2723" s="12">
        <v>40904.920405092591</v>
      </c>
      <c r="H2723" s="15" t="s">
        <v>7550</v>
      </c>
      <c r="I2723" s="13" t="s">
        <v>40</v>
      </c>
      <c r="J2723" s="11">
        <v>205.72</v>
      </c>
    </row>
    <row r="2724" spans="2:10" x14ac:dyDescent="0.25">
      <c r="B2724" s="8" t="s">
        <v>122</v>
      </c>
      <c r="C2724" s="8">
        <v>110716</v>
      </c>
      <c r="D2724" s="8" t="s">
        <v>1803</v>
      </c>
      <c r="E2724" s="8" t="s">
        <v>310</v>
      </c>
      <c r="F2724" s="8" t="s">
        <v>36</v>
      </c>
      <c r="G2724" s="12">
        <v>40904.889016203706</v>
      </c>
      <c r="H2724" s="15" t="s">
        <v>7550</v>
      </c>
      <c r="I2724" s="13" t="s">
        <v>37</v>
      </c>
      <c r="J2724" s="11">
        <v>420</v>
      </c>
    </row>
    <row r="2725" spans="2:10" x14ac:dyDescent="0.25">
      <c r="B2725" s="8" t="s">
        <v>103</v>
      </c>
      <c r="C2725" s="8">
        <v>110715</v>
      </c>
      <c r="D2725" s="8" t="s">
        <v>1804</v>
      </c>
      <c r="E2725" s="8" t="s">
        <v>310</v>
      </c>
      <c r="F2725" s="8" t="s">
        <v>36</v>
      </c>
      <c r="G2725" s="12">
        <v>40904.877824074072</v>
      </c>
      <c r="H2725" s="15" t="s">
        <v>7550</v>
      </c>
      <c r="I2725" s="13" t="s">
        <v>40</v>
      </c>
      <c r="J2725" s="11">
        <v>411.43</v>
      </c>
    </row>
    <row r="2726" spans="2:10" x14ac:dyDescent="0.25">
      <c r="B2726" s="8" t="s">
        <v>103</v>
      </c>
      <c r="C2726" s="8">
        <v>110714</v>
      </c>
      <c r="D2726" s="8" t="s">
        <v>1805</v>
      </c>
      <c r="E2726" s="8" t="s">
        <v>1009</v>
      </c>
      <c r="F2726" s="8" t="s">
        <v>36</v>
      </c>
      <c r="G2726" s="12">
        <v>40904.866111111114</v>
      </c>
      <c r="H2726" s="15" t="s">
        <v>7549</v>
      </c>
      <c r="I2726" s="13" t="s">
        <v>37</v>
      </c>
      <c r="J2726" s="11">
        <v>1080</v>
      </c>
    </row>
    <row r="2727" spans="2:10" x14ac:dyDescent="0.25">
      <c r="B2727" s="8" t="s">
        <v>103</v>
      </c>
      <c r="C2727" s="8">
        <v>110713</v>
      </c>
      <c r="D2727" s="8" t="s">
        <v>1747</v>
      </c>
      <c r="E2727" s="8" t="s">
        <v>1599</v>
      </c>
      <c r="F2727" s="8" t="s">
        <v>85</v>
      </c>
      <c r="G2727" s="12">
        <v>40904.852118055554</v>
      </c>
      <c r="H2727" s="15" t="s">
        <v>7549</v>
      </c>
      <c r="I2727" s="13" t="s">
        <v>40</v>
      </c>
      <c r="J2727" s="11">
        <v>528.98</v>
      </c>
    </row>
    <row r="2728" spans="2:10" x14ac:dyDescent="0.25">
      <c r="B2728" s="8" t="s">
        <v>122</v>
      </c>
      <c r="C2728" s="8">
        <v>110712</v>
      </c>
      <c r="D2728" s="8" t="s">
        <v>1806</v>
      </c>
      <c r="E2728" s="8" t="s">
        <v>162</v>
      </c>
      <c r="F2728" s="8" t="s">
        <v>36</v>
      </c>
      <c r="G2728" s="12">
        <v>40904.812696759262</v>
      </c>
      <c r="H2728" s="15" t="s">
        <v>7550</v>
      </c>
      <c r="I2728" s="13" t="s">
        <v>37</v>
      </c>
      <c r="J2728" s="11">
        <v>427.98</v>
      </c>
    </row>
    <row r="2729" spans="2:10" x14ac:dyDescent="0.25">
      <c r="B2729" s="8" t="s">
        <v>103</v>
      </c>
      <c r="C2729" s="8">
        <v>110711</v>
      </c>
      <c r="D2729" s="8" t="s">
        <v>1806</v>
      </c>
      <c r="E2729" s="8" t="s">
        <v>162</v>
      </c>
      <c r="F2729" s="8" t="s">
        <v>36</v>
      </c>
      <c r="G2729" s="12">
        <v>40904.802708333336</v>
      </c>
      <c r="H2729" s="15" t="s">
        <v>7550</v>
      </c>
      <c r="I2729" s="13" t="s">
        <v>43</v>
      </c>
      <c r="J2729" s="11">
        <v>427.98</v>
      </c>
    </row>
    <row r="2730" spans="2:10" x14ac:dyDescent="0.25">
      <c r="B2730" s="8" t="s">
        <v>122</v>
      </c>
      <c r="C2730" s="8">
        <v>110710</v>
      </c>
      <c r="D2730" s="8" t="s">
        <v>1807</v>
      </c>
      <c r="E2730" s="8" t="s">
        <v>180</v>
      </c>
      <c r="F2730" s="8" t="s">
        <v>59</v>
      </c>
      <c r="G2730" s="12">
        <v>40904.764004629629</v>
      </c>
      <c r="H2730" s="15" t="s">
        <v>7550</v>
      </c>
      <c r="I2730" s="13" t="s">
        <v>37</v>
      </c>
      <c r="J2730" s="11">
        <v>210</v>
      </c>
    </row>
    <row r="2731" spans="2:10" x14ac:dyDescent="0.25">
      <c r="B2731" s="8" t="s">
        <v>122</v>
      </c>
      <c r="C2731" s="8">
        <v>110709</v>
      </c>
      <c r="D2731" s="8" t="s">
        <v>1808</v>
      </c>
      <c r="E2731" s="8" t="s">
        <v>329</v>
      </c>
      <c r="F2731" s="8" t="s">
        <v>59</v>
      </c>
      <c r="G2731" s="12">
        <v>40904.754432870373</v>
      </c>
      <c r="H2731" s="15" t="s">
        <v>7550</v>
      </c>
      <c r="I2731" s="13" t="s">
        <v>37</v>
      </c>
      <c r="J2731" s="11">
        <v>395</v>
      </c>
    </row>
    <row r="2732" spans="2:10" x14ac:dyDescent="0.25">
      <c r="B2732" s="8" t="s">
        <v>122</v>
      </c>
      <c r="C2732" s="8">
        <v>110708</v>
      </c>
      <c r="D2732" s="8" t="s">
        <v>1809</v>
      </c>
      <c r="E2732" s="8" t="s">
        <v>173</v>
      </c>
      <c r="F2732" s="8" t="s">
        <v>36</v>
      </c>
      <c r="G2732" s="12">
        <v>40904.74046296296</v>
      </c>
      <c r="H2732" s="15" t="s">
        <v>7550</v>
      </c>
      <c r="I2732" s="13" t="s">
        <v>37</v>
      </c>
      <c r="J2732" s="11">
        <v>210</v>
      </c>
    </row>
    <row r="2733" spans="2:10" x14ac:dyDescent="0.25">
      <c r="B2733" s="8" t="s">
        <v>122</v>
      </c>
      <c r="C2733" s="8">
        <v>110707</v>
      </c>
      <c r="D2733" s="8" t="s">
        <v>1810</v>
      </c>
      <c r="E2733" s="8" t="s">
        <v>162</v>
      </c>
      <c r="F2733" s="8" t="s">
        <v>36</v>
      </c>
      <c r="G2733" s="12">
        <v>40904.683668981481</v>
      </c>
      <c r="H2733" s="15" t="s">
        <v>7549</v>
      </c>
      <c r="I2733" s="13" t="s">
        <v>43</v>
      </c>
      <c r="J2733" s="11">
        <v>210</v>
      </c>
    </row>
    <row r="2734" spans="2:10" x14ac:dyDescent="0.25">
      <c r="B2734" s="8" t="s">
        <v>122</v>
      </c>
      <c r="C2734" s="8">
        <v>110706</v>
      </c>
      <c r="D2734" s="8" t="s">
        <v>161</v>
      </c>
      <c r="E2734" s="8" t="s">
        <v>162</v>
      </c>
      <c r="F2734" s="8" t="s">
        <v>36</v>
      </c>
      <c r="G2734" s="12">
        <v>40904.657476851855</v>
      </c>
      <c r="H2734" s="15" t="s">
        <v>7549</v>
      </c>
      <c r="I2734" s="13" t="s">
        <v>43</v>
      </c>
      <c r="J2734" s="11">
        <v>210</v>
      </c>
    </row>
    <row r="2735" spans="2:10" x14ac:dyDescent="0.25">
      <c r="B2735" s="8" t="s">
        <v>122</v>
      </c>
      <c r="C2735" s="8">
        <v>110705</v>
      </c>
      <c r="D2735" s="8" t="s">
        <v>762</v>
      </c>
      <c r="E2735" s="8" t="s">
        <v>35</v>
      </c>
      <c r="F2735" s="8" t="s">
        <v>36</v>
      </c>
      <c r="G2735" s="12">
        <v>40904.638333333336</v>
      </c>
      <c r="H2735" s="15" t="s">
        <v>7550</v>
      </c>
      <c r="I2735" s="13" t="s">
        <v>43</v>
      </c>
      <c r="J2735" s="11">
        <v>395</v>
      </c>
    </row>
    <row r="2736" spans="2:10" x14ac:dyDescent="0.25">
      <c r="B2736" s="8" t="s">
        <v>122</v>
      </c>
      <c r="C2736" s="8">
        <v>110704</v>
      </c>
      <c r="D2736" s="8" t="s">
        <v>1811</v>
      </c>
      <c r="E2736" s="8" t="s">
        <v>162</v>
      </c>
      <c r="F2736" s="8" t="s">
        <v>36</v>
      </c>
      <c r="G2736" s="12">
        <v>40904.636793981481</v>
      </c>
      <c r="H2736" s="15" t="s">
        <v>7549</v>
      </c>
      <c r="I2736" s="13" t="s">
        <v>43</v>
      </c>
      <c r="J2736" s="11">
        <v>213.99</v>
      </c>
    </row>
    <row r="2737" spans="2:10" x14ac:dyDescent="0.25">
      <c r="B2737" s="8" t="s">
        <v>103</v>
      </c>
      <c r="C2737" s="8">
        <v>110703</v>
      </c>
      <c r="D2737" s="8" t="s">
        <v>1666</v>
      </c>
      <c r="E2737" s="8" t="s">
        <v>816</v>
      </c>
      <c r="F2737" s="8" t="s">
        <v>36</v>
      </c>
      <c r="G2737" s="12">
        <v>40904.63453703704</v>
      </c>
      <c r="H2737" s="15" t="s">
        <v>7549</v>
      </c>
      <c r="I2737" s="13" t="s">
        <v>40</v>
      </c>
      <c r="J2737" s="11">
        <v>205.72</v>
      </c>
    </row>
    <row r="2738" spans="2:10" x14ac:dyDescent="0.25">
      <c r="B2738" s="8" t="s">
        <v>122</v>
      </c>
      <c r="C2738" s="8">
        <v>110702</v>
      </c>
      <c r="D2738" s="8" t="s">
        <v>1812</v>
      </c>
      <c r="E2738" s="8" t="s">
        <v>61</v>
      </c>
      <c r="F2738" s="8" t="s">
        <v>36</v>
      </c>
      <c r="G2738" s="12">
        <v>40904.615277777775</v>
      </c>
      <c r="H2738" s="15" t="s">
        <v>7549</v>
      </c>
      <c r="I2738" s="13" t="s">
        <v>40</v>
      </c>
      <c r="J2738" s="11">
        <v>528.98</v>
      </c>
    </row>
    <row r="2739" spans="2:10" x14ac:dyDescent="0.25">
      <c r="B2739" s="8" t="s">
        <v>122</v>
      </c>
      <c r="C2739" s="8">
        <v>110701</v>
      </c>
      <c r="D2739" s="8" t="s">
        <v>1813</v>
      </c>
      <c r="E2739" s="8" t="s">
        <v>320</v>
      </c>
      <c r="F2739" s="8" t="s">
        <v>85</v>
      </c>
      <c r="G2739" s="12">
        <v>40904.613553240742</v>
      </c>
      <c r="H2739" s="15" t="s">
        <v>7550</v>
      </c>
      <c r="I2739" s="13" t="s">
        <v>37</v>
      </c>
      <c r="J2739" s="11">
        <v>550.26</v>
      </c>
    </row>
    <row r="2740" spans="2:10" x14ac:dyDescent="0.25">
      <c r="B2740" s="8" t="s">
        <v>103</v>
      </c>
      <c r="C2740" s="8">
        <v>110700</v>
      </c>
      <c r="D2740" s="8" t="s">
        <v>1769</v>
      </c>
      <c r="E2740" s="8" t="s">
        <v>35</v>
      </c>
      <c r="F2740" s="8" t="s">
        <v>36</v>
      </c>
      <c r="G2740" s="12">
        <v>40904.558564814812</v>
      </c>
      <c r="H2740" s="15" t="s">
        <v>7550</v>
      </c>
      <c r="I2740" s="13" t="s">
        <v>37</v>
      </c>
      <c r="J2740" s="11">
        <v>395</v>
      </c>
    </row>
    <row r="2741" spans="2:10" x14ac:dyDescent="0.25">
      <c r="B2741" s="8" t="s">
        <v>103</v>
      </c>
      <c r="C2741" s="8">
        <v>110699</v>
      </c>
      <c r="D2741" s="8" t="s">
        <v>1769</v>
      </c>
      <c r="E2741" s="8" t="s">
        <v>35</v>
      </c>
      <c r="F2741" s="8" t="s">
        <v>36</v>
      </c>
      <c r="G2741" s="12">
        <v>40904.516203703701</v>
      </c>
      <c r="H2741" s="15" t="s">
        <v>7549</v>
      </c>
      <c r="I2741" s="13" t="s">
        <v>37</v>
      </c>
      <c r="J2741" s="11">
        <v>395</v>
      </c>
    </row>
    <row r="2742" spans="2:10" x14ac:dyDescent="0.25">
      <c r="B2742" s="8" t="s">
        <v>103</v>
      </c>
      <c r="C2742" s="8">
        <v>110698</v>
      </c>
      <c r="D2742" s="8" t="s">
        <v>1814</v>
      </c>
      <c r="E2742" s="8" t="s">
        <v>71</v>
      </c>
      <c r="F2742" s="8" t="s">
        <v>36</v>
      </c>
      <c r="G2742" s="12">
        <v>40904.504189814812</v>
      </c>
      <c r="H2742" s="15" t="s">
        <v>7549</v>
      </c>
      <c r="I2742" s="13" t="s">
        <v>40</v>
      </c>
      <c r="J2742" s="11">
        <v>528.98</v>
      </c>
    </row>
    <row r="2743" spans="2:10" x14ac:dyDescent="0.25">
      <c r="B2743" s="8" t="s">
        <v>122</v>
      </c>
      <c r="C2743" s="8">
        <v>110697</v>
      </c>
      <c r="D2743" s="8" t="s">
        <v>1815</v>
      </c>
      <c r="E2743" s="8" t="s">
        <v>1816</v>
      </c>
      <c r="F2743" s="8" t="s">
        <v>246</v>
      </c>
      <c r="G2743" s="12">
        <v>40904.383877314816</v>
      </c>
      <c r="H2743" s="15" t="s">
        <v>7550</v>
      </c>
      <c r="I2743" s="13" t="s">
        <v>37</v>
      </c>
      <c r="J2743" s="11">
        <v>210</v>
      </c>
    </row>
    <row r="2744" spans="2:10" x14ac:dyDescent="0.25">
      <c r="B2744" s="8" t="s">
        <v>103</v>
      </c>
      <c r="C2744" s="8">
        <v>110696</v>
      </c>
      <c r="D2744" s="8" t="s">
        <v>1815</v>
      </c>
      <c r="E2744" s="8" t="s">
        <v>1816</v>
      </c>
      <c r="F2744" s="8" t="s">
        <v>246</v>
      </c>
      <c r="G2744" s="12">
        <v>40904.381979166668</v>
      </c>
      <c r="H2744" s="15" t="s">
        <v>7549</v>
      </c>
      <c r="I2744" s="13" t="s">
        <v>43</v>
      </c>
      <c r="J2744" s="11">
        <v>210</v>
      </c>
    </row>
    <row r="2745" spans="2:10" x14ac:dyDescent="0.25">
      <c r="B2745" s="8" t="s">
        <v>122</v>
      </c>
      <c r="C2745" s="8">
        <v>110695</v>
      </c>
      <c r="D2745" s="8" t="s">
        <v>1817</v>
      </c>
      <c r="E2745" s="8" t="s">
        <v>63</v>
      </c>
      <c r="F2745" s="8" t="s">
        <v>36</v>
      </c>
      <c r="G2745" s="12">
        <v>40904.05972222222</v>
      </c>
      <c r="H2745" s="15" t="s">
        <v>7549</v>
      </c>
      <c r="I2745" s="13" t="s">
        <v>43</v>
      </c>
      <c r="J2745" s="11">
        <v>540</v>
      </c>
    </row>
    <row r="2746" spans="2:10" x14ac:dyDescent="0.25">
      <c r="B2746" s="8" t="s">
        <v>122</v>
      </c>
      <c r="C2746" s="8">
        <v>110694</v>
      </c>
      <c r="D2746" s="8" t="s">
        <v>1818</v>
      </c>
      <c r="E2746" s="8" t="s">
        <v>414</v>
      </c>
      <c r="F2746" s="8" t="s">
        <v>36</v>
      </c>
      <c r="G2746" s="12">
        <v>40903.958356481482</v>
      </c>
      <c r="H2746" s="15" t="s">
        <v>7550</v>
      </c>
      <c r="I2746" s="13" t="s">
        <v>37</v>
      </c>
      <c r="J2746" s="11">
        <v>210</v>
      </c>
    </row>
    <row r="2747" spans="2:10" x14ac:dyDescent="0.25">
      <c r="B2747" s="8" t="s">
        <v>122</v>
      </c>
      <c r="C2747" s="8">
        <v>110693</v>
      </c>
      <c r="D2747" s="8" t="s">
        <v>1819</v>
      </c>
      <c r="E2747" s="8" t="s">
        <v>35</v>
      </c>
      <c r="F2747" s="8" t="s">
        <v>36</v>
      </c>
      <c r="G2747" s="12">
        <v>40903.940451388888</v>
      </c>
      <c r="H2747" s="15" t="s">
        <v>7550</v>
      </c>
      <c r="I2747" s="13" t="s">
        <v>43</v>
      </c>
      <c r="J2747" s="11">
        <v>395</v>
      </c>
    </row>
    <row r="2748" spans="2:10" x14ac:dyDescent="0.25">
      <c r="B2748" s="8" t="s">
        <v>103</v>
      </c>
      <c r="C2748" s="8">
        <v>110692</v>
      </c>
      <c r="D2748" s="8" t="s">
        <v>1645</v>
      </c>
      <c r="E2748" s="8" t="s">
        <v>1033</v>
      </c>
      <c r="F2748" s="8" t="s">
        <v>59</v>
      </c>
      <c r="G2748" s="12">
        <v>40903.934317129628</v>
      </c>
      <c r="H2748" s="15" t="s">
        <v>7549</v>
      </c>
      <c r="I2748" s="13" t="s">
        <v>37</v>
      </c>
      <c r="J2748" s="11">
        <v>450.62</v>
      </c>
    </row>
    <row r="2749" spans="2:10" x14ac:dyDescent="0.25">
      <c r="B2749" s="8" t="s">
        <v>122</v>
      </c>
      <c r="C2749" s="8">
        <v>110691</v>
      </c>
      <c r="D2749" s="8" t="s">
        <v>1437</v>
      </c>
      <c r="E2749" s="8" t="s">
        <v>167</v>
      </c>
      <c r="F2749" s="8" t="s">
        <v>59</v>
      </c>
      <c r="G2749" s="12">
        <v>40903.909490740742</v>
      </c>
      <c r="H2749" s="15" t="s">
        <v>7550</v>
      </c>
      <c r="I2749" s="13" t="s">
        <v>37</v>
      </c>
      <c r="J2749" s="11">
        <v>540</v>
      </c>
    </row>
    <row r="2750" spans="2:10" x14ac:dyDescent="0.25">
      <c r="B2750" s="8" t="s">
        <v>103</v>
      </c>
      <c r="C2750" s="8">
        <v>110690</v>
      </c>
      <c r="D2750" s="8" t="s">
        <v>1436</v>
      </c>
      <c r="E2750" s="8" t="s">
        <v>167</v>
      </c>
      <c r="F2750" s="8" t="s">
        <v>59</v>
      </c>
      <c r="G2750" s="12">
        <v>40903.909062500003</v>
      </c>
      <c r="H2750" s="15" t="s">
        <v>7549</v>
      </c>
      <c r="I2750" s="13" t="s">
        <v>43</v>
      </c>
      <c r="J2750" s="11">
        <v>540</v>
      </c>
    </row>
    <row r="2751" spans="2:10" x14ac:dyDescent="0.25">
      <c r="B2751" s="8" t="s">
        <v>122</v>
      </c>
      <c r="C2751" s="8">
        <v>110689</v>
      </c>
      <c r="D2751" s="8" t="s">
        <v>1820</v>
      </c>
      <c r="E2751" s="8" t="s">
        <v>35</v>
      </c>
      <c r="F2751" s="8" t="s">
        <v>36</v>
      </c>
      <c r="G2751" s="12">
        <v>40903.901550925926</v>
      </c>
      <c r="H2751" s="15" t="s">
        <v>7550</v>
      </c>
      <c r="I2751" s="13" t="s">
        <v>37</v>
      </c>
      <c r="J2751" s="11">
        <v>540</v>
      </c>
    </row>
    <row r="2752" spans="2:10" x14ac:dyDescent="0.25">
      <c r="B2752" s="8" t="s">
        <v>122</v>
      </c>
      <c r="C2752" s="8">
        <v>110688</v>
      </c>
      <c r="D2752" s="8" t="s">
        <v>1821</v>
      </c>
      <c r="E2752" s="8" t="s">
        <v>35</v>
      </c>
      <c r="F2752" s="8" t="s">
        <v>36</v>
      </c>
      <c r="G2752" s="12">
        <v>40903.901435185187</v>
      </c>
      <c r="H2752" s="15" t="s">
        <v>7549</v>
      </c>
      <c r="I2752" s="13" t="s">
        <v>43</v>
      </c>
      <c r="J2752" s="11">
        <v>402.5</v>
      </c>
    </row>
    <row r="2753" spans="2:10" x14ac:dyDescent="0.25">
      <c r="B2753" s="8" t="s">
        <v>122</v>
      </c>
      <c r="C2753" s="8">
        <v>110687</v>
      </c>
      <c r="D2753" s="8" t="s">
        <v>1822</v>
      </c>
      <c r="E2753" s="8" t="s">
        <v>137</v>
      </c>
      <c r="F2753" s="8" t="s">
        <v>36</v>
      </c>
      <c r="G2753" s="12">
        <v>40903.86996527778</v>
      </c>
      <c r="H2753" s="15" t="s">
        <v>7549</v>
      </c>
      <c r="I2753" s="13" t="s">
        <v>37</v>
      </c>
      <c r="J2753" s="11">
        <v>436.11</v>
      </c>
    </row>
    <row r="2754" spans="2:10" x14ac:dyDescent="0.25">
      <c r="B2754" s="8" t="s">
        <v>122</v>
      </c>
      <c r="C2754" s="8">
        <v>110686</v>
      </c>
      <c r="D2754" s="8" t="s">
        <v>1823</v>
      </c>
      <c r="E2754" s="8" t="s">
        <v>137</v>
      </c>
      <c r="F2754" s="8" t="s">
        <v>36</v>
      </c>
      <c r="G2754" s="12">
        <v>40903.843715277777</v>
      </c>
      <c r="H2754" s="15" t="s">
        <v>7550</v>
      </c>
      <c r="I2754" s="13" t="s">
        <v>37</v>
      </c>
      <c r="J2754" s="11">
        <v>790</v>
      </c>
    </row>
    <row r="2755" spans="2:10" x14ac:dyDescent="0.25">
      <c r="B2755" s="8" t="s">
        <v>103</v>
      </c>
      <c r="C2755" s="8">
        <v>110685</v>
      </c>
      <c r="D2755" s="8" t="s">
        <v>1651</v>
      </c>
      <c r="E2755" s="8" t="s">
        <v>1128</v>
      </c>
      <c r="F2755" s="8" t="s">
        <v>36</v>
      </c>
      <c r="G2755" s="12">
        <v>40903.831620370373</v>
      </c>
      <c r="H2755" s="15" t="s">
        <v>7549</v>
      </c>
      <c r="I2755" s="13" t="s">
        <v>37</v>
      </c>
      <c r="J2755" s="11">
        <v>226.42</v>
      </c>
    </row>
    <row r="2756" spans="2:10" x14ac:dyDescent="0.25">
      <c r="B2756" s="8" t="s">
        <v>103</v>
      </c>
      <c r="C2756" s="8">
        <v>110684</v>
      </c>
      <c r="D2756" s="8" t="s">
        <v>1824</v>
      </c>
      <c r="E2756" s="8" t="s">
        <v>120</v>
      </c>
      <c r="F2756" s="8" t="s">
        <v>59</v>
      </c>
      <c r="G2756" s="12">
        <v>40903.831562500003</v>
      </c>
      <c r="H2756" s="15" t="s">
        <v>7550</v>
      </c>
      <c r="I2756" s="13" t="s">
        <v>37</v>
      </c>
      <c r="J2756" s="11">
        <v>1080</v>
      </c>
    </row>
    <row r="2757" spans="2:10" x14ac:dyDescent="0.25">
      <c r="B2757" s="8" t="s">
        <v>103</v>
      </c>
      <c r="C2757" s="8">
        <v>110683</v>
      </c>
      <c r="D2757" s="8" t="s">
        <v>1651</v>
      </c>
      <c r="E2757" s="8" t="s">
        <v>1128</v>
      </c>
      <c r="F2757" s="8" t="s">
        <v>36</v>
      </c>
      <c r="G2757" s="12">
        <v>40903.829525462963</v>
      </c>
      <c r="H2757" s="15" t="s">
        <v>7550</v>
      </c>
      <c r="I2757" s="13" t="s">
        <v>37</v>
      </c>
      <c r="J2757" s="11">
        <v>230.72</v>
      </c>
    </row>
    <row r="2758" spans="2:10" x14ac:dyDescent="0.25">
      <c r="B2758" s="8" t="s">
        <v>103</v>
      </c>
      <c r="C2758" s="8">
        <v>110682</v>
      </c>
      <c r="D2758" s="8" t="s">
        <v>1651</v>
      </c>
      <c r="E2758" s="8" t="s">
        <v>1128</v>
      </c>
      <c r="F2758" s="8" t="s">
        <v>36</v>
      </c>
      <c r="G2758" s="12">
        <v>40903.828842592593</v>
      </c>
      <c r="H2758" s="15" t="s">
        <v>7549</v>
      </c>
      <c r="I2758" s="13" t="s">
        <v>40</v>
      </c>
      <c r="J2758" s="11">
        <v>205.72</v>
      </c>
    </row>
    <row r="2759" spans="2:10" x14ac:dyDescent="0.25">
      <c r="B2759" s="8" t="s">
        <v>103</v>
      </c>
      <c r="C2759" s="8">
        <v>110681</v>
      </c>
      <c r="D2759" s="8" t="s">
        <v>1824</v>
      </c>
      <c r="E2759" s="8" t="s">
        <v>120</v>
      </c>
      <c r="F2759" s="8" t="s">
        <v>59</v>
      </c>
      <c r="G2759" s="12">
        <v>40903.820972222224</v>
      </c>
      <c r="H2759" s="15" t="s">
        <v>7549</v>
      </c>
      <c r="I2759" s="13" t="s">
        <v>37</v>
      </c>
      <c r="J2759" s="11">
        <v>1080</v>
      </c>
    </row>
    <row r="2760" spans="2:10" x14ac:dyDescent="0.25">
      <c r="B2760" s="8" t="s">
        <v>103</v>
      </c>
      <c r="C2760" s="8">
        <v>110680</v>
      </c>
      <c r="D2760" s="8" t="s">
        <v>1774</v>
      </c>
      <c r="E2760" s="8" t="s">
        <v>744</v>
      </c>
      <c r="F2760" s="8" t="s">
        <v>59</v>
      </c>
      <c r="G2760" s="12">
        <v>40903.809502314813</v>
      </c>
      <c r="H2760" s="15" t="s">
        <v>7550</v>
      </c>
      <c r="I2760" s="13" t="s">
        <v>43</v>
      </c>
      <c r="J2760" s="11">
        <v>210</v>
      </c>
    </row>
    <row r="2761" spans="2:10" x14ac:dyDescent="0.25">
      <c r="B2761" s="8" t="s">
        <v>122</v>
      </c>
      <c r="C2761" s="8">
        <v>110679</v>
      </c>
      <c r="D2761" s="8" t="s">
        <v>1825</v>
      </c>
      <c r="E2761" s="8" t="s">
        <v>446</v>
      </c>
      <c r="F2761" s="8" t="s">
        <v>59</v>
      </c>
      <c r="G2761" s="12">
        <v>40903.79378472222</v>
      </c>
      <c r="H2761" s="15" t="s">
        <v>7550</v>
      </c>
      <c r="I2761" s="13" t="s">
        <v>37</v>
      </c>
      <c r="J2761" s="11">
        <v>218.06</v>
      </c>
    </row>
    <row r="2762" spans="2:10" x14ac:dyDescent="0.25">
      <c r="B2762" s="8" t="s">
        <v>122</v>
      </c>
      <c r="C2762" s="8">
        <v>110678</v>
      </c>
      <c r="D2762" s="8" t="s">
        <v>1826</v>
      </c>
      <c r="E2762" s="8" t="s">
        <v>816</v>
      </c>
      <c r="F2762" s="8" t="s">
        <v>36</v>
      </c>
      <c r="G2762" s="12">
        <v>40903.711817129632</v>
      </c>
      <c r="H2762" s="15" t="s">
        <v>7549</v>
      </c>
      <c r="I2762" s="13" t="s">
        <v>43</v>
      </c>
      <c r="J2762" s="11">
        <v>395</v>
      </c>
    </row>
    <row r="2763" spans="2:10" x14ac:dyDescent="0.25">
      <c r="B2763" s="8" t="s">
        <v>103</v>
      </c>
      <c r="C2763" s="8">
        <v>110677</v>
      </c>
      <c r="D2763" s="8" t="s">
        <v>1827</v>
      </c>
      <c r="E2763" s="8" t="s">
        <v>173</v>
      </c>
      <c r="F2763" s="8" t="s">
        <v>36</v>
      </c>
      <c r="G2763" s="12">
        <v>40903.687986111108</v>
      </c>
      <c r="H2763" s="15" t="s">
        <v>7550</v>
      </c>
      <c r="I2763" s="13" t="s">
        <v>37</v>
      </c>
      <c r="J2763" s="11">
        <v>210</v>
      </c>
    </row>
    <row r="2764" spans="2:10" x14ac:dyDescent="0.25">
      <c r="B2764" s="8" t="s">
        <v>103</v>
      </c>
      <c r="C2764" s="8">
        <v>110676</v>
      </c>
      <c r="D2764" s="8" t="s">
        <v>1828</v>
      </c>
      <c r="E2764" s="8" t="s">
        <v>1829</v>
      </c>
      <c r="F2764" s="8" t="s">
        <v>36</v>
      </c>
      <c r="G2764" s="12">
        <v>40903.680833333332</v>
      </c>
      <c r="H2764" s="15" t="s">
        <v>7550</v>
      </c>
      <c r="I2764" s="13" t="s">
        <v>40</v>
      </c>
      <c r="J2764" s="11">
        <v>528.98</v>
      </c>
    </row>
    <row r="2765" spans="2:10" x14ac:dyDescent="0.25">
      <c r="B2765" s="8" t="s">
        <v>103</v>
      </c>
      <c r="C2765" s="8">
        <v>110675</v>
      </c>
      <c r="D2765" s="8" t="s">
        <v>1827</v>
      </c>
      <c r="E2765" s="8" t="s">
        <v>173</v>
      </c>
      <c r="F2765" s="8" t="s">
        <v>36</v>
      </c>
      <c r="G2765" s="12">
        <v>40903.663831018515</v>
      </c>
      <c r="H2765" s="15" t="s">
        <v>7549</v>
      </c>
      <c r="I2765" s="13" t="s">
        <v>37</v>
      </c>
      <c r="J2765" s="11">
        <v>210</v>
      </c>
    </row>
    <row r="2766" spans="2:10" x14ac:dyDescent="0.25">
      <c r="B2766" s="8" t="s">
        <v>103</v>
      </c>
      <c r="C2766" s="8">
        <v>110674</v>
      </c>
      <c r="D2766" s="8" t="s">
        <v>1830</v>
      </c>
      <c r="E2766" s="8" t="s">
        <v>71</v>
      </c>
      <c r="F2766" s="8" t="s">
        <v>36</v>
      </c>
      <c r="G2766" s="12">
        <v>40903.620775462965</v>
      </c>
      <c r="H2766" s="15" t="s">
        <v>7550</v>
      </c>
      <c r="I2766" s="13" t="s">
        <v>37</v>
      </c>
      <c r="J2766" s="11">
        <v>395</v>
      </c>
    </row>
    <row r="2767" spans="2:10" x14ac:dyDescent="0.25">
      <c r="B2767" s="8" t="s">
        <v>122</v>
      </c>
      <c r="C2767" s="8">
        <v>110673</v>
      </c>
      <c r="D2767" s="8" t="s">
        <v>1831</v>
      </c>
      <c r="E2767" s="8" t="s">
        <v>543</v>
      </c>
      <c r="F2767" s="8" t="s">
        <v>36</v>
      </c>
      <c r="G2767" s="12">
        <v>40903.620196759257</v>
      </c>
      <c r="H2767" s="15" t="s">
        <v>7550</v>
      </c>
      <c r="I2767" s="13" t="s">
        <v>43</v>
      </c>
      <c r="J2767" s="11">
        <v>395</v>
      </c>
    </row>
    <row r="2768" spans="2:10" x14ac:dyDescent="0.25">
      <c r="B2768" s="8" t="s">
        <v>122</v>
      </c>
      <c r="C2768" s="8">
        <v>110672</v>
      </c>
      <c r="D2768" s="8" t="s">
        <v>1832</v>
      </c>
      <c r="E2768" s="8" t="s">
        <v>180</v>
      </c>
      <c r="F2768" s="8" t="s">
        <v>59</v>
      </c>
      <c r="G2768" s="12">
        <v>40903.576192129629</v>
      </c>
      <c r="H2768" s="15" t="s">
        <v>7550</v>
      </c>
      <c r="I2768" s="13" t="s">
        <v>40</v>
      </c>
      <c r="J2768" s="11">
        <v>1028.58</v>
      </c>
    </row>
    <row r="2769" spans="2:10" x14ac:dyDescent="0.25">
      <c r="B2769" s="8" t="s">
        <v>122</v>
      </c>
      <c r="C2769" s="8">
        <v>110671</v>
      </c>
      <c r="D2769" s="8" t="s">
        <v>1833</v>
      </c>
      <c r="E2769" s="8" t="s">
        <v>63</v>
      </c>
      <c r="F2769" s="8" t="s">
        <v>36</v>
      </c>
      <c r="G2769" s="12">
        <v>40903.553715277776</v>
      </c>
      <c r="H2769" s="15" t="s">
        <v>7550</v>
      </c>
      <c r="I2769" s="13" t="s">
        <v>37</v>
      </c>
      <c r="J2769" s="11">
        <v>210</v>
      </c>
    </row>
    <row r="2770" spans="2:10" x14ac:dyDescent="0.25">
      <c r="B2770" s="8" t="s">
        <v>103</v>
      </c>
      <c r="C2770" s="8">
        <v>110670</v>
      </c>
      <c r="D2770" s="8" t="s">
        <v>1771</v>
      </c>
      <c r="E2770" s="8" t="s">
        <v>816</v>
      </c>
      <c r="F2770" s="8" t="s">
        <v>36</v>
      </c>
      <c r="G2770" s="12">
        <v>40903.539027777777</v>
      </c>
      <c r="H2770" s="15" t="s">
        <v>7549</v>
      </c>
      <c r="I2770" s="13" t="s">
        <v>43</v>
      </c>
      <c r="J2770" s="11">
        <v>210</v>
      </c>
    </row>
    <row r="2771" spans="2:10" x14ac:dyDescent="0.25">
      <c r="B2771" s="8" t="s">
        <v>122</v>
      </c>
      <c r="C2771" s="8">
        <v>110669</v>
      </c>
      <c r="D2771" s="8" t="s">
        <v>1834</v>
      </c>
      <c r="E2771" s="8" t="s">
        <v>543</v>
      </c>
      <c r="F2771" s="8" t="s">
        <v>36</v>
      </c>
      <c r="G2771" s="12">
        <v>40903.526354166665</v>
      </c>
      <c r="H2771" s="15" t="s">
        <v>7549</v>
      </c>
      <c r="I2771" s="13" t="s">
        <v>37</v>
      </c>
      <c r="J2771" s="11">
        <v>210</v>
      </c>
    </row>
    <row r="2772" spans="2:10" x14ac:dyDescent="0.25">
      <c r="B2772" s="8" t="s">
        <v>103</v>
      </c>
      <c r="C2772" s="8">
        <v>110668</v>
      </c>
      <c r="D2772" s="8" t="s">
        <v>1835</v>
      </c>
      <c r="E2772" s="8" t="s">
        <v>1530</v>
      </c>
      <c r="F2772" s="8" t="s">
        <v>246</v>
      </c>
      <c r="G2772" s="12">
        <v>40903.462361111109</v>
      </c>
      <c r="H2772" s="15" t="s">
        <v>7549</v>
      </c>
      <c r="I2772" s="13" t="s">
        <v>43</v>
      </c>
      <c r="J2772" s="11">
        <v>540</v>
      </c>
    </row>
    <row r="2773" spans="2:10" x14ac:dyDescent="0.25">
      <c r="B2773" s="8" t="s">
        <v>122</v>
      </c>
      <c r="C2773" s="8">
        <v>110667</v>
      </c>
      <c r="D2773" s="8" t="s">
        <v>1836</v>
      </c>
      <c r="E2773" s="8" t="s">
        <v>266</v>
      </c>
      <c r="F2773" s="8" t="s">
        <v>36</v>
      </c>
      <c r="G2773" s="12">
        <v>40903.438981481479</v>
      </c>
      <c r="H2773" s="15" t="s">
        <v>7550</v>
      </c>
      <c r="I2773" s="13" t="s">
        <v>37</v>
      </c>
      <c r="J2773" s="11">
        <v>395</v>
      </c>
    </row>
    <row r="2774" spans="2:10" x14ac:dyDescent="0.25">
      <c r="B2774" s="8" t="s">
        <v>122</v>
      </c>
      <c r="C2774" s="8">
        <v>110666</v>
      </c>
      <c r="D2774" s="8" t="s">
        <v>1837</v>
      </c>
      <c r="E2774" s="8" t="s">
        <v>1838</v>
      </c>
      <c r="F2774" s="8" t="s">
        <v>36</v>
      </c>
      <c r="G2774" s="12">
        <v>40903.406805555554</v>
      </c>
      <c r="H2774" s="15" t="s">
        <v>7549</v>
      </c>
      <c r="I2774" s="13" t="s">
        <v>43</v>
      </c>
      <c r="J2774" s="11">
        <v>210</v>
      </c>
    </row>
    <row r="2775" spans="2:10" x14ac:dyDescent="0.25">
      <c r="B2775" s="8" t="s">
        <v>122</v>
      </c>
      <c r="C2775" s="8">
        <v>110665</v>
      </c>
      <c r="D2775" s="8" t="s">
        <v>1839</v>
      </c>
      <c r="E2775" s="8" t="s">
        <v>35</v>
      </c>
      <c r="F2775" s="8" t="s">
        <v>36</v>
      </c>
      <c r="G2775" s="12">
        <v>40903.388194444444</v>
      </c>
      <c r="H2775" s="15" t="s">
        <v>7550</v>
      </c>
      <c r="I2775" s="13" t="s">
        <v>43</v>
      </c>
      <c r="J2775" s="11">
        <v>450.62</v>
      </c>
    </row>
    <row r="2776" spans="2:10" x14ac:dyDescent="0.25">
      <c r="B2776" s="8" t="s">
        <v>103</v>
      </c>
      <c r="C2776" s="8">
        <v>110664</v>
      </c>
      <c r="D2776" s="8" t="s">
        <v>1701</v>
      </c>
      <c r="E2776" s="8" t="s">
        <v>35</v>
      </c>
      <c r="F2776" s="8" t="s">
        <v>36</v>
      </c>
      <c r="G2776" s="12">
        <v>40903.361921296295</v>
      </c>
      <c r="H2776" s="15" t="s">
        <v>7550</v>
      </c>
      <c r="I2776" s="13" t="s">
        <v>37</v>
      </c>
      <c r="J2776" s="11">
        <v>395</v>
      </c>
    </row>
    <row r="2777" spans="2:10" x14ac:dyDescent="0.25">
      <c r="B2777" s="8" t="s">
        <v>122</v>
      </c>
      <c r="C2777" s="8">
        <v>110663</v>
      </c>
      <c r="D2777" s="8" t="s">
        <v>1825</v>
      </c>
      <c r="E2777" s="8" t="s">
        <v>446</v>
      </c>
      <c r="F2777" s="8" t="s">
        <v>59</v>
      </c>
      <c r="G2777" s="12">
        <v>40903.046018518522</v>
      </c>
      <c r="H2777" s="15" t="s">
        <v>7549</v>
      </c>
      <c r="I2777" s="13" t="s">
        <v>43</v>
      </c>
      <c r="J2777" s="11">
        <v>222.2</v>
      </c>
    </row>
    <row r="2778" spans="2:10" x14ac:dyDescent="0.25">
      <c r="B2778" s="8" t="s">
        <v>103</v>
      </c>
      <c r="C2778" s="8">
        <v>110662</v>
      </c>
      <c r="D2778" s="8" t="s">
        <v>1592</v>
      </c>
      <c r="E2778" s="8" t="s">
        <v>1593</v>
      </c>
      <c r="F2778" s="8" t="s">
        <v>36</v>
      </c>
      <c r="G2778" s="12">
        <v>40902.982442129629</v>
      </c>
      <c r="H2778" s="15" t="s">
        <v>7549</v>
      </c>
      <c r="I2778" s="13" t="s">
        <v>37</v>
      </c>
      <c r="J2778" s="11">
        <v>213.99</v>
      </c>
    </row>
    <row r="2779" spans="2:10" x14ac:dyDescent="0.25">
      <c r="B2779" s="8" t="s">
        <v>103</v>
      </c>
      <c r="C2779" s="8">
        <v>110661</v>
      </c>
      <c r="D2779" s="8" t="s">
        <v>1645</v>
      </c>
      <c r="E2779" s="8" t="s">
        <v>1033</v>
      </c>
      <c r="F2779" s="8" t="s">
        <v>59</v>
      </c>
      <c r="G2779" s="12">
        <v>40902.892210648148</v>
      </c>
      <c r="H2779" s="15" t="s">
        <v>7549</v>
      </c>
      <c r="I2779" s="13" t="s">
        <v>37</v>
      </c>
      <c r="J2779" s="11">
        <v>450.62</v>
      </c>
    </row>
    <row r="2780" spans="2:10" x14ac:dyDescent="0.25">
      <c r="B2780" s="8" t="s">
        <v>103</v>
      </c>
      <c r="C2780" s="8">
        <v>110660</v>
      </c>
      <c r="D2780" s="8" t="s">
        <v>1253</v>
      </c>
      <c r="E2780" s="8" t="s">
        <v>92</v>
      </c>
      <c r="F2780" s="8" t="s">
        <v>36</v>
      </c>
      <c r="G2780" s="12">
        <v>40902.810937499999</v>
      </c>
      <c r="H2780" s="15" t="s">
        <v>7550</v>
      </c>
      <c r="I2780" s="13" t="s">
        <v>40</v>
      </c>
      <c r="J2780" s="11">
        <v>205.72</v>
      </c>
    </row>
    <row r="2781" spans="2:10" x14ac:dyDescent="0.25">
      <c r="B2781" s="8" t="s">
        <v>122</v>
      </c>
      <c r="C2781" s="8">
        <v>110659</v>
      </c>
      <c r="D2781" s="8" t="s">
        <v>1840</v>
      </c>
      <c r="E2781" s="8" t="s">
        <v>248</v>
      </c>
      <c r="F2781" s="8" t="s">
        <v>59</v>
      </c>
      <c r="G2781" s="12">
        <v>40902.803055555552</v>
      </c>
      <c r="H2781" s="15" t="s">
        <v>7549</v>
      </c>
      <c r="I2781" s="13" t="s">
        <v>37</v>
      </c>
      <c r="J2781" s="11">
        <v>420</v>
      </c>
    </row>
    <row r="2782" spans="2:10" x14ac:dyDescent="0.25">
      <c r="B2782" s="8" t="s">
        <v>122</v>
      </c>
      <c r="C2782" s="8">
        <v>110658</v>
      </c>
      <c r="D2782" s="8" t="s">
        <v>628</v>
      </c>
      <c r="E2782" s="8" t="s">
        <v>120</v>
      </c>
      <c r="F2782" s="8" t="s">
        <v>59</v>
      </c>
      <c r="G2782" s="12">
        <v>40902.728541666664</v>
      </c>
      <c r="H2782" s="15" t="s">
        <v>7550</v>
      </c>
      <c r="I2782" s="13" t="s">
        <v>37</v>
      </c>
      <c r="J2782" s="11">
        <v>540</v>
      </c>
    </row>
    <row r="2783" spans="2:10" x14ac:dyDescent="0.25">
      <c r="B2783" s="8" t="s">
        <v>103</v>
      </c>
      <c r="C2783" s="8">
        <v>110657</v>
      </c>
      <c r="D2783" s="8" t="s">
        <v>709</v>
      </c>
      <c r="E2783" s="8" t="s">
        <v>71</v>
      </c>
      <c r="F2783" s="8" t="s">
        <v>36</v>
      </c>
      <c r="G2783" s="12">
        <v>40902.713877314818</v>
      </c>
      <c r="H2783" s="15" t="s">
        <v>7549</v>
      </c>
      <c r="I2783" s="13" t="s">
        <v>37</v>
      </c>
      <c r="J2783" s="11">
        <v>395</v>
      </c>
    </row>
    <row r="2784" spans="2:10" x14ac:dyDescent="0.25">
      <c r="B2784" s="8" t="s">
        <v>103</v>
      </c>
      <c r="C2784" s="8">
        <v>110656</v>
      </c>
      <c r="D2784" s="8" t="s">
        <v>709</v>
      </c>
      <c r="E2784" s="8" t="s">
        <v>71</v>
      </c>
      <c r="F2784" s="8" t="s">
        <v>36</v>
      </c>
      <c r="G2784" s="12">
        <v>40902.710960648146</v>
      </c>
      <c r="H2784" s="15" t="s">
        <v>7550</v>
      </c>
      <c r="I2784" s="13" t="s">
        <v>37</v>
      </c>
      <c r="J2784" s="11">
        <v>395</v>
      </c>
    </row>
    <row r="2785" spans="2:10" x14ac:dyDescent="0.25">
      <c r="B2785" s="8" t="s">
        <v>122</v>
      </c>
      <c r="C2785" s="8">
        <v>110655</v>
      </c>
      <c r="D2785" s="8" t="s">
        <v>669</v>
      </c>
      <c r="E2785" s="8" t="s">
        <v>670</v>
      </c>
      <c r="F2785" s="8" t="s">
        <v>59</v>
      </c>
      <c r="G2785" s="12">
        <v>40902.663912037038</v>
      </c>
      <c r="H2785" s="15" t="s">
        <v>7549</v>
      </c>
      <c r="I2785" s="13" t="s">
        <v>37</v>
      </c>
      <c r="J2785" s="11">
        <v>540</v>
      </c>
    </row>
    <row r="2786" spans="2:10" x14ac:dyDescent="0.25">
      <c r="B2786" s="8" t="s">
        <v>103</v>
      </c>
      <c r="C2786" s="8">
        <v>110654</v>
      </c>
      <c r="D2786" s="8" t="s">
        <v>669</v>
      </c>
      <c r="E2786" s="8" t="s">
        <v>670</v>
      </c>
      <c r="F2786" s="8" t="s">
        <v>59</v>
      </c>
      <c r="G2786" s="12">
        <v>40902.654085648152</v>
      </c>
      <c r="H2786" s="15" t="s">
        <v>7550</v>
      </c>
      <c r="I2786" s="13" t="s">
        <v>37</v>
      </c>
      <c r="J2786" s="11">
        <v>540</v>
      </c>
    </row>
    <row r="2787" spans="2:10" x14ac:dyDescent="0.25">
      <c r="B2787" s="8" t="s">
        <v>103</v>
      </c>
      <c r="C2787" s="8">
        <v>110653</v>
      </c>
      <c r="D2787" s="8" t="s">
        <v>669</v>
      </c>
      <c r="E2787" s="8" t="s">
        <v>670</v>
      </c>
      <c r="F2787" s="8" t="s">
        <v>59</v>
      </c>
      <c r="G2787" s="12">
        <v>40902.647453703707</v>
      </c>
      <c r="H2787" s="15" t="s">
        <v>7550</v>
      </c>
      <c r="I2787" s="13" t="s">
        <v>37</v>
      </c>
      <c r="J2787" s="11">
        <v>540</v>
      </c>
    </row>
    <row r="2788" spans="2:10" x14ac:dyDescent="0.25">
      <c r="B2788" s="8" t="s">
        <v>103</v>
      </c>
      <c r="C2788" s="8">
        <v>110652</v>
      </c>
      <c r="D2788" s="8" t="s">
        <v>1701</v>
      </c>
      <c r="E2788" s="8" t="s">
        <v>35</v>
      </c>
      <c r="F2788" s="8" t="s">
        <v>36</v>
      </c>
      <c r="G2788" s="12">
        <v>40902.558229166665</v>
      </c>
      <c r="H2788" s="15" t="s">
        <v>7550</v>
      </c>
      <c r="I2788" s="13" t="s">
        <v>37</v>
      </c>
      <c r="J2788" s="11">
        <v>395</v>
      </c>
    </row>
    <row r="2789" spans="2:10" x14ac:dyDescent="0.25">
      <c r="B2789" s="8" t="s">
        <v>122</v>
      </c>
      <c r="C2789" s="8">
        <v>110651</v>
      </c>
      <c r="D2789" s="8" t="s">
        <v>1841</v>
      </c>
      <c r="E2789" s="8" t="s">
        <v>1842</v>
      </c>
      <c r="F2789" s="8" t="s">
        <v>1843</v>
      </c>
      <c r="G2789" s="12">
        <v>40902.515381944446</v>
      </c>
      <c r="H2789" s="15" t="s">
        <v>7549</v>
      </c>
      <c r="I2789" s="13" t="s">
        <v>43</v>
      </c>
      <c r="J2789" s="11">
        <v>210</v>
      </c>
    </row>
    <row r="2790" spans="2:10" x14ac:dyDescent="0.25">
      <c r="B2790" s="8" t="s">
        <v>122</v>
      </c>
      <c r="C2790" s="8">
        <v>110650</v>
      </c>
      <c r="D2790" s="8" t="s">
        <v>1844</v>
      </c>
      <c r="E2790" s="8" t="s">
        <v>35</v>
      </c>
      <c r="F2790" s="8" t="s">
        <v>36</v>
      </c>
      <c r="G2790" s="12">
        <v>40901.563796296294</v>
      </c>
      <c r="H2790" s="15" t="s">
        <v>7549</v>
      </c>
      <c r="I2790" s="13" t="s">
        <v>37</v>
      </c>
      <c r="J2790" s="11">
        <v>540</v>
      </c>
    </row>
    <row r="2791" spans="2:10" x14ac:dyDescent="0.25">
      <c r="B2791" s="8" t="s">
        <v>122</v>
      </c>
      <c r="C2791" s="8">
        <v>110649</v>
      </c>
      <c r="D2791" s="8" t="s">
        <v>1845</v>
      </c>
      <c r="E2791" s="8" t="s">
        <v>35</v>
      </c>
      <c r="F2791" s="8" t="s">
        <v>36</v>
      </c>
      <c r="G2791" s="12">
        <v>40901.512453703705</v>
      </c>
      <c r="H2791" s="15" t="s">
        <v>7549</v>
      </c>
      <c r="I2791" s="13" t="s">
        <v>37</v>
      </c>
      <c r="J2791" s="11">
        <v>540</v>
      </c>
    </row>
    <row r="2792" spans="2:10" x14ac:dyDescent="0.25">
      <c r="B2792" s="8" t="s">
        <v>103</v>
      </c>
      <c r="C2792" s="8">
        <v>110648</v>
      </c>
      <c r="D2792" s="8" t="s">
        <v>1845</v>
      </c>
      <c r="E2792" s="8" t="s">
        <v>35</v>
      </c>
      <c r="F2792" s="8" t="s">
        <v>36</v>
      </c>
      <c r="G2792" s="12">
        <v>40901.490358796298</v>
      </c>
      <c r="H2792" s="15" t="s">
        <v>7550</v>
      </c>
      <c r="I2792" s="13" t="s">
        <v>40</v>
      </c>
      <c r="J2792" s="11">
        <v>528.98</v>
      </c>
    </row>
    <row r="2793" spans="2:10" x14ac:dyDescent="0.25">
      <c r="B2793" s="8" t="s">
        <v>103</v>
      </c>
      <c r="C2793" s="8">
        <v>110647</v>
      </c>
      <c r="D2793" s="8" t="s">
        <v>1771</v>
      </c>
      <c r="E2793" s="8" t="s">
        <v>816</v>
      </c>
      <c r="F2793" s="8" t="s">
        <v>36</v>
      </c>
      <c r="G2793" s="12">
        <v>40901.438738425924</v>
      </c>
      <c r="H2793" s="15" t="s">
        <v>7549</v>
      </c>
      <c r="I2793" s="13" t="s">
        <v>40</v>
      </c>
      <c r="J2793" s="11">
        <v>205.72</v>
      </c>
    </row>
    <row r="2794" spans="2:10" x14ac:dyDescent="0.25">
      <c r="B2794" s="8" t="s">
        <v>122</v>
      </c>
      <c r="C2794" s="8">
        <v>110646</v>
      </c>
      <c r="D2794" s="8" t="s">
        <v>1846</v>
      </c>
      <c r="E2794" s="8" t="s">
        <v>96</v>
      </c>
      <c r="F2794" s="8" t="s">
        <v>59</v>
      </c>
      <c r="G2794" s="12">
        <v>40901.080625000002</v>
      </c>
      <c r="H2794" s="15" t="s">
        <v>7549</v>
      </c>
      <c r="I2794" s="13" t="s">
        <v>43</v>
      </c>
      <c r="J2794" s="11">
        <v>1080</v>
      </c>
    </row>
    <row r="2795" spans="2:10" x14ac:dyDescent="0.25">
      <c r="B2795" s="8" t="s">
        <v>122</v>
      </c>
      <c r="C2795" s="8">
        <v>110645</v>
      </c>
      <c r="D2795" s="8" t="s">
        <v>1847</v>
      </c>
      <c r="E2795" s="8" t="s">
        <v>71</v>
      </c>
      <c r="F2795" s="8" t="s">
        <v>36</v>
      </c>
      <c r="G2795" s="12">
        <v>40901.0778587963</v>
      </c>
      <c r="H2795" s="15" t="s">
        <v>7549</v>
      </c>
      <c r="I2795" s="13" t="s">
        <v>37</v>
      </c>
      <c r="J2795" s="11">
        <v>395</v>
      </c>
    </row>
    <row r="2796" spans="2:10" x14ac:dyDescent="0.25">
      <c r="B2796" s="8" t="s">
        <v>103</v>
      </c>
      <c r="C2796" s="8">
        <v>110644</v>
      </c>
      <c r="D2796" s="8" t="s">
        <v>1847</v>
      </c>
      <c r="E2796" s="8" t="s">
        <v>71</v>
      </c>
      <c r="F2796" s="8" t="s">
        <v>36</v>
      </c>
      <c r="G2796" s="12">
        <v>40901.013240740744</v>
      </c>
      <c r="H2796" s="15" t="s">
        <v>7550</v>
      </c>
      <c r="I2796" s="13" t="s">
        <v>37</v>
      </c>
      <c r="J2796" s="11">
        <v>395</v>
      </c>
    </row>
    <row r="2797" spans="2:10" x14ac:dyDescent="0.25">
      <c r="B2797" s="8" t="s">
        <v>122</v>
      </c>
      <c r="C2797" s="8">
        <v>110643</v>
      </c>
      <c r="D2797" s="8" t="s">
        <v>1848</v>
      </c>
      <c r="E2797" s="8" t="s">
        <v>206</v>
      </c>
      <c r="F2797" s="8" t="s">
        <v>36</v>
      </c>
      <c r="G2797" s="12">
        <v>40901.001631944448</v>
      </c>
      <c r="H2797" s="15" t="s">
        <v>7550</v>
      </c>
      <c r="I2797" s="13" t="s">
        <v>43</v>
      </c>
      <c r="J2797" s="11">
        <v>395</v>
      </c>
    </row>
    <row r="2798" spans="2:10" x14ac:dyDescent="0.25">
      <c r="B2798" s="8" t="s">
        <v>103</v>
      </c>
      <c r="C2798" s="8">
        <v>110642</v>
      </c>
      <c r="D2798" s="8" t="s">
        <v>1710</v>
      </c>
      <c r="E2798" s="8" t="s">
        <v>92</v>
      </c>
      <c r="F2798" s="8" t="s">
        <v>36</v>
      </c>
      <c r="G2798" s="12">
        <v>40900.991527777776</v>
      </c>
      <c r="H2798" s="15" t="s">
        <v>7549</v>
      </c>
      <c r="I2798" s="13" t="s">
        <v>37</v>
      </c>
      <c r="J2798" s="11">
        <v>420</v>
      </c>
    </row>
    <row r="2799" spans="2:10" x14ac:dyDescent="0.25">
      <c r="B2799" s="8" t="s">
        <v>122</v>
      </c>
      <c r="C2799" s="8">
        <v>110641</v>
      </c>
      <c r="D2799" s="8" t="s">
        <v>1849</v>
      </c>
      <c r="E2799" s="8" t="s">
        <v>98</v>
      </c>
      <c r="F2799" s="8" t="s">
        <v>36</v>
      </c>
      <c r="G2799" s="12">
        <v>40900.982314814813</v>
      </c>
      <c r="H2799" s="15" t="s">
        <v>7550</v>
      </c>
      <c r="I2799" s="13" t="s">
        <v>43</v>
      </c>
      <c r="J2799" s="11">
        <v>1080</v>
      </c>
    </row>
    <row r="2800" spans="2:10" x14ac:dyDescent="0.25">
      <c r="B2800" s="8" t="s">
        <v>103</v>
      </c>
      <c r="C2800" s="8">
        <v>110640</v>
      </c>
      <c r="D2800" s="8" t="s">
        <v>1849</v>
      </c>
      <c r="E2800" s="8" t="s">
        <v>98</v>
      </c>
      <c r="F2800" s="8" t="s">
        <v>36</v>
      </c>
      <c r="G2800" s="12">
        <v>40900.969166666669</v>
      </c>
      <c r="H2800" s="15" t="s">
        <v>7550</v>
      </c>
      <c r="I2800" s="13" t="s">
        <v>43</v>
      </c>
      <c r="J2800" s="11">
        <v>1080</v>
      </c>
    </row>
    <row r="2801" spans="2:10" x14ac:dyDescent="0.25">
      <c r="B2801" s="8" t="s">
        <v>122</v>
      </c>
      <c r="C2801" s="8">
        <v>110639</v>
      </c>
      <c r="D2801" s="8" t="s">
        <v>1850</v>
      </c>
      <c r="E2801" s="8" t="s">
        <v>1851</v>
      </c>
      <c r="F2801" s="8" t="s">
        <v>59</v>
      </c>
      <c r="G2801" s="12">
        <v>40900.945844907408</v>
      </c>
      <c r="H2801" s="15" t="s">
        <v>7550</v>
      </c>
      <c r="I2801" s="13" t="s">
        <v>43</v>
      </c>
      <c r="J2801" s="11">
        <v>210</v>
      </c>
    </row>
    <row r="2802" spans="2:10" x14ac:dyDescent="0.25">
      <c r="B2802" s="8" t="s">
        <v>103</v>
      </c>
      <c r="C2802" s="8">
        <v>110638</v>
      </c>
      <c r="D2802" s="8" t="s">
        <v>1656</v>
      </c>
      <c r="E2802" s="8" t="s">
        <v>829</v>
      </c>
      <c r="F2802" s="8" t="s">
        <v>36</v>
      </c>
      <c r="G2802" s="12">
        <v>40900.790092592593</v>
      </c>
      <c r="H2802" s="15" t="s">
        <v>7550</v>
      </c>
      <c r="I2802" s="13" t="s">
        <v>40</v>
      </c>
      <c r="J2802" s="11">
        <v>205.72</v>
      </c>
    </row>
    <row r="2803" spans="2:10" x14ac:dyDescent="0.25">
      <c r="B2803" s="8" t="s">
        <v>103</v>
      </c>
      <c r="C2803" s="8">
        <v>110637</v>
      </c>
      <c r="D2803" s="8" t="s">
        <v>1852</v>
      </c>
      <c r="E2803" s="8" t="s">
        <v>120</v>
      </c>
      <c r="F2803" s="8" t="s">
        <v>59</v>
      </c>
      <c r="G2803" s="12">
        <v>40900.761099537034</v>
      </c>
      <c r="H2803" s="15" t="s">
        <v>7550</v>
      </c>
      <c r="I2803" s="13" t="s">
        <v>37</v>
      </c>
      <c r="J2803" s="11">
        <v>450.62</v>
      </c>
    </row>
    <row r="2804" spans="2:10" x14ac:dyDescent="0.25">
      <c r="B2804" s="8" t="s">
        <v>122</v>
      </c>
      <c r="C2804" s="8">
        <v>110636</v>
      </c>
      <c r="D2804" s="8" t="s">
        <v>1853</v>
      </c>
      <c r="E2804" s="8" t="s">
        <v>1328</v>
      </c>
      <c r="F2804" s="8" t="s">
        <v>246</v>
      </c>
      <c r="G2804" s="12">
        <v>40900.73846064815</v>
      </c>
      <c r="H2804" s="15" t="s">
        <v>7549</v>
      </c>
      <c r="I2804" s="13" t="s">
        <v>37</v>
      </c>
      <c r="J2804" s="11">
        <v>2160</v>
      </c>
    </row>
    <row r="2805" spans="2:10" x14ac:dyDescent="0.25">
      <c r="B2805" s="8" t="s">
        <v>103</v>
      </c>
      <c r="C2805" s="8">
        <v>110635</v>
      </c>
      <c r="D2805" s="8" t="s">
        <v>1854</v>
      </c>
      <c r="E2805" s="8" t="s">
        <v>1829</v>
      </c>
      <c r="F2805" s="8" t="s">
        <v>36</v>
      </c>
      <c r="G2805" s="12">
        <v>40900.687986111108</v>
      </c>
      <c r="H2805" s="15" t="s">
        <v>7549</v>
      </c>
      <c r="I2805" s="13" t="s">
        <v>40</v>
      </c>
      <c r="J2805" s="11">
        <v>528.98</v>
      </c>
    </row>
    <row r="2806" spans="2:10" x14ac:dyDescent="0.25">
      <c r="B2806" s="8" t="s">
        <v>103</v>
      </c>
      <c r="C2806" s="8">
        <v>110634</v>
      </c>
      <c r="D2806" s="8" t="s">
        <v>1624</v>
      </c>
      <c r="E2806" s="8" t="s">
        <v>1625</v>
      </c>
      <c r="F2806" s="8" t="s">
        <v>246</v>
      </c>
      <c r="G2806" s="12">
        <v>40900.64303240741</v>
      </c>
      <c r="H2806" s="15" t="s">
        <v>7549</v>
      </c>
      <c r="I2806" s="13" t="s">
        <v>37</v>
      </c>
      <c r="J2806" s="11">
        <v>210</v>
      </c>
    </row>
    <row r="2807" spans="2:10" x14ac:dyDescent="0.25">
      <c r="B2807" s="8" t="s">
        <v>122</v>
      </c>
      <c r="C2807" s="8">
        <v>110633</v>
      </c>
      <c r="D2807" s="8" t="s">
        <v>1855</v>
      </c>
      <c r="E2807" s="8" t="s">
        <v>35</v>
      </c>
      <c r="F2807" s="8" t="s">
        <v>36</v>
      </c>
      <c r="G2807" s="12">
        <v>40900.55263888889</v>
      </c>
      <c r="H2807" s="15" t="s">
        <v>7549</v>
      </c>
      <c r="I2807" s="13" t="s">
        <v>40</v>
      </c>
      <c r="J2807" s="11">
        <v>528.98</v>
      </c>
    </row>
    <row r="2808" spans="2:10" x14ac:dyDescent="0.25">
      <c r="B2808" s="8" t="s">
        <v>122</v>
      </c>
      <c r="C2808" s="8">
        <v>110632</v>
      </c>
      <c r="D2808" s="8" t="s">
        <v>1856</v>
      </c>
      <c r="E2808" s="8" t="s">
        <v>1857</v>
      </c>
      <c r="F2808" s="8" t="s">
        <v>59</v>
      </c>
      <c r="G2808" s="12">
        <v>40900.552118055559</v>
      </c>
      <c r="H2808" s="15" t="s">
        <v>7550</v>
      </c>
      <c r="I2808" s="13" t="s">
        <v>43</v>
      </c>
      <c r="J2808" s="11">
        <v>239.57</v>
      </c>
    </row>
    <row r="2809" spans="2:10" x14ac:dyDescent="0.25">
      <c r="B2809" s="8" t="s">
        <v>103</v>
      </c>
      <c r="C2809" s="8">
        <v>110631</v>
      </c>
      <c r="D2809" s="8" t="s">
        <v>1855</v>
      </c>
      <c r="E2809" s="8" t="s">
        <v>35</v>
      </c>
      <c r="F2809" s="8" t="s">
        <v>36</v>
      </c>
      <c r="G2809" s="12">
        <v>40900.548587962963</v>
      </c>
      <c r="H2809" s="15" t="s">
        <v>7549</v>
      </c>
      <c r="I2809" s="13" t="s">
        <v>40</v>
      </c>
      <c r="J2809" s="11">
        <v>528.98</v>
      </c>
    </row>
    <row r="2810" spans="2:10" x14ac:dyDescent="0.25">
      <c r="B2810" s="8" t="s">
        <v>122</v>
      </c>
      <c r="C2810" s="8">
        <v>110630</v>
      </c>
      <c r="D2810" s="8" t="s">
        <v>1858</v>
      </c>
      <c r="E2810" s="8" t="s">
        <v>213</v>
      </c>
      <c r="F2810" s="8" t="s">
        <v>36</v>
      </c>
      <c r="G2810" s="12">
        <v>40900.500648148147</v>
      </c>
      <c r="H2810" s="15" t="s">
        <v>7550</v>
      </c>
      <c r="I2810" s="13" t="s">
        <v>37</v>
      </c>
      <c r="J2810" s="11">
        <v>1232.0899999999999</v>
      </c>
    </row>
    <row r="2811" spans="2:10" x14ac:dyDescent="0.25">
      <c r="B2811" s="8" t="s">
        <v>103</v>
      </c>
      <c r="C2811" s="8">
        <v>110629</v>
      </c>
      <c r="D2811" s="8" t="s">
        <v>1592</v>
      </c>
      <c r="E2811" s="8" t="s">
        <v>1593</v>
      </c>
      <c r="F2811" s="8" t="s">
        <v>36</v>
      </c>
      <c r="G2811" s="12">
        <v>40900.139988425923</v>
      </c>
      <c r="H2811" s="15" t="s">
        <v>7550</v>
      </c>
      <c r="I2811" s="13" t="s">
        <v>37</v>
      </c>
      <c r="J2811" s="11">
        <v>213.99</v>
      </c>
    </row>
    <row r="2812" spans="2:10" x14ac:dyDescent="0.25">
      <c r="B2812" s="8" t="s">
        <v>122</v>
      </c>
      <c r="C2812" s="8">
        <v>110628</v>
      </c>
      <c r="D2812" s="8" t="s">
        <v>1859</v>
      </c>
      <c r="E2812" s="8" t="s">
        <v>329</v>
      </c>
      <c r="F2812" s="8" t="s">
        <v>59</v>
      </c>
      <c r="G2812" s="12">
        <v>40899.929699074077</v>
      </c>
      <c r="H2812" s="15" t="s">
        <v>7549</v>
      </c>
      <c r="I2812" s="13" t="s">
        <v>37</v>
      </c>
      <c r="J2812" s="11">
        <v>616.04999999999995</v>
      </c>
    </row>
    <row r="2813" spans="2:10" x14ac:dyDescent="0.25">
      <c r="B2813" s="8" t="s">
        <v>122</v>
      </c>
      <c r="C2813" s="8">
        <v>110627</v>
      </c>
      <c r="D2813" s="8" t="s">
        <v>1860</v>
      </c>
      <c r="E2813" s="8" t="s">
        <v>1861</v>
      </c>
      <c r="F2813" s="8" t="s">
        <v>36</v>
      </c>
      <c r="G2813" s="12">
        <v>40899.893460648149</v>
      </c>
      <c r="H2813" s="15" t="s">
        <v>7549</v>
      </c>
      <c r="I2813" s="13" t="s">
        <v>37</v>
      </c>
      <c r="J2813" s="11">
        <v>1080</v>
      </c>
    </row>
    <row r="2814" spans="2:10" x14ac:dyDescent="0.25">
      <c r="B2814" s="8" t="s">
        <v>122</v>
      </c>
      <c r="C2814" s="8">
        <v>110626</v>
      </c>
      <c r="D2814" s="8" t="s">
        <v>1860</v>
      </c>
      <c r="E2814" s="8" t="s">
        <v>1861</v>
      </c>
      <c r="F2814" s="8" t="s">
        <v>36</v>
      </c>
      <c r="G2814" s="12">
        <v>40899.886620370373</v>
      </c>
      <c r="H2814" s="15" t="s">
        <v>7550</v>
      </c>
      <c r="I2814" s="13" t="s">
        <v>37</v>
      </c>
      <c r="J2814" s="11">
        <v>1080</v>
      </c>
    </row>
    <row r="2815" spans="2:10" x14ac:dyDescent="0.25">
      <c r="B2815" s="8" t="s">
        <v>103</v>
      </c>
      <c r="C2815" s="8">
        <v>110625</v>
      </c>
      <c r="D2815" s="8" t="s">
        <v>515</v>
      </c>
      <c r="E2815" s="8" t="s">
        <v>35</v>
      </c>
      <c r="F2815" s="8" t="s">
        <v>36</v>
      </c>
      <c r="G2815" s="12">
        <v>40899.882905092592</v>
      </c>
      <c r="H2815" s="15" t="s">
        <v>7550</v>
      </c>
      <c r="I2815" s="13" t="s">
        <v>37</v>
      </c>
      <c r="J2815" s="11">
        <v>213.99</v>
      </c>
    </row>
    <row r="2816" spans="2:10" x14ac:dyDescent="0.25">
      <c r="B2816" s="8" t="s">
        <v>122</v>
      </c>
      <c r="C2816" s="8">
        <v>110624</v>
      </c>
      <c r="D2816" s="8" t="s">
        <v>1862</v>
      </c>
      <c r="E2816" s="8" t="s">
        <v>801</v>
      </c>
      <c r="F2816" s="8" t="s">
        <v>36</v>
      </c>
      <c r="G2816" s="12">
        <v>40899.876087962963</v>
      </c>
      <c r="H2816" s="15" t="s">
        <v>7549</v>
      </c>
      <c r="I2816" s="13" t="s">
        <v>40</v>
      </c>
      <c r="J2816" s="11">
        <v>205.72</v>
      </c>
    </row>
    <row r="2817" spans="2:10" x14ac:dyDescent="0.25">
      <c r="B2817" s="8" t="s">
        <v>122</v>
      </c>
      <c r="C2817" s="8">
        <v>110623</v>
      </c>
      <c r="D2817" s="8" t="s">
        <v>1863</v>
      </c>
      <c r="E2817" s="8" t="s">
        <v>567</v>
      </c>
      <c r="F2817" s="8" t="s">
        <v>36</v>
      </c>
      <c r="G2817" s="12">
        <v>40899.875775462962</v>
      </c>
      <c r="H2817" s="15" t="s">
        <v>7549</v>
      </c>
      <c r="I2817" s="13" t="s">
        <v>43</v>
      </c>
      <c r="J2817" s="11">
        <v>210</v>
      </c>
    </row>
    <row r="2818" spans="2:10" x14ac:dyDescent="0.25">
      <c r="B2818" s="8" t="s">
        <v>103</v>
      </c>
      <c r="C2818" s="8">
        <v>110622</v>
      </c>
      <c r="D2818" s="8" t="s">
        <v>1862</v>
      </c>
      <c r="E2818" s="8" t="s">
        <v>801</v>
      </c>
      <c r="F2818" s="8" t="s">
        <v>36</v>
      </c>
      <c r="G2818" s="12">
        <v>40899.874537037038</v>
      </c>
      <c r="H2818" s="15" t="s">
        <v>7549</v>
      </c>
      <c r="I2818" s="13" t="s">
        <v>40</v>
      </c>
      <c r="J2818" s="11">
        <v>205.72</v>
      </c>
    </row>
    <row r="2819" spans="2:10" x14ac:dyDescent="0.25">
      <c r="B2819" s="8" t="s">
        <v>103</v>
      </c>
      <c r="C2819" s="8">
        <v>110621</v>
      </c>
      <c r="D2819" s="8" t="s">
        <v>1862</v>
      </c>
      <c r="E2819" s="8" t="s">
        <v>801</v>
      </c>
      <c r="F2819" s="8" t="s">
        <v>36</v>
      </c>
      <c r="G2819" s="12">
        <v>40899.872523148151</v>
      </c>
      <c r="H2819" s="15" t="s">
        <v>7550</v>
      </c>
      <c r="I2819" s="13" t="s">
        <v>64</v>
      </c>
      <c r="J2819" s="11">
        <v>205.72</v>
      </c>
    </row>
    <row r="2820" spans="2:10" x14ac:dyDescent="0.25">
      <c r="B2820" s="8" t="s">
        <v>103</v>
      </c>
      <c r="C2820" s="8">
        <v>110620</v>
      </c>
      <c r="D2820" s="8" t="s">
        <v>1862</v>
      </c>
      <c r="E2820" s="8" t="s">
        <v>801</v>
      </c>
      <c r="F2820" s="8" t="s">
        <v>36</v>
      </c>
      <c r="G2820" s="12">
        <v>40899.869155092594</v>
      </c>
      <c r="H2820" s="15" t="s">
        <v>7550</v>
      </c>
      <c r="I2820" s="13" t="s">
        <v>64</v>
      </c>
      <c r="J2820" s="11">
        <v>205.72</v>
      </c>
    </row>
    <row r="2821" spans="2:10" x14ac:dyDescent="0.25">
      <c r="B2821" s="8" t="s">
        <v>103</v>
      </c>
      <c r="C2821" s="8">
        <v>110619</v>
      </c>
      <c r="D2821" s="8" t="s">
        <v>1849</v>
      </c>
      <c r="E2821" s="8" t="s">
        <v>98</v>
      </c>
      <c r="F2821" s="8" t="s">
        <v>36</v>
      </c>
      <c r="G2821" s="12">
        <v>40899.868310185186</v>
      </c>
      <c r="H2821" s="15" t="s">
        <v>7549</v>
      </c>
      <c r="I2821" s="13" t="s">
        <v>37</v>
      </c>
      <c r="J2821" s="11">
        <v>1080</v>
      </c>
    </row>
    <row r="2822" spans="2:10" x14ac:dyDescent="0.25">
      <c r="B2822" s="8" t="s">
        <v>103</v>
      </c>
      <c r="C2822" s="8">
        <v>110618</v>
      </c>
      <c r="D2822" s="8" t="s">
        <v>1862</v>
      </c>
      <c r="E2822" s="8" t="s">
        <v>801</v>
      </c>
      <c r="F2822" s="8" t="s">
        <v>36</v>
      </c>
      <c r="G2822" s="12">
        <v>40899.866388888891</v>
      </c>
      <c r="H2822" s="15" t="s">
        <v>7550</v>
      </c>
      <c r="I2822" s="13" t="s">
        <v>64</v>
      </c>
      <c r="J2822" s="11">
        <v>205.72</v>
      </c>
    </row>
    <row r="2823" spans="2:10" x14ac:dyDescent="0.25">
      <c r="B2823" s="8" t="s">
        <v>122</v>
      </c>
      <c r="C2823" s="8">
        <v>110617</v>
      </c>
      <c r="D2823" s="8" t="s">
        <v>1864</v>
      </c>
      <c r="E2823" s="8" t="s">
        <v>167</v>
      </c>
      <c r="F2823" s="8" t="s">
        <v>59</v>
      </c>
      <c r="G2823" s="12">
        <v>40899.812337962961</v>
      </c>
      <c r="H2823" s="15" t="s">
        <v>7549</v>
      </c>
      <c r="I2823" s="13" t="s">
        <v>37</v>
      </c>
      <c r="J2823" s="11">
        <v>790</v>
      </c>
    </row>
    <row r="2824" spans="2:10" x14ac:dyDescent="0.25">
      <c r="B2824" s="8" t="s">
        <v>103</v>
      </c>
      <c r="C2824" s="8">
        <v>110616</v>
      </c>
      <c r="D2824" s="8" t="s">
        <v>1656</v>
      </c>
      <c r="E2824" s="8" t="s">
        <v>829</v>
      </c>
      <c r="F2824" s="8" t="s">
        <v>36</v>
      </c>
      <c r="G2824" s="12">
        <v>40899.800185185188</v>
      </c>
      <c r="H2824" s="15" t="s">
        <v>7549</v>
      </c>
      <c r="I2824" s="13" t="s">
        <v>40</v>
      </c>
      <c r="J2824" s="11">
        <v>205.72</v>
      </c>
    </row>
    <row r="2825" spans="2:10" x14ac:dyDescent="0.25">
      <c r="B2825" s="8" t="s">
        <v>103</v>
      </c>
      <c r="C2825" s="8">
        <v>110615</v>
      </c>
      <c r="D2825" s="8" t="s">
        <v>1864</v>
      </c>
      <c r="E2825" s="8" t="s">
        <v>167</v>
      </c>
      <c r="F2825" s="8" t="s">
        <v>59</v>
      </c>
      <c r="G2825" s="12">
        <v>40899.794942129629</v>
      </c>
      <c r="H2825" s="15" t="s">
        <v>7550</v>
      </c>
      <c r="I2825" s="13" t="s">
        <v>40</v>
      </c>
      <c r="J2825" s="11">
        <v>773.88</v>
      </c>
    </row>
    <row r="2826" spans="2:10" x14ac:dyDescent="0.25">
      <c r="B2826" s="8" t="s">
        <v>122</v>
      </c>
      <c r="C2826" s="8">
        <v>110614</v>
      </c>
      <c r="D2826" s="8" t="s">
        <v>1865</v>
      </c>
      <c r="E2826" s="8" t="s">
        <v>35</v>
      </c>
      <c r="F2826" s="8" t="s">
        <v>36</v>
      </c>
      <c r="G2826" s="12">
        <v>40899.792870370373</v>
      </c>
      <c r="H2826" s="15" t="s">
        <v>7549</v>
      </c>
      <c r="I2826" s="13" t="s">
        <v>64</v>
      </c>
      <c r="J2826" s="11">
        <v>205.72</v>
      </c>
    </row>
    <row r="2827" spans="2:10" x14ac:dyDescent="0.25">
      <c r="B2827" s="8" t="s">
        <v>103</v>
      </c>
      <c r="C2827" s="8">
        <v>110613</v>
      </c>
      <c r="D2827" s="8" t="s">
        <v>1866</v>
      </c>
      <c r="E2827" s="8" t="s">
        <v>78</v>
      </c>
      <c r="F2827" s="8" t="s">
        <v>36</v>
      </c>
      <c r="G2827" s="12">
        <v>40899.781817129631</v>
      </c>
      <c r="H2827" s="15" t="s">
        <v>7549</v>
      </c>
      <c r="I2827" s="13" t="s">
        <v>37</v>
      </c>
      <c r="J2827" s="11">
        <v>540</v>
      </c>
    </row>
    <row r="2828" spans="2:10" x14ac:dyDescent="0.25">
      <c r="B2828" s="8" t="s">
        <v>122</v>
      </c>
      <c r="C2828" s="8">
        <v>110612</v>
      </c>
      <c r="D2828" s="8" t="s">
        <v>1867</v>
      </c>
      <c r="E2828" s="8" t="s">
        <v>35</v>
      </c>
      <c r="F2828" s="8" t="s">
        <v>36</v>
      </c>
      <c r="G2828" s="12">
        <v>40899.764976851853</v>
      </c>
      <c r="H2828" s="15" t="s">
        <v>7549</v>
      </c>
      <c r="I2828" s="13" t="s">
        <v>43</v>
      </c>
      <c r="J2828" s="11">
        <v>550.26</v>
      </c>
    </row>
    <row r="2829" spans="2:10" x14ac:dyDescent="0.25">
      <c r="B2829" s="8" t="s">
        <v>103</v>
      </c>
      <c r="C2829" s="8">
        <v>110611</v>
      </c>
      <c r="D2829" s="8" t="s">
        <v>1845</v>
      </c>
      <c r="E2829" s="8" t="s">
        <v>35</v>
      </c>
      <c r="F2829" s="8" t="s">
        <v>36</v>
      </c>
      <c r="G2829" s="12">
        <v>40899.74690972222</v>
      </c>
      <c r="H2829" s="15" t="s">
        <v>7550</v>
      </c>
      <c r="I2829" s="13" t="s">
        <v>40</v>
      </c>
      <c r="J2829" s="11">
        <v>528.98</v>
      </c>
    </row>
    <row r="2830" spans="2:10" x14ac:dyDescent="0.25">
      <c r="B2830" s="8" t="s">
        <v>103</v>
      </c>
      <c r="C2830" s="8">
        <v>110610</v>
      </c>
      <c r="D2830" s="8" t="s">
        <v>1845</v>
      </c>
      <c r="E2830" s="8" t="s">
        <v>35</v>
      </c>
      <c r="F2830" s="8" t="s">
        <v>36</v>
      </c>
      <c r="G2830" s="12">
        <v>40899.746192129627</v>
      </c>
      <c r="H2830" s="15" t="s">
        <v>7550</v>
      </c>
      <c r="I2830" s="13" t="s">
        <v>37</v>
      </c>
      <c r="J2830" s="11">
        <v>540</v>
      </c>
    </row>
    <row r="2831" spans="2:10" x14ac:dyDescent="0.25">
      <c r="B2831" s="8" t="s">
        <v>122</v>
      </c>
      <c r="C2831" s="8">
        <v>110609</v>
      </c>
      <c r="D2831" s="8" t="s">
        <v>1535</v>
      </c>
      <c r="E2831" s="8" t="s">
        <v>377</v>
      </c>
      <c r="F2831" s="8" t="s">
        <v>85</v>
      </c>
      <c r="G2831" s="12">
        <v>40899.586701388886</v>
      </c>
      <c r="H2831" s="15" t="s">
        <v>7549</v>
      </c>
      <c r="I2831" s="13" t="s">
        <v>43</v>
      </c>
      <c r="J2831" s="11">
        <v>790</v>
      </c>
    </row>
    <row r="2832" spans="2:10" x14ac:dyDescent="0.25">
      <c r="B2832" s="8" t="s">
        <v>122</v>
      </c>
      <c r="C2832" s="8">
        <v>110608</v>
      </c>
      <c r="D2832" s="8" t="s">
        <v>1868</v>
      </c>
      <c r="E2832" s="8" t="s">
        <v>408</v>
      </c>
      <c r="F2832" s="8" t="s">
        <v>36</v>
      </c>
      <c r="G2832" s="12">
        <v>40899.586643518516</v>
      </c>
      <c r="H2832" s="15" t="s">
        <v>7550</v>
      </c>
      <c r="I2832" s="13" t="s">
        <v>37</v>
      </c>
      <c r="J2832" s="11">
        <v>210</v>
      </c>
    </row>
    <row r="2833" spans="2:10" x14ac:dyDescent="0.25">
      <c r="B2833" s="8" t="s">
        <v>122</v>
      </c>
      <c r="C2833" s="8">
        <v>110607</v>
      </c>
      <c r="D2833" s="8" t="s">
        <v>1869</v>
      </c>
      <c r="E2833" s="8" t="s">
        <v>394</v>
      </c>
      <c r="F2833" s="8" t="s">
        <v>36</v>
      </c>
      <c r="G2833" s="12">
        <v>40899.534513888888</v>
      </c>
      <c r="H2833" s="15" t="s">
        <v>7550</v>
      </c>
      <c r="I2833" s="13" t="s">
        <v>40</v>
      </c>
      <c r="J2833" s="11">
        <v>205.72</v>
      </c>
    </row>
    <row r="2834" spans="2:10" x14ac:dyDescent="0.25">
      <c r="B2834" s="8" t="s">
        <v>122</v>
      </c>
      <c r="C2834" s="8">
        <v>110606</v>
      </c>
      <c r="D2834" s="8" t="s">
        <v>1870</v>
      </c>
      <c r="E2834" s="8" t="s">
        <v>1593</v>
      </c>
      <c r="F2834" s="8"/>
      <c r="G2834" s="12">
        <v>40899.521874999999</v>
      </c>
      <c r="H2834" s="15" t="s">
        <v>7550</v>
      </c>
      <c r="I2834" s="13" t="s">
        <v>37</v>
      </c>
      <c r="J2834" s="11">
        <v>210</v>
      </c>
    </row>
    <row r="2835" spans="2:10" x14ac:dyDescent="0.25">
      <c r="B2835" s="8" t="s">
        <v>103</v>
      </c>
      <c r="C2835" s="8">
        <v>110605</v>
      </c>
      <c r="D2835" s="8" t="s">
        <v>1855</v>
      </c>
      <c r="E2835" s="8" t="s">
        <v>35</v>
      </c>
      <c r="F2835" s="8" t="s">
        <v>36</v>
      </c>
      <c r="G2835" s="12">
        <v>40899.499398148146</v>
      </c>
      <c r="H2835" s="15" t="s">
        <v>7549</v>
      </c>
      <c r="I2835" s="13" t="s">
        <v>43</v>
      </c>
      <c r="J2835" s="11">
        <v>540</v>
      </c>
    </row>
    <row r="2836" spans="2:10" x14ac:dyDescent="0.25">
      <c r="B2836" s="8" t="s">
        <v>122</v>
      </c>
      <c r="C2836" s="8">
        <v>110604</v>
      </c>
      <c r="D2836" s="8" t="s">
        <v>1871</v>
      </c>
      <c r="E2836" s="8" t="s">
        <v>35</v>
      </c>
      <c r="F2836" s="8" t="s">
        <v>36</v>
      </c>
      <c r="G2836" s="12">
        <v>40899.486076388886</v>
      </c>
      <c r="H2836" s="15" t="s">
        <v>7549</v>
      </c>
      <c r="I2836" s="13" t="s">
        <v>37</v>
      </c>
      <c r="J2836" s="11">
        <v>540</v>
      </c>
    </row>
    <row r="2837" spans="2:10" x14ac:dyDescent="0.25">
      <c r="B2837" s="8" t="s">
        <v>122</v>
      </c>
      <c r="C2837" s="8">
        <v>110603</v>
      </c>
      <c r="D2837" s="8" t="s">
        <v>1872</v>
      </c>
      <c r="E2837" s="8" t="s">
        <v>329</v>
      </c>
      <c r="F2837" s="8" t="s">
        <v>59</v>
      </c>
      <c r="G2837" s="12">
        <v>40899.480532407404</v>
      </c>
      <c r="H2837" s="15" t="s">
        <v>7549</v>
      </c>
      <c r="I2837" s="13" t="s">
        <v>40</v>
      </c>
      <c r="J2837" s="11">
        <v>773.88</v>
      </c>
    </row>
    <row r="2838" spans="2:10" x14ac:dyDescent="0.25">
      <c r="B2838" s="8" t="s">
        <v>122</v>
      </c>
      <c r="C2838" s="8">
        <v>110602</v>
      </c>
      <c r="D2838" s="8" t="s">
        <v>1873</v>
      </c>
      <c r="E2838" s="8" t="s">
        <v>35</v>
      </c>
      <c r="F2838" s="8" t="s">
        <v>36</v>
      </c>
      <c r="G2838" s="12">
        <v>40899.458182870374</v>
      </c>
      <c r="H2838" s="15" t="s">
        <v>7550</v>
      </c>
      <c r="I2838" s="13" t="s">
        <v>40</v>
      </c>
      <c r="J2838" s="11">
        <v>1234.3</v>
      </c>
    </row>
    <row r="2839" spans="2:10" x14ac:dyDescent="0.25">
      <c r="B2839" s="8" t="s">
        <v>122</v>
      </c>
      <c r="C2839" s="8">
        <v>110601</v>
      </c>
      <c r="D2839" s="8" t="s">
        <v>1874</v>
      </c>
      <c r="E2839" s="8" t="s">
        <v>443</v>
      </c>
      <c r="F2839" s="8" t="s">
        <v>36</v>
      </c>
      <c r="G2839" s="12">
        <v>40899.453969907408</v>
      </c>
      <c r="H2839" s="15" t="s">
        <v>7549</v>
      </c>
      <c r="I2839" s="13" t="s">
        <v>43</v>
      </c>
      <c r="J2839" s="11">
        <v>616.04999999999995</v>
      </c>
    </row>
    <row r="2840" spans="2:10" x14ac:dyDescent="0.25">
      <c r="B2840" s="8" t="s">
        <v>122</v>
      </c>
      <c r="C2840" s="8">
        <v>110600</v>
      </c>
      <c r="D2840" s="8" t="s">
        <v>1875</v>
      </c>
      <c r="E2840" s="8" t="s">
        <v>281</v>
      </c>
      <c r="F2840" s="8" t="s">
        <v>36</v>
      </c>
      <c r="G2840" s="12">
        <v>40899.451145833336</v>
      </c>
      <c r="H2840" s="15" t="s">
        <v>7550</v>
      </c>
      <c r="I2840" s="13" t="s">
        <v>40</v>
      </c>
      <c r="J2840" s="11">
        <v>205.72</v>
      </c>
    </row>
    <row r="2841" spans="2:10" x14ac:dyDescent="0.25">
      <c r="B2841" s="8" t="s">
        <v>103</v>
      </c>
      <c r="C2841" s="8">
        <v>110599</v>
      </c>
      <c r="D2841" s="8" t="s">
        <v>1875</v>
      </c>
      <c r="E2841" s="8" t="s">
        <v>281</v>
      </c>
      <c r="F2841" s="8" t="s">
        <v>36</v>
      </c>
      <c r="G2841" s="12">
        <v>40899.449097222219</v>
      </c>
      <c r="H2841" s="15" t="s">
        <v>7550</v>
      </c>
      <c r="I2841" s="13" t="s">
        <v>40</v>
      </c>
      <c r="J2841" s="11">
        <v>205.72</v>
      </c>
    </row>
    <row r="2842" spans="2:10" x14ac:dyDescent="0.25">
      <c r="B2842" s="8" t="s">
        <v>122</v>
      </c>
      <c r="C2842" s="8">
        <v>110598</v>
      </c>
      <c r="D2842" s="8" t="s">
        <v>967</v>
      </c>
      <c r="E2842" s="8" t="s">
        <v>63</v>
      </c>
      <c r="F2842" s="8" t="s">
        <v>36</v>
      </c>
      <c r="G2842" s="12">
        <v>40899.440694444442</v>
      </c>
      <c r="H2842" s="15" t="s">
        <v>7550</v>
      </c>
      <c r="I2842" s="13" t="s">
        <v>40</v>
      </c>
      <c r="J2842" s="11">
        <v>205.72</v>
      </c>
    </row>
    <row r="2843" spans="2:10" x14ac:dyDescent="0.25">
      <c r="B2843" s="8" t="s">
        <v>122</v>
      </c>
      <c r="C2843" s="8">
        <v>110597</v>
      </c>
      <c r="D2843" s="8" t="s">
        <v>1876</v>
      </c>
      <c r="E2843" s="8" t="s">
        <v>35</v>
      </c>
      <c r="F2843" s="8" t="s">
        <v>36</v>
      </c>
      <c r="G2843" s="12">
        <v>40899.4374537037</v>
      </c>
      <c r="H2843" s="15" t="s">
        <v>7550</v>
      </c>
      <c r="I2843" s="13" t="s">
        <v>43</v>
      </c>
      <c r="J2843" s="11">
        <v>560.72</v>
      </c>
    </row>
    <row r="2844" spans="2:10" x14ac:dyDescent="0.25">
      <c r="B2844" s="8" t="s">
        <v>122</v>
      </c>
      <c r="C2844" s="8">
        <v>110596</v>
      </c>
      <c r="D2844" s="8" t="s">
        <v>1877</v>
      </c>
      <c r="E2844" s="8" t="s">
        <v>35</v>
      </c>
      <c r="F2844" s="8" t="s">
        <v>36</v>
      </c>
      <c r="G2844" s="12">
        <v>40899.437164351853</v>
      </c>
      <c r="H2844" s="15" t="s">
        <v>7550</v>
      </c>
      <c r="I2844" s="13" t="s">
        <v>40</v>
      </c>
      <c r="J2844" s="11">
        <v>528.98</v>
      </c>
    </row>
    <row r="2845" spans="2:10" x14ac:dyDescent="0.25">
      <c r="B2845" s="8" t="s">
        <v>122</v>
      </c>
      <c r="C2845" s="8">
        <v>110595</v>
      </c>
      <c r="D2845" s="8" t="s">
        <v>1878</v>
      </c>
      <c r="E2845" s="8" t="s">
        <v>258</v>
      </c>
      <c r="F2845" s="8" t="s">
        <v>59</v>
      </c>
      <c r="G2845" s="12">
        <v>40899.422199074077</v>
      </c>
      <c r="H2845" s="15" t="s">
        <v>7549</v>
      </c>
      <c r="I2845" s="13" t="s">
        <v>40</v>
      </c>
      <c r="J2845" s="11">
        <v>205.72</v>
      </c>
    </row>
    <row r="2846" spans="2:10" x14ac:dyDescent="0.25">
      <c r="B2846" s="8" t="s">
        <v>103</v>
      </c>
      <c r="C2846" s="8">
        <v>110594</v>
      </c>
      <c r="D2846" s="8" t="s">
        <v>967</v>
      </c>
      <c r="E2846" s="8" t="s">
        <v>63</v>
      </c>
      <c r="F2846" s="8" t="s">
        <v>36</v>
      </c>
      <c r="G2846" s="12">
        <v>40899.414861111109</v>
      </c>
      <c r="H2846" s="15" t="s">
        <v>7549</v>
      </c>
      <c r="I2846" s="13" t="s">
        <v>37</v>
      </c>
      <c r="J2846" s="11">
        <v>210</v>
      </c>
    </row>
    <row r="2847" spans="2:10" x14ac:dyDescent="0.25">
      <c r="B2847" s="8" t="s">
        <v>103</v>
      </c>
      <c r="C2847" s="8">
        <v>110593</v>
      </c>
      <c r="D2847" s="8" t="s">
        <v>1874</v>
      </c>
      <c r="E2847" s="8" t="s">
        <v>443</v>
      </c>
      <c r="F2847" s="8" t="s">
        <v>36</v>
      </c>
      <c r="G2847" s="12">
        <v>40899.403599537036</v>
      </c>
      <c r="H2847" s="15" t="s">
        <v>7550</v>
      </c>
      <c r="I2847" s="13" t="s">
        <v>43</v>
      </c>
      <c r="J2847" s="11">
        <v>616.04999999999995</v>
      </c>
    </row>
    <row r="2848" spans="2:10" x14ac:dyDescent="0.25">
      <c r="B2848" s="8" t="s">
        <v>103</v>
      </c>
      <c r="C2848" s="8">
        <v>110592</v>
      </c>
      <c r="D2848" s="8" t="s">
        <v>1877</v>
      </c>
      <c r="E2848" s="8" t="s">
        <v>35</v>
      </c>
      <c r="F2848" s="8" t="s">
        <v>36</v>
      </c>
      <c r="G2848" s="12">
        <v>40899.123090277775</v>
      </c>
      <c r="H2848" s="15" t="s">
        <v>7549</v>
      </c>
      <c r="I2848" s="13" t="s">
        <v>37</v>
      </c>
      <c r="J2848" s="11">
        <v>540</v>
      </c>
    </row>
    <row r="2849" spans="2:10" x14ac:dyDescent="0.25">
      <c r="B2849" s="8" t="s">
        <v>103</v>
      </c>
      <c r="C2849" s="8">
        <v>110591</v>
      </c>
      <c r="D2849" s="8" t="s">
        <v>1879</v>
      </c>
      <c r="E2849" s="8" t="s">
        <v>92</v>
      </c>
      <c r="F2849" s="8" t="s">
        <v>36</v>
      </c>
      <c r="G2849" s="12">
        <v>40899.008148148147</v>
      </c>
      <c r="H2849" s="15" t="s">
        <v>7549</v>
      </c>
      <c r="I2849" s="13" t="s">
        <v>43</v>
      </c>
      <c r="J2849" s="11">
        <v>540</v>
      </c>
    </row>
    <row r="2850" spans="2:10" x14ac:dyDescent="0.25">
      <c r="B2850" s="8" t="s">
        <v>103</v>
      </c>
      <c r="C2850" s="8">
        <v>110590</v>
      </c>
      <c r="D2850" s="8" t="s">
        <v>515</v>
      </c>
      <c r="E2850" s="8" t="s">
        <v>35</v>
      </c>
      <c r="F2850" s="8" t="s">
        <v>36</v>
      </c>
      <c r="G2850" s="12">
        <v>40898.920266203706</v>
      </c>
      <c r="H2850" s="15" t="s">
        <v>7550</v>
      </c>
      <c r="I2850" s="13" t="s">
        <v>37</v>
      </c>
      <c r="J2850" s="11">
        <v>213.99</v>
      </c>
    </row>
    <row r="2851" spans="2:10" x14ac:dyDescent="0.25">
      <c r="B2851" s="8" t="s">
        <v>122</v>
      </c>
      <c r="C2851" s="8">
        <v>110589</v>
      </c>
      <c r="D2851" s="8" t="s">
        <v>1880</v>
      </c>
      <c r="E2851" s="8" t="s">
        <v>63</v>
      </c>
      <c r="F2851" s="8" t="s">
        <v>36</v>
      </c>
      <c r="G2851" s="12">
        <v>40898.920081018521</v>
      </c>
      <c r="H2851" s="15" t="s">
        <v>7550</v>
      </c>
      <c r="I2851" s="13" t="s">
        <v>40</v>
      </c>
      <c r="J2851" s="11">
        <v>205.72</v>
      </c>
    </row>
    <row r="2852" spans="2:10" x14ac:dyDescent="0.25">
      <c r="B2852" s="8" t="s">
        <v>122</v>
      </c>
      <c r="C2852" s="8">
        <v>110588</v>
      </c>
      <c r="D2852" s="8" t="s">
        <v>1881</v>
      </c>
      <c r="E2852" s="8" t="s">
        <v>35</v>
      </c>
      <c r="F2852" s="8" t="s">
        <v>36</v>
      </c>
      <c r="G2852" s="12">
        <v>40898.724398148152</v>
      </c>
      <c r="H2852" s="15" t="s">
        <v>7549</v>
      </c>
      <c r="I2852" s="13" t="s">
        <v>37</v>
      </c>
      <c r="J2852" s="11">
        <v>420</v>
      </c>
    </row>
    <row r="2853" spans="2:10" x14ac:dyDescent="0.25">
      <c r="B2853" s="8" t="s">
        <v>122</v>
      </c>
      <c r="C2853" s="8">
        <v>110587</v>
      </c>
      <c r="D2853" s="8" t="s">
        <v>1882</v>
      </c>
      <c r="E2853" s="8" t="s">
        <v>394</v>
      </c>
      <c r="F2853" s="8" t="s">
        <v>36</v>
      </c>
      <c r="G2853" s="12">
        <v>40898.706122685187</v>
      </c>
      <c r="H2853" s="15" t="s">
        <v>7550</v>
      </c>
      <c r="I2853" s="13" t="s">
        <v>43</v>
      </c>
      <c r="J2853" s="11">
        <v>210</v>
      </c>
    </row>
    <row r="2854" spans="2:10" x14ac:dyDescent="0.25">
      <c r="B2854" s="8" t="s">
        <v>122</v>
      </c>
      <c r="C2854" s="8">
        <v>110586</v>
      </c>
      <c r="D2854" s="8" t="s">
        <v>1876</v>
      </c>
      <c r="E2854" s="8" t="s">
        <v>35</v>
      </c>
      <c r="F2854" s="8" t="s">
        <v>36</v>
      </c>
      <c r="G2854" s="12">
        <v>40898.667013888888</v>
      </c>
      <c r="H2854" s="15" t="s">
        <v>7549</v>
      </c>
      <c r="I2854" s="13" t="s">
        <v>37</v>
      </c>
      <c r="J2854" s="11">
        <v>571.37</v>
      </c>
    </row>
    <row r="2855" spans="2:10" x14ac:dyDescent="0.25">
      <c r="B2855" s="8" t="s">
        <v>122</v>
      </c>
      <c r="C2855" s="8">
        <v>110585</v>
      </c>
      <c r="D2855" s="8" t="s">
        <v>1883</v>
      </c>
      <c r="E2855" s="8" t="s">
        <v>92</v>
      </c>
      <c r="F2855" s="8" t="s">
        <v>36</v>
      </c>
      <c r="G2855" s="12">
        <v>40898.649270833332</v>
      </c>
      <c r="H2855" s="15" t="s">
        <v>7549</v>
      </c>
      <c r="I2855" s="13" t="s">
        <v>37</v>
      </c>
      <c r="J2855" s="11">
        <v>540</v>
      </c>
    </row>
    <row r="2856" spans="2:10" x14ac:dyDescent="0.25">
      <c r="B2856" s="8" t="s">
        <v>122</v>
      </c>
      <c r="C2856" s="8">
        <v>110584</v>
      </c>
      <c r="D2856" s="8" t="s">
        <v>1884</v>
      </c>
      <c r="E2856" s="8" t="s">
        <v>1885</v>
      </c>
      <c r="F2856" s="8" t="s">
        <v>36</v>
      </c>
      <c r="G2856" s="12">
        <v>40898.634467592594</v>
      </c>
      <c r="H2856" s="15" t="s">
        <v>7550</v>
      </c>
      <c r="I2856" s="13" t="s">
        <v>40</v>
      </c>
      <c r="J2856" s="11">
        <v>528.98</v>
      </c>
    </row>
    <row r="2857" spans="2:10" x14ac:dyDescent="0.25">
      <c r="B2857" s="8" t="s">
        <v>103</v>
      </c>
      <c r="C2857" s="8">
        <v>110583</v>
      </c>
      <c r="D2857" s="8" t="s">
        <v>1886</v>
      </c>
      <c r="E2857" s="8" t="s">
        <v>144</v>
      </c>
      <c r="F2857" s="8" t="s">
        <v>36</v>
      </c>
      <c r="G2857" s="12">
        <v>40898.621446759258</v>
      </c>
      <c r="H2857" s="15" t="s">
        <v>7549</v>
      </c>
      <c r="I2857" s="13" t="s">
        <v>43</v>
      </c>
      <c r="J2857" s="11">
        <v>540</v>
      </c>
    </row>
    <row r="2858" spans="2:10" x14ac:dyDescent="0.25">
      <c r="B2858" s="8" t="s">
        <v>103</v>
      </c>
      <c r="C2858" s="8">
        <v>110582</v>
      </c>
      <c r="D2858" s="8" t="s">
        <v>1886</v>
      </c>
      <c r="E2858" s="8" t="s">
        <v>144</v>
      </c>
      <c r="F2858" s="8" t="s">
        <v>36</v>
      </c>
      <c r="G2858" s="12">
        <v>40898.61824074074</v>
      </c>
      <c r="H2858" s="15" t="s">
        <v>7550</v>
      </c>
      <c r="I2858" s="13" t="s">
        <v>43</v>
      </c>
      <c r="J2858" s="11">
        <v>540</v>
      </c>
    </row>
    <row r="2859" spans="2:10" x14ac:dyDescent="0.25">
      <c r="B2859" s="8" t="s">
        <v>122</v>
      </c>
      <c r="C2859" s="8">
        <v>110581</v>
      </c>
      <c r="D2859" s="8" t="s">
        <v>1886</v>
      </c>
      <c r="E2859" s="8" t="s">
        <v>144</v>
      </c>
      <c r="F2859" s="8" t="s">
        <v>36</v>
      </c>
      <c r="G2859" s="12">
        <v>40898.613749999997</v>
      </c>
      <c r="H2859" s="15" t="s">
        <v>7550</v>
      </c>
      <c r="I2859" s="13" t="s">
        <v>43</v>
      </c>
      <c r="J2859" s="11">
        <v>540</v>
      </c>
    </row>
    <row r="2860" spans="2:10" x14ac:dyDescent="0.25">
      <c r="B2860" s="8" t="s">
        <v>122</v>
      </c>
      <c r="C2860" s="8">
        <v>110580</v>
      </c>
      <c r="D2860" s="8" t="s">
        <v>1887</v>
      </c>
      <c r="E2860" s="8" t="s">
        <v>35</v>
      </c>
      <c r="F2860" s="8" t="s">
        <v>36</v>
      </c>
      <c r="G2860" s="12">
        <v>40898.600636574076</v>
      </c>
      <c r="H2860" s="15" t="s">
        <v>7549</v>
      </c>
      <c r="I2860" s="13" t="s">
        <v>37</v>
      </c>
      <c r="J2860" s="11">
        <v>420</v>
      </c>
    </row>
    <row r="2861" spans="2:10" x14ac:dyDescent="0.25">
      <c r="B2861" s="8" t="s">
        <v>103</v>
      </c>
      <c r="C2861" s="8">
        <v>110579</v>
      </c>
      <c r="D2861" s="8" t="s">
        <v>1878</v>
      </c>
      <c r="E2861" s="8" t="s">
        <v>258</v>
      </c>
      <c r="F2861" s="8" t="s">
        <v>59</v>
      </c>
      <c r="G2861" s="12">
        <v>40898.53460648148</v>
      </c>
      <c r="H2861" s="15" t="s">
        <v>7549</v>
      </c>
      <c r="I2861" s="13" t="s">
        <v>37</v>
      </c>
      <c r="J2861" s="11">
        <v>210</v>
      </c>
    </row>
    <row r="2862" spans="2:10" x14ac:dyDescent="0.25">
      <c r="B2862" s="8" t="s">
        <v>103</v>
      </c>
      <c r="C2862" s="8">
        <v>110578</v>
      </c>
      <c r="D2862" s="8" t="s">
        <v>1878</v>
      </c>
      <c r="E2862" s="8" t="s">
        <v>258</v>
      </c>
      <c r="F2862" s="8" t="s">
        <v>59</v>
      </c>
      <c r="G2862" s="12">
        <v>40898.5312037037</v>
      </c>
      <c r="H2862" s="15" t="s">
        <v>7549</v>
      </c>
      <c r="I2862" s="13" t="s">
        <v>43</v>
      </c>
      <c r="J2862" s="11">
        <v>210</v>
      </c>
    </row>
    <row r="2863" spans="2:10" x14ac:dyDescent="0.25">
      <c r="B2863" s="8" t="s">
        <v>122</v>
      </c>
      <c r="C2863" s="8">
        <v>110577</v>
      </c>
      <c r="D2863" s="8" t="s">
        <v>1888</v>
      </c>
      <c r="E2863" s="8" t="s">
        <v>162</v>
      </c>
      <c r="F2863" s="8" t="s">
        <v>36</v>
      </c>
      <c r="G2863" s="12">
        <v>40898.530069444445</v>
      </c>
      <c r="H2863" s="15" t="s">
        <v>7549</v>
      </c>
      <c r="I2863" s="13" t="s">
        <v>43</v>
      </c>
      <c r="J2863" s="11">
        <v>226.42</v>
      </c>
    </row>
    <row r="2864" spans="2:10" x14ac:dyDescent="0.25">
      <c r="B2864" s="8" t="s">
        <v>122</v>
      </c>
      <c r="C2864" s="8">
        <v>110576</v>
      </c>
      <c r="D2864" s="8" t="s">
        <v>1889</v>
      </c>
      <c r="E2864" s="8" t="s">
        <v>248</v>
      </c>
      <c r="F2864" s="8" t="s">
        <v>59</v>
      </c>
      <c r="G2864" s="12">
        <v>40897.9606712963</v>
      </c>
      <c r="H2864" s="15" t="s">
        <v>7549</v>
      </c>
      <c r="I2864" s="13" t="s">
        <v>37</v>
      </c>
      <c r="J2864" s="11">
        <v>540</v>
      </c>
    </row>
    <row r="2865" spans="2:10" x14ac:dyDescent="0.25">
      <c r="B2865" s="8" t="s">
        <v>103</v>
      </c>
      <c r="C2865" s="8">
        <v>110575</v>
      </c>
      <c r="D2865" s="8" t="s">
        <v>1890</v>
      </c>
      <c r="E2865" s="8" t="s">
        <v>35</v>
      </c>
      <c r="F2865" s="8" t="s">
        <v>36</v>
      </c>
      <c r="G2865" s="12">
        <v>40897.960497685184</v>
      </c>
      <c r="H2865" s="15" t="s">
        <v>7549</v>
      </c>
      <c r="I2865" s="13" t="s">
        <v>40</v>
      </c>
      <c r="J2865" s="11">
        <v>386.94</v>
      </c>
    </row>
    <row r="2866" spans="2:10" x14ac:dyDescent="0.25">
      <c r="B2866" s="8" t="s">
        <v>122</v>
      </c>
      <c r="C2866" s="8">
        <v>110574</v>
      </c>
      <c r="D2866" s="8" t="s">
        <v>1891</v>
      </c>
      <c r="E2866" s="8" t="s">
        <v>1892</v>
      </c>
      <c r="F2866" s="8" t="s">
        <v>59</v>
      </c>
      <c r="G2866" s="12">
        <v>40897.927812499998</v>
      </c>
      <c r="H2866" s="15" t="s">
        <v>7549</v>
      </c>
      <c r="I2866" s="13" t="s">
        <v>43</v>
      </c>
      <c r="J2866" s="11">
        <v>210</v>
      </c>
    </row>
    <row r="2867" spans="2:10" x14ac:dyDescent="0.25">
      <c r="B2867" s="8" t="s">
        <v>122</v>
      </c>
      <c r="C2867" s="8">
        <v>110573</v>
      </c>
      <c r="D2867" s="8" t="s">
        <v>1893</v>
      </c>
      <c r="E2867" s="8" t="s">
        <v>587</v>
      </c>
      <c r="F2867" s="8" t="s">
        <v>59</v>
      </c>
      <c r="G2867" s="12">
        <v>40897.862835648149</v>
      </c>
      <c r="H2867" s="15" t="s">
        <v>7550</v>
      </c>
      <c r="I2867" s="13" t="s">
        <v>37</v>
      </c>
      <c r="J2867" s="11">
        <v>560.72</v>
      </c>
    </row>
    <row r="2868" spans="2:10" x14ac:dyDescent="0.25">
      <c r="B2868" s="8" t="s">
        <v>103</v>
      </c>
      <c r="C2868" s="8">
        <v>110572</v>
      </c>
      <c r="D2868" s="8" t="s">
        <v>1894</v>
      </c>
      <c r="E2868" s="8" t="s">
        <v>35</v>
      </c>
      <c r="F2868" s="8" t="s">
        <v>36</v>
      </c>
      <c r="G2868" s="12">
        <v>40897.835358796299</v>
      </c>
      <c r="H2868" s="15" t="s">
        <v>7550</v>
      </c>
      <c r="I2868" s="13" t="s">
        <v>43</v>
      </c>
      <c r="J2868" s="11">
        <v>571.37</v>
      </c>
    </row>
    <row r="2869" spans="2:10" x14ac:dyDescent="0.25">
      <c r="B2869" s="8" t="s">
        <v>103</v>
      </c>
      <c r="C2869" s="8">
        <v>110571</v>
      </c>
      <c r="D2869" s="8" t="s">
        <v>1894</v>
      </c>
      <c r="E2869" s="8" t="s">
        <v>35</v>
      </c>
      <c r="F2869" s="8" t="s">
        <v>36</v>
      </c>
      <c r="G2869" s="12">
        <v>40897.828912037039</v>
      </c>
      <c r="H2869" s="15" t="s">
        <v>7550</v>
      </c>
      <c r="I2869" s="13" t="s">
        <v>43</v>
      </c>
      <c r="J2869" s="11">
        <v>571.37</v>
      </c>
    </row>
    <row r="2870" spans="2:10" x14ac:dyDescent="0.25">
      <c r="B2870" s="8" t="s">
        <v>122</v>
      </c>
      <c r="C2870" s="8">
        <v>110570</v>
      </c>
      <c r="D2870" s="8" t="s">
        <v>1895</v>
      </c>
      <c r="E2870" s="8" t="s">
        <v>63</v>
      </c>
      <c r="F2870" s="8" t="s">
        <v>36</v>
      </c>
      <c r="G2870" s="12">
        <v>40897.729629629626</v>
      </c>
      <c r="H2870" s="15" t="s">
        <v>7550</v>
      </c>
      <c r="I2870" s="13" t="s">
        <v>43</v>
      </c>
      <c r="J2870" s="11">
        <v>540</v>
      </c>
    </row>
    <row r="2871" spans="2:10" x14ac:dyDescent="0.25">
      <c r="B2871" s="8" t="s">
        <v>122</v>
      </c>
      <c r="C2871" s="8">
        <v>110569</v>
      </c>
      <c r="D2871" s="8" t="s">
        <v>1896</v>
      </c>
      <c r="E2871" s="8" t="s">
        <v>63</v>
      </c>
      <c r="F2871" s="8" t="s">
        <v>36</v>
      </c>
      <c r="G2871" s="12">
        <v>40897.717650462961</v>
      </c>
      <c r="H2871" s="15" t="s">
        <v>7549</v>
      </c>
      <c r="I2871" s="13" t="s">
        <v>40</v>
      </c>
      <c r="J2871" s="11">
        <v>528.98</v>
      </c>
    </row>
    <row r="2872" spans="2:10" x14ac:dyDescent="0.25">
      <c r="B2872" s="8" t="s">
        <v>103</v>
      </c>
      <c r="C2872" s="8">
        <v>110568</v>
      </c>
      <c r="D2872" s="8" t="s">
        <v>1896</v>
      </c>
      <c r="E2872" s="8" t="s">
        <v>63</v>
      </c>
      <c r="F2872" s="8" t="s">
        <v>36</v>
      </c>
      <c r="G2872" s="12">
        <v>40897.715879629628</v>
      </c>
      <c r="H2872" s="15" t="s">
        <v>7550</v>
      </c>
      <c r="I2872" s="13" t="s">
        <v>64</v>
      </c>
      <c r="J2872" s="11">
        <v>528.98</v>
      </c>
    </row>
    <row r="2873" spans="2:10" x14ac:dyDescent="0.25">
      <c r="B2873" s="8" t="s">
        <v>122</v>
      </c>
      <c r="C2873" s="8">
        <v>110567</v>
      </c>
      <c r="D2873" s="8" t="s">
        <v>1897</v>
      </c>
      <c r="E2873" s="8" t="s">
        <v>443</v>
      </c>
      <c r="F2873" s="8" t="s">
        <v>36</v>
      </c>
      <c r="G2873" s="12">
        <v>40897.689652777779</v>
      </c>
      <c r="H2873" s="15" t="s">
        <v>7549</v>
      </c>
      <c r="I2873" s="13" t="s">
        <v>43</v>
      </c>
      <c r="J2873" s="11">
        <v>1080</v>
      </c>
    </row>
    <row r="2874" spans="2:10" x14ac:dyDescent="0.25">
      <c r="B2874" s="8" t="s">
        <v>103</v>
      </c>
      <c r="C2874" s="8">
        <v>110566</v>
      </c>
      <c r="D2874" s="8" t="s">
        <v>1898</v>
      </c>
      <c r="E2874" s="8" t="s">
        <v>443</v>
      </c>
      <c r="F2874" s="8" t="s">
        <v>36</v>
      </c>
      <c r="G2874" s="12">
        <v>40897.683067129627</v>
      </c>
      <c r="H2874" s="15" t="s">
        <v>7550</v>
      </c>
      <c r="I2874" s="13" t="s">
        <v>43</v>
      </c>
      <c r="J2874" s="11">
        <v>1080</v>
      </c>
    </row>
    <row r="2875" spans="2:10" x14ac:dyDescent="0.25">
      <c r="B2875" s="8" t="s">
        <v>103</v>
      </c>
      <c r="C2875" s="8">
        <v>110565</v>
      </c>
      <c r="D2875" s="8" t="s">
        <v>967</v>
      </c>
      <c r="E2875" s="8" t="s">
        <v>63</v>
      </c>
      <c r="F2875" s="8" t="s">
        <v>36</v>
      </c>
      <c r="G2875" s="12">
        <v>40897.665671296294</v>
      </c>
      <c r="H2875" s="15" t="s">
        <v>7549</v>
      </c>
      <c r="I2875" s="13" t="s">
        <v>37</v>
      </c>
      <c r="J2875" s="11">
        <v>210</v>
      </c>
    </row>
    <row r="2876" spans="2:10" x14ac:dyDescent="0.25">
      <c r="B2876" s="8" t="s">
        <v>103</v>
      </c>
      <c r="C2876" s="8">
        <v>110564</v>
      </c>
      <c r="D2876" s="8" t="s">
        <v>967</v>
      </c>
      <c r="E2876" s="8" t="s">
        <v>63</v>
      </c>
      <c r="F2876" s="8" t="s">
        <v>36</v>
      </c>
      <c r="G2876" s="12">
        <v>40897.663414351853</v>
      </c>
      <c r="H2876" s="15" t="s">
        <v>7549</v>
      </c>
      <c r="I2876" s="13" t="s">
        <v>37</v>
      </c>
      <c r="J2876" s="11">
        <v>210</v>
      </c>
    </row>
    <row r="2877" spans="2:10" x14ac:dyDescent="0.25">
      <c r="B2877" s="8" t="s">
        <v>103</v>
      </c>
      <c r="C2877" s="8">
        <v>110563</v>
      </c>
      <c r="D2877" s="8" t="s">
        <v>1877</v>
      </c>
      <c r="E2877" s="8" t="s">
        <v>35</v>
      </c>
      <c r="F2877" s="8" t="s">
        <v>36</v>
      </c>
      <c r="G2877" s="12">
        <v>40897.600960648146</v>
      </c>
      <c r="H2877" s="15" t="s">
        <v>7550</v>
      </c>
      <c r="I2877" s="13" t="s">
        <v>37</v>
      </c>
      <c r="J2877" s="11">
        <v>540</v>
      </c>
    </row>
    <row r="2878" spans="2:10" x14ac:dyDescent="0.25">
      <c r="B2878" s="8" t="s">
        <v>103</v>
      </c>
      <c r="C2878" s="8">
        <v>110562</v>
      </c>
      <c r="D2878" s="8" t="s">
        <v>1899</v>
      </c>
      <c r="E2878" s="8" t="s">
        <v>35</v>
      </c>
      <c r="F2878" s="8" t="s">
        <v>36</v>
      </c>
      <c r="G2878" s="12">
        <v>40897.559108796297</v>
      </c>
      <c r="H2878" s="15" t="s">
        <v>7549</v>
      </c>
      <c r="I2878" s="13" t="s">
        <v>40</v>
      </c>
      <c r="J2878" s="11">
        <v>205.72</v>
      </c>
    </row>
    <row r="2879" spans="2:10" x14ac:dyDescent="0.25">
      <c r="B2879" s="8" t="s">
        <v>103</v>
      </c>
      <c r="C2879" s="8">
        <v>110561</v>
      </c>
      <c r="D2879" s="8" t="s">
        <v>1900</v>
      </c>
      <c r="E2879" s="8" t="s">
        <v>63</v>
      </c>
      <c r="F2879" s="8" t="s">
        <v>36</v>
      </c>
      <c r="G2879" s="12">
        <v>40897.555127314816</v>
      </c>
      <c r="H2879" s="15" t="s">
        <v>7549</v>
      </c>
      <c r="I2879" s="13" t="s">
        <v>43</v>
      </c>
      <c r="J2879" s="11">
        <v>210</v>
      </c>
    </row>
    <row r="2880" spans="2:10" x14ac:dyDescent="0.25">
      <c r="B2880" s="8" t="s">
        <v>103</v>
      </c>
      <c r="C2880" s="8">
        <v>110560</v>
      </c>
      <c r="D2880" s="8" t="s">
        <v>1900</v>
      </c>
      <c r="E2880" s="8" t="s">
        <v>63</v>
      </c>
      <c r="F2880" s="8" t="s">
        <v>36</v>
      </c>
      <c r="G2880" s="12">
        <v>40897.551481481481</v>
      </c>
      <c r="H2880" s="15" t="s">
        <v>7549</v>
      </c>
      <c r="I2880" s="13" t="s">
        <v>43</v>
      </c>
      <c r="J2880" s="11">
        <v>210</v>
      </c>
    </row>
    <row r="2881" spans="2:10" x14ac:dyDescent="0.25">
      <c r="B2881" s="8" t="s">
        <v>122</v>
      </c>
      <c r="C2881" s="8">
        <v>110559</v>
      </c>
      <c r="D2881" s="8" t="s">
        <v>1901</v>
      </c>
      <c r="E2881" s="8" t="s">
        <v>587</v>
      </c>
      <c r="F2881" s="8" t="s">
        <v>59</v>
      </c>
      <c r="G2881" s="12">
        <v>40897.551365740743</v>
      </c>
      <c r="H2881" s="15" t="s">
        <v>7549</v>
      </c>
      <c r="I2881" s="13" t="s">
        <v>40</v>
      </c>
      <c r="J2881" s="11">
        <v>205.72</v>
      </c>
    </row>
    <row r="2882" spans="2:10" x14ac:dyDescent="0.25">
      <c r="B2882" s="8" t="s">
        <v>122</v>
      </c>
      <c r="C2882" s="8">
        <v>110558</v>
      </c>
      <c r="D2882" s="8" t="s">
        <v>1902</v>
      </c>
      <c r="E2882" s="8" t="s">
        <v>167</v>
      </c>
      <c r="F2882" s="8" t="s">
        <v>59</v>
      </c>
      <c r="G2882" s="12">
        <v>40897.550578703704</v>
      </c>
      <c r="H2882" s="15" t="s">
        <v>7550</v>
      </c>
      <c r="I2882" s="13" t="s">
        <v>40</v>
      </c>
      <c r="J2882" s="11">
        <v>205.72</v>
      </c>
    </row>
    <row r="2883" spans="2:10" x14ac:dyDescent="0.25">
      <c r="B2883" s="8" t="s">
        <v>103</v>
      </c>
      <c r="C2883" s="8">
        <v>110557</v>
      </c>
      <c r="D2883" s="8" t="s">
        <v>1902</v>
      </c>
      <c r="E2883" s="8" t="s">
        <v>167</v>
      </c>
      <c r="F2883" s="8" t="s">
        <v>59</v>
      </c>
      <c r="G2883" s="12">
        <v>40897.54965277778</v>
      </c>
      <c r="H2883" s="15" t="s">
        <v>7549</v>
      </c>
      <c r="I2883" s="13" t="s">
        <v>40</v>
      </c>
      <c r="J2883" s="11">
        <v>205.72</v>
      </c>
    </row>
    <row r="2884" spans="2:10" x14ac:dyDescent="0.25">
      <c r="B2884" s="8" t="s">
        <v>103</v>
      </c>
      <c r="C2884" s="8">
        <v>110556</v>
      </c>
      <c r="D2884" s="8" t="s">
        <v>1900</v>
      </c>
      <c r="E2884" s="8" t="s">
        <v>63</v>
      </c>
      <c r="F2884" s="8" t="s">
        <v>36</v>
      </c>
      <c r="G2884" s="12">
        <v>40897.541539351849</v>
      </c>
      <c r="H2884" s="15" t="s">
        <v>7549</v>
      </c>
      <c r="I2884" s="13" t="s">
        <v>43</v>
      </c>
      <c r="J2884" s="11">
        <v>210</v>
      </c>
    </row>
    <row r="2885" spans="2:10" x14ac:dyDescent="0.25">
      <c r="B2885" s="8" t="s">
        <v>122</v>
      </c>
      <c r="C2885" s="8">
        <v>110555</v>
      </c>
      <c r="D2885" s="8" t="s">
        <v>1903</v>
      </c>
      <c r="E2885" s="8" t="s">
        <v>35</v>
      </c>
      <c r="F2885" s="8" t="s">
        <v>36</v>
      </c>
      <c r="G2885" s="12">
        <v>40897.470659722225</v>
      </c>
      <c r="H2885" s="15" t="s">
        <v>7550</v>
      </c>
      <c r="I2885" s="13" t="s">
        <v>40</v>
      </c>
      <c r="J2885" s="11">
        <v>528.98</v>
      </c>
    </row>
    <row r="2886" spans="2:10" x14ac:dyDescent="0.25">
      <c r="B2886" s="8" t="s">
        <v>122</v>
      </c>
      <c r="C2886" s="8">
        <v>110554</v>
      </c>
      <c r="D2886" s="8" t="s">
        <v>1903</v>
      </c>
      <c r="E2886" s="8" t="s">
        <v>35</v>
      </c>
      <c r="F2886" s="8" t="s">
        <v>36</v>
      </c>
      <c r="G2886" s="12">
        <v>40897.466550925928</v>
      </c>
      <c r="H2886" s="15" t="s">
        <v>7550</v>
      </c>
      <c r="I2886" s="13" t="s">
        <v>37</v>
      </c>
      <c r="J2886" s="11">
        <v>540</v>
      </c>
    </row>
    <row r="2887" spans="2:10" x14ac:dyDescent="0.25">
      <c r="B2887" s="8" t="s">
        <v>122</v>
      </c>
      <c r="C2887" s="8">
        <v>110553</v>
      </c>
      <c r="D2887" s="8" t="s">
        <v>1904</v>
      </c>
      <c r="E2887" s="8" t="s">
        <v>215</v>
      </c>
      <c r="F2887" s="8" t="s">
        <v>36</v>
      </c>
      <c r="G2887" s="12">
        <v>40897.431157407409</v>
      </c>
      <c r="H2887" s="15" t="s">
        <v>7550</v>
      </c>
      <c r="I2887" s="13" t="s">
        <v>40</v>
      </c>
      <c r="J2887" s="11">
        <v>411.43</v>
      </c>
    </row>
    <row r="2888" spans="2:10" x14ac:dyDescent="0.25">
      <c r="B2888" s="8" t="s">
        <v>122</v>
      </c>
      <c r="C2888" s="8">
        <v>110552</v>
      </c>
      <c r="D2888" s="8" t="s">
        <v>1905</v>
      </c>
      <c r="E2888" s="8" t="s">
        <v>71</v>
      </c>
      <c r="F2888" s="8" t="s">
        <v>36</v>
      </c>
      <c r="G2888" s="12">
        <v>40897.422754629632</v>
      </c>
      <c r="H2888" s="15" t="s">
        <v>7549</v>
      </c>
      <c r="I2888" s="13" t="s">
        <v>37</v>
      </c>
      <c r="J2888" s="11">
        <v>210</v>
      </c>
    </row>
    <row r="2889" spans="2:10" x14ac:dyDescent="0.25">
      <c r="B2889" s="8" t="s">
        <v>122</v>
      </c>
      <c r="C2889" s="8">
        <v>110551</v>
      </c>
      <c r="D2889" s="8" t="s">
        <v>1906</v>
      </c>
      <c r="E2889" s="8" t="s">
        <v>92</v>
      </c>
      <c r="F2889" s="8" t="s">
        <v>36</v>
      </c>
      <c r="G2889" s="12">
        <v>40897.392627314817</v>
      </c>
      <c r="H2889" s="15" t="s">
        <v>7550</v>
      </c>
      <c r="I2889" s="13" t="s">
        <v>37</v>
      </c>
      <c r="J2889" s="11">
        <v>395</v>
      </c>
    </row>
    <row r="2890" spans="2:10" x14ac:dyDescent="0.25">
      <c r="B2890" s="8" t="s">
        <v>122</v>
      </c>
      <c r="C2890" s="8">
        <v>110550</v>
      </c>
      <c r="D2890" s="8" t="s">
        <v>1907</v>
      </c>
      <c r="E2890" s="8" t="s">
        <v>35</v>
      </c>
      <c r="F2890" s="8" t="s">
        <v>36</v>
      </c>
      <c r="G2890" s="12">
        <v>40897.38113425926</v>
      </c>
      <c r="H2890" s="15" t="s">
        <v>7549</v>
      </c>
      <c r="I2890" s="13" t="s">
        <v>40</v>
      </c>
      <c r="J2890" s="11">
        <v>1057.97</v>
      </c>
    </row>
    <row r="2891" spans="2:10" x14ac:dyDescent="0.25">
      <c r="B2891" s="8" t="s">
        <v>103</v>
      </c>
      <c r="C2891" s="8">
        <v>110549</v>
      </c>
      <c r="D2891" s="8" t="s">
        <v>1878</v>
      </c>
      <c r="E2891" s="8" t="s">
        <v>258</v>
      </c>
      <c r="F2891" s="8" t="s">
        <v>59</v>
      </c>
      <c r="G2891" s="12">
        <v>40897.372546296298</v>
      </c>
      <c r="H2891" s="15" t="s">
        <v>7550</v>
      </c>
      <c r="I2891" s="13" t="s">
        <v>43</v>
      </c>
      <c r="J2891" s="11">
        <v>210</v>
      </c>
    </row>
    <row r="2892" spans="2:10" x14ac:dyDescent="0.25">
      <c r="B2892" s="8" t="s">
        <v>103</v>
      </c>
      <c r="C2892" s="8">
        <v>110548</v>
      </c>
      <c r="D2892" s="8" t="s">
        <v>1890</v>
      </c>
      <c r="E2892" s="8" t="s">
        <v>35</v>
      </c>
      <c r="F2892" s="8" t="s">
        <v>36</v>
      </c>
      <c r="G2892" s="12">
        <v>40897.095416666663</v>
      </c>
      <c r="H2892" s="15" t="s">
        <v>7550</v>
      </c>
      <c r="I2892" s="13" t="s">
        <v>40</v>
      </c>
      <c r="J2892" s="11">
        <v>386.94</v>
      </c>
    </row>
    <row r="2893" spans="2:10" x14ac:dyDescent="0.25">
      <c r="B2893" s="8" t="s">
        <v>122</v>
      </c>
      <c r="C2893" s="8">
        <v>110547</v>
      </c>
      <c r="D2893" s="8" t="s">
        <v>1445</v>
      </c>
      <c r="E2893" s="8" t="s">
        <v>35</v>
      </c>
      <c r="F2893" s="8" t="s">
        <v>36</v>
      </c>
      <c r="G2893" s="12">
        <v>40896.997708333336</v>
      </c>
      <c r="H2893" s="15" t="s">
        <v>7549</v>
      </c>
      <c r="I2893" s="13" t="s">
        <v>37</v>
      </c>
      <c r="J2893" s="11">
        <v>540</v>
      </c>
    </row>
    <row r="2894" spans="2:10" x14ac:dyDescent="0.25">
      <c r="B2894" s="8" t="s">
        <v>122</v>
      </c>
      <c r="C2894" s="8">
        <v>110546</v>
      </c>
      <c r="D2894" s="8" t="s">
        <v>1908</v>
      </c>
      <c r="E2894" s="8" t="s">
        <v>35</v>
      </c>
      <c r="F2894" s="8" t="s">
        <v>36</v>
      </c>
      <c r="G2894" s="12">
        <v>40896.954351851855</v>
      </c>
      <c r="H2894" s="15" t="s">
        <v>7549</v>
      </c>
      <c r="I2894" s="13" t="s">
        <v>37</v>
      </c>
      <c r="J2894" s="11">
        <v>210</v>
      </c>
    </row>
    <row r="2895" spans="2:10" x14ac:dyDescent="0.25">
      <c r="B2895" s="8" t="s">
        <v>122</v>
      </c>
      <c r="C2895" s="8">
        <v>110545</v>
      </c>
      <c r="D2895" s="8" t="s">
        <v>1909</v>
      </c>
      <c r="E2895" s="8" t="s">
        <v>92</v>
      </c>
      <c r="F2895" s="8" t="s">
        <v>36</v>
      </c>
      <c r="G2895" s="12">
        <v>40896.946215277778</v>
      </c>
      <c r="H2895" s="15" t="s">
        <v>7550</v>
      </c>
      <c r="I2895" s="13" t="s">
        <v>37</v>
      </c>
      <c r="J2895" s="11">
        <v>417.94</v>
      </c>
    </row>
    <row r="2896" spans="2:10" x14ac:dyDescent="0.25">
      <c r="B2896" s="8" t="s">
        <v>122</v>
      </c>
      <c r="C2896" s="8">
        <v>110544</v>
      </c>
      <c r="D2896" s="8" t="s">
        <v>1910</v>
      </c>
      <c r="E2896" s="8" t="s">
        <v>1911</v>
      </c>
      <c r="F2896" s="8" t="s">
        <v>36</v>
      </c>
      <c r="G2896" s="12">
        <v>40896.942037037035</v>
      </c>
      <c r="H2896" s="15" t="s">
        <v>7550</v>
      </c>
      <c r="I2896" s="13" t="s">
        <v>37</v>
      </c>
      <c r="J2896" s="11">
        <v>395</v>
      </c>
    </row>
    <row r="2897" spans="2:10" x14ac:dyDescent="0.25">
      <c r="B2897" s="8" t="s">
        <v>122</v>
      </c>
      <c r="C2897" s="8">
        <v>110543</v>
      </c>
      <c r="D2897" s="8" t="s">
        <v>1873</v>
      </c>
      <c r="E2897" s="8" t="s">
        <v>35</v>
      </c>
      <c r="F2897" s="8" t="s">
        <v>36</v>
      </c>
      <c r="G2897" s="12">
        <v>40896.926018518519</v>
      </c>
      <c r="H2897" s="15" t="s">
        <v>7550</v>
      </c>
      <c r="I2897" s="13" t="s">
        <v>40</v>
      </c>
      <c r="J2897" s="11">
        <v>411.43</v>
      </c>
    </row>
    <row r="2898" spans="2:10" x14ac:dyDescent="0.25">
      <c r="B2898" s="8" t="s">
        <v>103</v>
      </c>
      <c r="C2898" s="8">
        <v>110542</v>
      </c>
      <c r="D2898" s="8" t="s">
        <v>1873</v>
      </c>
      <c r="E2898" s="8" t="s">
        <v>35</v>
      </c>
      <c r="F2898" s="8" t="s">
        <v>36</v>
      </c>
      <c r="G2898" s="12">
        <v>40896.918877314813</v>
      </c>
      <c r="H2898" s="15" t="s">
        <v>7550</v>
      </c>
      <c r="I2898" s="13" t="s">
        <v>43</v>
      </c>
      <c r="J2898" s="11">
        <v>420</v>
      </c>
    </row>
    <row r="2899" spans="2:10" x14ac:dyDescent="0.25">
      <c r="B2899" s="8" t="s">
        <v>122</v>
      </c>
      <c r="C2899" s="8">
        <v>110541</v>
      </c>
      <c r="D2899" s="8" t="s">
        <v>1912</v>
      </c>
      <c r="E2899" s="8" t="s">
        <v>35</v>
      </c>
      <c r="F2899" s="8" t="s">
        <v>36</v>
      </c>
      <c r="G2899" s="12">
        <v>40896.918506944443</v>
      </c>
      <c r="H2899" s="15" t="s">
        <v>7550</v>
      </c>
      <c r="I2899" s="13" t="s">
        <v>37</v>
      </c>
      <c r="J2899" s="11">
        <v>790</v>
      </c>
    </row>
    <row r="2900" spans="2:10" x14ac:dyDescent="0.25">
      <c r="B2900" s="8" t="s">
        <v>103</v>
      </c>
      <c r="C2900" s="8">
        <v>110540</v>
      </c>
      <c r="D2900" s="8" t="s">
        <v>1877</v>
      </c>
      <c r="E2900" s="8" t="s">
        <v>35</v>
      </c>
      <c r="F2900" s="8" t="s">
        <v>36</v>
      </c>
      <c r="G2900" s="12">
        <v>40896.862395833334</v>
      </c>
      <c r="H2900" s="15" t="s">
        <v>7549</v>
      </c>
      <c r="I2900" s="13" t="s">
        <v>43</v>
      </c>
      <c r="J2900" s="11">
        <v>540</v>
      </c>
    </row>
    <row r="2901" spans="2:10" x14ac:dyDescent="0.25">
      <c r="B2901" s="8" t="s">
        <v>122</v>
      </c>
      <c r="C2901" s="8">
        <v>110539</v>
      </c>
      <c r="D2901" s="8" t="s">
        <v>1913</v>
      </c>
      <c r="E2901" s="8" t="s">
        <v>234</v>
      </c>
      <c r="F2901" s="8" t="s">
        <v>36</v>
      </c>
      <c r="G2901" s="12">
        <v>40896.730624999997</v>
      </c>
      <c r="H2901" s="15" t="s">
        <v>7550</v>
      </c>
      <c r="I2901" s="13" t="s">
        <v>43</v>
      </c>
      <c r="J2901" s="11">
        <v>210</v>
      </c>
    </row>
    <row r="2902" spans="2:10" x14ac:dyDescent="0.25">
      <c r="B2902" s="8" t="s">
        <v>103</v>
      </c>
      <c r="C2902" s="8">
        <v>110538</v>
      </c>
      <c r="D2902" s="8" t="s">
        <v>1155</v>
      </c>
      <c r="E2902" s="8" t="s">
        <v>173</v>
      </c>
      <c r="F2902" s="8" t="s">
        <v>36</v>
      </c>
      <c r="G2902" s="12">
        <v>40896.654699074075</v>
      </c>
      <c r="H2902" s="15" t="s">
        <v>7549</v>
      </c>
      <c r="I2902" s="13" t="s">
        <v>40</v>
      </c>
      <c r="J2902" s="11">
        <v>205.72</v>
      </c>
    </row>
    <row r="2903" spans="2:10" x14ac:dyDescent="0.25">
      <c r="B2903" s="8" t="s">
        <v>122</v>
      </c>
      <c r="C2903" s="8">
        <v>110537</v>
      </c>
      <c r="D2903" s="8" t="s">
        <v>1914</v>
      </c>
      <c r="E2903" s="8" t="s">
        <v>35</v>
      </c>
      <c r="F2903" s="8" t="s">
        <v>36</v>
      </c>
      <c r="G2903" s="12">
        <v>40896.618726851855</v>
      </c>
      <c r="H2903" s="15" t="s">
        <v>7550</v>
      </c>
      <c r="I2903" s="13" t="s">
        <v>40</v>
      </c>
      <c r="J2903" s="11">
        <v>528.98</v>
      </c>
    </row>
    <row r="2904" spans="2:10" x14ac:dyDescent="0.25">
      <c r="B2904" s="8" t="s">
        <v>103</v>
      </c>
      <c r="C2904" s="8">
        <v>110536</v>
      </c>
      <c r="D2904" s="8" t="s">
        <v>1914</v>
      </c>
      <c r="E2904" s="8" t="s">
        <v>35</v>
      </c>
      <c r="F2904" s="8" t="s">
        <v>36</v>
      </c>
      <c r="G2904" s="12">
        <v>40896.612210648149</v>
      </c>
      <c r="H2904" s="15" t="s">
        <v>7550</v>
      </c>
      <c r="I2904" s="13" t="s">
        <v>37</v>
      </c>
      <c r="J2904" s="11">
        <v>540</v>
      </c>
    </row>
    <row r="2905" spans="2:10" x14ac:dyDescent="0.25">
      <c r="B2905" s="8" t="s">
        <v>122</v>
      </c>
      <c r="C2905" s="8">
        <v>110535</v>
      </c>
      <c r="D2905" s="8" t="s">
        <v>1915</v>
      </c>
      <c r="E2905" s="8" t="s">
        <v>120</v>
      </c>
      <c r="F2905" s="8" t="s">
        <v>59</v>
      </c>
      <c r="G2905" s="12">
        <v>40896.610902777778</v>
      </c>
      <c r="H2905" s="15" t="s">
        <v>7550</v>
      </c>
      <c r="I2905" s="13" t="s">
        <v>43</v>
      </c>
      <c r="J2905" s="11">
        <v>790</v>
      </c>
    </row>
    <row r="2906" spans="2:10" x14ac:dyDescent="0.25">
      <c r="B2906" s="8" t="s">
        <v>103</v>
      </c>
      <c r="C2906" s="8">
        <v>110534</v>
      </c>
      <c r="D2906" s="8" t="s">
        <v>1914</v>
      </c>
      <c r="E2906" s="8" t="s">
        <v>35</v>
      </c>
      <c r="F2906" s="8" t="s">
        <v>36</v>
      </c>
      <c r="G2906" s="12">
        <v>40896.605879629627</v>
      </c>
      <c r="H2906" s="15" t="s">
        <v>7550</v>
      </c>
      <c r="I2906" s="13" t="s">
        <v>37</v>
      </c>
      <c r="J2906" s="11">
        <v>540</v>
      </c>
    </row>
    <row r="2907" spans="2:10" x14ac:dyDescent="0.25">
      <c r="B2907" s="8" t="s">
        <v>103</v>
      </c>
      <c r="C2907" s="8">
        <v>110533</v>
      </c>
      <c r="D2907" s="8" t="s">
        <v>1914</v>
      </c>
      <c r="E2907" s="8" t="s">
        <v>35</v>
      </c>
      <c r="F2907" s="8" t="s">
        <v>36</v>
      </c>
      <c r="G2907" s="12">
        <v>40896.601157407407</v>
      </c>
      <c r="H2907" s="15" t="s">
        <v>7549</v>
      </c>
      <c r="I2907" s="13" t="s">
        <v>37</v>
      </c>
      <c r="J2907" s="11">
        <v>540</v>
      </c>
    </row>
    <row r="2908" spans="2:10" x14ac:dyDescent="0.25">
      <c r="B2908" s="8" t="s">
        <v>122</v>
      </c>
      <c r="C2908" s="8">
        <v>110532</v>
      </c>
      <c r="D2908" s="8" t="s">
        <v>1916</v>
      </c>
      <c r="E2908" s="8" t="s">
        <v>394</v>
      </c>
      <c r="F2908" s="8" t="s">
        <v>36</v>
      </c>
      <c r="G2908" s="12">
        <v>40896.584710648145</v>
      </c>
      <c r="H2908" s="15" t="s">
        <v>7550</v>
      </c>
      <c r="I2908" s="13" t="s">
        <v>37</v>
      </c>
      <c r="J2908" s="11">
        <v>210</v>
      </c>
    </row>
    <row r="2909" spans="2:10" x14ac:dyDescent="0.25">
      <c r="B2909" s="8" t="s">
        <v>122</v>
      </c>
      <c r="C2909" s="8">
        <v>110531</v>
      </c>
      <c r="D2909" s="8" t="s">
        <v>1917</v>
      </c>
      <c r="E2909" s="8" t="s">
        <v>120</v>
      </c>
      <c r="F2909" s="8" t="s">
        <v>59</v>
      </c>
      <c r="G2909" s="12">
        <v>40896.58189814815</v>
      </c>
      <c r="H2909" s="15" t="s">
        <v>7549</v>
      </c>
      <c r="I2909" s="13" t="s">
        <v>37</v>
      </c>
      <c r="J2909" s="11">
        <v>540</v>
      </c>
    </row>
    <row r="2910" spans="2:10" x14ac:dyDescent="0.25">
      <c r="B2910" s="8" t="s">
        <v>122</v>
      </c>
      <c r="C2910" s="8">
        <v>110530</v>
      </c>
      <c r="D2910" s="8" t="s">
        <v>1918</v>
      </c>
      <c r="E2910" s="8" t="s">
        <v>167</v>
      </c>
      <c r="F2910" s="8" t="s">
        <v>59</v>
      </c>
      <c r="G2910" s="12">
        <v>40896.569930555554</v>
      </c>
      <c r="H2910" s="15" t="s">
        <v>7550</v>
      </c>
      <c r="I2910" s="13" t="s">
        <v>40</v>
      </c>
      <c r="J2910" s="11">
        <v>411.43</v>
      </c>
    </row>
    <row r="2911" spans="2:10" x14ac:dyDescent="0.25">
      <c r="B2911" s="8" t="s">
        <v>103</v>
      </c>
      <c r="C2911" s="8">
        <v>110529</v>
      </c>
      <c r="D2911" s="8" t="s">
        <v>1878</v>
      </c>
      <c r="E2911" s="8" t="s">
        <v>258</v>
      </c>
      <c r="F2911" s="8" t="s">
        <v>59</v>
      </c>
      <c r="G2911" s="12">
        <v>40896.493379629632</v>
      </c>
      <c r="H2911" s="15" t="s">
        <v>7549</v>
      </c>
      <c r="I2911" s="13" t="s">
        <v>43</v>
      </c>
      <c r="J2911" s="11">
        <v>210</v>
      </c>
    </row>
    <row r="2912" spans="2:10" x14ac:dyDescent="0.25">
      <c r="B2912" s="8" t="s">
        <v>122</v>
      </c>
      <c r="C2912" s="8">
        <v>110528</v>
      </c>
      <c r="D2912" s="8" t="s">
        <v>1919</v>
      </c>
      <c r="E2912" s="8" t="s">
        <v>63</v>
      </c>
      <c r="F2912" s="8" t="s">
        <v>36</v>
      </c>
      <c r="G2912" s="12">
        <v>40896.459618055553</v>
      </c>
      <c r="H2912" s="15" t="s">
        <v>7549</v>
      </c>
      <c r="I2912" s="13" t="s">
        <v>37</v>
      </c>
      <c r="J2912" s="11">
        <v>213.99</v>
      </c>
    </row>
    <row r="2913" spans="2:10" x14ac:dyDescent="0.25">
      <c r="B2913" s="8" t="s">
        <v>103</v>
      </c>
      <c r="C2913" s="8">
        <v>110527</v>
      </c>
      <c r="D2913" s="8" t="s">
        <v>1920</v>
      </c>
      <c r="E2913" s="8" t="s">
        <v>110</v>
      </c>
      <c r="F2913" s="8" t="s">
        <v>36</v>
      </c>
      <c r="G2913" s="12">
        <v>40896.423333333332</v>
      </c>
      <c r="H2913" s="15" t="s">
        <v>7550</v>
      </c>
      <c r="I2913" s="13" t="s">
        <v>43</v>
      </c>
      <c r="J2913" s="11">
        <v>540</v>
      </c>
    </row>
    <row r="2914" spans="2:10" x14ac:dyDescent="0.25">
      <c r="B2914" s="8" t="s">
        <v>103</v>
      </c>
      <c r="C2914" s="8">
        <v>110526</v>
      </c>
      <c r="D2914" s="8" t="s">
        <v>1921</v>
      </c>
      <c r="E2914" s="8" t="s">
        <v>302</v>
      </c>
      <c r="F2914" s="8" t="s">
        <v>36</v>
      </c>
      <c r="G2914" s="12">
        <v>40896.135578703703</v>
      </c>
      <c r="H2914" s="15" t="s">
        <v>7549</v>
      </c>
      <c r="I2914" s="13" t="s">
        <v>40</v>
      </c>
      <c r="J2914" s="11">
        <v>773.88</v>
      </c>
    </row>
    <row r="2915" spans="2:10" x14ac:dyDescent="0.25">
      <c r="B2915" s="8" t="s">
        <v>122</v>
      </c>
      <c r="C2915" s="8">
        <v>110525</v>
      </c>
      <c r="D2915" s="8" t="s">
        <v>1922</v>
      </c>
      <c r="E2915" s="8" t="s">
        <v>71</v>
      </c>
      <c r="F2915" s="8" t="s">
        <v>36</v>
      </c>
      <c r="G2915" s="12">
        <v>40895.927569444444</v>
      </c>
      <c r="H2915" s="15" t="s">
        <v>7550</v>
      </c>
      <c r="I2915" s="13" t="s">
        <v>37</v>
      </c>
      <c r="J2915" s="11">
        <v>571.37</v>
      </c>
    </row>
    <row r="2916" spans="2:10" x14ac:dyDescent="0.25">
      <c r="B2916" s="8" t="s">
        <v>122</v>
      </c>
      <c r="C2916" s="8">
        <v>110524</v>
      </c>
      <c r="D2916" s="8" t="s">
        <v>1795</v>
      </c>
      <c r="E2916" s="8" t="s">
        <v>84</v>
      </c>
      <c r="F2916" s="8" t="s">
        <v>85</v>
      </c>
      <c r="G2916" s="12">
        <v>40895.917696759258</v>
      </c>
      <c r="H2916" s="15" t="s">
        <v>7550</v>
      </c>
      <c r="I2916" s="13" t="s">
        <v>43</v>
      </c>
      <c r="J2916" s="11">
        <v>395</v>
      </c>
    </row>
    <row r="2917" spans="2:10" x14ac:dyDescent="0.25">
      <c r="B2917" s="8" t="s">
        <v>122</v>
      </c>
      <c r="C2917" s="8">
        <v>110523</v>
      </c>
      <c r="D2917" s="8" t="s">
        <v>1923</v>
      </c>
      <c r="E2917" s="8" t="s">
        <v>379</v>
      </c>
      <c r="F2917" s="8" t="s">
        <v>59</v>
      </c>
      <c r="G2917" s="12">
        <v>40895.827870370369</v>
      </c>
      <c r="H2917" s="15" t="s">
        <v>7549</v>
      </c>
      <c r="I2917" s="13" t="s">
        <v>37</v>
      </c>
      <c r="J2917" s="11">
        <v>210</v>
      </c>
    </row>
    <row r="2918" spans="2:10" x14ac:dyDescent="0.25">
      <c r="B2918" s="8" t="s">
        <v>103</v>
      </c>
      <c r="C2918" s="8">
        <v>110522</v>
      </c>
      <c r="D2918" s="8" t="s">
        <v>1924</v>
      </c>
      <c r="E2918" s="8" t="s">
        <v>379</v>
      </c>
      <c r="F2918" s="8" t="s">
        <v>59</v>
      </c>
      <c r="G2918" s="12">
        <v>40895.795300925929</v>
      </c>
      <c r="H2918" s="15" t="s">
        <v>7549</v>
      </c>
      <c r="I2918" s="13" t="s">
        <v>37</v>
      </c>
      <c r="J2918" s="11">
        <v>239.57</v>
      </c>
    </row>
    <row r="2919" spans="2:10" x14ac:dyDescent="0.25">
      <c r="B2919" s="8" t="s">
        <v>103</v>
      </c>
      <c r="C2919" s="8">
        <v>110521</v>
      </c>
      <c r="D2919" s="8" t="s">
        <v>1844</v>
      </c>
      <c r="E2919" s="8" t="s">
        <v>35</v>
      </c>
      <c r="F2919" s="8" t="s">
        <v>36</v>
      </c>
      <c r="G2919" s="12">
        <v>40895.723819444444</v>
      </c>
      <c r="H2919" s="15" t="s">
        <v>7549</v>
      </c>
      <c r="I2919" s="13" t="s">
        <v>37</v>
      </c>
      <c r="J2919" s="11">
        <v>540</v>
      </c>
    </row>
    <row r="2920" spans="2:10" x14ac:dyDescent="0.25">
      <c r="B2920" s="8" t="s">
        <v>122</v>
      </c>
      <c r="C2920" s="8">
        <v>110520</v>
      </c>
      <c r="D2920" s="8" t="s">
        <v>1925</v>
      </c>
      <c r="E2920" s="8" t="s">
        <v>35</v>
      </c>
      <c r="F2920" s="8" t="s">
        <v>36</v>
      </c>
      <c r="G2920" s="12">
        <v>40895.712581018517</v>
      </c>
      <c r="H2920" s="15" t="s">
        <v>7549</v>
      </c>
      <c r="I2920" s="13" t="s">
        <v>37</v>
      </c>
      <c r="J2920" s="11">
        <v>540</v>
      </c>
    </row>
    <row r="2921" spans="2:10" x14ac:dyDescent="0.25">
      <c r="B2921" s="8" t="s">
        <v>103</v>
      </c>
      <c r="C2921" s="8">
        <v>110519</v>
      </c>
      <c r="D2921" s="8" t="s">
        <v>1925</v>
      </c>
      <c r="E2921" s="8" t="s">
        <v>35</v>
      </c>
      <c r="F2921" s="8" t="s">
        <v>36</v>
      </c>
      <c r="G2921" s="12">
        <v>40895.707129629627</v>
      </c>
      <c r="H2921" s="15" t="s">
        <v>7550</v>
      </c>
      <c r="I2921" s="13" t="s">
        <v>43</v>
      </c>
      <c r="J2921" s="11">
        <v>540</v>
      </c>
    </row>
    <row r="2922" spans="2:10" x14ac:dyDescent="0.25">
      <c r="B2922" s="8" t="s">
        <v>103</v>
      </c>
      <c r="C2922" s="8">
        <v>110518</v>
      </c>
      <c r="D2922" s="8" t="s">
        <v>709</v>
      </c>
      <c r="E2922" s="8" t="s">
        <v>71</v>
      </c>
      <c r="F2922" s="8" t="s">
        <v>36</v>
      </c>
      <c r="G2922" s="12">
        <v>40895.698935185188</v>
      </c>
      <c r="H2922" s="15" t="s">
        <v>7549</v>
      </c>
      <c r="I2922" s="13" t="s">
        <v>37</v>
      </c>
      <c r="J2922" s="11">
        <v>395</v>
      </c>
    </row>
    <row r="2923" spans="2:10" x14ac:dyDescent="0.25">
      <c r="B2923" s="8" t="s">
        <v>103</v>
      </c>
      <c r="C2923" s="8">
        <v>110517</v>
      </c>
      <c r="D2923" s="8" t="s">
        <v>1795</v>
      </c>
      <c r="E2923" s="8" t="s">
        <v>84</v>
      </c>
      <c r="F2923" s="8" t="s">
        <v>85</v>
      </c>
      <c r="G2923" s="12">
        <v>40895.69872685185</v>
      </c>
      <c r="H2923" s="15" t="s">
        <v>7550</v>
      </c>
      <c r="I2923" s="13" t="s">
        <v>43</v>
      </c>
      <c r="J2923" s="11">
        <v>395</v>
      </c>
    </row>
    <row r="2924" spans="2:10" x14ac:dyDescent="0.25">
      <c r="B2924" s="8" t="s">
        <v>103</v>
      </c>
      <c r="C2924" s="8">
        <v>110516</v>
      </c>
      <c r="D2924" s="8" t="s">
        <v>709</v>
      </c>
      <c r="E2924" s="8" t="s">
        <v>71</v>
      </c>
      <c r="F2924" s="8" t="s">
        <v>36</v>
      </c>
      <c r="G2924" s="12">
        <v>40895.69636574074</v>
      </c>
      <c r="H2924" s="15" t="s">
        <v>7550</v>
      </c>
      <c r="I2924" s="13" t="s">
        <v>37</v>
      </c>
      <c r="J2924" s="11">
        <v>395</v>
      </c>
    </row>
    <row r="2925" spans="2:10" x14ac:dyDescent="0.25">
      <c r="B2925" s="8" t="s">
        <v>103</v>
      </c>
      <c r="C2925" s="8">
        <v>110515</v>
      </c>
      <c r="D2925" s="8" t="s">
        <v>1926</v>
      </c>
      <c r="E2925" s="8" t="s">
        <v>35</v>
      </c>
      <c r="F2925" s="8" t="s">
        <v>36</v>
      </c>
      <c r="G2925" s="12">
        <v>40895.693124999998</v>
      </c>
      <c r="H2925" s="15" t="s">
        <v>7550</v>
      </c>
      <c r="I2925" s="13" t="s">
        <v>37</v>
      </c>
      <c r="J2925" s="11">
        <v>540</v>
      </c>
    </row>
    <row r="2926" spans="2:10" x14ac:dyDescent="0.25">
      <c r="B2926" s="8" t="s">
        <v>103</v>
      </c>
      <c r="C2926" s="8">
        <v>110514</v>
      </c>
      <c r="D2926" s="8" t="s">
        <v>1926</v>
      </c>
      <c r="E2926" s="8" t="s">
        <v>35</v>
      </c>
      <c r="F2926" s="8" t="s">
        <v>36</v>
      </c>
      <c r="G2926" s="12">
        <v>40895.691261574073</v>
      </c>
      <c r="H2926" s="15" t="s">
        <v>7550</v>
      </c>
      <c r="I2926" s="13" t="s">
        <v>37</v>
      </c>
      <c r="J2926" s="11">
        <v>540</v>
      </c>
    </row>
    <row r="2927" spans="2:10" x14ac:dyDescent="0.25">
      <c r="B2927" s="8" t="s">
        <v>122</v>
      </c>
      <c r="C2927" s="8">
        <v>110513</v>
      </c>
      <c r="D2927" s="8" t="s">
        <v>1926</v>
      </c>
      <c r="E2927" s="8" t="s">
        <v>35</v>
      </c>
      <c r="F2927" s="8" t="s">
        <v>36</v>
      </c>
      <c r="G2927" s="12">
        <v>40895.685532407406</v>
      </c>
      <c r="H2927" s="15" t="s">
        <v>7549</v>
      </c>
      <c r="I2927" s="13" t="s">
        <v>37</v>
      </c>
      <c r="J2927" s="11">
        <v>540</v>
      </c>
    </row>
    <row r="2928" spans="2:10" x14ac:dyDescent="0.25">
      <c r="B2928" s="8" t="s">
        <v>103</v>
      </c>
      <c r="C2928" s="8">
        <v>110512</v>
      </c>
      <c r="D2928" s="8" t="s">
        <v>1927</v>
      </c>
      <c r="E2928" s="8" t="s">
        <v>35</v>
      </c>
      <c r="F2928" s="8" t="s">
        <v>36</v>
      </c>
      <c r="G2928" s="12">
        <v>40895.581504629627</v>
      </c>
      <c r="H2928" s="15" t="s">
        <v>7550</v>
      </c>
      <c r="I2928" s="13" t="s">
        <v>37</v>
      </c>
      <c r="J2928" s="11">
        <v>210</v>
      </c>
    </row>
    <row r="2929" spans="2:10" x14ac:dyDescent="0.25">
      <c r="B2929" s="8" t="s">
        <v>122</v>
      </c>
      <c r="C2929" s="8">
        <v>110511</v>
      </c>
      <c r="D2929" s="8" t="s">
        <v>1928</v>
      </c>
      <c r="E2929" s="8" t="s">
        <v>258</v>
      </c>
      <c r="F2929" s="8" t="s">
        <v>59</v>
      </c>
      <c r="G2929" s="12">
        <v>40895.537476851852</v>
      </c>
      <c r="H2929" s="15" t="s">
        <v>7550</v>
      </c>
      <c r="I2929" s="13" t="s">
        <v>37</v>
      </c>
      <c r="J2929" s="11">
        <v>239.57</v>
      </c>
    </row>
    <row r="2930" spans="2:10" x14ac:dyDescent="0.25">
      <c r="B2930" s="8" t="s">
        <v>103</v>
      </c>
      <c r="C2930" s="8">
        <v>110510</v>
      </c>
      <c r="D2930" s="8" t="s">
        <v>1805</v>
      </c>
      <c r="E2930" s="8" t="s">
        <v>1009</v>
      </c>
      <c r="F2930" s="8" t="s">
        <v>36</v>
      </c>
      <c r="G2930" s="12">
        <v>40894.9768287037</v>
      </c>
      <c r="H2930" s="15" t="s">
        <v>7549</v>
      </c>
      <c r="I2930" s="13" t="s">
        <v>37</v>
      </c>
      <c r="J2930" s="11">
        <v>1080</v>
      </c>
    </row>
    <row r="2931" spans="2:10" x14ac:dyDescent="0.25">
      <c r="B2931" s="8" t="s">
        <v>103</v>
      </c>
      <c r="C2931" s="8">
        <v>110509</v>
      </c>
      <c r="D2931" s="8" t="s">
        <v>1805</v>
      </c>
      <c r="E2931" s="8" t="s">
        <v>1009</v>
      </c>
      <c r="F2931" s="8" t="s">
        <v>36</v>
      </c>
      <c r="G2931" s="12">
        <v>40894.971574074072</v>
      </c>
      <c r="H2931" s="15" t="s">
        <v>7550</v>
      </c>
      <c r="I2931" s="13" t="s">
        <v>37</v>
      </c>
      <c r="J2931" s="11">
        <v>1080</v>
      </c>
    </row>
    <row r="2932" spans="2:10" x14ac:dyDescent="0.25">
      <c r="B2932" s="8" t="s">
        <v>103</v>
      </c>
      <c r="C2932" s="8">
        <v>110508</v>
      </c>
      <c r="D2932" s="8" t="s">
        <v>1805</v>
      </c>
      <c r="E2932" s="8" t="s">
        <v>1009</v>
      </c>
      <c r="F2932" s="8" t="s">
        <v>36</v>
      </c>
      <c r="G2932" s="12">
        <v>40894.846770833334</v>
      </c>
      <c r="H2932" s="15" t="s">
        <v>7549</v>
      </c>
      <c r="I2932" s="13" t="s">
        <v>37</v>
      </c>
      <c r="J2932" s="11">
        <v>1080</v>
      </c>
    </row>
    <row r="2933" spans="2:10" x14ac:dyDescent="0.25">
      <c r="B2933" s="8" t="s">
        <v>122</v>
      </c>
      <c r="C2933" s="8">
        <v>110507</v>
      </c>
      <c r="D2933" s="8" t="s">
        <v>1604</v>
      </c>
      <c r="E2933" s="8" t="s">
        <v>35</v>
      </c>
      <c r="F2933" s="8" t="s">
        <v>36</v>
      </c>
      <c r="G2933" s="12">
        <v>40894.750034722223</v>
      </c>
      <c r="H2933" s="15" t="s">
        <v>7550</v>
      </c>
      <c r="I2933" s="13" t="s">
        <v>37</v>
      </c>
      <c r="J2933" s="11">
        <v>395</v>
      </c>
    </row>
    <row r="2934" spans="2:10" x14ac:dyDescent="0.25">
      <c r="B2934" s="8" t="s">
        <v>103</v>
      </c>
      <c r="C2934" s="8">
        <v>110506</v>
      </c>
      <c r="D2934" s="8" t="s">
        <v>1921</v>
      </c>
      <c r="E2934" s="8" t="s">
        <v>302</v>
      </c>
      <c r="F2934" s="8" t="s">
        <v>36</v>
      </c>
      <c r="G2934" s="12">
        <v>40894.658703703702</v>
      </c>
      <c r="H2934" s="15" t="s">
        <v>7550</v>
      </c>
      <c r="I2934" s="13" t="s">
        <v>40</v>
      </c>
      <c r="J2934" s="11">
        <v>773.88</v>
      </c>
    </row>
    <row r="2935" spans="2:10" x14ac:dyDescent="0.25">
      <c r="B2935" s="8" t="s">
        <v>122</v>
      </c>
      <c r="C2935" s="8">
        <v>110505</v>
      </c>
      <c r="D2935" s="8" t="s">
        <v>1929</v>
      </c>
      <c r="E2935" s="8" t="s">
        <v>35</v>
      </c>
      <c r="F2935" s="8" t="s">
        <v>36</v>
      </c>
      <c r="G2935" s="12">
        <v>40894.483912037038</v>
      </c>
      <c r="H2935" s="15" t="s">
        <v>7550</v>
      </c>
      <c r="I2935" s="13" t="s">
        <v>40</v>
      </c>
      <c r="J2935" s="11">
        <v>528.98</v>
      </c>
    </row>
    <row r="2936" spans="2:10" x14ac:dyDescent="0.25">
      <c r="B2936" s="8" t="s">
        <v>122</v>
      </c>
      <c r="C2936" s="8">
        <v>110504</v>
      </c>
      <c r="D2936" s="8" t="s">
        <v>1930</v>
      </c>
      <c r="E2936" s="8" t="s">
        <v>142</v>
      </c>
      <c r="F2936" s="8" t="s">
        <v>59</v>
      </c>
      <c r="G2936" s="12">
        <v>40894.432673611111</v>
      </c>
      <c r="H2936" s="15" t="s">
        <v>7549</v>
      </c>
      <c r="I2936" s="13" t="s">
        <v>37</v>
      </c>
      <c r="J2936" s="11">
        <v>210</v>
      </c>
    </row>
    <row r="2937" spans="2:10" x14ac:dyDescent="0.25">
      <c r="B2937" s="8" t="s">
        <v>122</v>
      </c>
      <c r="C2937" s="8">
        <v>110503</v>
      </c>
      <c r="D2937" s="8" t="s">
        <v>1575</v>
      </c>
      <c r="E2937" s="8" t="s">
        <v>35</v>
      </c>
      <c r="F2937" s="8" t="s">
        <v>36</v>
      </c>
      <c r="G2937" s="12">
        <v>40893.933900462966</v>
      </c>
      <c r="H2937" s="15" t="s">
        <v>7549</v>
      </c>
      <c r="I2937" s="13" t="s">
        <v>43</v>
      </c>
      <c r="J2937" s="11">
        <v>210</v>
      </c>
    </row>
    <row r="2938" spans="2:10" x14ac:dyDescent="0.25">
      <c r="B2938" s="8" t="s">
        <v>103</v>
      </c>
      <c r="C2938" s="8">
        <v>110502</v>
      </c>
      <c r="D2938" s="8" t="s">
        <v>1705</v>
      </c>
      <c r="E2938" s="8" t="s">
        <v>35</v>
      </c>
      <c r="F2938" s="8" t="s">
        <v>36</v>
      </c>
      <c r="G2938" s="12">
        <v>40893.868750000001</v>
      </c>
      <c r="H2938" s="15" t="s">
        <v>7550</v>
      </c>
      <c r="I2938" s="13" t="s">
        <v>43</v>
      </c>
      <c r="J2938" s="11">
        <v>417.94</v>
      </c>
    </row>
    <row r="2939" spans="2:10" x14ac:dyDescent="0.25">
      <c r="B2939" s="8" t="s">
        <v>103</v>
      </c>
      <c r="C2939" s="8">
        <v>110501</v>
      </c>
      <c r="D2939" s="8" t="s">
        <v>1923</v>
      </c>
      <c r="E2939" s="8" t="s">
        <v>379</v>
      </c>
      <c r="F2939" s="8" t="s">
        <v>59</v>
      </c>
      <c r="G2939" s="12">
        <v>40893.798368055555</v>
      </c>
      <c r="H2939" s="15" t="s">
        <v>7550</v>
      </c>
      <c r="I2939" s="13" t="s">
        <v>37</v>
      </c>
      <c r="J2939" s="11">
        <v>210</v>
      </c>
    </row>
    <row r="2940" spans="2:10" x14ac:dyDescent="0.25">
      <c r="B2940" s="8" t="s">
        <v>103</v>
      </c>
      <c r="C2940" s="8">
        <v>110500</v>
      </c>
      <c r="D2940" s="8" t="s">
        <v>1604</v>
      </c>
      <c r="E2940" s="8" t="s">
        <v>35</v>
      </c>
      <c r="F2940" s="8" t="s">
        <v>36</v>
      </c>
      <c r="G2940" s="12">
        <v>40893.783391203702</v>
      </c>
      <c r="H2940" s="15" t="s">
        <v>7549</v>
      </c>
      <c r="I2940" s="13" t="s">
        <v>37</v>
      </c>
      <c r="J2940" s="11">
        <v>395</v>
      </c>
    </row>
    <row r="2941" spans="2:10" x14ac:dyDescent="0.25">
      <c r="B2941" s="8" t="s">
        <v>103</v>
      </c>
      <c r="C2941" s="8">
        <v>110499</v>
      </c>
      <c r="D2941" s="8" t="s">
        <v>1931</v>
      </c>
      <c r="E2941" s="8" t="s">
        <v>73</v>
      </c>
      <c r="F2941" s="8" t="s">
        <v>36</v>
      </c>
      <c r="G2941" s="12">
        <v>40893.732511574075</v>
      </c>
      <c r="H2941" s="15" t="s">
        <v>7550</v>
      </c>
      <c r="I2941" s="13" t="s">
        <v>37</v>
      </c>
      <c r="J2941" s="11">
        <v>540</v>
      </c>
    </row>
    <row r="2942" spans="2:10" x14ac:dyDescent="0.25">
      <c r="B2942" s="8" t="s">
        <v>103</v>
      </c>
      <c r="C2942" s="8">
        <v>110498</v>
      </c>
      <c r="D2942" s="8" t="s">
        <v>1920</v>
      </c>
      <c r="E2942" s="8" t="s">
        <v>110</v>
      </c>
      <c r="F2942" s="8" t="s">
        <v>36</v>
      </c>
      <c r="G2942" s="12">
        <v>40893.701249999998</v>
      </c>
      <c r="H2942" s="15" t="s">
        <v>7549</v>
      </c>
      <c r="I2942" s="13" t="s">
        <v>43</v>
      </c>
      <c r="J2942" s="11">
        <v>540</v>
      </c>
    </row>
    <row r="2943" spans="2:10" x14ac:dyDescent="0.25">
      <c r="B2943" s="8" t="s">
        <v>103</v>
      </c>
      <c r="C2943" s="8">
        <v>110497</v>
      </c>
      <c r="D2943" s="8" t="s">
        <v>1928</v>
      </c>
      <c r="E2943" s="8" t="s">
        <v>258</v>
      </c>
      <c r="F2943" s="8" t="s">
        <v>59</v>
      </c>
      <c r="G2943" s="12">
        <v>40893.629953703705</v>
      </c>
      <c r="H2943" s="15" t="s">
        <v>7549</v>
      </c>
      <c r="I2943" s="13" t="s">
        <v>37</v>
      </c>
      <c r="J2943" s="11">
        <v>239.57</v>
      </c>
    </row>
    <row r="2944" spans="2:10" x14ac:dyDescent="0.25">
      <c r="B2944" s="8" t="s">
        <v>122</v>
      </c>
      <c r="C2944" s="8">
        <v>110496</v>
      </c>
      <c r="D2944" s="8" t="s">
        <v>1932</v>
      </c>
      <c r="E2944" s="8" t="s">
        <v>142</v>
      </c>
      <c r="F2944" s="8" t="s">
        <v>59</v>
      </c>
      <c r="G2944" s="12">
        <v>40893.60769675926</v>
      </c>
      <c r="H2944" s="15" t="s">
        <v>7550</v>
      </c>
      <c r="I2944" s="13" t="s">
        <v>43</v>
      </c>
      <c r="J2944" s="11">
        <v>630</v>
      </c>
    </row>
    <row r="2945" spans="2:10" x14ac:dyDescent="0.25">
      <c r="B2945" s="8" t="s">
        <v>122</v>
      </c>
      <c r="C2945" s="8">
        <v>110495</v>
      </c>
      <c r="D2945" s="8" t="s">
        <v>1933</v>
      </c>
      <c r="E2945" s="8" t="s">
        <v>35</v>
      </c>
      <c r="F2945" s="8" t="s">
        <v>36</v>
      </c>
      <c r="G2945" s="12">
        <v>40893.604768518519</v>
      </c>
      <c r="H2945" s="15" t="s">
        <v>7549</v>
      </c>
      <c r="I2945" s="13" t="s">
        <v>37</v>
      </c>
      <c r="J2945" s="11">
        <v>1080</v>
      </c>
    </row>
    <row r="2946" spans="2:10" x14ac:dyDescent="0.25">
      <c r="B2946" s="8" t="s">
        <v>122</v>
      </c>
      <c r="C2946" s="8">
        <v>110494</v>
      </c>
      <c r="D2946" s="8" t="s">
        <v>1934</v>
      </c>
      <c r="E2946" s="8" t="s">
        <v>35</v>
      </c>
      <c r="F2946" s="8" t="s">
        <v>36</v>
      </c>
      <c r="G2946" s="12">
        <v>40893.577696759261</v>
      </c>
      <c r="H2946" s="15" t="s">
        <v>7550</v>
      </c>
      <c r="I2946" s="13" t="s">
        <v>37</v>
      </c>
      <c r="J2946" s="11">
        <v>540</v>
      </c>
    </row>
    <row r="2947" spans="2:10" x14ac:dyDescent="0.25">
      <c r="B2947" s="8" t="s">
        <v>122</v>
      </c>
      <c r="C2947" s="8">
        <v>110493</v>
      </c>
      <c r="D2947" s="8" t="s">
        <v>1172</v>
      </c>
      <c r="E2947" s="8" t="s">
        <v>162</v>
      </c>
      <c r="F2947" s="8" t="s">
        <v>36</v>
      </c>
      <c r="G2947" s="12">
        <v>40893.562465277777</v>
      </c>
      <c r="H2947" s="15" t="s">
        <v>7549</v>
      </c>
      <c r="I2947" s="13" t="s">
        <v>40</v>
      </c>
      <c r="J2947" s="11">
        <v>205.72</v>
      </c>
    </row>
    <row r="2948" spans="2:10" x14ac:dyDescent="0.25">
      <c r="B2948" s="8" t="s">
        <v>103</v>
      </c>
      <c r="C2948" s="8">
        <v>110492</v>
      </c>
      <c r="D2948" s="8" t="s">
        <v>1172</v>
      </c>
      <c r="E2948" s="8" t="s">
        <v>162</v>
      </c>
      <c r="F2948" s="8" t="s">
        <v>36</v>
      </c>
      <c r="G2948" s="12">
        <v>40893.536354166667</v>
      </c>
      <c r="H2948" s="15" t="s">
        <v>7549</v>
      </c>
      <c r="I2948" s="13" t="s">
        <v>40</v>
      </c>
      <c r="J2948" s="11">
        <v>205.72</v>
      </c>
    </row>
    <row r="2949" spans="2:10" x14ac:dyDescent="0.25">
      <c r="B2949" s="8" t="s">
        <v>103</v>
      </c>
      <c r="C2949" s="8">
        <v>110491</v>
      </c>
      <c r="D2949" s="8" t="s">
        <v>1172</v>
      </c>
      <c r="E2949" s="8" t="s">
        <v>162</v>
      </c>
      <c r="F2949" s="8" t="s">
        <v>36</v>
      </c>
      <c r="G2949" s="12">
        <v>40893.530034722222</v>
      </c>
      <c r="H2949" s="15" t="s">
        <v>7550</v>
      </c>
      <c r="I2949" s="13" t="s">
        <v>37</v>
      </c>
      <c r="J2949" s="11">
        <v>210</v>
      </c>
    </row>
    <row r="2950" spans="2:10" x14ac:dyDescent="0.25">
      <c r="B2950" s="8" t="s">
        <v>122</v>
      </c>
      <c r="C2950" s="8">
        <v>110490</v>
      </c>
      <c r="D2950" s="8" t="s">
        <v>1172</v>
      </c>
      <c r="E2950" s="8" t="s">
        <v>162</v>
      </c>
      <c r="F2950" s="8" t="s">
        <v>36</v>
      </c>
      <c r="G2950" s="12">
        <v>40893.526736111111</v>
      </c>
      <c r="H2950" s="15" t="s">
        <v>7550</v>
      </c>
      <c r="I2950" s="13" t="s">
        <v>37</v>
      </c>
      <c r="J2950" s="11">
        <v>210</v>
      </c>
    </row>
    <row r="2951" spans="2:10" x14ac:dyDescent="0.25">
      <c r="B2951" s="8" t="s">
        <v>103</v>
      </c>
      <c r="C2951" s="8">
        <v>110489</v>
      </c>
      <c r="D2951" s="8" t="s">
        <v>1172</v>
      </c>
      <c r="E2951" s="8" t="s">
        <v>162</v>
      </c>
      <c r="F2951" s="8" t="s">
        <v>36</v>
      </c>
      <c r="G2951" s="12">
        <v>40893.51703703704</v>
      </c>
      <c r="H2951" s="15" t="s">
        <v>7550</v>
      </c>
      <c r="I2951" s="13" t="s">
        <v>37</v>
      </c>
      <c r="J2951" s="11">
        <v>210</v>
      </c>
    </row>
    <row r="2952" spans="2:10" x14ac:dyDescent="0.25">
      <c r="B2952" s="8" t="s">
        <v>103</v>
      </c>
      <c r="C2952" s="8">
        <v>110488</v>
      </c>
      <c r="D2952" s="8" t="s">
        <v>1763</v>
      </c>
      <c r="E2952" s="8" t="s">
        <v>816</v>
      </c>
      <c r="F2952" s="8" t="s">
        <v>36</v>
      </c>
      <c r="G2952" s="12">
        <v>40893.479074074072</v>
      </c>
      <c r="H2952" s="15" t="s">
        <v>7550</v>
      </c>
      <c r="I2952" s="13" t="s">
        <v>43</v>
      </c>
      <c r="J2952" s="11">
        <v>213.99</v>
      </c>
    </row>
    <row r="2953" spans="2:10" x14ac:dyDescent="0.25">
      <c r="B2953" s="8" t="s">
        <v>122</v>
      </c>
      <c r="C2953" s="8">
        <v>110487</v>
      </c>
      <c r="D2953" s="8" t="s">
        <v>1935</v>
      </c>
      <c r="E2953" s="8" t="s">
        <v>71</v>
      </c>
      <c r="F2953" s="8" t="s">
        <v>36</v>
      </c>
      <c r="G2953" s="12">
        <v>40893.476979166669</v>
      </c>
      <c r="H2953" s="15" t="s">
        <v>7550</v>
      </c>
      <c r="I2953" s="13" t="s">
        <v>40</v>
      </c>
      <c r="J2953" s="11">
        <v>1057.97</v>
      </c>
    </row>
    <row r="2954" spans="2:10" x14ac:dyDescent="0.25">
      <c r="B2954" s="8" t="s">
        <v>122</v>
      </c>
      <c r="C2954" s="8">
        <v>110486</v>
      </c>
      <c r="D2954" s="8" t="s">
        <v>1936</v>
      </c>
      <c r="E2954" s="8" t="s">
        <v>35</v>
      </c>
      <c r="F2954" s="8" t="s">
        <v>36</v>
      </c>
      <c r="G2954" s="12">
        <v>40893.428437499999</v>
      </c>
      <c r="H2954" s="15" t="s">
        <v>7550</v>
      </c>
      <c r="I2954" s="13" t="s">
        <v>37</v>
      </c>
      <c r="J2954" s="11">
        <v>395</v>
      </c>
    </row>
    <row r="2955" spans="2:10" x14ac:dyDescent="0.25">
      <c r="B2955" s="8" t="s">
        <v>122</v>
      </c>
      <c r="C2955" s="8">
        <v>110485</v>
      </c>
      <c r="D2955" s="8" t="s">
        <v>1937</v>
      </c>
      <c r="E2955" s="8" t="s">
        <v>35</v>
      </c>
      <c r="F2955" s="8" t="s">
        <v>36</v>
      </c>
      <c r="G2955" s="12">
        <v>40893.422800925924</v>
      </c>
      <c r="H2955" s="15" t="s">
        <v>7550</v>
      </c>
      <c r="I2955" s="13" t="s">
        <v>43</v>
      </c>
      <c r="J2955" s="11">
        <v>395</v>
      </c>
    </row>
    <row r="2956" spans="2:10" x14ac:dyDescent="0.25">
      <c r="B2956" s="8" t="s">
        <v>122</v>
      </c>
      <c r="C2956" s="8">
        <v>110484</v>
      </c>
      <c r="D2956" s="8" t="s">
        <v>1938</v>
      </c>
      <c r="E2956" s="8" t="s">
        <v>35</v>
      </c>
      <c r="F2956" s="8" t="s">
        <v>36</v>
      </c>
      <c r="G2956" s="12">
        <v>40893.378946759258</v>
      </c>
      <c r="H2956" s="15" t="s">
        <v>7549</v>
      </c>
      <c r="I2956" s="13" t="s">
        <v>43</v>
      </c>
      <c r="J2956" s="11">
        <v>420</v>
      </c>
    </row>
    <row r="2957" spans="2:10" x14ac:dyDescent="0.25">
      <c r="B2957" s="8" t="s">
        <v>122</v>
      </c>
      <c r="C2957" s="8">
        <v>110483</v>
      </c>
      <c r="D2957" s="8" t="s">
        <v>1939</v>
      </c>
      <c r="E2957" s="8" t="s">
        <v>35</v>
      </c>
      <c r="F2957" s="8" t="s">
        <v>36</v>
      </c>
      <c r="G2957" s="12">
        <v>40893.131921296299</v>
      </c>
      <c r="H2957" s="15" t="s">
        <v>7550</v>
      </c>
      <c r="I2957" s="13" t="s">
        <v>40</v>
      </c>
      <c r="J2957" s="11">
        <v>528.98</v>
      </c>
    </row>
    <row r="2958" spans="2:10" x14ac:dyDescent="0.25">
      <c r="B2958" s="8" t="s">
        <v>122</v>
      </c>
      <c r="C2958" s="8">
        <v>110482</v>
      </c>
      <c r="D2958" s="8" t="s">
        <v>1940</v>
      </c>
      <c r="E2958" s="8" t="s">
        <v>110</v>
      </c>
      <c r="F2958" s="8" t="s">
        <v>36</v>
      </c>
      <c r="G2958" s="12">
        <v>40892.995810185188</v>
      </c>
      <c r="H2958" s="15" t="s">
        <v>7550</v>
      </c>
      <c r="I2958" s="13" t="s">
        <v>37</v>
      </c>
      <c r="J2958" s="11">
        <v>210</v>
      </c>
    </row>
    <row r="2959" spans="2:10" x14ac:dyDescent="0.25">
      <c r="B2959" s="8" t="s">
        <v>122</v>
      </c>
      <c r="C2959" s="8">
        <v>110481</v>
      </c>
      <c r="D2959" s="8" t="s">
        <v>1941</v>
      </c>
      <c r="E2959" s="8" t="s">
        <v>173</v>
      </c>
      <c r="F2959" s="8" t="s">
        <v>36</v>
      </c>
      <c r="G2959" s="12">
        <v>40892.97828703704</v>
      </c>
      <c r="H2959" s="15" t="s">
        <v>7549</v>
      </c>
      <c r="I2959" s="13" t="s">
        <v>43</v>
      </c>
      <c r="J2959" s="11">
        <v>210</v>
      </c>
    </row>
    <row r="2960" spans="2:10" x14ac:dyDescent="0.25">
      <c r="B2960" s="8" t="s">
        <v>122</v>
      </c>
      <c r="C2960" s="8">
        <v>110480</v>
      </c>
      <c r="D2960" s="8" t="s">
        <v>1942</v>
      </c>
      <c r="E2960" s="8" t="s">
        <v>173</v>
      </c>
      <c r="F2960" s="8" t="s">
        <v>36</v>
      </c>
      <c r="G2960" s="12">
        <v>40892.977569444447</v>
      </c>
      <c r="H2960" s="15" t="s">
        <v>7550</v>
      </c>
      <c r="I2960" s="13" t="s">
        <v>43</v>
      </c>
      <c r="J2960" s="11">
        <v>210</v>
      </c>
    </row>
    <row r="2961" spans="2:10" x14ac:dyDescent="0.25">
      <c r="B2961" s="8" t="s">
        <v>103</v>
      </c>
      <c r="C2961" s="8">
        <v>110479</v>
      </c>
      <c r="D2961" s="8" t="s">
        <v>1935</v>
      </c>
      <c r="E2961" s="8" t="s">
        <v>71</v>
      </c>
      <c r="F2961" s="8" t="s">
        <v>36</v>
      </c>
      <c r="G2961" s="12">
        <v>40892.952488425923</v>
      </c>
      <c r="H2961" s="15" t="s">
        <v>7549</v>
      </c>
      <c r="I2961" s="13" t="s">
        <v>40</v>
      </c>
      <c r="J2961" s="11">
        <v>1057.97</v>
      </c>
    </row>
    <row r="2962" spans="2:10" x14ac:dyDescent="0.25">
      <c r="B2962" s="8" t="s">
        <v>122</v>
      </c>
      <c r="C2962" s="8">
        <v>110478</v>
      </c>
      <c r="D2962" s="8" t="s">
        <v>1604</v>
      </c>
      <c r="E2962" s="8" t="s">
        <v>35</v>
      </c>
      <c r="F2962" s="8" t="s">
        <v>36</v>
      </c>
      <c r="G2962" s="12">
        <v>40892.911585648151</v>
      </c>
      <c r="H2962" s="15" t="s">
        <v>7550</v>
      </c>
      <c r="I2962" s="13" t="s">
        <v>43</v>
      </c>
      <c r="J2962" s="11">
        <v>790</v>
      </c>
    </row>
    <row r="2963" spans="2:10" x14ac:dyDescent="0.25">
      <c r="B2963" s="8" t="s">
        <v>103</v>
      </c>
      <c r="C2963" s="8">
        <v>110477</v>
      </c>
      <c r="D2963" s="8" t="s">
        <v>1763</v>
      </c>
      <c r="E2963" s="8" t="s">
        <v>816</v>
      </c>
      <c r="F2963" s="8" t="s">
        <v>36</v>
      </c>
      <c r="G2963" s="12">
        <v>40892.859664351854</v>
      </c>
      <c r="H2963" s="15" t="s">
        <v>7549</v>
      </c>
      <c r="I2963" s="13" t="s">
        <v>43</v>
      </c>
      <c r="J2963" s="11">
        <v>213.99</v>
      </c>
    </row>
    <row r="2964" spans="2:10" x14ac:dyDescent="0.25">
      <c r="B2964" s="8" t="s">
        <v>122</v>
      </c>
      <c r="C2964" s="8">
        <v>110476</v>
      </c>
      <c r="D2964" s="8" t="s">
        <v>1943</v>
      </c>
      <c r="E2964" s="8" t="s">
        <v>1944</v>
      </c>
      <c r="F2964" s="8" t="s">
        <v>59</v>
      </c>
      <c r="G2964" s="12">
        <v>40892.844756944447</v>
      </c>
      <c r="H2964" s="15" t="s">
        <v>7550</v>
      </c>
      <c r="I2964" s="13" t="s">
        <v>40</v>
      </c>
      <c r="J2964" s="11">
        <v>528.98</v>
      </c>
    </row>
    <row r="2965" spans="2:10" x14ac:dyDescent="0.25">
      <c r="B2965" s="8" t="s">
        <v>122</v>
      </c>
      <c r="C2965" s="8">
        <v>110475</v>
      </c>
      <c r="D2965" s="8" t="s">
        <v>1945</v>
      </c>
      <c r="E2965" s="8" t="s">
        <v>162</v>
      </c>
      <c r="F2965" s="8" t="s">
        <v>36</v>
      </c>
      <c r="G2965" s="12">
        <v>40892.797060185185</v>
      </c>
      <c r="H2965" s="15" t="s">
        <v>7550</v>
      </c>
      <c r="I2965" s="13" t="s">
        <v>40</v>
      </c>
      <c r="J2965" s="11">
        <v>205.72</v>
      </c>
    </row>
    <row r="2966" spans="2:10" x14ac:dyDescent="0.25">
      <c r="B2966" s="8" t="s">
        <v>122</v>
      </c>
      <c r="C2966" s="8">
        <v>110474</v>
      </c>
      <c r="D2966" s="8" t="s">
        <v>1946</v>
      </c>
      <c r="E2966" s="8" t="s">
        <v>71</v>
      </c>
      <c r="F2966" s="8" t="s">
        <v>36</v>
      </c>
      <c r="G2966" s="12">
        <v>40892.793738425928</v>
      </c>
      <c r="H2966" s="15" t="s">
        <v>7550</v>
      </c>
      <c r="I2966" s="13" t="s">
        <v>43</v>
      </c>
      <c r="J2966" s="11">
        <v>210</v>
      </c>
    </row>
    <row r="2967" spans="2:10" x14ac:dyDescent="0.25">
      <c r="B2967" s="8" t="s">
        <v>122</v>
      </c>
      <c r="C2967" s="8">
        <v>110473</v>
      </c>
      <c r="D2967" s="8" t="s">
        <v>1947</v>
      </c>
      <c r="E2967" s="8" t="s">
        <v>173</v>
      </c>
      <c r="F2967" s="8" t="s">
        <v>36</v>
      </c>
      <c r="G2967" s="12">
        <v>40892.793703703705</v>
      </c>
      <c r="H2967" s="15" t="s">
        <v>7549</v>
      </c>
      <c r="I2967" s="13" t="s">
        <v>37</v>
      </c>
      <c r="J2967" s="11">
        <v>239.57</v>
      </c>
    </row>
    <row r="2968" spans="2:10" x14ac:dyDescent="0.25">
      <c r="B2968" s="8" t="s">
        <v>122</v>
      </c>
      <c r="C2968" s="8">
        <v>110472</v>
      </c>
      <c r="D2968" s="8" t="s">
        <v>1946</v>
      </c>
      <c r="E2968" s="8" t="s">
        <v>71</v>
      </c>
      <c r="F2968" s="8" t="s">
        <v>36</v>
      </c>
      <c r="G2968" s="12">
        <v>40892.788807870369</v>
      </c>
      <c r="H2968" s="15" t="s">
        <v>7549</v>
      </c>
      <c r="I2968" s="13" t="s">
        <v>37</v>
      </c>
      <c r="J2968" s="11">
        <v>210</v>
      </c>
    </row>
    <row r="2969" spans="2:10" x14ac:dyDescent="0.25">
      <c r="B2969" s="8" t="s">
        <v>122</v>
      </c>
      <c r="C2969" s="8">
        <v>110471</v>
      </c>
      <c r="D2969" s="8" t="s">
        <v>1948</v>
      </c>
      <c r="E2969" s="8" t="s">
        <v>35</v>
      </c>
      <c r="F2969" s="8" t="s">
        <v>36</v>
      </c>
      <c r="G2969" s="12">
        <v>40892.78733796296</v>
      </c>
      <c r="H2969" s="15" t="s">
        <v>7549</v>
      </c>
      <c r="I2969" s="13" t="s">
        <v>43</v>
      </c>
      <c r="J2969" s="11">
        <v>540</v>
      </c>
    </row>
    <row r="2970" spans="2:10" x14ac:dyDescent="0.25">
      <c r="B2970" s="8" t="s">
        <v>103</v>
      </c>
      <c r="C2970" s="8">
        <v>110470</v>
      </c>
      <c r="D2970" s="8" t="s">
        <v>1946</v>
      </c>
      <c r="E2970" s="8" t="s">
        <v>71</v>
      </c>
      <c r="F2970" s="8" t="s">
        <v>36</v>
      </c>
      <c r="G2970" s="12">
        <v>40892.787291666667</v>
      </c>
      <c r="H2970" s="15" t="s">
        <v>7550</v>
      </c>
      <c r="I2970" s="13" t="s">
        <v>43</v>
      </c>
      <c r="J2970" s="11">
        <v>210</v>
      </c>
    </row>
    <row r="2971" spans="2:10" x14ac:dyDescent="0.25">
      <c r="B2971" s="8" t="s">
        <v>103</v>
      </c>
      <c r="C2971" s="8">
        <v>110469</v>
      </c>
      <c r="D2971" s="8" t="s">
        <v>1928</v>
      </c>
      <c r="E2971" s="8" t="s">
        <v>258</v>
      </c>
      <c r="F2971" s="8" t="s">
        <v>59</v>
      </c>
      <c r="G2971" s="12">
        <v>40892.630601851852</v>
      </c>
      <c r="H2971" s="15" t="s">
        <v>7549</v>
      </c>
      <c r="I2971" s="13" t="s">
        <v>37</v>
      </c>
      <c r="J2971" s="11">
        <v>239.57</v>
      </c>
    </row>
    <row r="2972" spans="2:10" x14ac:dyDescent="0.25">
      <c r="B2972" s="8" t="s">
        <v>122</v>
      </c>
      <c r="C2972" s="8">
        <v>110468</v>
      </c>
      <c r="D2972" s="8" t="s">
        <v>1949</v>
      </c>
      <c r="E2972" s="8" t="s">
        <v>1649</v>
      </c>
      <c r="F2972" s="8" t="s">
        <v>59</v>
      </c>
      <c r="G2972" s="12">
        <v>40892.597974537035</v>
      </c>
      <c r="H2972" s="15" t="s">
        <v>7550</v>
      </c>
      <c r="I2972" s="13" t="s">
        <v>40</v>
      </c>
      <c r="J2972" s="11">
        <v>528.98</v>
      </c>
    </row>
    <row r="2973" spans="2:10" x14ac:dyDescent="0.25">
      <c r="B2973" s="8" t="s">
        <v>122</v>
      </c>
      <c r="C2973" s="8">
        <v>110467</v>
      </c>
      <c r="D2973" s="8" t="s">
        <v>1950</v>
      </c>
      <c r="E2973" s="8" t="s">
        <v>92</v>
      </c>
      <c r="F2973" s="8" t="s">
        <v>36</v>
      </c>
      <c r="G2973" s="12">
        <v>40892.595497685186</v>
      </c>
      <c r="H2973" s="15" t="s">
        <v>7550</v>
      </c>
      <c r="I2973" s="13" t="s">
        <v>43</v>
      </c>
      <c r="J2973" s="11">
        <v>210</v>
      </c>
    </row>
    <row r="2974" spans="2:10" x14ac:dyDescent="0.25">
      <c r="B2974" s="8" t="s">
        <v>122</v>
      </c>
      <c r="C2974" s="8">
        <v>110466</v>
      </c>
      <c r="D2974" s="8" t="s">
        <v>1951</v>
      </c>
      <c r="E2974" s="8" t="s">
        <v>35</v>
      </c>
      <c r="F2974" s="8" t="s">
        <v>36</v>
      </c>
      <c r="G2974" s="12">
        <v>40892.583182870374</v>
      </c>
      <c r="H2974" s="15" t="s">
        <v>7550</v>
      </c>
      <c r="I2974" s="13" t="s">
        <v>37</v>
      </c>
      <c r="J2974" s="11">
        <v>210</v>
      </c>
    </row>
    <row r="2975" spans="2:10" x14ac:dyDescent="0.25">
      <c r="B2975" s="8" t="s">
        <v>103</v>
      </c>
      <c r="C2975" s="8">
        <v>110465</v>
      </c>
      <c r="D2975" s="8" t="s">
        <v>1940</v>
      </c>
      <c r="E2975" s="8" t="s">
        <v>110</v>
      </c>
      <c r="F2975" s="8" t="s">
        <v>36</v>
      </c>
      <c r="G2975" s="12">
        <v>40892.579930555556</v>
      </c>
      <c r="H2975" s="15" t="s">
        <v>7549</v>
      </c>
      <c r="I2975" s="13" t="s">
        <v>37</v>
      </c>
      <c r="J2975" s="11">
        <v>210</v>
      </c>
    </row>
    <row r="2976" spans="2:10" x14ac:dyDescent="0.25">
      <c r="B2976" s="8" t="s">
        <v>122</v>
      </c>
      <c r="C2976" s="8">
        <v>110464</v>
      </c>
      <c r="D2976" s="8" t="s">
        <v>1951</v>
      </c>
      <c r="E2976" s="8" t="s">
        <v>35</v>
      </c>
      <c r="F2976" s="8" t="s">
        <v>36</v>
      </c>
      <c r="G2976" s="12">
        <v>40892.577175925922</v>
      </c>
      <c r="H2976" s="15" t="s">
        <v>7550</v>
      </c>
      <c r="I2976" s="13" t="s">
        <v>37</v>
      </c>
      <c r="J2976" s="11">
        <v>420</v>
      </c>
    </row>
    <row r="2977" spans="2:10" x14ac:dyDescent="0.25">
      <c r="B2977" s="8" t="s">
        <v>122</v>
      </c>
      <c r="C2977" s="8">
        <v>110463</v>
      </c>
      <c r="D2977" s="8" t="s">
        <v>1952</v>
      </c>
      <c r="E2977" s="8" t="s">
        <v>63</v>
      </c>
      <c r="F2977" s="8" t="s">
        <v>36</v>
      </c>
      <c r="G2977" s="12">
        <v>40892.575173611112</v>
      </c>
      <c r="H2977" s="15" t="s">
        <v>7550</v>
      </c>
      <c r="I2977" s="13" t="s">
        <v>43</v>
      </c>
      <c r="J2977" s="11">
        <v>420</v>
      </c>
    </row>
    <row r="2978" spans="2:10" x14ac:dyDescent="0.25">
      <c r="B2978" s="8" t="s">
        <v>122</v>
      </c>
      <c r="C2978" s="8">
        <v>110462</v>
      </c>
      <c r="D2978" s="8" t="s">
        <v>1953</v>
      </c>
      <c r="E2978" s="8" t="s">
        <v>35</v>
      </c>
      <c r="F2978" s="8" t="s">
        <v>36</v>
      </c>
      <c r="G2978" s="12">
        <v>40892.571099537039</v>
      </c>
      <c r="H2978" s="15" t="s">
        <v>7550</v>
      </c>
      <c r="I2978" s="13" t="s">
        <v>37</v>
      </c>
      <c r="J2978" s="11">
        <v>210</v>
      </c>
    </row>
    <row r="2979" spans="2:10" x14ac:dyDescent="0.25">
      <c r="B2979" s="8" t="s">
        <v>122</v>
      </c>
      <c r="C2979" s="8">
        <v>110461</v>
      </c>
      <c r="D2979" s="8" t="s">
        <v>1700</v>
      </c>
      <c r="E2979" s="8" t="s">
        <v>167</v>
      </c>
      <c r="F2979" s="8" t="s">
        <v>59</v>
      </c>
      <c r="G2979" s="12">
        <v>40892.464884259258</v>
      </c>
      <c r="H2979" s="15" t="s">
        <v>7550</v>
      </c>
      <c r="I2979" s="13" t="s">
        <v>40</v>
      </c>
      <c r="J2979" s="11">
        <v>205.72</v>
      </c>
    </row>
    <row r="2980" spans="2:10" x14ac:dyDescent="0.25">
      <c r="B2980" s="8" t="s">
        <v>122</v>
      </c>
      <c r="C2980" s="8">
        <v>110460</v>
      </c>
      <c r="D2980" s="8" t="s">
        <v>1954</v>
      </c>
      <c r="E2980" s="8" t="s">
        <v>35</v>
      </c>
      <c r="F2980" s="8" t="s">
        <v>36</v>
      </c>
      <c r="G2980" s="12">
        <v>40892.391770833332</v>
      </c>
      <c r="H2980" s="15" t="s">
        <v>7549</v>
      </c>
      <c r="I2980" s="13" t="s">
        <v>37</v>
      </c>
      <c r="J2980" s="11">
        <v>210</v>
      </c>
    </row>
    <row r="2981" spans="2:10" x14ac:dyDescent="0.25">
      <c r="B2981" s="8" t="s">
        <v>103</v>
      </c>
      <c r="C2981" s="8">
        <v>110459</v>
      </c>
      <c r="D2981" s="8" t="s">
        <v>1955</v>
      </c>
      <c r="E2981" s="8" t="s">
        <v>61</v>
      </c>
      <c r="F2981" s="8" t="s">
        <v>36</v>
      </c>
      <c r="G2981" s="12">
        <v>40892.034988425927</v>
      </c>
      <c r="H2981" s="15" t="s">
        <v>7549</v>
      </c>
      <c r="I2981" s="13" t="s">
        <v>43</v>
      </c>
      <c r="J2981" s="11">
        <v>540</v>
      </c>
    </row>
    <row r="2982" spans="2:10" x14ac:dyDescent="0.25">
      <c r="B2982" s="8" t="s">
        <v>122</v>
      </c>
      <c r="C2982" s="8">
        <v>110458</v>
      </c>
      <c r="D2982" s="8" t="s">
        <v>1956</v>
      </c>
      <c r="E2982" s="8" t="s">
        <v>98</v>
      </c>
      <c r="F2982" s="8" t="s">
        <v>36</v>
      </c>
      <c r="G2982" s="12">
        <v>40892.004328703704</v>
      </c>
      <c r="H2982" s="15" t="s">
        <v>7550</v>
      </c>
      <c r="I2982" s="13" t="s">
        <v>43</v>
      </c>
      <c r="J2982" s="11">
        <v>210</v>
      </c>
    </row>
    <row r="2983" spans="2:10" x14ac:dyDescent="0.25">
      <c r="B2983" s="8" t="s">
        <v>122</v>
      </c>
      <c r="C2983" s="8">
        <v>110457</v>
      </c>
      <c r="D2983" s="8" t="s">
        <v>1957</v>
      </c>
      <c r="E2983" s="8" t="s">
        <v>35</v>
      </c>
      <c r="F2983" s="8" t="s">
        <v>36</v>
      </c>
      <c r="G2983" s="12">
        <v>40891.998703703706</v>
      </c>
      <c r="H2983" s="15" t="s">
        <v>7550</v>
      </c>
      <c r="I2983" s="13" t="s">
        <v>37</v>
      </c>
      <c r="J2983" s="11">
        <v>790</v>
      </c>
    </row>
    <row r="2984" spans="2:10" x14ac:dyDescent="0.25">
      <c r="B2984" s="8" t="s">
        <v>122</v>
      </c>
      <c r="C2984" s="8">
        <v>110456</v>
      </c>
      <c r="D2984" s="8" t="s">
        <v>669</v>
      </c>
      <c r="E2984" s="8" t="s">
        <v>670</v>
      </c>
      <c r="F2984" s="8" t="s">
        <v>59</v>
      </c>
      <c r="G2984" s="12">
        <v>40891.984930555554</v>
      </c>
      <c r="H2984" s="15" t="s">
        <v>7549</v>
      </c>
      <c r="I2984" s="13" t="s">
        <v>37</v>
      </c>
      <c r="J2984" s="11">
        <v>1100.52</v>
      </c>
    </row>
    <row r="2985" spans="2:10" x14ac:dyDescent="0.25">
      <c r="B2985" s="8" t="s">
        <v>122</v>
      </c>
      <c r="C2985" s="8">
        <v>110455</v>
      </c>
      <c r="D2985" s="8" t="s">
        <v>1958</v>
      </c>
      <c r="E2985" s="8" t="s">
        <v>256</v>
      </c>
      <c r="F2985" s="8" t="s">
        <v>59</v>
      </c>
      <c r="G2985" s="12">
        <v>40891.8903125</v>
      </c>
      <c r="H2985" s="15" t="s">
        <v>7550</v>
      </c>
      <c r="I2985" s="13" t="s">
        <v>37</v>
      </c>
      <c r="J2985" s="11">
        <v>210</v>
      </c>
    </row>
    <row r="2986" spans="2:10" x14ac:dyDescent="0.25">
      <c r="B2986" s="8" t="s">
        <v>122</v>
      </c>
      <c r="C2986" s="8">
        <v>110454</v>
      </c>
      <c r="D2986" s="8" t="s">
        <v>1959</v>
      </c>
      <c r="E2986" s="8" t="s">
        <v>355</v>
      </c>
      <c r="F2986" s="8" t="s">
        <v>36</v>
      </c>
      <c r="G2986" s="12">
        <v>40891.884293981479</v>
      </c>
      <c r="H2986" s="15" t="s">
        <v>7549</v>
      </c>
      <c r="I2986" s="13" t="s">
        <v>43</v>
      </c>
      <c r="J2986" s="11">
        <v>420</v>
      </c>
    </row>
    <row r="2987" spans="2:10" x14ac:dyDescent="0.25">
      <c r="B2987" s="8" t="s">
        <v>122</v>
      </c>
      <c r="C2987" s="8">
        <v>110453</v>
      </c>
      <c r="D2987" s="8" t="s">
        <v>1960</v>
      </c>
      <c r="E2987" s="8" t="s">
        <v>256</v>
      </c>
      <c r="F2987" s="8" t="s">
        <v>59</v>
      </c>
      <c r="G2987" s="12">
        <v>40891.874791666669</v>
      </c>
      <c r="H2987" s="15" t="s">
        <v>7549</v>
      </c>
      <c r="I2987" s="13" t="s">
        <v>37</v>
      </c>
      <c r="J2987" s="11">
        <v>210</v>
      </c>
    </row>
    <row r="2988" spans="2:10" x14ac:dyDescent="0.25">
      <c r="B2988" s="8" t="s">
        <v>103</v>
      </c>
      <c r="C2988" s="8">
        <v>110452</v>
      </c>
      <c r="D2988" s="8" t="s">
        <v>1961</v>
      </c>
      <c r="E2988" s="8" t="s">
        <v>167</v>
      </c>
      <c r="F2988" s="8" t="s">
        <v>59</v>
      </c>
      <c r="G2988" s="12">
        <v>40891.809259259258</v>
      </c>
      <c r="H2988" s="15" t="s">
        <v>7550</v>
      </c>
      <c r="I2988" s="13" t="s">
        <v>40</v>
      </c>
      <c r="J2988" s="11">
        <v>528.98</v>
      </c>
    </row>
    <row r="2989" spans="2:10" x14ac:dyDescent="0.25">
      <c r="B2989" s="8" t="s">
        <v>122</v>
      </c>
      <c r="C2989" s="8">
        <v>110451</v>
      </c>
      <c r="D2989" s="8" t="s">
        <v>1962</v>
      </c>
      <c r="E2989" s="8" t="s">
        <v>63</v>
      </c>
      <c r="F2989" s="8" t="s">
        <v>36</v>
      </c>
      <c r="G2989" s="12">
        <v>40891.793865740743</v>
      </c>
      <c r="H2989" s="15" t="s">
        <v>7549</v>
      </c>
      <c r="I2989" s="13" t="s">
        <v>37</v>
      </c>
      <c r="J2989" s="11">
        <v>210</v>
      </c>
    </row>
    <row r="2990" spans="2:10" x14ac:dyDescent="0.25">
      <c r="B2990" s="8" t="s">
        <v>122</v>
      </c>
      <c r="C2990" s="8">
        <v>110450</v>
      </c>
      <c r="D2990" s="8" t="s">
        <v>1963</v>
      </c>
      <c r="E2990" s="8" t="s">
        <v>162</v>
      </c>
      <c r="F2990" s="8" t="s">
        <v>36</v>
      </c>
      <c r="G2990" s="12">
        <v>40891.747557870367</v>
      </c>
      <c r="H2990" s="15" t="s">
        <v>7550</v>
      </c>
      <c r="I2990" s="13" t="s">
        <v>40</v>
      </c>
      <c r="J2990" s="11">
        <v>205.72</v>
      </c>
    </row>
    <row r="2991" spans="2:10" x14ac:dyDescent="0.25">
      <c r="B2991" s="8" t="s">
        <v>122</v>
      </c>
      <c r="C2991" s="8">
        <v>110449</v>
      </c>
      <c r="D2991" s="8" t="s">
        <v>1964</v>
      </c>
      <c r="E2991" s="8" t="s">
        <v>421</v>
      </c>
      <c r="F2991" s="8" t="s">
        <v>36</v>
      </c>
      <c r="G2991" s="12">
        <v>40891.707083333335</v>
      </c>
      <c r="H2991" s="15" t="s">
        <v>7549</v>
      </c>
      <c r="I2991" s="13" t="s">
        <v>37</v>
      </c>
      <c r="J2991" s="11">
        <v>210</v>
      </c>
    </row>
    <row r="2992" spans="2:10" x14ac:dyDescent="0.25">
      <c r="B2992" s="8" t="s">
        <v>122</v>
      </c>
      <c r="C2992" s="8">
        <v>110448</v>
      </c>
      <c r="D2992" s="8" t="s">
        <v>1965</v>
      </c>
      <c r="E2992" s="8" t="s">
        <v>133</v>
      </c>
      <c r="F2992" s="8" t="s">
        <v>36</v>
      </c>
      <c r="G2992" s="12">
        <v>40891.658310185187</v>
      </c>
      <c r="H2992" s="15" t="s">
        <v>7550</v>
      </c>
      <c r="I2992" s="13" t="s">
        <v>37</v>
      </c>
      <c r="J2992" s="11">
        <v>901.26</v>
      </c>
    </row>
    <row r="2993" spans="2:10" x14ac:dyDescent="0.25">
      <c r="B2993" s="8" t="s">
        <v>122</v>
      </c>
      <c r="C2993" s="8">
        <v>110447</v>
      </c>
      <c r="D2993" s="8" t="s">
        <v>1966</v>
      </c>
      <c r="E2993" s="8" t="s">
        <v>78</v>
      </c>
      <c r="F2993" s="8" t="s">
        <v>36</v>
      </c>
      <c r="G2993" s="12">
        <v>40891.641817129632</v>
      </c>
      <c r="H2993" s="15" t="s">
        <v>7549</v>
      </c>
      <c r="I2993" s="13" t="s">
        <v>37</v>
      </c>
      <c r="J2993" s="11">
        <v>616.04999999999995</v>
      </c>
    </row>
    <row r="2994" spans="2:10" x14ac:dyDescent="0.25">
      <c r="B2994" s="8" t="s">
        <v>122</v>
      </c>
      <c r="C2994" s="8">
        <v>110446</v>
      </c>
      <c r="D2994" s="8" t="s">
        <v>1967</v>
      </c>
      <c r="E2994" s="8" t="s">
        <v>916</v>
      </c>
      <c r="F2994" s="8" t="s">
        <v>36</v>
      </c>
      <c r="G2994" s="12">
        <v>40891.626377314817</v>
      </c>
      <c r="H2994" s="15" t="s">
        <v>7550</v>
      </c>
      <c r="I2994" s="13" t="s">
        <v>43</v>
      </c>
      <c r="J2994" s="11">
        <v>417.94</v>
      </c>
    </row>
    <row r="2995" spans="2:10" x14ac:dyDescent="0.25">
      <c r="B2995" s="8" t="s">
        <v>103</v>
      </c>
      <c r="C2995" s="8">
        <v>110445</v>
      </c>
      <c r="D2995" s="8" t="s">
        <v>1172</v>
      </c>
      <c r="E2995" s="8" t="s">
        <v>162</v>
      </c>
      <c r="F2995" s="8" t="s">
        <v>36</v>
      </c>
      <c r="G2995" s="12">
        <v>40891.620509259257</v>
      </c>
      <c r="H2995" s="15" t="s">
        <v>7550</v>
      </c>
      <c r="I2995" s="13" t="s">
        <v>37</v>
      </c>
      <c r="J2995" s="11">
        <v>210</v>
      </c>
    </row>
    <row r="2996" spans="2:10" x14ac:dyDescent="0.25">
      <c r="B2996" s="8" t="s">
        <v>103</v>
      </c>
      <c r="C2996" s="8">
        <v>110444</v>
      </c>
      <c r="D2996" s="8" t="s">
        <v>1968</v>
      </c>
      <c r="E2996" s="8" t="s">
        <v>78</v>
      </c>
      <c r="F2996" s="8" t="s">
        <v>36</v>
      </c>
      <c r="G2996" s="12">
        <v>40891.608055555553</v>
      </c>
      <c r="H2996" s="15" t="s">
        <v>7550</v>
      </c>
      <c r="I2996" s="13" t="s">
        <v>43</v>
      </c>
      <c r="J2996" s="11">
        <v>616.04999999999995</v>
      </c>
    </row>
    <row r="2997" spans="2:10" x14ac:dyDescent="0.25">
      <c r="B2997" s="8" t="s">
        <v>103</v>
      </c>
      <c r="C2997" s="8">
        <v>110443</v>
      </c>
      <c r="D2997" s="8" t="s">
        <v>1935</v>
      </c>
      <c r="E2997" s="8" t="s">
        <v>71</v>
      </c>
      <c r="F2997" s="8" t="s">
        <v>36</v>
      </c>
      <c r="G2997" s="12">
        <v>40891.60701388889</v>
      </c>
      <c r="H2997" s="15" t="s">
        <v>7550</v>
      </c>
      <c r="I2997" s="13" t="s">
        <v>40</v>
      </c>
      <c r="J2997" s="11">
        <v>1057.97</v>
      </c>
    </row>
    <row r="2998" spans="2:10" x14ac:dyDescent="0.25">
      <c r="B2998" s="8" t="s">
        <v>122</v>
      </c>
      <c r="C2998" s="8">
        <v>110442</v>
      </c>
      <c r="D2998" s="8" t="s">
        <v>1969</v>
      </c>
      <c r="E2998" s="8" t="s">
        <v>110</v>
      </c>
      <c r="F2998" s="8" t="s">
        <v>36</v>
      </c>
      <c r="G2998" s="12">
        <v>40891.602685185186</v>
      </c>
      <c r="H2998" s="15" t="s">
        <v>7549</v>
      </c>
      <c r="I2998" s="13" t="s">
        <v>37</v>
      </c>
      <c r="J2998" s="11">
        <v>1050</v>
      </c>
    </row>
    <row r="2999" spans="2:10" x14ac:dyDescent="0.25">
      <c r="B2999" s="8" t="s">
        <v>122</v>
      </c>
      <c r="C2999" s="8">
        <v>110441</v>
      </c>
      <c r="D2999" s="8" t="s">
        <v>1970</v>
      </c>
      <c r="E2999" s="8" t="s">
        <v>35</v>
      </c>
      <c r="F2999" s="8" t="s">
        <v>36</v>
      </c>
      <c r="G2999" s="12">
        <v>40891.599143518521</v>
      </c>
      <c r="H2999" s="15" t="s">
        <v>7550</v>
      </c>
      <c r="I2999" s="13" t="s">
        <v>43</v>
      </c>
      <c r="J2999" s="11">
        <v>540</v>
      </c>
    </row>
    <row r="3000" spans="2:10" x14ac:dyDescent="0.25">
      <c r="B3000" s="8" t="s">
        <v>103</v>
      </c>
      <c r="C3000" s="8">
        <v>110440</v>
      </c>
      <c r="D3000" s="8" t="s">
        <v>1969</v>
      </c>
      <c r="E3000" s="8" t="s">
        <v>110</v>
      </c>
      <c r="F3000" s="8" t="s">
        <v>36</v>
      </c>
      <c r="G3000" s="12">
        <v>40891.590833333335</v>
      </c>
      <c r="H3000" s="15" t="s">
        <v>7549</v>
      </c>
      <c r="I3000" s="13" t="s">
        <v>37</v>
      </c>
      <c r="J3000" s="11">
        <v>1050</v>
      </c>
    </row>
    <row r="3001" spans="2:10" x14ac:dyDescent="0.25">
      <c r="B3001" s="8" t="s">
        <v>122</v>
      </c>
      <c r="C3001" s="8">
        <v>110439</v>
      </c>
      <c r="D3001" s="8" t="s">
        <v>1971</v>
      </c>
      <c r="E3001" s="8" t="s">
        <v>443</v>
      </c>
      <c r="F3001" s="8" t="s">
        <v>36</v>
      </c>
      <c r="G3001" s="12">
        <v>40891.58289351852</v>
      </c>
      <c r="H3001" s="15" t="s">
        <v>7550</v>
      </c>
      <c r="I3001" s="13" t="s">
        <v>37</v>
      </c>
      <c r="J3001" s="11">
        <v>540</v>
      </c>
    </row>
    <row r="3002" spans="2:10" x14ac:dyDescent="0.25">
      <c r="B3002" s="8" t="s">
        <v>103</v>
      </c>
      <c r="C3002" s="8">
        <v>110438</v>
      </c>
      <c r="D3002" s="8" t="s">
        <v>1971</v>
      </c>
      <c r="E3002" s="8" t="s">
        <v>443</v>
      </c>
      <c r="F3002" s="8" t="s">
        <v>36</v>
      </c>
      <c r="G3002" s="12">
        <v>40891.580590277779</v>
      </c>
      <c r="H3002" s="15" t="s">
        <v>7550</v>
      </c>
      <c r="I3002" s="13" t="s">
        <v>37</v>
      </c>
      <c r="J3002" s="11">
        <v>540</v>
      </c>
    </row>
    <row r="3003" spans="2:10" x14ac:dyDescent="0.25">
      <c r="B3003" s="8" t="s">
        <v>122</v>
      </c>
      <c r="C3003" s="8">
        <v>110437</v>
      </c>
      <c r="D3003" s="8" t="s">
        <v>1972</v>
      </c>
      <c r="E3003" s="8" t="s">
        <v>47</v>
      </c>
      <c r="F3003" s="8" t="s">
        <v>36</v>
      </c>
      <c r="G3003" s="12">
        <v>40891.576377314814</v>
      </c>
      <c r="H3003" s="15" t="s">
        <v>7550</v>
      </c>
      <c r="I3003" s="13" t="s">
        <v>43</v>
      </c>
      <c r="J3003" s="11">
        <v>540</v>
      </c>
    </row>
    <row r="3004" spans="2:10" x14ac:dyDescent="0.25">
      <c r="B3004" s="8" t="s">
        <v>103</v>
      </c>
      <c r="C3004" s="8">
        <v>110436</v>
      </c>
      <c r="D3004" s="8" t="s">
        <v>1971</v>
      </c>
      <c r="E3004" s="8" t="s">
        <v>443</v>
      </c>
      <c r="F3004" s="8" t="s">
        <v>36</v>
      </c>
      <c r="G3004" s="12">
        <v>40891.555011574077</v>
      </c>
      <c r="H3004" s="15" t="s">
        <v>7549</v>
      </c>
      <c r="I3004" s="13" t="s">
        <v>37</v>
      </c>
      <c r="J3004" s="11">
        <v>540</v>
      </c>
    </row>
    <row r="3005" spans="2:10" x14ac:dyDescent="0.25">
      <c r="B3005" s="8" t="s">
        <v>122</v>
      </c>
      <c r="C3005" s="8">
        <v>110435</v>
      </c>
      <c r="D3005" s="8" t="s">
        <v>1973</v>
      </c>
      <c r="E3005" s="8" t="s">
        <v>94</v>
      </c>
      <c r="F3005" s="8" t="s">
        <v>59</v>
      </c>
      <c r="G3005" s="12">
        <v>40891.545983796299</v>
      </c>
      <c r="H3005" s="15" t="s">
        <v>7549</v>
      </c>
      <c r="I3005" s="13" t="s">
        <v>43</v>
      </c>
      <c r="J3005" s="11">
        <v>560.72</v>
      </c>
    </row>
    <row r="3006" spans="2:10" x14ac:dyDescent="0.25">
      <c r="B3006" s="8" t="s">
        <v>103</v>
      </c>
      <c r="C3006" s="8">
        <v>110434</v>
      </c>
      <c r="D3006" s="8" t="s">
        <v>1974</v>
      </c>
      <c r="E3006" s="8" t="s">
        <v>1128</v>
      </c>
      <c r="F3006" s="8" t="s">
        <v>36</v>
      </c>
      <c r="G3006" s="12">
        <v>40891.48741898148</v>
      </c>
      <c r="H3006" s="15" t="s">
        <v>7550</v>
      </c>
      <c r="I3006" s="13" t="s">
        <v>43</v>
      </c>
      <c r="J3006" s="11">
        <v>210</v>
      </c>
    </row>
    <row r="3007" spans="2:10" x14ac:dyDescent="0.25">
      <c r="B3007" s="8" t="s">
        <v>103</v>
      </c>
      <c r="C3007" s="8">
        <v>110433</v>
      </c>
      <c r="D3007" s="8" t="s">
        <v>1939</v>
      </c>
      <c r="E3007" s="8" t="s">
        <v>35</v>
      </c>
      <c r="F3007" s="8" t="s">
        <v>36</v>
      </c>
      <c r="G3007" s="12">
        <v>40891.004004629627</v>
      </c>
      <c r="H3007" s="15" t="s">
        <v>7549</v>
      </c>
      <c r="I3007" s="13" t="s">
        <v>37</v>
      </c>
      <c r="J3007" s="11">
        <v>540</v>
      </c>
    </row>
    <row r="3008" spans="2:10" x14ac:dyDescent="0.25">
      <c r="B3008" s="8" t="s">
        <v>103</v>
      </c>
      <c r="C3008" s="8">
        <v>110432</v>
      </c>
      <c r="D3008" s="8" t="s">
        <v>669</v>
      </c>
      <c r="E3008" s="8" t="s">
        <v>670</v>
      </c>
      <c r="F3008" s="8" t="s">
        <v>59</v>
      </c>
      <c r="G3008" s="12">
        <v>40890.990277777775</v>
      </c>
      <c r="H3008" s="15" t="s">
        <v>7550</v>
      </c>
      <c r="I3008" s="13" t="s">
        <v>37</v>
      </c>
      <c r="J3008" s="11">
        <v>1100.52</v>
      </c>
    </row>
    <row r="3009" spans="2:10" x14ac:dyDescent="0.25">
      <c r="B3009" s="8" t="s">
        <v>122</v>
      </c>
      <c r="C3009" s="8">
        <v>110431</v>
      </c>
      <c r="D3009" s="8" t="s">
        <v>1975</v>
      </c>
      <c r="E3009" s="8" t="s">
        <v>162</v>
      </c>
      <c r="F3009" s="8" t="s">
        <v>36</v>
      </c>
      <c r="G3009" s="12">
        <v>40890.976967592593</v>
      </c>
      <c r="H3009" s="15" t="s">
        <v>7550</v>
      </c>
      <c r="I3009" s="13" t="s">
        <v>43</v>
      </c>
      <c r="J3009" s="11">
        <v>239.57</v>
      </c>
    </row>
    <row r="3010" spans="2:10" x14ac:dyDescent="0.25">
      <c r="B3010" s="8" t="s">
        <v>122</v>
      </c>
      <c r="C3010" s="8">
        <v>110430</v>
      </c>
      <c r="D3010" s="8" t="s">
        <v>1976</v>
      </c>
      <c r="E3010" s="8" t="s">
        <v>1977</v>
      </c>
      <c r="F3010" s="8" t="s">
        <v>246</v>
      </c>
      <c r="G3010" s="12">
        <v>40890.950196759259</v>
      </c>
      <c r="H3010" s="15" t="s">
        <v>7549</v>
      </c>
      <c r="I3010" s="13" t="s">
        <v>37</v>
      </c>
      <c r="J3010" s="11">
        <v>540</v>
      </c>
    </row>
    <row r="3011" spans="2:10" x14ac:dyDescent="0.25">
      <c r="B3011" s="8" t="s">
        <v>103</v>
      </c>
      <c r="C3011" s="8">
        <v>110429</v>
      </c>
      <c r="D3011" s="8" t="s">
        <v>1956</v>
      </c>
      <c r="E3011" s="8" t="s">
        <v>98</v>
      </c>
      <c r="F3011" s="8" t="s">
        <v>36</v>
      </c>
      <c r="G3011" s="12">
        <v>40890.939328703702</v>
      </c>
      <c r="H3011" s="15" t="s">
        <v>7549</v>
      </c>
      <c r="I3011" s="13" t="s">
        <v>43</v>
      </c>
      <c r="J3011" s="11">
        <v>210</v>
      </c>
    </row>
    <row r="3012" spans="2:10" x14ac:dyDescent="0.25">
      <c r="B3012" s="8" t="s">
        <v>103</v>
      </c>
      <c r="C3012" s="8">
        <v>110428</v>
      </c>
      <c r="D3012" s="8" t="s">
        <v>1978</v>
      </c>
      <c r="E3012" s="8" t="s">
        <v>167</v>
      </c>
      <c r="F3012" s="8" t="s">
        <v>59</v>
      </c>
      <c r="G3012" s="12">
        <v>40890.926099537035</v>
      </c>
      <c r="H3012" s="15" t="s">
        <v>7549</v>
      </c>
      <c r="I3012" s="13" t="s">
        <v>40</v>
      </c>
      <c r="J3012" s="11">
        <v>205.72</v>
      </c>
    </row>
    <row r="3013" spans="2:10" x14ac:dyDescent="0.25">
      <c r="B3013" s="8" t="s">
        <v>122</v>
      </c>
      <c r="C3013" s="8">
        <v>110427</v>
      </c>
      <c r="D3013" s="8" t="s">
        <v>1979</v>
      </c>
      <c r="E3013" s="8" t="s">
        <v>71</v>
      </c>
      <c r="F3013" s="8" t="s">
        <v>36</v>
      </c>
      <c r="G3013" s="12">
        <v>40890.885127314818</v>
      </c>
      <c r="H3013" s="15" t="s">
        <v>7550</v>
      </c>
      <c r="I3013" s="13" t="s">
        <v>43</v>
      </c>
      <c r="J3013" s="11">
        <v>210</v>
      </c>
    </row>
    <row r="3014" spans="2:10" x14ac:dyDescent="0.25">
      <c r="B3014" s="8" t="s">
        <v>122</v>
      </c>
      <c r="C3014" s="8">
        <v>110426</v>
      </c>
      <c r="D3014" s="8" t="s">
        <v>1980</v>
      </c>
      <c r="E3014" s="8" t="s">
        <v>258</v>
      </c>
      <c r="F3014" s="8" t="s">
        <v>59</v>
      </c>
      <c r="G3014" s="12">
        <v>40890.882268518515</v>
      </c>
      <c r="H3014" s="15" t="s">
        <v>7549</v>
      </c>
      <c r="I3014" s="13" t="s">
        <v>37</v>
      </c>
      <c r="J3014" s="11">
        <v>210</v>
      </c>
    </row>
    <row r="3015" spans="2:10" x14ac:dyDescent="0.25">
      <c r="B3015" s="8" t="s">
        <v>103</v>
      </c>
      <c r="C3015" s="8">
        <v>110425</v>
      </c>
      <c r="D3015" s="8" t="s">
        <v>1965</v>
      </c>
      <c r="E3015" s="8" t="s">
        <v>133</v>
      </c>
      <c r="F3015" s="8" t="s">
        <v>36</v>
      </c>
      <c r="G3015" s="12">
        <v>40890.819398148145</v>
      </c>
      <c r="H3015" s="15" t="s">
        <v>7550</v>
      </c>
      <c r="I3015" s="13" t="s">
        <v>37</v>
      </c>
      <c r="J3015" s="11">
        <v>901.26</v>
      </c>
    </row>
    <row r="3016" spans="2:10" x14ac:dyDescent="0.25">
      <c r="B3016" s="8" t="s">
        <v>122</v>
      </c>
      <c r="C3016" s="8">
        <v>110424</v>
      </c>
      <c r="D3016" s="8" t="s">
        <v>1981</v>
      </c>
      <c r="E3016" s="8" t="s">
        <v>173</v>
      </c>
      <c r="F3016" s="8" t="s">
        <v>36</v>
      </c>
      <c r="G3016" s="12">
        <v>40890.811655092592</v>
      </c>
      <c r="H3016" s="15" t="s">
        <v>7550</v>
      </c>
      <c r="I3016" s="13" t="s">
        <v>43</v>
      </c>
      <c r="J3016" s="11">
        <v>210</v>
      </c>
    </row>
    <row r="3017" spans="2:10" x14ac:dyDescent="0.25">
      <c r="B3017" s="8" t="s">
        <v>122</v>
      </c>
      <c r="C3017" s="8">
        <v>110423</v>
      </c>
      <c r="D3017" s="8" t="s">
        <v>1982</v>
      </c>
      <c r="E3017" s="8" t="s">
        <v>258</v>
      </c>
      <c r="F3017" s="8" t="s">
        <v>59</v>
      </c>
      <c r="G3017" s="12">
        <v>40890.789039351854</v>
      </c>
      <c r="H3017" s="15" t="s">
        <v>7549</v>
      </c>
      <c r="I3017" s="13" t="s">
        <v>37</v>
      </c>
      <c r="J3017" s="11">
        <v>210</v>
      </c>
    </row>
    <row r="3018" spans="2:10" x14ac:dyDescent="0.25">
      <c r="B3018" s="8" t="s">
        <v>122</v>
      </c>
      <c r="C3018" s="8">
        <v>110422</v>
      </c>
      <c r="D3018" s="8" t="s">
        <v>1983</v>
      </c>
      <c r="E3018" s="8" t="s">
        <v>71</v>
      </c>
      <c r="F3018" s="8" t="s">
        <v>36</v>
      </c>
      <c r="G3018" s="12">
        <v>40890.785879629628</v>
      </c>
      <c r="H3018" s="15" t="s">
        <v>7549</v>
      </c>
      <c r="I3018" s="13" t="s">
        <v>37</v>
      </c>
      <c r="J3018" s="11">
        <v>210</v>
      </c>
    </row>
    <row r="3019" spans="2:10" x14ac:dyDescent="0.25">
      <c r="B3019" s="8" t="s">
        <v>103</v>
      </c>
      <c r="C3019" s="8">
        <v>110421</v>
      </c>
      <c r="D3019" s="8" t="s">
        <v>1983</v>
      </c>
      <c r="E3019" s="8" t="s">
        <v>71</v>
      </c>
      <c r="F3019" s="8" t="s">
        <v>36</v>
      </c>
      <c r="G3019" s="12">
        <v>40890.783854166664</v>
      </c>
      <c r="H3019" s="15" t="s">
        <v>7549</v>
      </c>
      <c r="I3019" s="13" t="s">
        <v>37</v>
      </c>
      <c r="J3019" s="11">
        <v>210</v>
      </c>
    </row>
    <row r="3020" spans="2:10" x14ac:dyDescent="0.25">
      <c r="B3020" s="8" t="s">
        <v>122</v>
      </c>
      <c r="C3020" s="8">
        <v>110420</v>
      </c>
      <c r="D3020" s="8" t="s">
        <v>1984</v>
      </c>
      <c r="E3020" s="8" t="s">
        <v>173</v>
      </c>
      <c r="F3020" s="8" t="s">
        <v>36</v>
      </c>
      <c r="G3020" s="12">
        <v>40890.647256944445</v>
      </c>
      <c r="H3020" s="15" t="s">
        <v>7550</v>
      </c>
      <c r="I3020" s="13" t="s">
        <v>37</v>
      </c>
      <c r="J3020" s="11">
        <v>420</v>
      </c>
    </row>
    <row r="3021" spans="2:10" x14ac:dyDescent="0.25">
      <c r="B3021" s="8" t="s">
        <v>122</v>
      </c>
      <c r="C3021" s="8">
        <v>110419</v>
      </c>
      <c r="D3021" s="8" t="s">
        <v>1985</v>
      </c>
      <c r="E3021" s="8" t="s">
        <v>35</v>
      </c>
      <c r="F3021" s="8" t="s">
        <v>36</v>
      </c>
      <c r="G3021" s="12">
        <v>40890.590150462966</v>
      </c>
      <c r="H3021" s="15" t="s">
        <v>7549</v>
      </c>
      <c r="I3021" s="13" t="s">
        <v>37</v>
      </c>
      <c r="J3021" s="11">
        <v>218.06</v>
      </c>
    </row>
    <row r="3022" spans="2:10" x14ac:dyDescent="0.25">
      <c r="B3022" s="8" t="s">
        <v>122</v>
      </c>
      <c r="C3022" s="8">
        <v>110418</v>
      </c>
      <c r="D3022" s="8" t="s">
        <v>1986</v>
      </c>
      <c r="E3022" s="8" t="s">
        <v>98</v>
      </c>
      <c r="F3022" s="8" t="s">
        <v>36</v>
      </c>
      <c r="G3022" s="12">
        <v>40890.564641203702</v>
      </c>
      <c r="H3022" s="15" t="s">
        <v>7550</v>
      </c>
      <c r="I3022" s="13" t="s">
        <v>37</v>
      </c>
      <c r="J3022" s="11">
        <v>210</v>
      </c>
    </row>
    <row r="3023" spans="2:10" x14ac:dyDescent="0.25">
      <c r="B3023" s="8" t="s">
        <v>122</v>
      </c>
      <c r="C3023" s="8">
        <v>110417</v>
      </c>
      <c r="D3023" s="8" t="s">
        <v>161</v>
      </c>
      <c r="E3023" s="8" t="s">
        <v>162</v>
      </c>
      <c r="F3023" s="8" t="s">
        <v>36</v>
      </c>
      <c r="G3023" s="12">
        <v>40890.5309375</v>
      </c>
      <c r="H3023" s="15" t="s">
        <v>7549</v>
      </c>
      <c r="I3023" s="13" t="s">
        <v>37</v>
      </c>
      <c r="J3023" s="11">
        <v>420</v>
      </c>
    </row>
    <row r="3024" spans="2:10" x14ac:dyDescent="0.25">
      <c r="B3024" s="8" t="s">
        <v>103</v>
      </c>
      <c r="C3024" s="8">
        <v>110416</v>
      </c>
      <c r="D3024" s="8" t="s">
        <v>1958</v>
      </c>
      <c r="E3024" s="8" t="s">
        <v>256</v>
      </c>
      <c r="F3024" s="8" t="s">
        <v>59</v>
      </c>
      <c r="G3024" s="12">
        <v>40890.515196759261</v>
      </c>
      <c r="H3024" s="15" t="s">
        <v>7550</v>
      </c>
      <c r="I3024" s="13" t="s">
        <v>37</v>
      </c>
      <c r="J3024" s="11">
        <v>210</v>
      </c>
    </row>
    <row r="3025" spans="2:10" x14ac:dyDescent="0.25">
      <c r="B3025" s="8" t="s">
        <v>103</v>
      </c>
      <c r="C3025" s="8">
        <v>110415</v>
      </c>
      <c r="D3025" s="8" t="s">
        <v>1959</v>
      </c>
      <c r="E3025" s="8" t="s">
        <v>355</v>
      </c>
      <c r="F3025" s="8" t="s">
        <v>36</v>
      </c>
      <c r="G3025" s="12">
        <v>40890.48914351852</v>
      </c>
      <c r="H3025" s="15" t="s">
        <v>7549</v>
      </c>
      <c r="I3025" s="13" t="s">
        <v>43</v>
      </c>
      <c r="J3025" s="11">
        <v>420</v>
      </c>
    </row>
    <row r="3026" spans="2:10" x14ac:dyDescent="0.25">
      <c r="B3026" s="8" t="s">
        <v>103</v>
      </c>
      <c r="C3026" s="8">
        <v>110414</v>
      </c>
      <c r="D3026" s="8" t="s">
        <v>1974</v>
      </c>
      <c r="E3026" s="8" t="s">
        <v>1128</v>
      </c>
      <c r="F3026" s="8" t="s">
        <v>36</v>
      </c>
      <c r="G3026" s="12">
        <v>40890.488356481481</v>
      </c>
      <c r="H3026" s="15" t="s">
        <v>7550</v>
      </c>
      <c r="I3026" s="13" t="s">
        <v>43</v>
      </c>
      <c r="J3026" s="11">
        <v>210</v>
      </c>
    </row>
    <row r="3027" spans="2:10" x14ac:dyDescent="0.25">
      <c r="B3027" s="8" t="s">
        <v>103</v>
      </c>
      <c r="C3027" s="8">
        <v>110413</v>
      </c>
      <c r="D3027" s="8" t="s">
        <v>1987</v>
      </c>
      <c r="E3027" s="8" t="s">
        <v>202</v>
      </c>
      <c r="F3027" s="8" t="s">
        <v>36</v>
      </c>
      <c r="G3027" s="12">
        <v>40890.479537037034</v>
      </c>
      <c r="H3027" s="15" t="s">
        <v>7549</v>
      </c>
      <c r="I3027" s="13" t="s">
        <v>37</v>
      </c>
      <c r="J3027" s="11">
        <v>540</v>
      </c>
    </row>
    <row r="3028" spans="2:10" x14ac:dyDescent="0.25">
      <c r="B3028" s="8" t="s">
        <v>103</v>
      </c>
      <c r="C3028" s="8">
        <v>110412</v>
      </c>
      <c r="D3028" s="8" t="s">
        <v>971</v>
      </c>
      <c r="E3028" s="8" t="s">
        <v>587</v>
      </c>
      <c r="F3028" s="8" t="s">
        <v>59</v>
      </c>
      <c r="G3028" s="12">
        <v>40890.464629629627</v>
      </c>
      <c r="H3028" s="15" t="s">
        <v>7550</v>
      </c>
      <c r="I3028" s="13" t="s">
        <v>43</v>
      </c>
      <c r="J3028" s="11">
        <v>616.04999999999995</v>
      </c>
    </row>
    <row r="3029" spans="2:10" x14ac:dyDescent="0.25">
      <c r="B3029" s="8" t="s">
        <v>122</v>
      </c>
      <c r="C3029" s="8">
        <v>110411</v>
      </c>
      <c r="D3029" s="8" t="s">
        <v>1988</v>
      </c>
      <c r="E3029" s="8" t="s">
        <v>1989</v>
      </c>
      <c r="F3029" s="8" t="s">
        <v>36</v>
      </c>
      <c r="G3029" s="12">
        <v>40890.444780092592</v>
      </c>
      <c r="H3029" s="15" t="s">
        <v>7550</v>
      </c>
      <c r="I3029" s="13" t="s">
        <v>40</v>
      </c>
      <c r="J3029" s="11">
        <v>411.43</v>
      </c>
    </row>
    <row r="3030" spans="2:10" x14ac:dyDescent="0.25">
      <c r="B3030" s="8" t="s">
        <v>103</v>
      </c>
      <c r="C3030" s="8">
        <v>110410</v>
      </c>
      <c r="D3030" s="8" t="s">
        <v>1990</v>
      </c>
      <c r="E3030" s="8" t="s">
        <v>1991</v>
      </c>
      <c r="F3030" s="8" t="s">
        <v>246</v>
      </c>
      <c r="G3030" s="12">
        <v>40890.441018518519</v>
      </c>
      <c r="H3030" s="15" t="s">
        <v>7549</v>
      </c>
      <c r="I3030" s="13" t="s">
        <v>37</v>
      </c>
      <c r="J3030" s="11">
        <v>550.26</v>
      </c>
    </row>
    <row r="3031" spans="2:10" x14ac:dyDescent="0.25">
      <c r="B3031" s="8" t="s">
        <v>103</v>
      </c>
      <c r="C3031" s="8">
        <v>110409</v>
      </c>
      <c r="D3031" s="8" t="s">
        <v>1990</v>
      </c>
      <c r="E3031" s="8" t="s">
        <v>1991</v>
      </c>
      <c r="F3031" s="8" t="s">
        <v>246</v>
      </c>
      <c r="G3031" s="12">
        <v>40890.433587962965</v>
      </c>
      <c r="H3031" s="15" t="s">
        <v>7549</v>
      </c>
      <c r="I3031" s="13" t="s">
        <v>37</v>
      </c>
      <c r="J3031" s="11">
        <v>550.26</v>
      </c>
    </row>
    <row r="3032" spans="2:10" x14ac:dyDescent="0.25">
      <c r="B3032" s="8" t="s">
        <v>103</v>
      </c>
      <c r="C3032" s="8">
        <v>110408</v>
      </c>
      <c r="D3032" s="8" t="s">
        <v>1943</v>
      </c>
      <c r="E3032" s="8" t="s">
        <v>1944</v>
      </c>
      <c r="F3032" s="8" t="s">
        <v>59</v>
      </c>
      <c r="G3032" s="12">
        <v>40890.429155092592</v>
      </c>
      <c r="H3032" s="15" t="s">
        <v>7549</v>
      </c>
      <c r="I3032" s="13" t="s">
        <v>40</v>
      </c>
      <c r="J3032" s="11">
        <v>528.98</v>
      </c>
    </row>
    <row r="3033" spans="2:10" x14ac:dyDescent="0.25">
      <c r="B3033" s="8" t="s">
        <v>103</v>
      </c>
      <c r="C3033" s="8">
        <v>110407</v>
      </c>
      <c r="D3033" s="8" t="s">
        <v>1992</v>
      </c>
      <c r="E3033" s="8" t="s">
        <v>585</v>
      </c>
      <c r="F3033" s="8" t="s">
        <v>59</v>
      </c>
      <c r="G3033" s="12">
        <v>40890.417754629627</v>
      </c>
      <c r="H3033" s="15" t="s">
        <v>7550</v>
      </c>
      <c r="I3033" s="13" t="s">
        <v>43</v>
      </c>
      <c r="J3033" s="11">
        <v>395</v>
      </c>
    </row>
    <row r="3034" spans="2:10" x14ac:dyDescent="0.25">
      <c r="B3034" s="8" t="s">
        <v>103</v>
      </c>
      <c r="C3034" s="8">
        <v>110406</v>
      </c>
      <c r="D3034" s="8" t="s">
        <v>1990</v>
      </c>
      <c r="E3034" s="8" t="s">
        <v>1991</v>
      </c>
      <c r="F3034" s="8" t="s">
        <v>246</v>
      </c>
      <c r="G3034" s="12">
        <v>40890.416990740741</v>
      </c>
      <c r="H3034" s="15" t="s">
        <v>7549</v>
      </c>
      <c r="I3034" s="13" t="s">
        <v>37</v>
      </c>
      <c r="J3034" s="11">
        <v>540</v>
      </c>
    </row>
    <row r="3035" spans="2:10" x14ac:dyDescent="0.25">
      <c r="B3035" s="8" t="s">
        <v>103</v>
      </c>
      <c r="C3035" s="8">
        <v>110405</v>
      </c>
      <c r="D3035" s="8" t="s">
        <v>1949</v>
      </c>
      <c r="E3035" s="8" t="s">
        <v>1649</v>
      </c>
      <c r="F3035" s="8" t="s">
        <v>59</v>
      </c>
      <c r="G3035" s="12">
        <v>40890.384363425925</v>
      </c>
      <c r="H3035" s="15" t="s">
        <v>7550</v>
      </c>
      <c r="I3035" s="13" t="s">
        <v>40</v>
      </c>
      <c r="J3035" s="11">
        <v>528.98</v>
      </c>
    </row>
    <row r="3036" spans="2:10" x14ac:dyDescent="0.25">
      <c r="B3036" s="8" t="s">
        <v>103</v>
      </c>
      <c r="C3036" s="8">
        <v>110404</v>
      </c>
      <c r="D3036" s="8" t="s">
        <v>1956</v>
      </c>
      <c r="E3036" s="8" t="s">
        <v>98</v>
      </c>
      <c r="F3036" s="8" t="s">
        <v>36</v>
      </c>
      <c r="G3036" s="12">
        <v>40889.962800925925</v>
      </c>
      <c r="H3036" s="15" t="s">
        <v>7550</v>
      </c>
      <c r="I3036" s="13" t="s">
        <v>43</v>
      </c>
      <c r="J3036" s="11">
        <v>210</v>
      </c>
    </row>
    <row r="3037" spans="2:10" x14ac:dyDescent="0.25">
      <c r="B3037" s="8" t="s">
        <v>103</v>
      </c>
      <c r="C3037" s="8">
        <v>110403</v>
      </c>
      <c r="D3037" s="8" t="s">
        <v>1956</v>
      </c>
      <c r="E3037" s="8" t="s">
        <v>98</v>
      </c>
      <c r="F3037" s="8" t="s">
        <v>36</v>
      </c>
      <c r="G3037" s="12">
        <v>40889.957673611112</v>
      </c>
      <c r="H3037" s="15" t="s">
        <v>7549</v>
      </c>
      <c r="I3037" s="13" t="s">
        <v>43</v>
      </c>
      <c r="J3037" s="11">
        <v>210</v>
      </c>
    </row>
    <row r="3038" spans="2:10" x14ac:dyDescent="0.25">
      <c r="B3038" s="8" t="s">
        <v>103</v>
      </c>
      <c r="C3038" s="8">
        <v>110402</v>
      </c>
      <c r="D3038" s="8" t="s">
        <v>1956</v>
      </c>
      <c r="E3038" s="8" t="s">
        <v>98</v>
      </c>
      <c r="F3038" s="8" t="s">
        <v>36</v>
      </c>
      <c r="G3038" s="12">
        <v>40889.956724537034</v>
      </c>
      <c r="H3038" s="15" t="s">
        <v>7550</v>
      </c>
      <c r="I3038" s="13" t="s">
        <v>37</v>
      </c>
      <c r="J3038" s="11">
        <v>210</v>
      </c>
    </row>
    <row r="3039" spans="2:10" x14ac:dyDescent="0.25">
      <c r="B3039" s="8" t="s">
        <v>103</v>
      </c>
      <c r="C3039" s="8">
        <v>110401</v>
      </c>
      <c r="D3039" s="8" t="s">
        <v>1993</v>
      </c>
      <c r="E3039" s="8" t="s">
        <v>35</v>
      </c>
      <c r="F3039" s="8" t="s">
        <v>36</v>
      </c>
      <c r="G3039" s="12">
        <v>40889.920972222222</v>
      </c>
      <c r="H3039" s="15" t="s">
        <v>7550</v>
      </c>
      <c r="I3039" s="13" t="s">
        <v>37</v>
      </c>
      <c r="J3039" s="11">
        <v>210</v>
      </c>
    </row>
    <row r="3040" spans="2:10" x14ac:dyDescent="0.25">
      <c r="B3040" s="8" t="s">
        <v>122</v>
      </c>
      <c r="C3040" s="8">
        <v>110400</v>
      </c>
      <c r="D3040" s="8" t="s">
        <v>1994</v>
      </c>
      <c r="E3040" s="8" t="s">
        <v>35</v>
      </c>
      <c r="F3040" s="8" t="s">
        <v>36</v>
      </c>
      <c r="G3040" s="12">
        <v>40889.899988425925</v>
      </c>
      <c r="H3040" s="15" t="s">
        <v>7549</v>
      </c>
      <c r="I3040" s="13" t="s">
        <v>40</v>
      </c>
      <c r="J3040" s="11">
        <v>528.98</v>
      </c>
    </row>
    <row r="3041" spans="2:10" x14ac:dyDescent="0.25">
      <c r="B3041" s="8" t="s">
        <v>122</v>
      </c>
      <c r="C3041" s="8">
        <v>110399</v>
      </c>
      <c r="D3041" s="8" t="s">
        <v>1995</v>
      </c>
      <c r="E3041" s="8" t="s">
        <v>35</v>
      </c>
      <c r="F3041" s="8" t="s">
        <v>36</v>
      </c>
      <c r="G3041" s="12">
        <v>40889.898900462962</v>
      </c>
      <c r="H3041" s="15" t="s">
        <v>7549</v>
      </c>
      <c r="I3041" s="13" t="s">
        <v>37</v>
      </c>
      <c r="J3041" s="11">
        <v>540</v>
      </c>
    </row>
    <row r="3042" spans="2:10" x14ac:dyDescent="0.25">
      <c r="B3042" s="8" t="s">
        <v>103</v>
      </c>
      <c r="C3042" s="8">
        <v>110398</v>
      </c>
      <c r="D3042" s="8" t="s">
        <v>1994</v>
      </c>
      <c r="E3042" s="8" t="s">
        <v>35</v>
      </c>
      <c r="F3042" s="8" t="s">
        <v>36</v>
      </c>
      <c r="G3042" s="12">
        <v>40889.895312499997</v>
      </c>
      <c r="H3042" s="15" t="s">
        <v>7550</v>
      </c>
      <c r="I3042" s="13" t="s">
        <v>43</v>
      </c>
      <c r="J3042" s="11">
        <v>540</v>
      </c>
    </row>
    <row r="3043" spans="2:10" x14ac:dyDescent="0.25">
      <c r="B3043" s="8" t="s">
        <v>122</v>
      </c>
      <c r="C3043" s="8">
        <v>110397</v>
      </c>
      <c r="D3043" s="8" t="s">
        <v>1996</v>
      </c>
      <c r="E3043" s="8" t="s">
        <v>35</v>
      </c>
      <c r="F3043" s="8" t="s">
        <v>36</v>
      </c>
      <c r="G3043" s="12">
        <v>40889.887384259258</v>
      </c>
      <c r="H3043" s="15" t="s">
        <v>7550</v>
      </c>
      <c r="I3043" s="13" t="s">
        <v>37</v>
      </c>
      <c r="J3043" s="11">
        <v>540</v>
      </c>
    </row>
    <row r="3044" spans="2:10" x14ac:dyDescent="0.25">
      <c r="B3044" s="8" t="s">
        <v>103</v>
      </c>
      <c r="C3044" s="8">
        <v>110396</v>
      </c>
      <c r="D3044" s="8" t="s">
        <v>1994</v>
      </c>
      <c r="E3044" s="8" t="s">
        <v>35</v>
      </c>
      <c r="F3044" s="8" t="s">
        <v>36</v>
      </c>
      <c r="G3044" s="12">
        <v>40889.885810185187</v>
      </c>
      <c r="H3044" s="15" t="s">
        <v>7550</v>
      </c>
      <c r="I3044" s="13" t="s">
        <v>43</v>
      </c>
      <c r="J3044" s="11">
        <v>540</v>
      </c>
    </row>
    <row r="3045" spans="2:10" x14ac:dyDescent="0.25">
      <c r="B3045" s="8" t="s">
        <v>103</v>
      </c>
      <c r="C3045" s="8">
        <v>110395</v>
      </c>
      <c r="D3045" s="8" t="s">
        <v>1830</v>
      </c>
      <c r="E3045" s="8" t="s">
        <v>71</v>
      </c>
      <c r="F3045" s="8" t="s">
        <v>36</v>
      </c>
      <c r="G3045" s="12">
        <v>40889.867604166669</v>
      </c>
      <c r="H3045" s="15" t="s">
        <v>7549</v>
      </c>
      <c r="I3045" s="13" t="s">
        <v>37</v>
      </c>
      <c r="J3045" s="11">
        <v>417.94</v>
      </c>
    </row>
    <row r="3046" spans="2:10" x14ac:dyDescent="0.25">
      <c r="B3046" s="8" t="s">
        <v>122</v>
      </c>
      <c r="C3046" s="8">
        <v>110394</v>
      </c>
      <c r="D3046" s="8" t="s">
        <v>1830</v>
      </c>
      <c r="E3046" s="8" t="s">
        <v>71</v>
      </c>
      <c r="F3046" s="8" t="s">
        <v>36</v>
      </c>
      <c r="G3046" s="12">
        <v>40889.859895833331</v>
      </c>
      <c r="H3046" s="15" t="s">
        <v>7550</v>
      </c>
      <c r="I3046" s="13" t="s">
        <v>37</v>
      </c>
      <c r="J3046" s="11">
        <v>417.94</v>
      </c>
    </row>
    <row r="3047" spans="2:10" x14ac:dyDescent="0.25">
      <c r="B3047" s="8" t="s">
        <v>122</v>
      </c>
      <c r="C3047" s="8">
        <v>110393</v>
      </c>
      <c r="D3047" s="8" t="s">
        <v>1997</v>
      </c>
      <c r="E3047" s="8" t="s">
        <v>87</v>
      </c>
      <c r="F3047" s="8" t="s">
        <v>36</v>
      </c>
      <c r="G3047" s="12">
        <v>40889.734780092593</v>
      </c>
      <c r="H3047" s="15" t="s">
        <v>7549</v>
      </c>
      <c r="I3047" s="13" t="s">
        <v>43</v>
      </c>
      <c r="J3047" s="11">
        <v>395</v>
      </c>
    </row>
    <row r="3048" spans="2:10" x14ac:dyDescent="0.25">
      <c r="B3048" s="8" t="s">
        <v>122</v>
      </c>
      <c r="C3048" s="8">
        <v>110392</v>
      </c>
      <c r="D3048" s="8" t="s">
        <v>1997</v>
      </c>
      <c r="E3048" s="8" t="s">
        <v>87</v>
      </c>
      <c r="F3048" s="8" t="s">
        <v>36</v>
      </c>
      <c r="G3048" s="12">
        <v>40889.728680555556</v>
      </c>
      <c r="H3048" s="15" t="s">
        <v>7549</v>
      </c>
      <c r="I3048" s="13" t="s">
        <v>37</v>
      </c>
      <c r="J3048" s="11">
        <v>395</v>
      </c>
    </row>
    <row r="3049" spans="2:10" x14ac:dyDescent="0.25">
      <c r="B3049" s="8" t="s">
        <v>103</v>
      </c>
      <c r="C3049" s="8">
        <v>110391</v>
      </c>
      <c r="D3049" s="8" t="s">
        <v>1997</v>
      </c>
      <c r="E3049" s="8" t="s">
        <v>87</v>
      </c>
      <c r="F3049" s="8" t="s">
        <v>36</v>
      </c>
      <c r="G3049" s="12">
        <v>40889.728020833332</v>
      </c>
      <c r="H3049" s="15" t="s">
        <v>7550</v>
      </c>
      <c r="I3049" s="13" t="s">
        <v>64</v>
      </c>
      <c r="J3049" s="11">
        <v>386.94</v>
      </c>
    </row>
    <row r="3050" spans="2:10" x14ac:dyDescent="0.25">
      <c r="B3050" s="8" t="s">
        <v>103</v>
      </c>
      <c r="C3050" s="8">
        <v>110390</v>
      </c>
      <c r="D3050" s="8" t="s">
        <v>1998</v>
      </c>
      <c r="E3050" s="8" t="s">
        <v>585</v>
      </c>
      <c r="F3050" s="8" t="s">
        <v>59</v>
      </c>
      <c r="G3050" s="12">
        <v>40889.628067129626</v>
      </c>
      <c r="H3050" s="15" t="s">
        <v>7550</v>
      </c>
      <c r="I3050" s="13" t="s">
        <v>40</v>
      </c>
      <c r="J3050" s="11">
        <v>528.98</v>
      </c>
    </row>
    <row r="3051" spans="2:10" x14ac:dyDescent="0.25">
      <c r="B3051" s="8" t="s">
        <v>122</v>
      </c>
      <c r="C3051" s="8">
        <v>110389</v>
      </c>
      <c r="D3051" s="8" t="s">
        <v>1999</v>
      </c>
      <c r="E3051" s="8" t="s">
        <v>1428</v>
      </c>
      <c r="F3051" s="8" t="s">
        <v>36</v>
      </c>
      <c r="G3051" s="12">
        <v>40889.621817129628</v>
      </c>
      <c r="H3051" s="15" t="s">
        <v>7549</v>
      </c>
      <c r="I3051" s="13" t="s">
        <v>37</v>
      </c>
      <c r="J3051" s="11">
        <v>420</v>
      </c>
    </row>
    <row r="3052" spans="2:10" x14ac:dyDescent="0.25">
      <c r="B3052" s="8" t="s">
        <v>103</v>
      </c>
      <c r="C3052" s="8">
        <v>110388</v>
      </c>
      <c r="D3052" s="8" t="s">
        <v>2000</v>
      </c>
      <c r="E3052" s="8" t="s">
        <v>281</v>
      </c>
      <c r="F3052" s="8" t="s">
        <v>36</v>
      </c>
      <c r="G3052" s="12">
        <v>40889.620787037034</v>
      </c>
      <c r="H3052" s="15" t="s">
        <v>7550</v>
      </c>
      <c r="I3052" s="13" t="s">
        <v>40</v>
      </c>
      <c r="J3052" s="11">
        <v>205.72</v>
      </c>
    </row>
    <row r="3053" spans="2:10" x14ac:dyDescent="0.25">
      <c r="B3053" s="8" t="s">
        <v>122</v>
      </c>
      <c r="C3053" s="8">
        <v>110387</v>
      </c>
      <c r="D3053" s="8" t="s">
        <v>2000</v>
      </c>
      <c r="E3053" s="8" t="s">
        <v>281</v>
      </c>
      <c r="F3053" s="8" t="s">
        <v>36</v>
      </c>
      <c r="G3053" s="12">
        <v>40889.591331018521</v>
      </c>
      <c r="H3053" s="15" t="s">
        <v>7549</v>
      </c>
      <c r="I3053" s="13" t="s">
        <v>40</v>
      </c>
      <c r="J3053" s="11">
        <v>205.72</v>
      </c>
    </row>
    <row r="3054" spans="2:10" x14ac:dyDescent="0.25">
      <c r="B3054" s="8" t="s">
        <v>122</v>
      </c>
      <c r="C3054" s="8">
        <v>110386</v>
      </c>
      <c r="D3054" s="8" t="s">
        <v>2001</v>
      </c>
      <c r="E3054" s="8" t="s">
        <v>35</v>
      </c>
      <c r="F3054" s="8" t="s">
        <v>36</v>
      </c>
      <c r="G3054" s="12">
        <v>40889.587037037039</v>
      </c>
      <c r="H3054" s="15" t="s">
        <v>7550</v>
      </c>
      <c r="I3054" s="13" t="s">
        <v>37</v>
      </c>
      <c r="J3054" s="11">
        <v>450.62</v>
      </c>
    </row>
    <row r="3055" spans="2:10" x14ac:dyDescent="0.25">
      <c r="B3055" s="8" t="s">
        <v>103</v>
      </c>
      <c r="C3055" s="8">
        <v>110385</v>
      </c>
      <c r="D3055" s="8" t="s">
        <v>2000</v>
      </c>
      <c r="E3055" s="8" t="s">
        <v>281</v>
      </c>
      <c r="F3055" s="8" t="s">
        <v>36</v>
      </c>
      <c r="G3055" s="12">
        <v>40889.583495370367</v>
      </c>
      <c r="H3055" s="15" t="s">
        <v>7549</v>
      </c>
      <c r="I3055" s="13" t="s">
        <v>40</v>
      </c>
      <c r="J3055" s="11">
        <v>205.72</v>
      </c>
    </row>
    <row r="3056" spans="2:10" x14ac:dyDescent="0.25">
      <c r="B3056" s="8" t="s">
        <v>103</v>
      </c>
      <c r="C3056" s="8">
        <v>110384</v>
      </c>
      <c r="D3056" s="8" t="s">
        <v>2000</v>
      </c>
      <c r="E3056" s="8" t="s">
        <v>281</v>
      </c>
      <c r="F3056" s="8" t="s">
        <v>36</v>
      </c>
      <c r="G3056" s="12">
        <v>40889.572627314818</v>
      </c>
      <c r="H3056" s="15" t="s">
        <v>7549</v>
      </c>
      <c r="I3056" s="13" t="s">
        <v>40</v>
      </c>
      <c r="J3056" s="11">
        <v>205.72</v>
      </c>
    </row>
    <row r="3057" spans="2:10" x14ac:dyDescent="0.25">
      <c r="B3057" s="8" t="s">
        <v>103</v>
      </c>
      <c r="C3057" s="8">
        <v>110383</v>
      </c>
      <c r="D3057" s="8" t="s">
        <v>2002</v>
      </c>
      <c r="E3057" s="8" t="s">
        <v>120</v>
      </c>
      <c r="F3057" s="8" t="s">
        <v>59</v>
      </c>
      <c r="G3057" s="12">
        <v>40889.571863425925</v>
      </c>
      <c r="H3057" s="15" t="s">
        <v>7549</v>
      </c>
      <c r="I3057" s="13" t="s">
        <v>43</v>
      </c>
      <c r="J3057" s="11">
        <v>560.72</v>
      </c>
    </row>
    <row r="3058" spans="2:10" x14ac:dyDescent="0.25">
      <c r="B3058" s="8" t="s">
        <v>103</v>
      </c>
      <c r="C3058" s="8">
        <v>110382</v>
      </c>
      <c r="D3058" s="8" t="s">
        <v>2003</v>
      </c>
      <c r="E3058" s="8" t="s">
        <v>35</v>
      </c>
      <c r="F3058" s="8" t="s">
        <v>36</v>
      </c>
      <c r="G3058" s="12">
        <v>40889.571030092593</v>
      </c>
      <c r="H3058" s="15" t="s">
        <v>7550</v>
      </c>
      <c r="I3058" s="13" t="s">
        <v>40</v>
      </c>
      <c r="J3058" s="11">
        <v>528.98</v>
      </c>
    </row>
    <row r="3059" spans="2:10" x14ac:dyDescent="0.25">
      <c r="B3059" s="8" t="s">
        <v>103</v>
      </c>
      <c r="C3059" s="8">
        <v>110381</v>
      </c>
      <c r="D3059" s="8" t="s">
        <v>1990</v>
      </c>
      <c r="E3059" s="8" t="s">
        <v>1991</v>
      </c>
      <c r="F3059" s="8" t="s">
        <v>246</v>
      </c>
      <c r="G3059" s="12">
        <v>40889.568530092591</v>
      </c>
      <c r="H3059" s="15" t="s">
        <v>7550</v>
      </c>
      <c r="I3059" s="13" t="s">
        <v>37</v>
      </c>
      <c r="J3059" s="11">
        <v>540</v>
      </c>
    </row>
    <row r="3060" spans="2:10" x14ac:dyDescent="0.25">
      <c r="B3060" s="8" t="s">
        <v>103</v>
      </c>
      <c r="C3060" s="8">
        <v>110380</v>
      </c>
      <c r="D3060" s="8" t="s">
        <v>1990</v>
      </c>
      <c r="E3060" s="8" t="s">
        <v>1991</v>
      </c>
      <c r="F3060" s="8" t="s">
        <v>246</v>
      </c>
      <c r="G3060" s="12">
        <v>40889.564444444448</v>
      </c>
      <c r="H3060" s="15" t="s">
        <v>7549</v>
      </c>
      <c r="I3060" s="13" t="s">
        <v>37</v>
      </c>
      <c r="J3060" s="11">
        <v>540</v>
      </c>
    </row>
    <row r="3061" spans="2:10" x14ac:dyDescent="0.25">
      <c r="B3061" s="8" t="s">
        <v>103</v>
      </c>
      <c r="C3061" s="8">
        <v>110379</v>
      </c>
      <c r="D3061" s="8" t="s">
        <v>1830</v>
      </c>
      <c r="E3061" s="8" t="s">
        <v>71</v>
      </c>
      <c r="F3061" s="8" t="s">
        <v>36</v>
      </c>
      <c r="G3061" s="12">
        <v>40889.551527777781</v>
      </c>
      <c r="H3061" s="15" t="s">
        <v>7550</v>
      </c>
      <c r="I3061" s="13" t="s">
        <v>37</v>
      </c>
      <c r="J3061" s="11">
        <v>417.94</v>
      </c>
    </row>
    <row r="3062" spans="2:10" x14ac:dyDescent="0.25">
      <c r="B3062" s="8" t="s">
        <v>103</v>
      </c>
      <c r="C3062" s="8">
        <v>110378</v>
      </c>
      <c r="D3062" s="8" t="s">
        <v>1830</v>
      </c>
      <c r="E3062" s="8" t="s">
        <v>71</v>
      </c>
      <c r="F3062" s="8" t="s">
        <v>36</v>
      </c>
      <c r="G3062" s="12">
        <v>40889.54550925926</v>
      </c>
      <c r="H3062" s="15" t="s">
        <v>7549</v>
      </c>
      <c r="I3062" s="13" t="s">
        <v>37</v>
      </c>
      <c r="J3062" s="11">
        <v>417.94</v>
      </c>
    </row>
    <row r="3063" spans="2:10" x14ac:dyDescent="0.25">
      <c r="B3063" s="8" t="s">
        <v>122</v>
      </c>
      <c r="C3063" s="8">
        <v>110377</v>
      </c>
      <c r="D3063" s="8" t="s">
        <v>2004</v>
      </c>
      <c r="E3063" s="8" t="s">
        <v>71</v>
      </c>
      <c r="F3063" s="8" t="s">
        <v>36</v>
      </c>
      <c r="G3063" s="12">
        <v>40889.525671296295</v>
      </c>
      <c r="H3063" s="15" t="s">
        <v>7549</v>
      </c>
      <c r="I3063" s="13" t="s">
        <v>37</v>
      </c>
      <c r="J3063" s="11">
        <v>1080</v>
      </c>
    </row>
    <row r="3064" spans="2:10" x14ac:dyDescent="0.25">
      <c r="B3064" s="8" t="s">
        <v>122</v>
      </c>
      <c r="C3064" s="8">
        <v>110376</v>
      </c>
      <c r="D3064" s="8" t="s">
        <v>2005</v>
      </c>
      <c r="E3064" s="8" t="s">
        <v>162</v>
      </c>
      <c r="F3064" s="8" t="s">
        <v>36</v>
      </c>
      <c r="G3064" s="12">
        <v>40889.414930555555</v>
      </c>
      <c r="H3064" s="15" t="s">
        <v>7549</v>
      </c>
      <c r="I3064" s="13" t="s">
        <v>40</v>
      </c>
      <c r="J3064" s="11">
        <v>205.72</v>
      </c>
    </row>
    <row r="3065" spans="2:10" x14ac:dyDescent="0.25">
      <c r="B3065" s="8" t="s">
        <v>122</v>
      </c>
      <c r="C3065" s="8">
        <v>110375</v>
      </c>
      <c r="D3065" s="8" t="s">
        <v>2006</v>
      </c>
      <c r="E3065" s="8" t="s">
        <v>215</v>
      </c>
      <c r="F3065" s="8" t="s">
        <v>36</v>
      </c>
      <c r="G3065" s="12">
        <v>40889.411574074074</v>
      </c>
      <c r="H3065" s="15" t="s">
        <v>7550</v>
      </c>
      <c r="I3065" s="13" t="s">
        <v>37</v>
      </c>
      <c r="J3065" s="11">
        <v>540</v>
      </c>
    </row>
    <row r="3066" spans="2:10" x14ac:dyDescent="0.25">
      <c r="B3066" s="8" t="s">
        <v>103</v>
      </c>
      <c r="C3066" s="8">
        <v>110374</v>
      </c>
      <c r="D3066" s="8" t="s">
        <v>1990</v>
      </c>
      <c r="E3066" s="8" t="s">
        <v>1991</v>
      </c>
      <c r="F3066" s="8" t="s">
        <v>246</v>
      </c>
      <c r="G3066" s="12">
        <v>40889.402569444443</v>
      </c>
      <c r="H3066" s="15" t="s">
        <v>7549</v>
      </c>
      <c r="I3066" s="13" t="s">
        <v>37</v>
      </c>
      <c r="J3066" s="11">
        <v>550.26</v>
      </c>
    </row>
    <row r="3067" spans="2:10" x14ac:dyDescent="0.25">
      <c r="B3067" s="8" t="s">
        <v>122</v>
      </c>
      <c r="C3067" s="8">
        <v>110373</v>
      </c>
      <c r="D3067" s="8" t="s">
        <v>1820</v>
      </c>
      <c r="E3067" s="8" t="s">
        <v>35</v>
      </c>
      <c r="F3067" s="8" t="s">
        <v>36</v>
      </c>
      <c r="G3067" s="12">
        <v>40889.397824074076</v>
      </c>
      <c r="H3067" s="15" t="s">
        <v>7549</v>
      </c>
      <c r="I3067" s="13" t="s">
        <v>37</v>
      </c>
      <c r="J3067" s="11">
        <v>540</v>
      </c>
    </row>
    <row r="3068" spans="2:10" x14ac:dyDescent="0.25">
      <c r="B3068" s="8" t="s">
        <v>103</v>
      </c>
      <c r="C3068" s="8">
        <v>110372</v>
      </c>
      <c r="D3068" s="8" t="s">
        <v>1990</v>
      </c>
      <c r="E3068" s="8" t="s">
        <v>1991</v>
      </c>
      <c r="F3068" s="8" t="s">
        <v>246</v>
      </c>
      <c r="G3068" s="12">
        <v>40889.395729166667</v>
      </c>
      <c r="H3068" s="15" t="s">
        <v>7550</v>
      </c>
      <c r="I3068" s="13" t="s">
        <v>37</v>
      </c>
      <c r="J3068" s="11">
        <v>550.26</v>
      </c>
    </row>
    <row r="3069" spans="2:10" x14ac:dyDescent="0.25">
      <c r="B3069" s="8" t="s">
        <v>103</v>
      </c>
      <c r="C3069" s="8">
        <v>110371</v>
      </c>
      <c r="D3069" s="8" t="s">
        <v>1990</v>
      </c>
      <c r="E3069" s="8" t="s">
        <v>1991</v>
      </c>
      <c r="F3069" s="8" t="s">
        <v>246</v>
      </c>
      <c r="G3069" s="12">
        <v>40889.389722222222</v>
      </c>
      <c r="H3069" s="15" t="s">
        <v>7549</v>
      </c>
      <c r="I3069" s="13" t="s">
        <v>37</v>
      </c>
      <c r="J3069" s="11">
        <v>550.26</v>
      </c>
    </row>
    <row r="3070" spans="2:10" x14ac:dyDescent="0.25">
      <c r="B3070" s="8" t="s">
        <v>103</v>
      </c>
      <c r="C3070" s="8">
        <v>110370</v>
      </c>
      <c r="D3070" s="8" t="s">
        <v>1935</v>
      </c>
      <c r="E3070" s="8" t="s">
        <v>71</v>
      </c>
      <c r="F3070" s="8" t="s">
        <v>36</v>
      </c>
      <c r="G3070" s="12">
        <v>40889.303715277776</v>
      </c>
      <c r="H3070" s="15" t="s">
        <v>7550</v>
      </c>
      <c r="I3070" s="13" t="s">
        <v>40</v>
      </c>
      <c r="J3070" s="11">
        <v>1057.97</v>
      </c>
    </row>
    <row r="3071" spans="2:10" x14ac:dyDescent="0.25">
      <c r="B3071" s="8" t="s">
        <v>122</v>
      </c>
      <c r="C3071" s="8">
        <v>110369</v>
      </c>
      <c r="D3071" s="8" t="s">
        <v>2007</v>
      </c>
      <c r="E3071" s="8" t="s">
        <v>96</v>
      </c>
      <c r="F3071" s="8" t="s">
        <v>59</v>
      </c>
      <c r="G3071" s="12">
        <v>40888.990972222222</v>
      </c>
      <c r="H3071" s="15" t="s">
        <v>7550</v>
      </c>
      <c r="I3071" s="13" t="s">
        <v>37</v>
      </c>
      <c r="J3071" s="11">
        <v>550.26</v>
      </c>
    </row>
    <row r="3072" spans="2:10" x14ac:dyDescent="0.25">
      <c r="B3072" s="8" t="s">
        <v>103</v>
      </c>
      <c r="C3072" s="8">
        <v>110368</v>
      </c>
      <c r="D3072" s="8" t="s">
        <v>1615</v>
      </c>
      <c r="E3072" s="8" t="s">
        <v>167</v>
      </c>
      <c r="F3072" s="8" t="s">
        <v>59</v>
      </c>
      <c r="G3072" s="12">
        <v>40888.804768518516</v>
      </c>
      <c r="H3072" s="15" t="s">
        <v>7550</v>
      </c>
      <c r="I3072" s="13" t="s">
        <v>37</v>
      </c>
      <c r="J3072" s="11">
        <v>571.37</v>
      </c>
    </row>
    <row r="3073" spans="2:10" x14ac:dyDescent="0.25">
      <c r="B3073" s="8" t="s">
        <v>122</v>
      </c>
      <c r="C3073" s="8">
        <v>110367</v>
      </c>
      <c r="D3073" s="8" t="s">
        <v>2008</v>
      </c>
      <c r="E3073" s="8" t="s">
        <v>63</v>
      </c>
      <c r="F3073" s="8" t="s">
        <v>36</v>
      </c>
      <c r="G3073" s="12">
        <v>40888.768472222226</v>
      </c>
      <c r="H3073" s="15" t="s">
        <v>7549</v>
      </c>
      <c r="I3073" s="13" t="s">
        <v>37</v>
      </c>
      <c r="J3073" s="11">
        <v>593.29</v>
      </c>
    </row>
    <row r="3074" spans="2:10" x14ac:dyDescent="0.25">
      <c r="B3074" s="8" t="s">
        <v>103</v>
      </c>
      <c r="C3074" s="8">
        <v>110366</v>
      </c>
      <c r="D3074" s="8" t="s">
        <v>1947</v>
      </c>
      <c r="E3074" s="8" t="s">
        <v>173</v>
      </c>
      <c r="F3074" s="8" t="s">
        <v>36</v>
      </c>
      <c r="G3074" s="12">
        <v>40888.730983796297</v>
      </c>
      <c r="H3074" s="15" t="s">
        <v>7550</v>
      </c>
      <c r="I3074" s="13" t="s">
        <v>37</v>
      </c>
      <c r="J3074" s="11">
        <v>239.57</v>
      </c>
    </row>
    <row r="3075" spans="2:10" x14ac:dyDescent="0.25">
      <c r="B3075" s="8" t="s">
        <v>103</v>
      </c>
      <c r="C3075" s="8">
        <v>110365</v>
      </c>
      <c r="D3075" s="8" t="s">
        <v>2009</v>
      </c>
      <c r="E3075" s="8" t="s">
        <v>120</v>
      </c>
      <c r="F3075" s="8" t="s">
        <v>59</v>
      </c>
      <c r="G3075" s="12">
        <v>40888.67386574074</v>
      </c>
      <c r="H3075" s="15" t="s">
        <v>7550</v>
      </c>
      <c r="I3075" s="13" t="s">
        <v>37</v>
      </c>
      <c r="J3075" s="11">
        <v>425.88</v>
      </c>
    </row>
    <row r="3076" spans="2:10" x14ac:dyDescent="0.25">
      <c r="B3076" s="8" t="s">
        <v>103</v>
      </c>
      <c r="C3076" s="8">
        <v>110364</v>
      </c>
      <c r="D3076" s="8" t="s">
        <v>1947</v>
      </c>
      <c r="E3076" s="8" t="s">
        <v>173</v>
      </c>
      <c r="F3076" s="8" t="s">
        <v>36</v>
      </c>
      <c r="G3076" s="12">
        <v>40888.636469907404</v>
      </c>
      <c r="H3076" s="15" t="s">
        <v>7550</v>
      </c>
      <c r="I3076" s="13" t="s">
        <v>43</v>
      </c>
      <c r="J3076" s="11">
        <v>239.57</v>
      </c>
    </row>
    <row r="3077" spans="2:10" x14ac:dyDescent="0.25">
      <c r="B3077" s="8" t="s">
        <v>103</v>
      </c>
      <c r="C3077" s="8">
        <v>110363</v>
      </c>
      <c r="D3077" s="8" t="s">
        <v>1947</v>
      </c>
      <c r="E3077" s="8" t="s">
        <v>173</v>
      </c>
      <c r="F3077" s="8" t="s">
        <v>36</v>
      </c>
      <c r="G3077" s="12">
        <v>40888.63008101852</v>
      </c>
      <c r="H3077" s="15" t="s">
        <v>7549</v>
      </c>
      <c r="I3077" s="13" t="s">
        <v>43</v>
      </c>
      <c r="J3077" s="11">
        <v>239.57</v>
      </c>
    </row>
    <row r="3078" spans="2:10" x14ac:dyDescent="0.25">
      <c r="B3078" s="8" t="s">
        <v>122</v>
      </c>
      <c r="C3078" s="8">
        <v>110362</v>
      </c>
      <c r="D3078" s="8" t="s">
        <v>2003</v>
      </c>
      <c r="E3078" s="8" t="s">
        <v>35</v>
      </c>
      <c r="F3078" s="8" t="s">
        <v>36</v>
      </c>
      <c r="G3078" s="12">
        <v>40888.628148148149</v>
      </c>
      <c r="H3078" s="15" t="s">
        <v>7549</v>
      </c>
      <c r="I3078" s="13" t="s">
        <v>40</v>
      </c>
      <c r="J3078" s="11">
        <v>528.98</v>
      </c>
    </row>
    <row r="3079" spans="2:10" x14ac:dyDescent="0.25">
      <c r="B3079" s="8" t="s">
        <v>122</v>
      </c>
      <c r="C3079" s="8">
        <v>110361</v>
      </c>
      <c r="D3079" s="8" t="s">
        <v>2010</v>
      </c>
      <c r="E3079" s="8" t="s">
        <v>35</v>
      </c>
      <c r="F3079" s="8" t="s">
        <v>36</v>
      </c>
      <c r="G3079" s="12">
        <v>40888.617546296293</v>
      </c>
      <c r="H3079" s="15" t="s">
        <v>7550</v>
      </c>
      <c r="I3079" s="13" t="s">
        <v>40</v>
      </c>
      <c r="J3079" s="11">
        <v>386.94</v>
      </c>
    </row>
    <row r="3080" spans="2:10" x14ac:dyDescent="0.25">
      <c r="B3080" s="8" t="s">
        <v>122</v>
      </c>
      <c r="C3080" s="8">
        <v>110360</v>
      </c>
      <c r="D3080" s="8" t="s">
        <v>2011</v>
      </c>
      <c r="E3080" s="8" t="s">
        <v>587</v>
      </c>
      <c r="F3080" s="8" t="s">
        <v>59</v>
      </c>
      <c r="G3080" s="12">
        <v>40888.594537037039</v>
      </c>
      <c r="H3080" s="15" t="s">
        <v>7550</v>
      </c>
      <c r="I3080" s="13" t="s">
        <v>37</v>
      </c>
      <c r="J3080" s="11">
        <v>540</v>
      </c>
    </row>
    <row r="3081" spans="2:10" x14ac:dyDescent="0.25">
      <c r="B3081" s="8" t="s">
        <v>122</v>
      </c>
      <c r="C3081" s="8">
        <v>110359</v>
      </c>
      <c r="D3081" s="8" t="s">
        <v>2012</v>
      </c>
      <c r="E3081" s="8" t="s">
        <v>432</v>
      </c>
      <c r="F3081" s="8" t="s">
        <v>36</v>
      </c>
      <c r="G3081" s="12">
        <v>40888.549895833334</v>
      </c>
      <c r="H3081" s="15" t="s">
        <v>7550</v>
      </c>
      <c r="I3081" s="13" t="s">
        <v>43</v>
      </c>
      <c r="J3081" s="11">
        <v>436.11</v>
      </c>
    </row>
    <row r="3082" spans="2:10" x14ac:dyDescent="0.25">
      <c r="B3082" s="8" t="s">
        <v>103</v>
      </c>
      <c r="C3082" s="8">
        <v>110358</v>
      </c>
      <c r="D3082" s="8" t="s">
        <v>1795</v>
      </c>
      <c r="E3082" s="8" t="s">
        <v>84</v>
      </c>
      <c r="F3082" s="8" t="s">
        <v>85</v>
      </c>
      <c r="G3082" s="12">
        <v>40888.545682870368</v>
      </c>
      <c r="H3082" s="15" t="s">
        <v>7549</v>
      </c>
      <c r="I3082" s="13" t="s">
        <v>43</v>
      </c>
      <c r="J3082" s="11">
        <v>790</v>
      </c>
    </row>
    <row r="3083" spans="2:10" x14ac:dyDescent="0.25">
      <c r="B3083" s="8" t="s">
        <v>103</v>
      </c>
      <c r="C3083" s="8">
        <v>110357</v>
      </c>
      <c r="D3083" s="8" t="s">
        <v>1826</v>
      </c>
      <c r="E3083" s="8" t="s">
        <v>816</v>
      </c>
      <c r="F3083" s="8" t="s">
        <v>36</v>
      </c>
      <c r="G3083" s="12">
        <v>40888.493194444447</v>
      </c>
      <c r="H3083" s="15" t="s">
        <v>7550</v>
      </c>
      <c r="I3083" s="13" t="s">
        <v>43</v>
      </c>
      <c r="J3083" s="11">
        <v>395</v>
      </c>
    </row>
    <row r="3084" spans="2:10" x14ac:dyDescent="0.25">
      <c r="B3084" s="8" t="s">
        <v>103</v>
      </c>
      <c r="C3084" s="8">
        <v>110356</v>
      </c>
      <c r="D3084" s="8" t="s">
        <v>1830</v>
      </c>
      <c r="E3084" s="8" t="s">
        <v>71</v>
      </c>
      <c r="F3084" s="8" t="s">
        <v>36</v>
      </c>
      <c r="G3084" s="12">
        <v>40888.103634259256</v>
      </c>
      <c r="H3084" s="15" t="s">
        <v>7550</v>
      </c>
      <c r="I3084" s="13" t="s">
        <v>37</v>
      </c>
      <c r="J3084" s="11">
        <v>417.94</v>
      </c>
    </row>
    <row r="3085" spans="2:10" x14ac:dyDescent="0.25">
      <c r="B3085" s="8" t="s">
        <v>103</v>
      </c>
      <c r="C3085" s="8">
        <v>110355</v>
      </c>
      <c r="D3085" s="8" t="s">
        <v>2013</v>
      </c>
      <c r="E3085" s="8" t="s">
        <v>379</v>
      </c>
      <c r="F3085" s="8" t="s">
        <v>59</v>
      </c>
      <c r="G3085" s="12">
        <v>40888.029745370368</v>
      </c>
      <c r="H3085" s="15" t="s">
        <v>7549</v>
      </c>
      <c r="I3085" s="13" t="s">
        <v>37</v>
      </c>
      <c r="J3085" s="11">
        <v>210</v>
      </c>
    </row>
    <row r="3086" spans="2:10" x14ac:dyDescent="0.25">
      <c r="B3086" s="8" t="s">
        <v>122</v>
      </c>
      <c r="C3086" s="8">
        <v>110354</v>
      </c>
      <c r="D3086" s="8" t="s">
        <v>2014</v>
      </c>
      <c r="E3086" s="8" t="s">
        <v>167</v>
      </c>
      <c r="F3086" s="8" t="s">
        <v>59</v>
      </c>
      <c r="G3086" s="12">
        <v>40887.886076388888</v>
      </c>
      <c r="H3086" s="15" t="s">
        <v>7550</v>
      </c>
      <c r="I3086" s="13" t="s">
        <v>43</v>
      </c>
      <c r="J3086" s="11">
        <v>210</v>
      </c>
    </row>
    <row r="3087" spans="2:10" x14ac:dyDescent="0.25">
      <c r="B3087" s="8" t="s">
        <v>122</v>
      </c>
      <c r="C3087" s="8">
        <v>110353</v>
      </c>
      <c r="D3087" s="8" t="s">
        <v>2015</v>
      </c>
      <c r="E3087" s="8" t="s">
        <v>87</v>
      </c>
      <c r="F3087" s="8" t="s">
        <v>36</v>
      </c>
      <c r="G3087" s="12">
        <v>40887.81212962963</v>
      </c>
      <c r="H3087" s="15" t="s">
        <v>7550</v>
      </c>
      <c r="I3087" s="13" t="s">
        <v>43</v>
      </c>
      <c r="J3087" s="11">
        <v>210</v>
      </c>
    </row>
    <row r="3088" spans="2:10" x14ac:dyDescent="0.25">
      <c r="B3088" s="8" t="s">
        <v>103</v>
      </c>
      <c r="C3088" s="8">
        <v>110352</v>
      </c>
      <c r="D3088" s="8" t="s">
        <v>2003</v>
      </c>
      <c r="E3088" s="8" t="s">
        <v>35</v>
      </c>
      <c r="F3088" s="8" t="s">
        <v>36</v>
      </c>
      <c r="G3088" s="12">
        <v>40887.52784722222</v>
      </c>
      <c r="H3088" s="15" t="s">
        <v>7549</v>
      </c>
      <c r="I3088" s="13" t="s">
        <v>40</v>
      </c>
      <c r="J3088" s="11">
        <v>528.98</v>
      </c>
    </row>
    <row r="3089" spans="2:10" x14ac:dyDescent="0.25">
      <c r="B3089" s="8" t="s">
        <v>122</v>
      </c>
      <c r="C3089" s="8">
        <v>110351</v>
      </c>
      <c r="D3089" s="8" t="s">
        <v>2016</v>
      </c>
      <c r="E3089" s="8" t="s">
        <v>443</v>
      </c>
      <c r="F3089" s="8" t="s">
        <v>36</v>
      </c>
      <c r="G3089" s="12">
        <v>40887.479027777779</v>
      </c>
      <c r="H3089" s="15" t="s">
        <v>7549</v>
      </c>
      <c r="I3089" s="13" t="s">
        <v>43</v>
      </c>
      <c r="J3089" s="11">
        <v>540</v>
      </c>
    </row>
    <row r="3090" spans="2:10" x14ac:dyDescent="0.25">
      <c r="B3090" s="8" t="s">
        <v>122</v>
      </c>
      <c r="C3090" s="8">
        <v>110350</v>
      </c>
      <c r="D3090" s="8" t="s">
        <v>651</v>
      </c>
      <c r="E3090" s="8" t="s">
        <v>35</v>
      </c>
      <c r="F3090" s="8" t="s">
        <v>36</v>
      </c>
      <c r="G3090" s="12">
        <v>40886.846238425926</v>
      </c>
      <c r="H3090" s="15" t="s">
        <v>7549</v>
      </c>
      <c r="I3090" s="13" t="s">
        <v>40</v>
      </c>
      <c r="J3090" s="11">
        <v>617.15</v>
      </c>
    </row>
    <row r="3091" spans="2:10" x14ac:dyDescent="0.25">
      <c r="B3091" s="8" t="s">
        <v>122</v>
      </c>
      <c r="C3091" s="8">
        <v>110349</v>
      </c>
      <c r="D3091" s="8" t="s">
        <v>2017</v>
      </c>
      <c r="E3091" s="8" t="s">
        <v>443</v>
      </c>
      <c r="F3091" s="8" t="s">
        <v>36</v>
      </c>
      <c r="G3091" s="12">
        <v>40886.743888888886</v>
      </c>
      <c r="H3091" s="15" t="s">
        <v>7549</v>
      </c>
      <c r="I3091" s="13" t="s">
        <v>37</v>
      </c>
      <c r="J3091" s="11">
        <v>540</v>
      </c>
    </row>
    <row r="3092" spans="2:10" x14ac:dyDescent="0.25">
      <c r="B3092" s="8" t="s">
        <v>122</v>
      </c>
      <c r="C3092" s="8">
        <v>110348</v>
      </c>
      <c r="D3092" s="8" t="s">
        <v>2018</v>
      </c>
      <c r="E3092" s="8" t="s">
        <v>162</v>
      </c>
      <c r="F3092" s="8" t="s">
        <v>36</v>
      </c>
      <c r="G3092" s="12">
        <v>40886.721620370372</v>
      </c>
      <c r="H3092" s="15" t="s">
        <v>7550</v>
      </c>
      <c r="I3092" s="13" t="s">
        <v>40</v>
      </c>
      <c r="J3092" s="11">
        <v>205.72</v>
      </c>
    </row>
    <row r="3093" spans="2:10" x14ac:dyDescent="0.25">
      <c r="B3093" s="8" t="s">
        <v>122</v>
      </c>
      <c r="C3093" s="8">
        <v>110347</v>
      </c>
      <c r="D3093" s="8" t="s">
        <v>2019</v>
      </c>
      <c r="E3093" s="8" t="s">
        <v>443</v>
      </c>
      <c r="F3093" s="8" t="s">
        <v>36</v>
      </c>
      <c r="G3093" s="12">
        <v>40886.685856481483</v>
      </c>
      <c r="H3093" s="15" t="s">
        <v>7550</v>
      </c>
      <c r="I3093" s="13" t="s">
        <v>43</v>
      </c>
      <c r="J3093" s="11">
        <v>540</v>
      </c>
    </row>
    <row r="3094" spans="2:10" x14ac:dyDescent="0.25">
      <c r="B3094" s="8" t="s">
        <v>122</v>
      </c>
      <c r="C3094" s="8">
        <v>110346</v>
      </c>
      <c r="D3094" s="8" t="s">
        <v>2020</v>
      </c>
      <c r="E3094" s="8" t="s">
        <v>2021</v>
      </c>
      <c r="F3094" s="8" t="s">
        <v>36</v>
      </c>
      <c r="G3094" s="12">
        <v>40886.639421296299</v>
      </c>
      <c r="H3094" s="15" t="s">
        <v>7549</v>
      </c>
      <c r="I3094" s="13" t="s">
        <v>37</v>
      </c>
      <c r="J3094" s="11">
        <v>410.15</v>
      </c>
    </row>
    <row r="3095" spans="2:10" x14ac:dyDescent="0.25">
      <c r="B3095" s="8" t="s">
        <v>122</v>
      </c>
      <c r="C3095" s="8">
        <v>110345</v>
      </c>
      <c r="D3095" s="8" t="s">
        <v>2022</v>
      </c>
      <c r="E3095" s="8" t="s">
        <v>98</v>
      </c>
      <c r="F3095" s="8" t="s">
        <v>36</v>
      </c>
      <c r="G3095" s="12">
        <v>40886.628078703703</v>
      </c>
      <c r="H3095" s="15" t="s">
        <v>7550</v>
      </c>
      <c r="I3095" s="13" t="s">
        <v>43</v>
      </c>
      <c r="J3095" s="11">
        <v>410.15</v>
      </c>
    </row>
    <row r="3096" spans="2:10" x14ac:dyDescent="0.25">
      <c r="B3096" s="8" t="s">
        <v>122</v>
      </c>
      <c r="C3096" s="8">
        <v>110344</v>
      </c>
      <c r="D3096" s="8" t="s">
        <v>2023</v>
      </c>
      <c r="E3096" s="8" t="s">
        <v>133</v>
      </c>
      <c r="F3096" s="8" t="s">
        <v>36</v>
      </c>
      <c r="G3096" s="12">
        <v>40886.622847222221</v>
      </c>
      <c r="H3096" s="15" t="s">
        <v>7549</v>
      </c>
      <c r="I3096" s="13" t="s">
        <v>43</v>
      </c>
      <c r="J3096" s="11">
        <v>395</v>
      </c>
    </row>
    <row r="3097" spans="2:10" x14ac:dyDescent="0.25">
      <c r="B3097" s="8" t="s">
        <v>122</v>
      </c>
      <c r="C3097" s="8">
        <v>110343</v>
      </c>
      <c r="D3097" s="8" t="s">
        <v>2024</v>
      </c>
      <c r="E3097" s="8" t="s">
        <v>443</v>
      </c>
      <c r="F3097" s="8" t="s">
        <v>36</v>
      </c>
      <c r="G3097" s="12">
        <v>40886.621481481481</v>
      </c>
      <c r="H3097" s="15" t="s">
        <v>7549</v>
      </c>
      <c r="I3097" s="13" t="s">
        <v>37</v>
      </c>
      <c r="J3097" s="11">
        <v>1080</v>
      </c>
    </row>
    <row r="3098" spans="2:10" x14ac:dyDescent="0.25">
      <c r="B3098" s="8" t="s">
        <v>103</v>
      </c>
      <c r="C3098" s="8">
        <v>110342</v>
      </c>
      <c r="D3098" s="8" t="s">
        <v>2023</v>
      </c>
      <c r="E3098" s="8" t="s">
        <v>133</v>
      </c>
      <c r="F3098" s="8" t="s">
        <v>36</v>
      </c>
      <c r="G3098" s="12">
        <v>40886.620729166665</v>
      </c>
      <c r="H3098" s="15" t="s">
        <v>7549</v>
      </c>
      <c r="I3098" s="13" t="s">
        <v>43</v>
      </c>
      <c r="J3098" s="11">
        <v>395</v>
      </c>
    </row>
    <row r="3099" spans="2:10" x14ac:dyDescent="0.25">
      <c r="B3099" s="8" t="s">
        <v>122</v>
      </c>
      <c r="C3099" s="8">
        <v>110341</v>
      </c>
      <c r="D3099" s="8" t="s">
        <v>2025</v>
      </c>
      <c r="E3099" s="8" t="s">
        <v>71</v>
      </c>
      <c r="F3099" s="8" t="s">
        <v>36</v>
      </c>
      <c r="G3099" s="12">
        <v>40886.520416666666</v>
      </c>
      <c r="H3099" s="15" t="s">
        <v>7550</v>
      </c>
      <c r="I3099" s="13" t="s">
        <v>40</v>
      </c>
      <c r="J3099" s="11">
        <v>205.72</v>
      </c>
    </row>
    <row r="3100" spans="2:10" x14ac:dyDescent="0.25">
      <c r="B3100" s="8" t="s">
        <v>103</v>
      </c>
      <c r="C3100" s="8">
        <v>110340</v>
      </c>
      <c r="D3100" s="8" t="s">
        <v>967</v>
      </c>
      <c r="E3100" s="8" t="s">
        <v>63</v>
      </c>
      <c r="F3100" s="8" t="s">
        <v>36</v>
      </c>
      <c r="G3100" s="12">
        <v>40886.47074074074</v>
      </c>
      <c r="H3100" s="15" t="s">
        <v>7549</v>
      </c>
      <c r="I3100" s="13" t="s">
        <v>37</v>
      </c>
      <c r="J3100" s="11">
        <v>420</v>
      </c>
    </row>
    <row r="3101" spans="2:10" x14ac:dyDescent="0.25">
      <c r="B3101" s="8" t="s">
        <v>122</v>
      </c>
      <c r="C3101" s="8">
        <v>110339</v>
      </c>
      <c r="D3101" s="8" t="s">
        <v>1754</v>
      </c>
      <c r="E3101" s="8" t="s">
        <v>35</v>
      </c>
      <c r="F3101" s="8" t="s">
        <v>36</v>
      </c>
      <c r="G3101" s="12">
        <v>40886.444791666669</v>
      </c>
      <c r="H3101" s="15" t="s">
        <v>7549</v>
      </c>
      <c r="I3101" s="13" t="s">
        <v>37</v>
      </c>
      <c r="J3101" s="11">
        <v>540</v>
      </c>
    </row>
    <row r="3102" spans="2:10" x14ac:dyDescent="0.25">
      <c r="B3102" s="8" t="s">
        <v>103</v>
      </c>
      <c r="C3102" s="8">
        <v>110338</v>
      </c>
      <c r="D3102" s="8" t="s">
        <v>1990</v>
      </c>
      <c r="E3102" s="8" t="s">
        <v>1991</v>
      </c>
      <c r="F3102" s="8" t="s">
        <v>246</v>
      </c>
      <c r="G3102" s="12">
        <v>40886.399791666663</v>
      </c>
      <c r="H3102" s="15" t="s">
        <v>7550</v>
      </c>
      <c r="I3102" s="13" t="s">
        <v>37</v>
      </c>
      <c r="J3102" s="11">
        <v>540</v>
      </c>
    </row>
    <row r="3103" spans="2:10" x14ac:dyDescent="0.25">
      <c r="B3103" s="8" t="s">
        <v>122</v>
      </c>
      <c r="C3103" s="8">
        <v>110337</v>
      </c>
      <c r="D3103" s="8" t="s">
        <v>2026</v>
      </c>
      <c r="E3103" s="8" t="s">
        <v>173</v>
      </c>
      <c r="F3103" s="8" t="s">
        <v>36</v>
      </c>
      <c r="G3103" s="12">
        <v>40886.324675925927</v>
      </c>
      <c r="H3103" s="15" t="s">
        <v>7549</v>
      </c>
      <c r="I3103" s="13" t="s">
        <v>37</v>
      </c>
      <c r="J3103" s="11">
        <v>213.99</v>
      </c>
    </row>
    <row r="3104" spans="2:10" x14ac:dyDescent="0.25">
      <c r="B3104" s="8" t="s">
        <v>103</v>
      </c>
      <c r="C3104" s="8">
        <v>110336</v>
      </c>
      <c r="D3104" s="8" t="s">
        <v>2025</v>
      </c>
      <c r="E3104" s="8" t="s">
        <v>71</v>
      </c>
      <c r="F3104" s="8" t="s">
        <v>36</v>
      </c>
      <c r="G3104" s="12">
        <v>40886.2106712963</v>
      </c>
      <c r="H3104" s="15" t="s">
        <v>7550</v>
      </c>
      <c r="I3104" s="13" t="s">
        <v>40</v>
      </c>
      <c r="J3104" s="11">
        <v>205.72</v>
      </c>
    </row>
    <row r="3105" spans="2:10" x14ac:dyDescent="0.25">
      <c r="B3105" s="8" t="s">
        <v>103</v>
      </c>
      <c r="C3105" s="8">
        <v>110335</v>
      </c>
      <c r="D3105" s="8" t="s">
        <v>1967</v>
      </c>
      <c r="E3105" s="8" t="s">
        <v>916</v>
      </c>
      <c r="F3105" s="8" t="s">
        <v>36</v>
      </c>
      <c r="G3105" s="12">
        <v>40885.992766203701</v>
      </c>
      <c r="H3105" s="15" t="s">
        <v>7550</v>
      </c>
      <c r="I3105" s="13" t="s">
        <v>37</v>
      </c>
      <c r="J3105" s="11">
        <v>417.94</v>
      </c>
    </row>
    <row r="3106" spans="2:10" x14ac:dyDescent="0.25">
      <c r="B3106" s="8" t="s">
        <v>103</v>
      </c>
      <c r="C3106" s="8">
        <v>110334</v>
      </c>
      <c r="D3106" s="8" t="s">
        <v>2025</v>
      </c>
      <c r="E3106" s="8" t="s">
        <v>71</v>
      </c>
      <c r="F3106" s="8" t="s">
        <v>36</v>
      </c>
      <c r="G3106" s="12">
        <v>40885.991064814814</v>
      </c>
      <c r="H3106" s="15" t="s">
        <v>7550</v>
      </c>
      <c r="I3106" s="13" t="s">
        <v>40</v>
      </c>
      <c r="J3106" s="11">
        <v>205.72</v>
      </c>
    </row>
    <row r="3107" spans="2:10" x14ac:dyDescent="0.25">
      <c r="B3107" s="8" t="s">
        <v>103</v>
      </c>
      <c r="C3107" s="8">
        <v>110333</v>
      </c>
      <c r="D3107" s="8" t="s">
        <v>2026</v>
      </c>
      <c r="E3107" s="8" t="s">
        <v>173</v>
      </c>
      <c r="F3107" s="8" t="s">
        <v>36</v>
      </c>
      <c r="G3107" s="12">
        <v>40885.905277777776</v>
      </c>
      <c r="H3107" s="15" t="s">
        <v>7549</v>
      </c>
      <c r="I3107" s="13" t="s">
        <v>37</v>
      </c>
      <c r="J3107" s="11">
        <v>213.99</v>
      </c>
    </row>
    <row r="3108" spans="2:10" x14ac:dyDescent="0.25">
      <c r="B3108" s="8" t="s">
        <v>103</v>
      </c>
      <c r="C3108" s="8">
        <v>110332</v>
      </c>
      <c r="D3108" s="8" t="s">
        <v>2027</v>
      </c>
      <c r="E3108" s="8" t="s">
        <v>173</v>
      </c>
      <c r="F3108" s="8" t="s">
        <v>36</v>
      </c>
      <c r="G3108" s="12">
        <v>40885.842199074075</v>
      </c>
      <c r="H3108" s="15" t="s">
        <v>7549</v>
      </c>
      <c r="I3108" s="13" t="s">
        <v>37</v>
      </c>
      <c r="J3108" s="11">
        <v>213.99</v>
      </c>
    </row>
    <row r="3109" spans="2:10" x14ac:dyDescent="0.25">
      <c r="B3109" s="8" t="s">
        <v>122</v>
      </c>
      <c r="C3109" s="8">
        <v>110331</v>
      </c>
      <c r="D3109" s="8" t="s">
        <v>2026</v>
      </c>
      <c r="E3109" s="8" t="s">
        <v>173</v>
      </c>
      <c r="F3109" s="8" t="s">
        <v>36</v>
      </c>
      <c r="G3109" s="12">
        <v>40885.823020833333</v>
      </c>
      <c r="H3109" s="15" t="s">
        <v>7550</v>
      </c>
      <c r="I3109" s="13" t="s">
        <v>37</v>
      </c>
      <c r="J3109" s="11">
        <v>213.99</v>
      </c>
    </row>
    <row r="3110" spans="2:10" x14ac:dyDescent="0.25">
      <c r="B3110" s="8" t="s">
        <v>122</v>
      </c>
      <c r="C3110" s="8">
        <v>110330</v>
      </c>
      <c r="D3110" s="8" t="s">
        <v>2028</v>
      </c>
      <c r="E3110" s="8" t="s">
        <v>63</v>
      </c>
      <c r="F3110" s="8" t="s">
        <v>36</v>
      </c>
      <c r="G3110" s="12">
        <v>40885.822152777779</v>
      </c>
      <c r="H3110" s="15" t="s">
        <v>7550</v>
      </c>
      <c r="I3110" s="13" t="s">
        <v>43</v>
      </c>
      <c r="J3110" s="11">
        <v>540</v>
      </c>
    </row>
    <row r="3111" spans="2:10" x14ac:dyDescent="0.25">
      <c r="B3111" s="8" t="s">
        <v>103</v>
      </c>
      <c r="C3111" s="8">
        <v>110329</v>
      </c>
      <c r="D3111" s="8" t="s">
        <v>2026</v>
      </c>
      <c r="E3111" s="8" t="s">
        <v>173</v>
      </c>
      <c r="F3111" s="8" t="s">
        <v>36</v>
      </c>
      <c r="G3111" s="12">
        <v>40885.817835648151</v>
      </c>
      <c r="H3111" s="15" t="s">
        <v>7550</v>
      </c>
      <c r="I3111" s="13" t="s">
        <v>37</v>
      </c>
      <c r="J3111" s="11">
        <v>213.99</v>
      </c>
    </row>
    <row r="3112" spans="2:10" x14ac:dyDescent="0.25">
      <c r="B3112" s="8" t="s">
        <v>103</v>
      </c>
      <c r="C3112" s="8">
        <v>110328</v>
      </c>
      <c r="D3112" s="8" t="s">
        <v>1754</v>
      </c>
      <c r="E3112" s="8" t="s">
        <v>35</v>
      </c>
      <c r="F3112" s="8" t="s">
        <v>36</v>
      </c>
      <c r="G3112" s="12">
        <v>40885.81627314815</v>
      </c>
      <c r="H3112" s="15" t="s">
        <v>7550</v>
      </c>
      <c r="I3112" s="13" t="s">
        <v>37</v>
      </c>
      <c r="J3112" s="11">
        <v>540</v>
      </c>
    </row>
    <row r="3113" spans="2:10" x14ac:dyDescent="0.25">
      <c r="B3113" s="8" t="s">
        <v>103</v>
      </c>
      <c r="C3113" s="8">
        <v>110327</v>
      </c>
      <c r="D3113" s="8" t="s">
        <v>1754</v>
      </c>
      <c r="E3113" s="8" t="s">
        <v>35</v>
      </c>
      <c r="F3113" s="8" t="s">
        <v>36</v>
      </c>
      <c r="G3113" s="12">
        <v>40885.812303240738</v>
      </c>
      <c r="H3113" s="15" t="s">
        <v>7549</v>
      </c>
      <c r="I3113" s="13" t="s">
        <v>37</v>
      </c>
      <c r="J3113" s="11">
        <v>540</v>
      </c>
    </row>
    <row r="3114" spans="2:10" x14ac:dyDescent="0.25">
      <c r="B3114" s="8" t="s">
        <v>103</v>
      </c>
      <c r="C3114" s="8">
        <v>110326</v>
      </c>
      <c r="D3114" s="8" t="s">
        <v>2029</v>
      </c>
      <c r="E3114" s="8" t="s">
        <v>96</v>
      </c>
      <c r="F3114" s="8" t="s">
        <v>59</v>
      </c>
      <c r="G3114" s="12">
        <v>40885.721666666665</v>
      </c>
      <c r="H3114" s="15" t="s">
        <v>7550</v>
      </c>
      <c r="I3114" s="13" t="s">
        <v>43</v>
      </c>
      <c r="J3114" s="11">
        <v>616.04999999999995</v>
      </c>
    </row>
    <row r="3115" spans="2:10" x14ac:dyDescent="0.25">
      <c r="B3115" s="8" t="s">
        <v>122</v>
      </c>
      <c r="C3115" s="8">
        <v>110325</v>
      </c>
      <c r="D3115" s="8" t="s">
        <v>1875</v>
      </c>
      <c r="E3115" s="8" t="s">
        <v>281</v>
      </c>
      <c r="F3115" s="8" t="s">
        <v>36</v>
      </c>
      <c r="G3115" s="12">
        <v>40885.705208333333</v>
      </c>
      <c r="H3115" s="15" t="s">
        <v>7550</v>
      </c>
      <c r="I3115" s="13" t="s">
        <v>40</v>
      </c>
      <c r="J3115" s="11">
        <v>411.43</v>
      </c>
    </row>
    <row r="3116" spans="2:10" x14ac:dyDescent="0.25">
      <c r="B3116" s="8" t="s">
        <v>122</v>
      </c>
      <c r="C3116" s="8">
        <v>110324</v>
      </c>
      <c r="D3116" s="8" t="s">
        <v>2030</v>
      </c>
      <c r="E3116" s="8" t="s">
        <v>202</v>
      </c>
      <c r="F3116" s="8" t="s">
        <v>36</v>
      </c>
      <c r="G3116" s="12">
        <v>40885.680439814816</v>
      </c>
      <c r="H3116" s="15" t="s">
        <v>7549</v>
      </c>
      <c r="I3116" s="13" t="s">
        <v>37</v>
      </c>
      <c r="J3116" s="11">
        <v>395</v>
      </c>
    </row>
    <row r="3117" spans="2:10" x14ac:dyDescent="0.25">
      <c r="B3117" s="8" t="s">
        <v>122</v>
      </c>
      <c r="C3117" s="8">
        <v>110323</v>
      </c>
      <c r="D3117" s="8" t="s">
        <v>2030</v>
      </c>
      <c r="E3117" s="8" t="s">
        <v>202</v>
      </c>
      <c r="F3117" s="8" t="s">
        <v>36</v>
      </c>
      <c r="G3117" s="12">
        <v>40885.677349537036</v>
      </c>
      <c r="H3117" s="15" t="s">
        <v>7549</v>
      </c>
      <c r="I3117" s="13" t="s">
        <v>43</v>
      </c>
      <c r="J3117" s="11">
        <v>450.62</v>
      </c>
    </row>
    <row r="3118" spans="2:10" x14ac:dyDescent="0.25">
      <c r="B3118" s="8" t="s">
        <v>122</v>
      </c>
      <c r="C3118" s="8">
        <v>110322</v>
      </c>
      <c r="D3118" s="8" t="s">
        <v>2031</v>
      </c>
      <c r="E3118" s="8" t="s">
        <v>173</v>
      </c>
      <c r="F3118" s="8" t="s">
        <v>36</v>
      </c>
      <c r="G3118" s="12">
        <v>40885.629502314812</v>
      </c>
      <c r="H3118" s="15" t="s">
        <v>7550</v>
      </c>
      <c r="I3118" s="13" t="s">
        <v>40</v>
      </c>
      <c r="J3118" s="11">
        <v>205.72</v>
      </c>
    </row>
    <row r="3119" spans="2:10" x14ac:dyDescent="0.25">
      <c r="B3119" s="8" t="s">
        <v>122</v>
      </c>
      <c r="C3119" s="8">
        <v>110321</v>
      </c>
      <c r="D3119" s="8" t="s">
        <v>2032</v>
      </c>
      <c r="E3119" s="8" t="s">
        <v>110</v>
      </c>
      <c r="F3119" s="8" t="s">
        <v>36</v>
      </c>
      <c r="G3119" s="12">
        <v>40885.621736111112</v>
      </c>
      <c r="H3119" s="15" t="s">
        <v>7549</v>
      </c>
      <c r="I3119" s="13" t="s">
        <v>43</v>
      </c>
      <c r="J3119" s="11">
        <v>450.62</v>
      </c>
    </row>
    <row r="3120" spans="2:10" x14ac:dyDescent="0.25">
      <c r="B3120" s="8" t="s">
        <v>103</v>
      </c>
      <c r="C3120" s="8">
        <v>110320</v>
      </c>
      <c r="D3120" s="8" t="s">
        <v>2032</v>
      </c>
      <c r="E3120" s="8" t="s">
        <v>110</v>
      </c>
      <c r="F3120" s="8" t="s">
        <v>36</v>
      </c>
      <c r="G3120" s="12">
        <v>40885.617523148147</v>
      </c>
      <c r="H3120" s="15" t="s">
        <v>7550</v>
      </c>
      <c r="I3120" s="13" t="s">
        <v>43</v>
      </c>
      <c r="J3120" s="11">
        <v>450.62</v>
      </c>
    </row>
    <row r="3121" spans="2:10" x14ac:dyDescent="0.25">
      <c r="B3121" s="8" t="s">
        <v>122</v>
      </c>
      <c r="C3121" s="8">
        <v>110319</v>
      </c>
      <c r="D3121" s="8" t="s">
        <v>2033</v>
      </c>
      <c r="E3121" s="8" t="s">
        <v>173</v>
      </c>
      <c r="F3121" s="8" t="s">
        <v>36</v>
      </c>
      <c r="G3121" s="12">
        <v>40885.616944444446</v>
      </c>
      <c r="H3121" s="15" t="s">
        <v>7549</v>
      </c>
      <c r="I3121" s="13" t="s">
        <v>40</v>
      </c>
      <c r="J3121" s="11">
        <v>205.72</v>
      </c>
    </row>
    <row r="3122" spans="2:10" x14ac:dyDescent="0.25">
      <c r="B3122" s="8" t="s">
        <v>103</v>
      </c>
      <c r="C3122" s="8">
        <v>110318</v>
      </c>
      <c r="D3122" s="8" t="s">
        <v>1754</v>
      </c>
      <c r="E3122" s="8" t="s">
        <v>35</v>
      </c>
      <c r="F3122" s="8" t="s">
        <v>36</v>
      </c>
      <c r="G3122" s="12">
        <v>40885.611331018517</v>
      </c>
      <c r="H3122" s="15" t="s">
        <v>7549</v>
      </c>
      <c r="I3122" s="13" t="s">
        <v>37</v>
      </c>
      <c r="J3122" s="11">
        <v>540</v>
      </c>
    </row>
    <row r="3123" spans="2:10" x14ac:dyDescent="0.25">
      <c r="B3123" s="8" t="s">
        <v>103</v>
      </c>
      <c r="C3123" s="8">
        <v>110317</v>
      </c>
      <c r="D3123" s="8" t="s">
        <v>2001</v>
      </c>
      <c r="E3123" s="8" t="s">
        <v>35</v>
      </c>
      <c r="F3123" s="8" t="s">
        <v>36</v>
      </c>
      <c r="G3123" s="12">
        <v>40885.609039351853</v>
      </c>
      <c r="H3123" s="15" t="s">
        <v>7549</v>
      </c>
      <c r="I3123" s="13" t="s">
        <v>37</v>
      </c>
      <c r="J3123" s="11">
        <v>450.62</v>
      </c>
    </row>
    <row r="3124" spans="2:10" x14ac:dyDescent="0.25">
      <c r="B3124" s="8" t="s">
        <v>103</v>
      </c>
      <c r="C3124" s="8">
        <v>110316</v>
      </c>
      <c r="D3124" s="8" t="s">
        <v>1754</v>
      </c>
      <c r="E3124" s="8" t="s">
        <v>35</v>
      </c>
      <c r="F3124" s="8" t="s">
        <v>36</v>
      </c>
      <c r="G3124" s="12">
        <v>40885.581446759257</v>
      </c>
      <c r="H3124" s="15" t="s">
        <v>7550</v>
      </c>
      <c r="I3124" s="13" t="s">
        <v>37</v>
      </c>
      <c r="J3124" s="11">
        <v>540</v>
      </c>
    </row>
    <row r="3125" spans="2:10" x14ac:dyDescent="0.25">
      <c r="B3125" s="8" t="s">
        <v>122</v>
      </c>
      <c r="C3125" s="8">
        <v>110315</v>
      </c>
      <c r="D3125" s="8" t="s">
        <v>2034</v>
      </c>
      <c r="E3125" s="8" t="s">
        <v>1285</v>
      </c>
      <c r="F3125" s="8" t="s">
        <v>59</v>
      </c>
      <c r="G3125" s="12">
        <v>40885.562604166669</v>
      </c>
      <c r="H3125" s="15" t="s">
        <v>7549</v>
      </c>
      <c r="I3125" s="13" t="s">
        <v>40</v>
      </c>
      <c r="J3125" s="11">
        <v>528.98</v>
      </c>
    </row>
    <row r="3126" spans="2:10" x14ac:dyDescent="0.25">
      <c r="B3126" s="8" t="s">
        <v>122</v>
      </c>
      <c r="C3126" s="8">
        <v>110314</v>
      </c>
      <c r="D3126" s="8" t="s">
        <v>2035</v>
      </c>
      <c r="E3126" s="8" t="s">
        <v>173</v>
      </c>
      <c r="F3126" s="8" t="s">
        <v>36</v>
      </c>
      <c r="G3126" s="12">
        <v>40885.51635416667</v>
      </c>
      <c r="H3126" s="15" t="s">
        <v>7549</v>
      </c>
      <c r="I3126" s="13" t="s">
        <v>40</v>
      </c>
      <c r="J3126" s="11">
        <v>205.72</v>
      </c>
    </row>
    <row r="3127" spans="2:10" x14ac:dyDescent="0.25">
      <c r="B3127" s="8" t="s">
        <v>122</v>
      </c>
      <c r="C3127" s="8">
        <v>110313</v>
      </c>
      <c r="D3127" s="8" t="s">
        <v>2036</v>
      </c>
      <c r="E3127" s="8" t="s">
        <v>63</v>
      </c>
      <c r="F3127" s="8" t="s">
        <v>36</v>
      </c>
      <c r="G3127" s="12">
        <v>40885.502488425926</v>
      </c>
      <c r="H3127" s="15" t="s">
        <v>7550</v>
      </c>
      <c r="I3127" s="13" t="s">
        <v>37</v>
      </c>
      <c r="J3127" s="11">
        <v>540</v>
      </c>
    </row>
    <row r="3128" spans="2:10" x14ac:dyDescent="0.25">
      <c r="B3128" s="8" t="s">
        <v>103</v>
      </c>
      <c r="C3128" s="8">
        <v>110312</v>
      </c>
      <c r="D3128" s="8" t="s">
        <v>2037</v>
      </c>
      <c r="E3128" s="8" t="s">
        <v>35</v>
      </c>
      <c r="F3128" s="8" t="s">
        <v>36</v>
      </c>
      <c r="G3128" s="12">
        <v>40885.488969907405</v>
      </c>
      <c r="H3128" s="15" t="s">
        <v>7550</v>
      </c>
      <c r="I3128" s="13" t="s">
        <v>40</v>
      </c>
      <c r="J3128" s="11">
        <v>528.98</v>
      </c>
    </row>
    <row r="3129" spans="2:10" x14ac:dyDescent="0.25">
      <c r="B3129" s="8" t="s">
        <v>122</v>
      </c>
      <c r="C3129" s="8">
        <v>110311</v>
      </c>
      <c r="D3129" s="8" t="s">
        <v>2038</v>
      </c>
      <c r="E3129" s="8" t="s">
        <v>35</v>
      </c>
      <c r="F3129" s="8" t="s">
        <v>36</v>
      </c>
      <c r="G3129" s="12">
        <v>40885.473969907405</v>
      </c>
      <c r="H3129" s="15" t="s">
        <v>7550</v>
      </c>
      <c r="I3129" s="13" t="s">
        <v>43</v>
      </c>
      <c r="J3129" s="11">
        <v>540</v>
      </c>
    </row>
    <row r="3130" spans="2:10" x14ac:dyDescent="0.25">
      <c r="B3130" s="8" t="s">
        <v>122</v>
      </c>
      <c r="C3130" s="8">
        <v>110310</v>
      </c>
      <c r="D3130" s="8" t="s">
        <v>2039</v>
      </c>
      <c r="E3130" s="8" t="s">
        <v>35</v>
      </c>
      <c r="F3130" s="8" t="s">
        <v>36</v>
      </c>
      <c r="G3130" s="12">
        <v>40885.457731481481</v>
      </c>
      <c r="H3130" s="15" t="s">
        <v>7549</v>
      </c>
      <c r="I3130" s="13" t="s">
        <v>40</v>
      </c>
      <c r="J3130" s="11">
        <v>528.98</v>
      </c>
    </row>
    <row r="3131" spans="2:10" x14ac:dyDescent="0.25">
      <c r="B3131" s="8" t="s">
        <v>103</v>
      </c>
      <c r="C3131" s="8">
        <v>110309</v>
      </c>
      <c r="D3131" s="8" t="s">
        <v>2039</v>
      </c>
      <c r="E3131" s="8" t="s">
        <v>35</v>
      </c>
      <c r="F3131" s="8" t="s">
        <v>36</v>
      </c>
      <c r="G3131" s="12">
        <v>40884.938599537039</v>
      </c>
      <c r="H3131" s="15" t="s">
        <v>7550</v>
      </c>
      <c r="I3131" s="13" t="s">
        <v>40</v>
      </c>
      <c r="J3131" s="11">
        <v>528.98</v>
      </c>
    </row>
    <row r="3132" spans="2:10" x14ac:dyDescent="0.25">
      <c r="B3132" s="8" t="s">
        <v>103</v>
      </c>
      <c r="C3132" s="8">
        <v>110308</v>
      </c>
      <c r="D3132" s="8" t="s">
        <v>1279</v>
      </c>
      <c r="E3132" s="8" t="s">
        <v>35</v>
      </c>
      <c r="F3132" s="8" t="s">
        <v>36</v>
      </c>
      <c r="G3132" s="12">
        <v>40884.899201388886</v>
      </c>
      <c r="H3132" s="15" t="s">
        <v>7550</v>
      </c>
      <c r="I3132" s="13" t="s">
        <v>37</v>
      </c>
      <c r="J3132" s="11">
        <v>210</v>
      </c>
    </row>
    <row r="3133" spans="2:10" x14ac:dyDescent="0.25">
      <c r="B3133" s="8" t="s">
        <v>122</v>
      </c>
      <c r="C3133" s="8">
        <v>110307</v>
      </c>
      <c r="D3133" s="8" t="s">
        <v>2040</v>
      </c>
      <c r="E3133" s="8" t="s">
        <v>587</v>
      </c>
      <c r="F3133" s="8" t="s">
        <v>59</v>
      </c>
      <c r="G3133" s="12">
        <v>40884.848252314812</v>
      </c>
      <c r="H3133" s="15" t="s">
        <v>7550</v>
      </c>
      <c r="I3133" s="13" t="s">
        <v>37</v>
      </c>
      <c r="J3133" s="11">
        <v>540</v>
      </c>
    </row>
    <row r="3134" spans="2:10" x14ac:dyDescent="0.25">
      <c r="B3134" s="8" t="s">
        <v>122</v>
      </c>
      <c r="C3134" s="8">
        <v>110306</v>
      </c>
      <c r="D3134" s="8" t="s">
        <v>2041</v>
      </c>
      <c r="E3134" s="8" t="s">
        <v>829</v>
      </c>
      <c r="F3134" s="8" t="s">
        <v>36</v>
      </c>
      <c r="G3134" s="12">
        <v>40884.755694444444</v>
      </c>
      <c r="H3134" s="15" t="s">
        <v>7549</v>
      </c>
      <c r="I3134" s="13" t="s">
        <v>43</v>
      </c>
      <c r="J3134" s="11">
        <v>210</v>
      </c>
    </row>
    <row r="3135" spans="2:10" x14ac:dyDescent="0.25">
      <c r="B3135" s="8" t="s">
        <v>122</v>
      </c>
      <c r="C3135" s="8">
        <v>110305</v>
      </c>
      <c r="D3135" s="8" t="s">
        <v>2042</v>
      </c>
      <c r="E3135" s="8" t="s">
        <v>71</v>
      </c>
      <c r="F3135" s="8" t="s">
        <v>36</v>
      </c>
      <c r="G3135" s="12">
        <v>40884.605000000003</v>
      </c>
      <c r="H3135" s="15" t="s">
        <v>7549</v>
      </c>
      <c r="I3135" s="13" t="s">
        <v>43</v>
      </c>
      <c r="J3135" s="11">
        <v>540</v>
      </c>
    </row>
    <row r="3136" spans="2:10" x14ac:dyDescent="0.25">
      <c r="B3136" s="8" t="s">
        <v>122</v>
      </c>
      <c r="C3136" s="8">
        <v>110304</v>
      </c>
      <c r="D3136" s="8" t="s">
        <v>2043</v>
      </c>
      <c r="E3136" s="8" t="s">
        <v>587</v>
      </c>
      <c r="F3136" s="8" t="s">
        <v>59</v>
      </c>
      <c r="G3136" s="12">
        <v>40884.549502314818</v>
      </c>
      <c r="H3136" s="15" t="s">
        <v>7550</v>
      </c>
      <c r="I3136" s="13" t="s">
        <v>40</v>
      </c>
      <c r="J3136" s="11">
        <v>411.43</v>
      </c>
    </row>
    <row r="3137" spans="2:10" x14ac:dyDescent="0.25">
      <c r="B3137" s="8" t="s">
        <v>103</v>
      </c>
      <c r="C3137" s="8">
        <v>110303</v>
      </c>
      <c r="D3137" s="8" t="s">
        <v>1999</v>
      </c>
      <c r="E3137" s="8" t="s">
        <v>1428</v>
      </c>
      <c r="F3137" s="8" t="s">
        <v>36</v>
      </c>
      <c r="G3137" s="12">
        <v>40884.528043981481</v>
      </c>
      <c r="H3137" s="15" t="s">
        <v>7549</v>
      </c>
      <c r="I3137" s="13" t="s">
        <v>37</v>
      </c>
      <c r="J3137" s="11">
        <v>630</v>
      </c>
    </row>
    <row r="3138" spans="2:10" x14ac:dyDescent="0.25">
      <c r="B3138" s="8" t="s">
        <v>122</v>
      </c>
      <c r="C3138" s="8">
        <v>110302</v>
      </c>
      <c r="D3138" s="8" t="s">
        <v>2044</v>
      </c>
      <c r="E3138" s="8" t="s">
        <v>120</v>
      </c>
      <c r="F3138" s="8" t="s">
        <v>59</v>
      </c>
      <c r="G3138" s="12">
        <v>40884.52611111111</v>
      </c>
      <c r="H3138" s="15" t="s">
        <v>7550</v>
      </c>
      <c r="I3138" s="13" t="s">
        <v>37</v>
      </c>
      <c r="J3138" s="11">
        <v>395</v>
      </c>
    </row>
    <row r="3139" spans="2:10" x14ac:dyDescent="0.25">
      <c r="B3139" s="8" t="s">
        <v>103</v>
      </c>
      <c r="C3139" s="8">
        <v>110301</v>
      </c>
      <c r="D3139" s="8" t="s">
        <v>2045</v>
      </c>
      <c r="E3139" s="8" t="s">
        <v>2046</v>
      </c>
      <c r="F3139" s="8" t="s">
        <v>59</v>
      </c>
      <c r="G3139" s="12">
        <v>40884.519050925926</v>
      </c>
      <c r="H3139" s="15" t="s">
        <v>7549</v>
      </c>
      <c r="I3139" s="13" t="s">
        <v>43</v>
      </c>
      <c r="J3139" s="11">
        <v>395</v>
      </c>
    </row>
    <row r="3140" spans="2:10" x14ac:dyDescent="0.25">
      <c r="B3140" s="8" t="s">
        <v>122</v>
      </c>
      <c r="C3140" s="8">
        <v>110300</v>
      </c>
      <c r="D3140" s="8" t="s">
        <v>2047</v>
      </c>
      <c r="E3140" s="8" t="s">
        <v>587</v>
      </c>
      <c r="F3140" s="8" t="s">
        <v>59</v>
      </c>
      <c r="G3140" s="12">
        <v>40884.411504629628</v>
      </c>
      <c r="H3140" s="15" t="s">
        <v>7549</v>
      </c>
      <c r="I3140" s="13" t="s">
        <v>37</v>
      </c>
      <c r="J3140" s="11">
        <v>210</v>
      </c>
    </row>
    <row r="3141" spans="2:10" x14ac:dyDescent="0.25">
      <c r="B3141" s="8" t="s">
        <v>103</v>
      </c>
      <c r="C3141" s="8">
        <v>110299</v>
      </c>
      <c r="D3141" s="8" t="s">
        <v>2047</v>
      </c>
      <c r="E3141" s="8" t="s">
        <v>587</v>
      </c>
      <c r="F3141" s="8" t="s">
        <v>59</v>
      </c>
      <c r="G3141" s="12">
        <v>40884.406493055554</v>
      </c>
      <c r="H3141" s="15" t="s">
        <v>7550</v>
      </c>
      <c r="I3141" s="13" t="s">
        <v>37</v>
      </c>
      <c r="J3141" s="11">
        <v>210</v>
      </c>
    </row>
    <row r="3142" spans="2:10" x14ac:dyDescent="0.25">
      <c r="B3142" s="8" t="s">
        <v>103</v>
      </c>
      <c r="C3142" s="8">
        <v>110298</v>
      </c>
      <c r="D3142" s="8" t="s">
        <v>2038</v>
      </c>
      <c r="E3142" s="8" t="s">
        <v>35</v>
      </c>
      <c r="F3142" s="8" t="s">
        <v>36</v>
      </c>
      <c r="G3142" s="12">
        <v>40884.38071759259</v>
      </c>
      <c r="H3142" s="15" t="s">
        <v>7550</v>
      </c>
      <c r="I3142" s="13" t="s">
        <v>43</v>
      </c>
      <c r="J3142" s="11">
        <v>540</v>
      </c>
    </row>
    <row r="3143" spans="2:10" x14ac:dyDescent="0.25">
      <c r="B3143" s="8" t="s">
        <v>103</v>
      </c>
      <c r="C3143" s="8">
        <v>110297</v>
      </c>
      <c r="D3143" s="8" t="s">
        <v>2030</v>
      </c>
      <c r="E3143" s="8" t="s">
        <v>202</v>
      </c>
      <c r="F3143" s="8" t="s">
        <v>36</v>
      </c>
      <c r="G3143" s="12">
        <v>40884.367685185185</v>
      </c>
      <c r="H3143" s="15" t="s">
        <v>7550</v>
      </c>
      <c r="I3143" s="13" t="s">
        <v>37</v>
      </c>
      <c r="J3143" s="11">
        <v>790</v>
      </c>
    </row>
    <row r="3144" spans="2:10" x14ac:dyDescent="0.25">
      <c r="B3144" s="8" t="s">
        <v>103</v>
      </c>
      <c r="C3144" s="8">
        <v>110296</v>
      </c>
      <c r="D3144" s="8" t="s">
        <v>1990</v>
      </c>
      <c r="E3144" s="8" t="s">
        <v>1991</v>
      </c>
      <c r="F3144" s="8" t="s">
        <v>246</v>
      </c>
      <c r="G3144" s="12">
        <v>40884.357361111113</v>
      </c>
      <c r="H3144" s="15" t="s">
        <v>7549</v>
      </c>
      <c r="I3144" s="13" t="s">
        <v>37</v>
      </c>
      <c r="J3144" s="11">
        <v>616.04999999999995</v>
      </c>
    </row>
    <row r="3145" spans="2:10" x14ac:dyDescent="0.25">
      <c r="B3145" s="8" t="s">
        <v>122</v>
      </c>
      <c r="C3145" s="8">
        <v>110295</v>
      </c>
      <c r="D3145" s="8" t="s">
        <v>2048</v>
      </c>
      <c r="E3145" s="8" t="s">
        <v>84</v>
      </c>
      <c r="F3145" s="8" t="s">
        <v>85</v>
      </c>
      <c r="G3145" s="12">
        <v>40884.032152777778</v>
      </c>
      <c r="H3145" s="15" t="s">
        <v>7549</v>
      </c>
      <c r="I3145" s="13" t="s">
        <v>43</v>
      </c>
      <c r="J3145" s="11">
        <v>540</v>
      </c>
    </row>
    <row r="3146" spans="2:10" x14ac:dyDescent="0.25">
      <c r="B3146" s="8" t="s">
        <v>122</v>
      </c>
      <c r="C3146" s="8">
        <v>110294</v>
      </c>
      <c r="D3146" s="8" t="s">
        <v>1986</v>
      </c>
      <c r="E3146" s="8" t="s">
        <v>98</v>
      </c>
      <c r="F3146" s="8" t="s">
        <v>36</v>
      </c>
      <c r="G3146" s="12">
        <v>40883.975335648145</v>
      </c>
      <c r="H3146" s="15" t="s">
        <v>7549</v>
      </c>
      <c r="I3146" s="13" t="s">
        <v>37</v>
      </c>
      <c r="J3146" s="11">
        <v>210</v>
      </c>
    </row>
    <row r="3147" spans="2:10" x14ac:dyDescent="0.25">
      <c r="B3147" s="8" t="s">
        <v>122</v>
      </c>
      <c r="C3147" s="8">
        <v>110293</v>
      </c>
      <c r="D3147" s="8" t="s">
        <v>2049</v>
      </c>
      <c r="E3147" s="8" t="s">
        <v>110</v>
      </c>
      <c r="F3147" s="8" t="s">
        <v>36</v>
      </c>
      <c r="G3147" s="12">
        <v>40883.934224537035</v>
      </c>
      <c r="H3147" s="15" t="s">
        <v>7550</v>
      </c>
      <c r="I3147" s="13" t="s">
        <v>43</v>
      </c>
      <c r="J3147" s="11">
        <v>540</v>
      </c>
    </row>
    <row r="3148" spans="2:10" x14ac:dyDescent="0.25">
      <c r="B3148" s="8" t="s">
        <v>122</v>
      </c>
      <c r="C3148" s="8">
        <v>110292</v>
      </c>
      <c r="D3148" s="8" t="s">
        <v>2050</v>
      </c>
      <c r="E3148" s="8" t="s">
        <v>110</v>
      </c>
      <c r="F3148" s="8" t="s">
        <v>36</v>
      </c>
      <c r="G3148" s="12">
        <v>40883.927951388891</v>
      </c>
      <c r="H3148" s="15" t="s">
        <v>7550</v>
      </c>
      <c r="I3148" s="13" t="s">
        <v>37</v>
      </c>
      <c r="J3148" s="11">
        <v>540</v>
      </c>
    </row>
    <row r="3149" spans="2:10" x14ac:dyDescent="0.25">
      <c r="B3149" s="8" t="s">
        <v>103</v>
      </c>
      <c r="C3149" s="8">
        <v>110291</v>
      </c>
      <c r="D3149" s="8" t="s">
        <v>2014</v>
      </c>
      <c r="E3149" s="8" t="s">
        <v>167</v>
      </c>
      <c r="F3149" s="8" t="s">
        <v>59</v>
      </c>
      <c r="G3149" s="12">
        <v>40883.906053240738</v>
      </c>
      <c r="H3149" s="15" t="s">
        <v>7549</v>
      </c>
      <c r="I3149" s="13" t="s">
        <v>43</v>
      </c>
      <c r="J3149" s="11">
        <v>210</v>
      </c>
    </row>
    <row r="3150" spans="2:10" x14ac:dyDescent="0.25">
      <c r="B3150" s="8" t="s">
        <v>122</v>
      </c>
      <c r="C3150" s="8">
        <v>110290</v>
      </c>
      <c r="D3150" s="8" t="s">
        <v>1817</v>
      </c>
      <c r="E3150" s="8" t="s">
        <v>63</v>
      </c>
      <c r="F3150" s="8" t="s">
        <v>36</v>
      </c>
      <c r="G3150" s="12">
        <v>40883.852071759262</v>
      </c>
      <c r="H3150" s="15" t="s">
        <v>7549</v>
      </c>
      <c r="I3150" s="13" t="s">
        <v>43</v>
      </c>
      <c r="J3150" s="11">
        <v>540</v>
      </c>
    </row>
    <row r="3151" spans="2:10" x14ac:dyDescent="0.25">
      <c r="B3151" s="8" t="s">
        <v>122</v>
      </c>
      <c r="C3151" s="8">
        <v>110289</v>
      </c>
      <c r="D3151" s="8" t="s">
        <v>2051</v>
      </c>
      <c r="E3151" s="8" t="s">
        <v>133</v>
      </c>
      <c r="F3151" s="8" t="s">
        <v>36</v>
      </c>
      <c r="G3151" s="12">
        <v>40883.850983796299</v>
      </c>
      <c r="H3151" s="15" t="s">
        <v>7549</v>
      </c>
      <c r="I3151" s="13" t="s">
        <v>40</v>
      </c>
      <c r="J3151" s="11">
        <v>386.94</v>
      </c>
    </row>
    <row r="3152" spans="2:10" x14ac:dyDescent="0.25">
      <c r="B3152" s="8" t="s">
        <v>122</v>
      </c>
      <c r="C3152" s="8">
        <v>110288</v>
      </c>
      <c r="D3152" s="8" t="s">
        <v>2052</v>
      </c>
      <c r="E3152" s="8" t="s">
        <v>35</v>
      </c>
      <c r="F3152" s="8" t="s">
        <v>36</v>
      </c>
      <c r="G3152" s="12">
        <v>40883.849849537037</v>
      </c>
      <c r="H3152" s="15" t="s">
        <v>7550</v>
      </c>
      <c r="I3152" s="13" t="s">
        <v>43</v>
      </c>
      <c r="J3152" s="11">
        <v>222.2</v>
      </c>
    </row>
    <row r="3153" spans="2:10" x14ac:dyDescent="0.25">
      <c r="B3153" s="8" t="s">
        <v>103</v>
      </c>
      <c r="C3153" s="8">
        <v>110287</v>
      </c>
      <c r="D3153" s="8" t="s">
        <v>2051</v>
      </c>
      <c r="E3153" s="8" t="s">
        <v>133</v>
      </c>
      <c r="F3153" s="8" t="s">
        <v>36</v>
      </c>
      <c r="G3153" s="12">
        <v>40883.840254629627</v>
      </c>
      <c r="H3153" s="15" t="s">
        <v>7550</v>
      </c>
      <c r="I3153" s="13" t="s">
        <v>40</v>
      </c>
      <c r="J3153" s="11">
        <v>386.94</v>
      </c>
    </row>
    <row r="3154" spans="2:10" x14ac:dyDescent="0.25">
      <c r="B3154" s="8" t="s">
        <v>122</v>
      </c>
      <c r="C3154" s="8">
        <v>110286</v>
      </c>
      <c r="D3154" s="8" t="s">
        <v>2053</v>
      </c>
      <c r="E3154" s="8" t="s">
        <v>35</v>
      </c>
      <c r="F3154" s="8" t="s">
        <v>36</v>
      </c>
      <c r="G3154" s="12">
        <v>40883.82540509259</v>
      </c>
      <c r="H3154" s="15" t="s">
        <v>7550</v>
      </c>
      <c r="I3154" s="13" t="s">
        <v>40</v>
      </c>
      <c r="J3154" s="11">
        <v>386.94</v>
      </c>
    </row>
    <row r="3155" spans="2:10" x14ac:dyDescent="0.25">
      <c r="B3155" s="8" t="s">
        <v>103</v>
      </c>
      <c r="C3155" s="8">
        <v>110285</v>
      </c>
      <c r="D3155" s="8" t="s">
        <v>2028</v>
      </c>
      <c r="E3155" s="8" t="s">
        <v>63</v>
      </c>
      <c r="F3155" s="8" t="s">
        <v>36</v>
      </c>
      <c r="G3155" s="12">
        <v>40883.766481481478</v>
      </c>
      <c r="H3155" s="15" t="s">
        <v>7549</v>
      </c>
      <c r="I3155" s="13" t="s">
        <v>43</v>
      </c>
      <c r="J3155" s="11">
        <v>540</v>
      </c>
    </row>
    <row r="3156" spans="2:10" x14ac:dyDescent="0.25">
      <c r="B3156" s="8" t="s">
        <v>122</v>
      </c>
      <c r="C3156" s="8">
        <v>110284</v>
      </c>
      <c r="D3156" s="8" t="s">
        <v>2047</v>
      </c>
      <c r="E3156" s="8" t="s">
        <v>587</v>
      </c>
      <c r="F3156" s="8" t="s">
        <v>59</v>
      </c>
      <c r="G3156" s="12">
        <v>40883.766168981485</v>
      </c>
      <c r="H3156" s="15" t="s">
        <v>7550</v>
      </c>
      <c r="I3156" s="13" t="s">
        <v>37</v>
      </c>
      <c r="J3156" s="11">
        <v>210</v>
      </c>
    </row>
    <row r="3157" spans="2:10" x14ac:dyDescent="0.25">
      <c r="B3157" s="8" t="s">
        <v>103</v>
      </c>
      <c r="C3157" s="8">
        <v>110283</v>
      </c>
      <c r="D3157" s="8" t="s">
        <v>2054</v>
      </c>
      <c r="E3157" s="8" t="s">
        <v>446</v>
      </c>
      <c r="F3157" s="8" t="s">
        <v>59</v>
      </c>
      <c r="G3157" s="12">
        <v>40883.760000000002</v>
      </c>
      <c r="H3157" s="15" t="s">
        <v>7549</v>
      </c>
      <c r="I3157" s="13" t="s">
        <v>64</v>
      </c>
      <c r="J3157" s="11">
        <v>205.72</v>
      </c>
    </row>
    <row r="3158" spans="2:10" x14ac:dyDescent="0.25">
      <c r="B3158" s="8" t="s">
        <v>122</v>
      </c>
      <c r="C3158" s="8">
        <v>110282</v>
      </c>
      <c r="D3158" s="8" t="s">
        <v>2055</v>
      </c>
      <c r="E3158" s="8" t="s">
        <v>173</v>
      </c>
      <c r="F3158" s="8" t="s">
        <v>36</v>
      </c>
      <c r="G3158" s="12">
        <v>40883.755543981482</v>
      </c>
      <c r="H3158" s="15" t="s">
        <v>7549</v>
      </c>
      <c r="I3158" s="13" t="s">
        <v>43</v>
      </c>
      <c r="J3158" s="11">
        <v>210</v>
      </c>
    </row>
    <row r="3159" spans="2:10" x14ac:dyDescent="0.25">
      <c r="B3159" s="8" t="s">
        <v>103</v>
      </c>
      <c r="C3159" s="8">
        <v>110281</v>
      </c>
      <c r="D3159" s="8" t="s">
        <v>2054</v>
      </c>
      <c r="E3159" s="8" t="s">
        <v>446</v>
      </c>
      <c r="F3159" s="8" t="s">
        <v>59</v>
      </c>
      <c r="G3159" s="12">
        <v>40883.74726851852</v>
      </c>
      <c r="H3159" s="15" t="s">
        <v>7549</v>
      </c>
      <c r="I3159" s="13" t="s">
        <v>64</v>
      </c>
      <c r="J3159" s="11">
        <v>205.72</v>
      </c>
    </row>
    <row r="3160" spans="2:10" x14ac:dyDescent="0.25">
      <c r="B3160" s="8" t="s">
        <v>122</v>
      </c>
      <c r="C3160" s="8">
        <v>110280</v>
      </c>
      <c r="D3160" s="8" t="s">
        <v>2056</v>
      </c>
      <c r="E3160" s="8" t="s">
        <v>137</v>
      </c>
      <c r="F3160" s="8" t="s">
        <v>36</v>
      </c>
      <c r="G3160" s="12">
        <v>40883.630312499998</v>
      </c>
      <c r="H3160" s="15" t="s">
        <v>7550</v>
      </c>
      <c r="I3160" s="13" t="s">
        <v>43</v>
      </c>
      <c r="J3160" s="11">
        <v>210</v>
      </c>
    </row>
    <row r="3161" spans="2:10" x14ac:dyDescent="0.25">
      <c r="B3161" s="8" t="s">
        <v>103</v>
      </c>
      <c r="C3161" s="8">
        <v>110279</v>
      </c>
      <c r="D3161" s="8" t="s">
        <v>2031</v>
      </c>
      <c r="E3161" s="8" t="s">
        <v>173</v>
      </c>
      <c r="F3161" s="8" t="s">
        <v>36</v>
      </c>
      <c r="G3161" s="12">
        <v>40883.538553240738</v>
      </c>
      <c r="H3161" s="15" t="s">
        <v>7550</v>
      </c>
      <c r="I3161" s="13" t="s">
        <v>40</v>
      </c>
      <c r="J3161" s="11">
        <v>205.72</v>
      </c>
    </row>
    <row r="3162" spans="2:10" x14ac:dyDescent="0.25">
      <c r="B3162" s="8" t="s">
        <v>122</v>
      </c>
      <c r="C3162" s="8">
        <v>110278</v>
      </c>
      <c r="D3162" s="8" t="s">
        <v>2057</v>
      </c>
      <c r="E3162" s="8" t="s">
        <v>173</v>
      </c>
      <c r="F3162" s="8" t="s">
        <v>36</v>
      </c>
      <c r="G3162" s="12">
        <v>40883.536840277775</v>
      </c>
      <c r="H3162" s="15" t="s">
        <v>7550</v>
      </c>
      <c r="I3162" s="13" t="s">
        <v>37</v>
      </c>
      <c r="J3162" s="11">
        <v>210</v>
      </c>
    </row>
    <row r="3163" spans="2:10" x14ac:dyDescent="0.25">
      <c r="B3163" s="8" t="s">
        <v>103</v>
      </c>
      <c r="C3163" s="8">
        <v>110277</v>
      </c>
      <c r="D3163" s="8" t="s">
        <v>2008</v>
      </c>
      <c r="E3163" s="8" t="s">
        <v>63</v>
      </c>
      <c r="F3163" s="8" t="s">
        <v>36</v>
      </c>
      <c r="G3163" s="12">
        <v>40883.467511574076</v>
      </c>
      <c r="H3163" s="15" t="s">
        <v>7549</v>
      </c>
      <c r="I3163" s="13" t="s">
        <v>37</v>
      </c>
      <c r="J3163" s="11">
        <v>604.55999999999995</v>
      </c>
    </row>
    <row r="3164" spans="2:10" x14ac:dyDescent="0.25">
      <c r="B3164" s="8" t="s">
        <v>103</v>
      </c>
      <c r="C3164" s="8">
        <v>110276</v>
      </c>
      <c r="D3164" s="8" t="s">
        <v>2008</v>
      </c>
      <c r="E3164" s="8" t="s">
        <v>63</v>
      </c>
      <c r="F3164" s="8" t="s">
        <v>36</v>
      </c>
      <c r="G3164" s="12">
        <v>40883.464606481481</v>
      </c>
      <c r="H3164" s="15" t="s">
        <v>7549</v>
      </c>
      <c r="I3164" s="13" t="s">
        <v>37</v>
      </c>
      <c r="J3164" s="11">
        <v>604.55999999999995</v>
      </c>
    </row>
    <row r="3165" spans="2:10" x14ac:dyDescent="0.25">
      <c r="B3165" s="8" t="s">
        <v>103</v>
      </c>
      <c r="C3165" s="8">
        <v>110275</v>
      </c>
      <c r="D3165" s="8" t="s">
        <v>2030</v>
      </c>
      <c r="E3165" s="8" t="s">
        <v>202</v>
      </c>
      <c r="F3165" s="8" t="s">
        <v>36</v>
      </c>
      <c r="G3165" s="12">
        <v>40883.440046296295</v>
      </c>
      <c r="H3165" s="15" t="s">
        <v>7550</v>
      </c>
      <c r="I3165" s="13" t="s">
        <v>43</v>
      </c>
      <c r="J3165" s="11">
        <v>790</v>
      </c>
    </row>
    <row r="3166" spans="2:10" x14ac:dyDescent="0.25">
      <c r="B3166" s="8" t="s">
        <v>103</v>
      </c>
      <c r="C3166" s="8">
        <v>110274</v>
      </c>
      <c r="D3166" s="8" t="s">
        <v>1990</v>
      </c>
      <c r="E3166" s="8" t="s">
        <v>1991</v>
      </c>
      <c r="F3166" s="8" t="s">
        <v>246</v>
      </c>
      <c r="G3166" s="12">
        <v>40883.365856481483</v>
      </c>
      <c r="H3166" s="15" t="s">
        <v>7550</v>
      </c>
      <c r="I3166" s="13" t="s">
        <v>37</v>
      </c>
      <c r="J3166" s="11">
        <v>540</v>
      </c>
    </row>
    <row r="3167" spans="2:10" x14ac:dyDescent="0.25">
      <c r="B3167" s="8" t="s">
        <v>122</v>
      </c>
      <c r="C3167" s="8">
        <v>110273</v>
      </c>
      <c r="D3167" s="8" t="s">
        <v>2036</v>
      </c>
      <c r="E3167" s="8" t="s">
        <v>63</v>
      </c>
      <c r="F3167" s="8" t="s">
        <v>36</v>
      </c>
      <c r="G3167" s="12">
        <v>40883.311041666668</v>
      </c>
      <c r="H3167" s="15" t="s">
        <v>7549</v>
      </c>
      <c r="I3167" s="13" t="s">
        <v>43</v>
      </c>
      <c r="J3167" s="11">
        <v>540</v>
      </c>
    </row>
    <row r="3168" spans="2:10" x14ac:dyDescent="0.25">
      <c r="B3168" s="8" t="s">
        <v>122</v>
      </c>
      <c r="C3168" s="8">
        <v>110272</v>
      </c>
      <c r="D3168" s="8" t="s">
        <v>672</v>
      </c>
      <c r="E3168" s="8" t="s">
        <v>35</v>
      </c>
      <c r="F3168" s="8" t="s">
        <v>36</v>
      </c>
      <c r="G3168" s="12">
        <v>40883.310289351852</v>
      </c>
      <c r="H3168" s="15" t="s">
        <v>7549</v>
      </c>
      <c r="I3168" s="13" t="s">
        <v>43</v>
      </c>
      <c r="J3168" s="11">
        <v>417.94</v>
      </c>
    </row>
    <row r="3169" spans="2:10" x14ac:dyDescent="0.25">
      <c r="B3169" s="8" t="s">
        <v>122</v>
      </c>
      <c r="C3169" s="8">
        <v>110271</v>
      </c>
      <c r="D3169" s="8" t="s">
        <v>2058</v>
      </c>
      <c r="E3169" s="8" t="s">
        <v>329</v>
      </c>
      <c r="F3169" s="8" t="s">
        <v>59</v>
      </c>
      <c r="G3169" s="12">
        <v>40882.91615740741</v>
      </c>
      <c r="H3169" s="15" t="s">
        <v>7550</v>
      </c>
      <c r="I3169" s="13" t="s">
        <v>43</v>
      </c>
      <c r="J3169" s="11">
        <v>616.04999999999995</v>
      </c>
    </row>
    <row r="3170" spans="2:10" x14ac:dyDescent="0.25">
      <c r="B3170" s="8" t="s">
        <v>122</v>
      </c>
      <c r="C3170" s="8">
        <v>110270</v>
      </c>
      <c r="D3170" s="8" t="s">
        <v>2059</v>
      </c>
      <c r="E3170" s="8" t="s">
        <v>173</v>
      </c>
      <c r="F3170" s="8" t="s">
        <v>36</v>
      </c>
      <c r="G3170" s="12">
        <v>40882.912175925929</v>
      </c>
      <c r="H3170" s="15" t="s">
        <v>7550</v>
      </c>
      <c r="I3170" s="13" t="s">
        <v>37</v>
      </c>
      <c r="J3170" s="11">
        <v>210</v>
      </c>
    </row>
    <row r="3171" spans="2:10" x14ac:dyDescent="0.25">
      <c r="B3171" s="8" t="s">
        <v>103</v>
      </c>
      <c r="C3171" s="8">
        <v>110269</v>
      </c>
      <c r="D3171" s="8" t="s">
        <v>2055</v>
      </c>
      <c r="E3171" s="8" t="s">
        <v>173</v>
      </c>
      <c r="F3171" s="8" t="s">
        <v>36</v>
      </c>
      <c r="G3171" s="12">
        <v>40882.909583333334</v>
      </c>
      <c r="H3171" s="15" t="s">
        <v>7549</v>
      </c>
      <c r="I3171" s="13" t="s">
        <v>43</v>
      </c>
      <c r="J3171" s="11">
        <v>210</v>
      </c>
    </row>
    <row r="3172" spans="2:10" x14ac:dyDescent="0.25">
      <c r="B3172" s="8" t="s">
        <v>122</v>
      </c>
      <c r="C3172" s="8">
        <v>110268</v>
      </c>
      <c r="D3172" s="8" t="s">
        <v>2060</v>
      </c>
      <c r="E3172" s="8" t="s">
        <v>256</v>
      </c>
      <c r="F3172" s="8" t="s">
        <v>59</v>
      </c>
      <c r="G3172" s="12">
        <v>40882.907847222225</v>
      </c>
      <c r="H3172" s="15" t="s">
        <v>7550</v>
      </c>
      <c r="I3172" s="13" t="s">
        <v>43</v>
      </c>
      <c r="J3172" s="11">
        <v>210</v>
      </c>
    </row>
    <row r="3173" spans="2:10" x14ac:dyDescent="0.25">
      <c r="B3173" s="8" t="s">
        <v>122</v>
      </c>
      <c r="C3173" s="8">
        <v>110267</v>
      </c>
      <c r="D3173" s="8" t="s">
        <v>2061</v>
      </c>
      <c r="E3173" s="8" t="s">
        <v>173</v>
      </c>
      <c r="F3173" s="8" t="s">
        <v>36</v>
      </c>
      <c r="G3173" s="12">
        <v>40882.902048611111</v>
      </c>
      <c r="H3173" s="15" t="s">
        <v>7549</v>
      </c>
      <c r="I3173" s="13" t="s">
        <v>37</v>
      </c>
      <c r="J3173" s="11">
        <v>210</v>
      </c>
    </row>
    <row r="3174" spans="2:10" x14ac:dyDescent="0.25">
      <c r="B3174" s="8" t="s">
        <v>122</v>
      </c>
      <c r="C3174" s="8">
        <v>110266</v>
      </c>
      <c r="D3174" s="8" t="s">
        <v>2055</v>
      </c>
      <c r="E3174" s="8" t="s">
        <v>173</v>
      </c>
      <c r="F3174" s="8" t="s">
        <v>36</v>
      </c>
      <c r="G3174" s="12">
        <v>40882.901898148149</v>
      </c>
      <c r="H3174" s="15" t="s">
        <v>7550</v>
      </c>
      <c r="I3174" s="13" t="s">
        <v>43</v>
      </c>
      <c r="J3174" s="11">
        <v>210</v>
      </c>
    </row>
    <row r="3175" spans="2:10" x14ac:dyDescent="0.25">
      <c r="B3175" s="8" t="s">
        <v>103</v>
      </c>
      <c r="C3175" s="8">
        <v>110265</v>
      </c>
      <c r="D3175" s="8" t="s">
        <v>2010</v>
      </c>
      <c r="E3175" s="8" t="s">
        <v>35</v>
      </c>
      <c r="F3175" s="8" t="s">
        <v>36</v>
      </c>
      <c r="G3175" s="12">
        <v>40882.874791666669</v>
      </c>
      <c r="H3175" s="15" t="s">
        <v>7550</v>
      </c>
      <c r="I3175" s="13" t="s">
        <v>40</v>
      </c>
      <c r="J3175" s="11">
        <v>386.94</v>
      </c>
    </row>
    <row r="3176" spans="2:10" x14ac:dyDescent="0.25">
      <c r="B3176" s="8" t="s">
        <v>122</v>
      </c>
      <c r="C3176" s="8">
        <v>110264</v>
      </c>
      <c r="D3176" s="8" t="s">
        <v>2062</v>
      </c>
      <c r="E3176" s="8" t="s">
        <v>173</v>
      </c>
      <c r="F3176" s="8" t="s">
        <v>36</v>
      </c>
      <c r="G3176" s="12">
        <v>40882.857106481482</v>
      </c>
      <c r="H3176" s="15" t="s">
        <v>7550</v>
      </c>
      <c r="I3176" s="13" t="s">
        <v>43</v>
      </c>
      <c r="J3176" s="11">
        <v>239.57</v>
      </c>
    </row>
    <row r="3177" spans="2:10" x14ac:dyDescent="0.25">
      <c r="B3177" s="8" t="s">
        <v>122</v>
      </c>
      <c r="C3177" s="8">
        <v>110263</v>
      </c>
      <c r="D3177" s="8" t="s">
        <v>2063</v>
      </c>
      <c r="E3177" s="8" t="s">
        <v>96</v>
      </c>
      <c r="F3177" s="8" t="s">
        <v>59</v>
      </c>
      <c r="G3177" s="12">
        <v>40882.841354166667</v>
      </c>
      <c r="H3177" s="15" t="s">
        <v>7550</v>
      </c>
      <c r="I3177" s="13" t="s">
        <v>37</v>
      </c>
      <c r="J3177" s="11">
        <v>550.26</v>
      </c>
    </row>
    <row r="3178" spans="2:10" x14ac:dyDescent="0.25">
      <c r="B3178" s="8" t="s">
        <v>122</v>
      </c>
      <c r="C3178" s="8">
        <v>110262</v>
      </c>
      <c r="D3178" s="8" t="s">
        <v>2064</v>
      </c>
      <c r="E3178" s="8" t="s">
        <v>35</v>
      </c>
      <c r="F3178" s="8" t="s">
        <v>36</v>
      </c>
      <c r="G3178" s="12">
        <v>40882.83394675926</v>
      </c>
      <c r="H3178" s="15" t="s">
        <v>7549</v>
      </c>
      <c r="I3178" s="13" t="s">
        <v>43</v>
      </c>
      <c r="J3178" s="11">
        <v>210</v>
      </c>
    </row>
    <row r="3179" spans="2:10" x14ac:dyDescent="0.25">
      <c r="B3179" s="8" t="s">
        <v>122</v>
      </c>
      <c r="C3179" s="8">
        <v>110261</v>
      </c>
      <c r="D3179" s="8" t="s">
        <v>2065</v>
      </c>
      <c r="E3179" s="8" t="s">
        <v>71</v>
      </c>
      <c r="F3179" s="8" t="s">
        <v>36</v>
      </c>
      <c r="G3179" s="12">
        <v>40882.748993055553</v>
      </c>
      <c r="H3179" s="15" t="s">
        <v>7550</v>
      </c>
      <c r="I3179" s="13" t="s">
        <v>40</v>
      </c>
      <c r="J3179" s="11">
        <v>386.94</v>
      </c>
    </row>
    <row r="3180" spans="2:10" x14ac:dyDescent="0.25">
      <c r="B3180" s="8" t="s">
        <v>122</v>
      </c>
      <c r="C3180" s="8">
        <v>110260</v>
      </c>
      <c r="D3180" s="8" t="s">
        <v>2066</v>
      </c>
      <c r="E3180" s="8" t="s">
        <v>35</v>
      </c>
      <c r="F3180" s="8" t="s">
        <v>36</v>
      </c>
      <c r="G3180" s="12">
        <v>40882.742048611108</v>
      </c>
      <c r="H3180" s="15" t="s">
        <v>7549</v>
      </c>
      <c r="I3180" s="13" t="s">
        <v>40</v>
      </c>
      <c r="J3180" s="11">
        <v>205.72</v>
      </c>
    </row>
    <row r="3181" spans="2:10" x14ac:dyDescent="0.25">
      <c r="B3181" s="8" t="s">
        <v>103</v>
      </c>
      <c r="C3181" s="8">
        <v>110259</v>
      </c>
      <c r="D3181" s="8" t="s">
        <v>2067</v>
      </c>
      <c r="E3181" s="8" t="s">
        <v>35</v>
      </c>
      <c r="F3181" s="8" t="s">
        <v>36</v>
      </c>
      <c r="G3181" s="12">
        <v>40882.644201388888</v>
      </c>
      <c r="H3181" s="15" t="s">
        <v>7550</v>
      </c>
      <c r="I3181" s="13" t="s">
        <v>37</v>
      </c>
      <c r="J3181" s="11">
        <v>540</v>
      </c>
    </row>
    <row r="3182" spans="2:10" x14ac:dyDescent="0.25">
      <c r="B3182" s="8" t="s">
        <v>122</v>
      </c>
      <c r="C3182" s="8">
        <v>110258</v>
      </c>
      <c r="D3182" s="8" t="s">
        <v>2068</v>
      </c>
      <c r="E3182" s="8" t="s">
        <v>35</v>
      </c>
      <c r="F3182" s="8" t="s">
        <v>36</v>
      </c>
      <c r="G3182" s="12">
        <v>40882.593877314815</v>
      </c>
      <c r="H3182" s="15" t="s">
        <v>7549</v>
      </c>
      <c r="I3182" s="13" t="s">
        <v>43</v>
      </c>
      <c r="J3182" s="11">
        <v>540</v>
      </c>
    </row>
    <row r="3183" spans="2:10" x14ac:dyDescent="0.25">
      <c r="B3183" s="8" t="s">
        <v>122</v>
      </c>
      <c r="C3183" s="8">
        <v>110257</v>
      </c>
      <c r="D3183" s="8" t="s">
        <v>2069</v>
      </c>
      <c r="E3183" s="8" t="s">
        <v>567</v>
      </c>
      <c r="F3183" s="8" t="s">
        <v>36</v>
      </c>
      <c r="G3183" s="12">
        <v>40882.400300925925</v>
      </c>
      <c r="H3183" s="15" t="s">
        <v>7549</v>
      </c>
      <c r="I3183" s="13" t="s">
        <v>37</v>
      </c>
      <c r="J3183" s="11">
        <v>420</v>
      </c>
    </row>
    <row r="3184" spans="2:10" x14ac:dyDescent="0.25">
      <c r="B3184" s="8" t="s">
        <v>122</v>
      </c>
      <c r="C3184" s="8">
        <v>110256</v>
      </c>
      <c r="D3184" s="8" t="s">
        <v>2070</v>
      </c>
      <c r="E3184" s="8" t="s">
        <v>89</v>
      </c>
      <c r="F3184" s="8" t="s">
        <v>36</v>
      </c>
      <c r="G3184" s="12">
        <v>40882.093206018515</v>
      </c>
      <c r="H3184" s="15" t="s">
        <v>7549</v>
      </c>
      <c r="I3184" s="13" t="s">
        <v>43</v>
      </c>
      <c r="J3184" s="11">
        <v>395</v>
      </c>
    </row>
    <row r="3185" spans="2:10" x14ac:dyDescent="0.25">
      <c r="B3185" s="8" t="s">
        <v>122</v>
      </c>
      <c r="C3185" s="8">
        <v>110255</v>
      </c>
      <c r="D3185" s="8" t="s">
        <v>2071</v>
      </c>
      <c r="E3185" s="8" t="s">
        <v>56</v>
      </c>
      <c r="F3185" s="8" t="s">
        <v>36</v>
      </c>
      <c r="G3185" s="12">
        <v>40881.974108796298</v>
      </c>
      <c r="H3185" s="15" t="s">
        <v>7549</v>
      </c>
      <c r="I3185" s="13" t="s">
        <v>43</v>
      </c>
      <c r="J3185" s="11">
        <v>540</v>
      </c>
    </row>
    <row r="3186" spans="2:10" x14ac:dyDescent="0.25">
      <c r="B3186" s="8" t="s">
        <v>103</v>
      </c>
      <c r="C3186" s="8">
        <v>110254</v>
      </c>
      <c r="D3186" s="8" t="s">
        <v>2014</v>
      </c>
      <c r="E3186" s="8" t="s">
        <v>167</v>
      </c>
      <c r="F3186" s="8" t="s">
        <v>59</v>
      </c>
      <c r="G3186" s="12">
        <v>40881.909432870372</v>
      </c>
      <c r="H3186" s="15" t="s">
        <v>7549</v>
      </c>
      <c r="I3186" s="13" t="s">
        <v>64</v>
      </c>
      <c r="J3186" s="11">
        <v>205.72</v>
      </c>
    </row>
    <row r="3187" spans="2:10" x14ac:dyDescent="0.25">
      <c r="B3187" s="8" t="s">
        <v>122</v>
      </c>
      <c r="C3187" s="8">
        <v>110253</v>
      </c>
      <c r="D3187" s="8" t="s">
        <v>1986</v>
      </c>
      <c r="E3187" s="8" t="s">
        <v>98</v>
      </c>
      <c r="F3187" s="8" t="s">
        <v>36</v>
      </c>
      <c r="G3187" s="12">
        <v>40881.890509259261</v>
      </c>
      <c r="H3187" s="15" t="s">
        <v>7549</v>
      </c>
      <c r="I3187" s="13" t="s">
        <v>37</v>
      </c>
      <c r="J3187" s="11">
        <v>210</v>
      </c>
    </row>
    <row r="3188" spans="2:10" x14ac:dyDescent="0.25">
      <c r="B3188" s="8" t="s">
        <v>103</v>
      </c>
      <c r="C3188" s="8">
        <v>110252</v>
      </c>
      <c r="D3188" s="8" t="s">
        <v>2068</v>
      </c>
      <c r="E3188" s="8" t="s">
        <v>35</v>
      </c>
      <c r="F3188" s="8" t="s">
        <v>36</v>
      </c>
      <c r="G3188" s="12">
        <v>40881.808449074073</v>
      </c>
      <c r="H3188" s="15" t="s">
        <v>7550</v>
      </c>
      <c r="I3188" s="13" t="s">
        <v>43</v>
      </c>
      <c r="J3188" s="11">
        <v>540</v>
      </c>
    </row>
    <row r="3189" spans="2:10" x14ac:dyDescent="0.25">
      <c r="B3189" s="8" t="s">
        <v>103</v>
      </c>
      <c r="C3189" s="8">
        <v>110251</v>
      </c>
      <c r="D3189" s="8" t="s">
        <v>2040</v>
      </c>
      <c r="E3189" s="8" t="s">
        <v>587</v>
      </c>
      <c r="F3189" s="8" t="s">
        <v>59</v>
      </c>
      <c r="G3189" s="12">
        <v>40881.778113425928</v>
      </c>
      <c r="H3189" s="15" t="s">
        <v>7549</v>
      </c>
      <c r="I3189" s="13" t="s">
        <v>37</v>
      </c>
      <c r="J3189" s="11">
        <v>540</v>
      </c>
    </row>
    <row r="3190" spans="2:10" x14ac:dyDescent="0.25">
      <c r="B3190" s="8" t="s">
        <v>122</v>
      </c>
      <c r="C3190" s="8">
        <v>110250</v>
      </c>
      <c r="D3190" s="8" t="s">
        <v>2072</v>
      </c>
      <c r="E3190" s="8" t="s">
        <v>587</v>
      </c>
      <c r="F3190" s="8" t="s">
        <v>59</v>
      </c>
      <c r="G3190" s="12">
        <v>40881.771701388891</v>
      </c>
      <c r="H3190" s="15" t="s">
        <v>7550</v>
      </c>
      <c r="I3190" s="13" t="s">
        <v>37</v>
      </c>
      <c r="J3190" s="11">
        <v>540</v>
      </c>
    </row>
    <row r="3191" spans="2:10" x14ac:dyDescent="0.25">
      <c r="B3191" s="8" t="s">
        <v>103</v>
      </c>
      <c r="C3191" s="8">
        <v>110249</v>
      </c>
      <c r="D3191" s="8" t="s">
        <v>1830</v>
      </c>
      <c r="E3191" s="8" t="s">
        <v>71</v>
      </c>
      <c r="F3191" s="8" t="s">
        <v>36</v>
      </c>
      <c r="G3191" s="12">
        <v>40881.761932870373</v>
      </c>
      <c r="H3191" s="15" t="s">
        <v>7550</v>
      </c>
      <c r="I3191" s="13" t="s">
        <v>37</v>
      </c>
      <c r="J3191" s="11">
        <v>417.94</v>
      </c>
    </row>
    <row r="3192" spans="2:10" x14ac:dyDescent="0.25">
      <c r="B3192" s="8" t="s">
        <v>103</v>
      </c>
      <c r="C3192" s="8">
        <v>110248</v>
      </c>
      <c r="D3192" s="8" t="s">
        <v>2040</v>
      </c>
      <c r="E3192" s="8" t="s">
        <v>587</v>
      </c>
      <c r="F3192" s="8" t="s">
        <v>59</v>
      </c>
      <c r="G3192" s="12">
        <v>40881.756921296299</v>
      </c>
      <c r="H3192" s="15" t="s">
        <v>7550</v>
      </c>
      <c r="I3192" s="13" t="s">
        <v>37</v>
      </c>
      <c r="J3192" s="11">
        <v>540</v>
      </c>
    </row>
    <row r="3193" spans="2:10" x14ac:dyDescent="0.25">
      <c r="B3193" s="8" t="s">
        <v>122</v>
      </c>
      <c r="C3193" s="8">
        <v>110247</v>
      </c>
      <c r="D3193" s="8" t="s">
        <v>2073</v>
      </c>
      <c r="E3193" s="8" t="s">
        <v>2074</v>
      </c>
      <c r="F3193" s="8" t="s">
        <v>36</v>
      </c>
      <c r="G3193" s="12">
        <v>40881.55159722222</v>
      </c>
      <c r="H3193" s="15" t="s">
        <v>7549</v>
      </c>
      <c r="I3193" s="13" t="s">
        <v>37</v>
      </c>
      <c r="J3193" s="11">
        <v>395</v>
      </c>
    </row>
    <row r="3194" spans="2:10" x14ac:dyDescent="0.25">
      <c r="B3194" s="8" t="s">
        <v>122</v>
      </c>
      <c r="C3194" s="8">
        <v>110246</v>
      </c>
      <c r="D3194" s="8" t="s">
        <v>2075</v>
      </c>
      <c r="E3194" s="8" t="s">
        <v>63</v>
      </c>
      <c r="F3194" s="8" t="s">
        <v>36</v>
      </c>
      <c r="G3194" s="12">
        <v>40881.544421296298</v>
      </c>
      <c r="H3194" s="15" t="s">
        <v>7549</v>
      </c>
      <c r="I3194" s="13" t="s">
        <v>43</v>
      </c>
      <c r="J3194" s="11">
        <v>395</v>
      </c>
    </row>
    <row r="3195" spans="2:10" x14ac:dyDescent="0.25">
      <c r="B3195" s="8" t="s">
        <v>103</v>
      </c>
      <c r="C3195" s="8">
        <v>110245</v>
      </c>
      <c r="D3195" s="8" t="s">
        <v>2075</v>
      </c>
      <c r="E3195" s="8" t="s">
        <v>63</v>
      </c>
      <c r="F3195" s="8" t="s">
        <v>36</v>
      </c>
      <c r="G3195" s="12">
        <v>40881.537280092591</v>
      </c>
      <c r="H3195" s="15" t="s">
        <v>7550</v>
      </c>
      <c r="I3195" s="13" t="s">
        <v>64</v>
      </c>
      <c r="J3195" s="11">
        <v>386.94</v>
      </c>
    </row>
    <row r="3196" spans="2:10" x14ac:dyDescent="0.25">
      <c r="B3196" s="8" t="s">
        <v>122</v>
      </c>
      <c r="C3196" s="8">
        <v>110244</v>
      </c>
      <c r="D3196" s="8" t="s">
        <v>2076</v>
      </c>
      <c r="E3196" s="8" t="s">
        <v>133</v>
      </c>
      <c r="F3196" s="8" t="s">
        <v>36</v>
      </c>
      <c r="G3196" s="12">
        <v>40881.518599537034</v>
      </c>
      <c r="H3196" s="15" t="s">
        <v>7550</v>
      </c>
      <c r="I3196" s="13" t="s">
        <v>37</v>
      </c>
      <c r="J3196" s="11">
        <v>395</v>
      </c>
    </row>
    <row r="3197" spans="2:10" x14ac:dyDescent="0.25">
      <c r="B3197" s="8" t="s">
        <v>122</v>
      </c>
      <c r="C3197" s="8">
        <v>110243</v>
      </c>
      <c r="D3197" s="8" t="s">
        <v>970</v>
      </c>
      <c r="E3197" s="8" t="s">
        <v>35</v>
      </c>
      <c r="F3197" s="8" t="s">
        <v>36</v>
      </c>
      <c r="G3197" s="12">
        <v>40881.516006944446</v>
      </c>
      <c r="H3197" s="15" t="s">
        <v>7549</v>
      </c>
      <c r="I3197" s="13" t="s">
        <v>43</v>
      </c>
      <c r="J3197" s="11">
        <v>210</v>
      </c>
    </row>
    <row r="3198" spans="2:10" x14ac:dyDescent="0.25">
      <c r="B3198" s="8" t="s">
        <v>122</v>
      </c>
      <c r="C3198" s="8">
        <v>110242</v>
      </c>
      <c r="D3198" s="8" t="s">
        <v>1685</v>
      </c>
      <c r="E3198" s="8" t="s">
        <v>35</v>
      </c>
      <c r="F3198" s="8" t="s">
        <v>36</v>
      </c>
      <c r="G3198" s="12">
        <v>40881.049224537041</v>
      </c>
      <c r="H3198" s="15" t="s">
        <v>7550</v>
      </c>
      <c r="I3198" s="13" t="s">
        <v>43</v>
      </c>
      <c r="J3198" s="11">
        <v>540</v>
      </c>
    </row>
    <row r="3199" spans="2:10" x14ac:dyDescent="0.25">
      <c r="B3199" s="8" t="s">
        <v>122</v>
      </c>
      <c r="C3199" s="8">
        <v>110241</v>
      </c>
      <c r="D3199" s="8" t="s">
        <v>2077</v>
      </c>
      <c r="E3199" s="8" t="s">
        <v>84</v>
      </c>
      <c r="F3199" s="8" t="s">
        <v>85</v>
      </c>
      <c r="G3199" s="12">
        <v>40880.90315972222</v>
      </c>
      <c r="H3199" s="15" t="s">
        <v>7549</v>
      </c>
      <c r="I3199" s="13" t="s">
        <v>37</v>
      </c>
      <c r="J3199" s="11">
        <v>540</v>
      </c>
    </row>
    <row r="3200" spans="2:10" x14ac:dyDescent="0.25">
      <c r="B3200" s="8" t="s">
        <v>122</v>
      </c>
      <c r="C3200" s="8">
        <v>110240</v>
      </c>
      <c r="D3200" s="8" t="s">
        <v>2078</v>
      </c>
      <c r="E3200" s="8" t="s">
        <v>1447</v>
      </c>
      <c r="F3200" s="8" t="s">
        <v>36</v>
      </c>
      <c r="G3200" s="12">
        <v>40880.850358796299</v>
      </c>
      <c r="H3200" s="15" t="s">
        <v>7549</v>
      </c>
      <c r="I3200" s="13" t="s">
        <v>43</v>
      </c>
      <c r="J3200" s="11">
        <v>222.2</v>
      </c>
    </row>
    <row r="3201" spans="2:10" x14ac:dyDescent="0.25">
      <c r="B3201" s="8" t="s">
        <v>122</v>
      </c>
      <c r="C3201" s="8">
        <v>110239</v>
      </c>
      <c r="D3201" s="8" t="s">
        <v>2079</v>
      </c>
      <c r="E3201" s="8" t="s">
        <v>177</v>
      </c>
      <c r="F3201" s="8" t="s">
        <v>36</v>
      </c>
      <c r="G3201" s="12">
        <v>40880.841747685183</v>
      </c>
      <c r="H3201" s="15" t="s">
        <v>7549</v>
      </c>
      <c r="I3201" s="13" t="s">
        <v>43</v>
      </c>
      <c r="J3201" s="11">
        <v>582.23</v>
      </c>
    </row>
    <row r="3202" spans="2:10" x14ac:dyDescent="0.25">
      <c r="B3202" s="8" t="s">
        <v>103</v>
      </c>
      <c r="C3202" s="8">
        <v>110238</v>
      </c>
      <c r="D3202" s="8" t="s">
        <v>790</v>
      </c>
      <c r="E3202" s="8" t="s">
        <v>2080</v>
      </c>
      <c r="F3202" s="8" t="s">
        <v>59</v>
      </c>
      <c r="G3202" s="12">
        <v>40880.808148148149</v>
      </c>
      <c r="H3202" s="15" t="s">
        <v>7550</v>
      </c>
      <c r="I3202" s="13" t="s">
        <v>43</v>
      </c>
      <c r="J3202" s="11">
        <v>855.62</v>
      </c>
    </row>
    <row r="3203" spans="2:10" x14ac:dyDescent="0.25">
      <c r="B3203" s="8" t="s">
        <v>122</v>
      </c>
      <c r="C3203" s="8">
        <v>110237</v>
      </c>
      <c r="D3203" s="8" t="s">
        <v>2081</v>
      </c>
      <c r="E3203" s="8" t="s">
        <v>173</v>
      </c>
      <c r="F3203" s="8" t="s">
        <v>36</v>
      </c>
      <c r="G3203" s="12">
        <v>40880.799513888887</v>
      </c>
      <c r="H3203" s="15" t="s">
        <v>7549</v>
      </c>
      <c r="I3203" s="13" t="s">
        <v>43</v>
      </c>
      <c r="J3203" s="11">
        <v>210</v>
      </c>
    </row>
    <row r="3204" spans="2:10" x14ac:dyDescent="0.25">
      <c r="B3204" s="8" t="s">
        <v>103</v>
      </c>
      <c r="C3204" s="8">
        <v>110236</v>
      </c>
      <c r="D3204" s="8" t="s">
        <v>1771</v>
      </c>
      <c r="E3204" s="8" t="s">
        <v>816</v>
      </c>
      <c r="F3204" s="8" t="s">
        <v>36</v>
      </c>
      <c r="G3204" s="12">
        <v>40880.796215277776</v>
      </c>
      <c r="H3204" s="15" t="s">
        <v>7550</v>
      </c>
      <c r="I3204" s="13" t="s">
        <v>43</v>
      </c>
      <c r="J3204" s="11">
        <v>210</v>
      </c>
    </row>
    <row r="3205" spans="2:10" x14ac:dyDescent="0.25">
      <c r="B3205" s="8" t="s">
        <v>122</v>
      </c>
      <c r="C3205" s="8">
        <v>110235</v>
      </c>
      <c r="D3205" s="8" t="s">
        <v>2082</v>
      </c>
      <c r="E3205" s="8" t="s">
        <v>120</v>
      </c>
      <c r="F3205" s="8" t="s">
        <v>59</v>
      </c>
      <c r="G3205" s="12">
        <v>40880.770601851851</v>
      </c>
      <c r="H3205" s="15" t="s">
        <v>7549</v>
      </c>
      <c r="I3205" s="13" t="s">
        <v>43</v>
      </c>
      <c r="J3205" s="11">
        <v>540</v>
      </c>
    </row>
    <row r="3206" spans="2:10" x14ac:dyDescent="0.25">
      <c r="B3206" s="8" t="s">
        <v>122</v>
      </c>
      <c r="C3206" s="8">
        <v>110234</v>
      </c>
      <c r="D3206" s="8" t="s">
        <v>2083</v>
      </c>
      <c r="E3206" s="8" t="s">
        <v>73</v>
      </c>
      <c r="F3206" s="8" t="s">
        <v>36</v>
      </c>
      <c r="G3206" s="12">
        <v>40880.71943287037</v>
      </c>
      <c r="H3206" s="15" t="s">
        <v>7549</v>
      </c>
      <c r="I3206" s="13" t="s">
        <v>40</v>
      </c>
      <c r="J3206" s="11">
        <v>411.43</v>
      </c>
    </row>
    <row r="3207" spans="2:10" x14ac:dyDescent="0.25">
      <c r="B3207" s="8" t="s">
        <v>122</v>
      </c>
      <c r="C3207" s="8">
        <v>110233</v>
      </c>
      <c r="D3207" s="8" t="s">
        <v>2084</v>
      </c>
      <c r="E3207" s="8" t="s">
        <v>61</v>
      </c>
      <c r="F3207" s="8" t="s">
        <v>36</v>
      </c>
      <c r="G3207" s="12">
        <v>40880.672430555554</v>
      </c>
      <c r="H3207" s="15" t="s">
        <v>7549</v>
      </c>
      <c r="I3207" s="13" t="s">
        <v>40</v>
      </c>
      <c r="J3207" s="11">
        <v>528.98</v>
      </c>
    </row>
    <row r="3208" spans="2:10" x14ac:dyDescent="0.25">
      <c r="B3208" s="8" t="s">
        <v>122</v>
      </c>
      <c r="C3208" s="8">
        <v>110232</v>
      </c>
      <c r="D3208" s="8" t="s">
        <v>2085</v>
      </c>
      <c r="E3208" s="8" t="s">
        <v>587</v>
      </c>
      <c r="F3208" s="8" t="s">
        <v>59</v>
      </c>
      <c r="G3208" s="12">
        <v>40880.663391203707</v>
      </c>
      <c r="H3208" s="15" t="s">
        <v>7549</v>
      </c>
      <c r="I3208" s="13" t="s">
        <v>40</v>
      </c>
      <c r="J3208" s="11">
        <v>386.94</v>
      </c>
    </row>
    <row r="3209" spans="2:10" x14ac:dyDescent="0.25">
      <c r="B3209" s="8" t="s">
        <v>122</v>
      </c>
      <c r="C3209" s="8">
        <v>110231</v>
      </c>
      <c r="D3209" s="8" t="s">
        <v>2086</v>
      </c>
      <c r="E3209" s="8" t="s">
        <v>96</v>
      </c>
      <c r="F3209" s="8" t="s">
        <v>59</v>
      </c>
      <c r="G3209" s="12">
        <v>40880.618136574078</v>
      </c>
      <c r="H3209" s="15" t="s">
        <v>7549</v>
      </c>
      <c r="I3209" s="13" t="s">
        <v>37</v>
      </c>
      <c r="J3209" s="11">
        <v>1100.52</v>
      </c>
    </row>
    <row r="3210" spans="2:10" x14ac:dyDescent="0.25">
      <c r="B3210" s="8" t="s">
        <v>103</v>
      </c>
      <c r="C3210" s="8">
        <v>110230</v>
      </c>
      <c r="D3210" s="8" t="s">
        <v>2085</v>
      </c>
      <c r="E3210" s="8" t="s">
        <v>587</v>
      </c>
      <c r="F3210" s="8" t="s">
        <v>59</v>
      </c>
      <c r="G3210" s="12">
        <v>40880.589907407404</v>
      </c>
      <c r="H3210" s="15" t="s">
        <v>7549</v>
      </c>
      <c r="I3210" s="13" t="s">
        <v>40</v>
      </c>
      <c r="J3210" s="11">
        <v>386.94</v>
      </c>
    </row>
    <row r="3211" spans="2:10" x14ac:dyDescent="0.25">
      <c r="B3211" s="8" t="s">
        <v>122</v>
      </c>
      <c r="C3211" s="8">
        <v>110229</v>
      </c>
      <c r="D3211" s="8" t="s">
        <v>2087</v>
      </c>
      <c r="E3211" s="8" t="s">
        <v>35</v>
      </c>
      <c r="F3211" s="8" t="s">
        <v>36</v>
      </c>
      <c r="G3211" s="12">
        <v>40880.557326388887</v>
      </c>
      <c r="H3211" s="15" t="s">
        <v>7550</v>
      </c>
      <c r="I3211" s="13" t="s">
        <v>40</v>
      </c>
      <c r="J3211" s="11">
        <v>205.72</v>
      </c>
    </row>
    <row r="3212" spans="2:10" x14ac:dyDescent="0.25">
      <c r="B3212" s="8" t="s">
        <v>103</v>
      </c>
      <c r="C3212" s="8">
        <v>110228</v>
      </c>
      <c r="D3212" s="8" t="s">
        <v>1701</v>
      </c>
      <c r="E3212" s="8" t="s">
        <v>35</v>
      </c>
      <c r="F3212" s="8" t="s">
        <v>36</v>
      </c>
      <c r="G3212" s="12">
        <v>40880.550891203704</v>
      </c>
      <c r="H3212" s="15" t="s">
        <v>7550</v>
      </c>
      <c r="I3212" s="13" t="s">
        <v>37</v>
      </c>
      <c r="J3212" s="11">
        <v>395</v>
      </c>
    </row>
    <row r="3213" spans="2:10" x14ac:dyDescent="0.25">
      <c r="B3213" s="8" t="s">
        <v>103</v>
      </c>
      <c r="C3213" s="8">
        <v>110227</v>
      </c>
      <c r="D3213" s="8" t="s">
        <v>1701</v>
      </c>
      <c r="E3213" s="8" t="s">
        <v>35</v>
      </c>
      <c r="F3213" s="8" t="s">
        <v>36</v>
      </c>
      <c r="G3213" s="12">
        <v>40880.539594907408</v>
      </c>
      <c r="H3213" s="15" t="s">
        <v>7549</v>
      </c>
      <c r="I3213" s="13" t="s">
        <v>37</v>
      </c>
      <c r="J3213" s="11">
        <v>395</v>
      </c>
    </row>
    <row r="3214" spans="2:10" x14ac:dyDescent="0.25">
      <c r="B3214" s="8" t="s">
        <v>122</v>
      </c>
      <c r="C3214" s="8">
        <v>110226</v>
      </c>
      <c r="D3214" s="8" t="s">
        <v>2088</v>
      </c>
      <c r="E3214" s="8" t="s">
        <v>543</v>
      </c>
      <c r="F3214" s="8" t="s">
        <v>36</v>
      </c>
      <c r="G3214" s="12">
        <v>40880.409212962964</v>
      </c>
      <c r="H3214" s="15" t="s">
        <v>7550</v>
      </c>
      <c r="I3214" s="13" t="s">
        <v>43</v>
      </c>
      <c r="J3214" s="11">
        <v>395</v>
      </c>
    </row>
    <row r="3215" spans="2:10" x14ac:dyDescent="0.25">
      <c r="B3215" s="8" t="s">
        <v>103</v>
      </c>
      <c r="C3215" s="8">
        <v>110225</v>
      </c>
      <c r="D3215" s="8" t="s">
        <v>2056</v>
      </c>
      <c r="E3215" s="8" t="s">
        <v>137</v>
      </c>
      <c r="F3215" s="8" t="s">
        <v>36</v>
      </c>
      <c r="G3215" s="12">
        <v>40879.916342592594</v>
      </c>
      <c r="H3215" s="15" t="s">
        <v>7550</v>
      </c>
      <c r="I3215" s="13" t="s">
        <v>40</v>
      </c>
      <c r="J3215" s="11">
        <v>205.72</v>
      </c>
    </row>
    <row r="3216" spans="2:10" x14ac:dyDescent="0.25">
      <c r="B3216" s="8" t="s">
        <v>103</v>
      </c>
      <c r="C3216" s="8">
        <v>110224</v>
      </c>
      <c r="D3216" s="8" t="s">
        <v>2038</v>
      </c>
      <c r="E3216" s="8" t="s">
        <v>35</v>
      </c>
      <c r="F3216" s="8" t="s">
        <v>36</v>
      </c>
      <c r="G3216" s="12">
        <v>40879.912245370368</v>
      </c>
      <c r="H3216" s="15" t="s">
        <v>7549</v>
      </c>
      <c r="I3216" s="13" t="s">
        <v>43</v>
      </c>
      <c r="J3216" s="11">
        <v>540</v>
      </c>
    </row>
    <row r="3217" spans="2:10" x14ac:dyDescent="0.25">
      <c r="B3217" s="8" t="s">
        <v>103</v>
      </c>
      <c r="C3217" s="8">
        <v>110223</v>
      </c>
      <c r="D3217" s="8" t="s">
        <v>2038</v>
      </c>
      <c r="E3217" s="8" t="s">
        <v>35</v>
      </c>
      <c r="F3217" s="8" t="s">
        <v>36</v>
      </c>
      <c r="G3217" s="12">
        <v>40879.90247685185</v>
      </c>
      <c r="H3217" s="15" t="s">
        <v>7549</v>
      </c>
      <c r="I3217" s="13" t="s">
        <v>43</v>
      </c>
      <c r="J3217" s="11">
        <v>1080</v>
      </c>
    </row>
    <row r="3218" spans="2:10" x14ac:dyDescent="0.25">
      <c r="B3218" s="8" t="s">
        <v>122</v>
      </c>
      <c r="C3218" s="8">
        <v>110222</v>
      </c>
      <c r="D3218" s="8" t="s">
        <v>2089</v>
      </c>
      <c r="E3218" s="8" t="s">
        <v>137</v>
      </c>
      <c r="F3218" s="8" t="s">
        <v>36</v>
      </c>
      <c r="G3218" s="12">
        <v>40879.887731481482</v>
      </c>
      <c r="H3218" s="15" t="s">
        <v>7550</v>
      </c>
      <c r="I3218" s="13" t="s">
        <v>37</v>
      </c>
      <c r="J3218" s="11">
        <v>213.99</v>
      </c>
    </row>
    <row r="3219" spans="2:10" x14ac:dyDescent="0.25">
      <c r="B3219" s="8" t="s">
        <v>103</v>
      </c>
      <c r="C3219" s="8">
        <v>110221</v>
      </c>
      <c r="D3219" s="8" t="s">
        <v>2089</v>
      </c>
      <c r="E3219" s="8" t="s">
        <v>137</v>
      </c>
      <c r="F3219" s="8" t="s">
        <v>36</v>
      </c>
      <c r="G3219" s="12">
        <v>40879.882731481484</v>
      </c>
      <c r="H3219" s="15" t="s">
        <v>7549</v>
      </c>
      <c r="I3219" s="13" t="s">
        <v>37</v>
      </c>
      <c r="J3219" s="11">
        <v>213.99</v>
      </c>
    </row>
    <row r="3220" spans="2:10" x14ac:dyDescent="0.25">
      <c r="B3220" s="8" t="s">
        <v>103</v>
      </c>
      <c r="C3220" s="8">
        <v>110220</v>
      </c>
      <c r="D3220" s="8" t="s">
        <v>2089</v>
      </c>
      <c r="E3220" s="8" t="s">
        <v>137</v>
      </c>
      <c r="F3220" s="8" t="s">
        <v>36</v>
      </c>
      <c r="G3220" s="12">
        <v>40879.862083333333</v>
      </c>
      <c r="H3220" s="15" t="s">
        <v>7549</v>
      </c>
      <c r="I3220" s="13" t="s">
        <v>40</v>
      </c>
      <c r="J3220" s="11">
        <v>205.72</v>
      </c>
    </row>
    <row r="3221" spans="2:10" x14ac:dyDescent="0.25">
      <c r="B3221" s="8" t="s">
        <v>103</v>
      </c>
      <c r="C3221" s="8">
        <v>110219</v>
      </c>
      <c r="D3221" s="8" t="s">
        <v>2090</v>
      </c>
      <c r="E3221" s="8" t="s">
        <v>73</v>
      </c>
      <c r="F3221" s="8" t="s">
        <v>36</v>
      </c>
      <c r="G3221" s="12">
        <v>40879.804027777776</v>
      </c>
      <c r="H3221" s="15" t="s">
        <v>7550</v>
      </c>
      <c r="I3221" s="13" t="s">
        <v>40</v>
      </c>
      <c r="J3221" s="11">
        <v>205.72</v>
      </c>
    </row>
    <row r="3222" spans="2:10" x14ac:dyDescent="0.25">
      <c r="B3222" s="8" t="s">
        <v>122</v>
      </c>
      <c r="C3222" s="8">
        <v>110218</v>
      </c>
      <c r="D3222" s="8" t="s">
        <v>2091</v>
      </c>
      <c r="E3222" s="8" t="s">
        <v>137</v>
      </c>
      <c r="F3222" s="8" t="s">
        <v>36</v>
      </c>
      <c r="G3222" s="12">
        <v>40879.797789351855</v>
      </c>
      <c r="H3222" s="15" t="s">
        <v>7550</v>
      </c>
      <c r="I3222" s="13" t="s">
        <v>40</v>
      </c>
      <c r="J3222" s="11">
        <v>205.72</v>
      </c>
    </row>
    <row r="3223" spans="2:10" x14ac:dyDescent="0.25">
      <c r="B3223" s="8" t="s">
        <v>103</v>
      </c>
      <c r="C3223" s="8">
        <v>110217</v>
      </c>
      <c r="D3223" s="8" t="s">
        <v>2091</v>
      </c>
      <c r="E3223" s="8" t="s">
        <v>137</v>
      </c>
      <c r="F3223" s="8" t="s">
        <v>36</v>
      </c>
      <c r="G3223" s="12">
        <v>40879.78633101852</v>
      </c>
      <c r="H3223" s="15" t="s">
        <v>7550</v>
      </c>
      <c r="I3223" s="13" t="s">
        <v>40</v>
      </c>
      <c r="J3223" s="11">
        <v>205.72</v>
      </c>
    </row>
    <row r="3224" spans="2:10" x14ac:dyDescent="0.25">
      <c r="B3224" s="8" t="s">
        <v>122</v>
      </c>
      <c r="C3224" s="8">
        <v>110216</v>
      </c>
      <c r="D3224" s="8" t="s">
        <v>2092</v>
      </c>
      <c r="E3224" s="8" t="s">
        <v>543</v>
      </c>
      <c r="F3224" s="8" t="s">
        <v>36</v>
      </c>
      <c r="G3224" s="12">
        <v>40879.724085648151</v>
      </c>
      <c r="H3224" s="15" t="s">
        <v>7550</v>
      </c>
      <c r="I3224" s="13" t="s">
        <v>37</v>
      </c>
      <c r="J3224" s="11">
        <v>395</v>
      </c>
    </row>
    <row r="3225" spans="2:10" x14ac:dyDescent="0.25">
      <c r="B3225" s="8" t="s">
        <v>103</v>
      </c>
      <c r="C3225" s="8">
        <v>110215</v>
      </c>
      <c r="D3225" s="8" t="s">
        <v>1962</v>
      </c>
      <c r="E3225" s="8" t="s">
        <v>63</v>
      </c>
      <c r="F3225" s="8" t="s">
        <v>36</v>
      </c>
      <c r="G3225" s="12">
        <v>40879.717638888891</v>
      </c>
      <c r="H3225" s="15" t="s">
        <v>7550</v>
      </c>
      <c r="I3225" s="13" t="s">
        <v>37</v>
      </c>
      <c r="J3225" s="11">
        <v>210</v>
      </c>
    </row>
    <row r="3226" spans="2:10" x14ac:dyDescent="0.25">
      <c r="B3226" s="8" t="s">
        <v>122</v>
      </c>
      <c r="C3226" s="8">
        <v>110214</v>
      </c>
      <c r="D3226" s="8" t="s">
        <v>2093</v>
      </c>
      <c r="E3226" s="8" t="s">
        <v>63</v>
      </c>
      <c r="F3226" s="8" t="s">
        <v>36</v>
      </c>
      <c r="G3226" s="12">
        <v>40879.705821759257</v>
      </c>
      <c r="H3226" s="15" t="s">
        <v>7550</v>
      </c>
      <c r="I3226" s="13" t="s">
        <v>37</v>
      </c>
      <c r="J3226" s="11">
        <v>420</v>
      </c>
    </row>
    <row r="3227" spans="2:10" x14ac:dyDescent="0.25">
      <c r="B3227" s="8" t="s">
        <v>103</v>
      </c>
      <c r="C3227" s="8">
        <v>110213</v>
      </c>
      <c r="D3227" s="8" t="s">
        <v>1962</v>
      </c>
      <c r="E3227" s="8" t="s">
        <v>63</v>
      </c>
      <c r="F3227" s="8" t="s">
        <v>36</v>
      </c>
      <c r="G3227" s="12">
        <v>40879.704293981478</v>
      </c>
      <c r="H3227" s="15" t="s">
        <v>7550</v>
      </c>
      <c r="I3227" s="13" t="s">
        <v>64</v>
      </c>
      <c r="J3227" s="11">
        <v>205.72</v>
      </c>
    </row>
    <row r="3228" spans="2:10" x14ac:dyDescent="0.25">
      <c r="B3228" s="8" t="s">
        <v>122</v>
      </c>
      <c r="C3228" s="8">
        <v>110212</v>
      </c>
      <c r="D3228" s="8" t="s">
        <v>2094</v>
      </c>
      <c r="E3228" s="8" t="s">
        <v>35</v>
      </c>
      <c r="F3228" s="8" t="s">
        <v>36</v>
      </c>
      <c r="G3228" s="12">
        <v>40879.644571759258</v>
      </c>
      <c r="H3228" s="15" t="s">
        <v>7550</v>
      </c>
      <c r="I3228" s="13" t="s">
        <v>37</v>
      </c>
      <c r="J3228" s="11">
        <v>1080</v>
      </c>
    </row>
    <row r="3229" spans="2:10" x14ac:dyDescent="0.25">
      <c r="B3229" s="8" t="s">
        <v>103</v>
      </c>
      <c r="C3229" s="8">
        <v>110211</v>
      </c>
      <c r="D3229" s="8" t="s">
        <v>2032</v>
      </c>
      <c r="E3229" s="8" t="s">
        <v>110</v>
      </c>
      <c r="F3229" s="8" t="s">
        <v>36</v>
      </c>
      <c r="G3229" s="12">
        <v>40879.642800925925</v>
      </c>
      <c r="H3229" s="15" t="s">
        <v>7549</v>
      </c>
      <c r="I3229" s="13" t="s">
        <v>37</v>
      </c>
      <c r="J3229" s="11">
        <v>450.62</v>
      </c>
    </row>
    <row r="3230" spans="2:10" x14ac:dyDescent="0.25">
      <c r="B3230" s="8" t="s">
        <v>103</v>
      </c>
      <c r="C3230" s="8">
        <v>110210</v>
      </c>
      <c r="D3230" s="8" t="s">
        <v>2001</v>
      </c>
      <c r="E3230" s="8" t="s">
        <v>35</v>
      </c>
      <c r="F3230" s="8" t="s">
        <v>36</v>
      </c>
      <c r="G3230" s="12">
        <v>40879.635324074072</v>
      </c>
      <c r="H3230" s="15" t="s">
        <v>7550</v>
      </c>
      <c r="I3230" s="13" t="s">
        <v>37</v>
      </c>
      <c r="J3230" s="11">
        <v>450.62</v>
      </c>
    </row>
    <row r="3231" spans="2:10" x14ac:dyDescent="0.25">
      <c r="B3231" s="8" t="s">
        <v>122</v>
      </c>
      <c r="C3231" s="8">
        <v>110209</v>
      </c>
      <c r="D3231" s="8" t="s">
        <v>2095</v>
      </c>
      <c r="E3231" s="8" t="s">
        <v>120</v>
      </c>
      <c r="F3231" s="8" t="s">
        <v>59</v>
      </c>
      <c r="G3231" s="12">
        <v>40879.622418981482</v>
      </c>
      <c r="H3231" s="15" t="s">
        <v>7549</v>
      </c>
      <c r="I3231" s="13" t="s">
        <v>43</v>
      </c>
      <c r="J3231" s="11">
        <v>395</v>
      </c>
    </row>
    <row r="3232" spans="2:10" x14ac:dyDescent="0.25">
      <c r="B3232" s="8" t="s">
        <v>122</v>
      </c>
      <c r="C3232" s="8">
        <v>110208</v>
      </c>
      <c r="D3232" s="8" t="s">
        <v>2096</v>
      </c>
      <c r="E3232" s="8" t="s">
        <v>73</v>
      </c>
      <c r="F3232" s="8" t="s">
        <v>36</v>
      </c>
      <c r="G3232" s="12">
        <v>40879.601747685185</v>
      </c>
      <c r="H3232" s="15" t="s">
        <v>7550</v>
      </c>
      <c r="I3232" s="13" t="s">
        <v>40</v>
      </c>
      <c r="J3232" s="11">
        <v>1057.97</v>
      </c>
    </row>
    <row r="3233" spans="2:10" x14ac:dyDescent="0.25">
      <c r="B3233" s="8" t="s">
        <v>103</v>
      </c>
      <c r="C3233" s="8">
        <v>110207</v>
      </c>
      <c r="D3233" s="8" t="s">
        <v>2096</v>
      </c>
      <c r="E3233" s="8" t="s">
        <v>73</v>
      </c>
      <c r="F3233" s="8" t="s">
        <v>36</v>
      </c>
      <c r="G3233" s="12">
        <v>40879.597280092596</v>
      </c>
      <c r="H3233" s="15" t="s">
        <v>7550</v>
      </c>
      <c r="I3233" s="13" t="s">
        <v>40</v>
      </c>
      <c r="J3233" s="11">
        <v>1057.97</v>
      </c>
    </row>
    <row r="3234" spans="2:10" x14ac:dyDescent="0.25">
      <c r="B3234" s="8" t="s">
        <v>103</v>
      </c>
      <c r="C3234" s="8">
        <v>110206</v>
      </c>
      <c r="D3234" s="8" t="s">
        <v>2058</v>
      </c>
      <c r="E3234" s="8" t="s">
        <v>329</v>
      </c>
      <c r="F3234" s="8" t="s">
        <v>59</v>
      </c>
      <c r="G3234" s="12">
        <v>40879.588275462964</v>
      </c>
      <c r="H3234" s="15" t="s">
        <v>7550</v>
      </c>
      <c r="I3234" s="13" t="s">
        <v>37</v>
      </c>
      <c r="J3234" s="11">
        <v>616.04999999999995</v>
      </c>
    </row>
    <row r="3235" spans="2:10" x14ac:dyDescent="0.25">
      <c r="B3235" s="8" t="s">
        <v>122</v>
      </c>
      <c r="C3235" s="8">
        <v>110205</v>
      </c>
      <c r="D3235" s="8" t="s">
        <v>2097</v>
      </c>
      <c r="E3235" s="8" t="s">
        <v>587</v>
      </c>
      <c r="F3235" s="8" t="s">
        <v>59</v>
      </c>
      <c r="G3235" s="12">
        <v>40879.550636574073</v>
      </c>
      <c r="H3235" s="15" t="s">
        <v>7550</v>
      </c>
      <c r="I3235" s="13" t="s">
        <v>37</v>
      </c>
      <c r="J3235" s="11">
        <v>218.06</v>
      </c>
    </row>
    <row r="3236" spans="2:10" x14ac:dyDescent="0.25">
      <c r="B3236" s="8" t="s">
        <v>103</v>
      </c>
      <c r="C3236" s="8">
        <v>110204</v>
      </c>
      <c r="D3236" s="8" t="s">
        <v>2098</v>
      </c>
      <c r="E3236" s="8" t="s">
        <v>35</v>
      </c>
      <c r="F3236" s="8" t="s">
        <v>36</v>
      </c>
      <c r="G3236" s="12">
        <v>40879.523194444446</v>
      </c>
      <c r="H3236" s="15" t="s">
        <v>7550</v>
      </c>
      <c r="I3236" s="13" t="s">
        <v>43</v>
      </c>
      <c r="J3236" s="11">
        <v>540</v>
      </c>
    </row>
    <row r="3237" spans="2:10" x14ac:dyDescent="0.25">
      <c r="B3237" s="8" t="s">
        <v>103</v>
      </c>
      <c r="C3237" s="8">
        <v>110203</v>
      </c>
      <c r="D3237" s="8" t="s">
        <v>2097</v>
      </c>
      <c r="E3237" s="8" t="s">
        <v>587</v>
      </c>
      <c r="F3237" s="8" t="s">
        <v>59</v>
      </c>
      <c r="G3237" s="12">
        <v>40879.504675925928</v>
      </c>
      <c r="H3237" s="15" t="s">
        <v>7550</v>
      </c>
      <c r="I3237" s="13" t="s">
        <v>43</v>
      </c>
      <c r="J3237" s="11">
        <v>218.06</v>
      </c>
    </row>
    <row r="3238" spans="2:10" x14ac:dyDescent="0.25">
      <c r="B3238" s="8" t="s">
        <v>122</v>
      </c>
      <c r="C3238" s="8">
        <v>110202</v>
      </c>
      <c r="D3238" s="8" t="s">
        <v>971</v>
      </c>
      <c r="E3238" s="8" t="s">
        <v>587</v>
      </c>
      <c r="F3238" s="8" t="s">
        <v>59</v>
      </c>
      <c r="G3238" s="12">
        <v>40879.436944444446</v>
      </c>
      <c r="H3238" s="15" t="s">
        <v>7550</v>
      </c>
      <c r="I3238" s="13" t="s">
        <v>40</v>
      </c>
      <c r="J3238" s="11">
        <v>528.98</v>
      </c>
    </row>
    <row r="3239" spans="2:10" x14ac:dyDescent="0.25">
      <c r="B3239" s="8" t="s">
        <v>103</v>
      </c>
      <c r="C3239" s="8">
        <v>110201</v>
      </c>
      <c r="D3239" s="8" t="s">
        <v>1164</v>
      </c>
      <c r="E3239" s="8" t="s">
        <v>256</v>
      </c>
      <c r="F3239" s="8" t="s">
        <v>59</v>
      </c>
      <c r="G3239" s="12">
        <v>40879.338877314818</v>
      </c>
      <c r="H3239" s="15" t="s">
        <v>7550</v>
      </c>
      <c r="I3239" s="13" t="s">
        <v>40</v>
      </c>
      <c r="J3239" s="11">
        <v>205.72</v>
      </c>
    </row>
    <row r="3240" spans="2:10" x14ac:dyDescent="0.25">
      <c r="B3240" s="8" t="s">
        <v>122</v>
      </c>
      <c r="C3240" s="8">
        <v>110200</v>
      </c>
      <c r="D3240" s="8" t="s">
        <v>2099</v>
      </c>
      <c r="E3240" s="8" t="s">
        <v>94</v>
      </c>
      <c r="F3240" s="8" t="s">
        <v>59</v>
      </c>
      <c r="G3240" s="12">
        <v>40878.974432870367</v>
      </c>
      <c r="H3240" s="15" t="s">
        <v>7550</v>
      </c>
      <c r="I3240" s="13" t="s">
        <v>43</v>
      </c>
      <c r="J3240" s="11">
        <v>540</v>
      </c>
    </row>
    <row r="3241" spans="2:10" x14ac:dyDescent="0.25">
      <c r="B3241" s="8" t="s">
        <v>122</v>
      </c>
      <c r="C3241" s="8">
        <v>110199</v>
      </c>
      <c r="D3241" s="8" t="s">
        <v>1830</v>
      </c>
      <c r="E3241" s="8" t="s">
        <v>71</v>
      </c>
      <c r="F3241" s="8" t="s">
        <v>36</v>
      </c>
      <c r="G3241" s="12">
        <v>40878.959178240744</v>
      </c>
      <c r="H3241" s="15" t="s">
        <v>7550</v>
      </c>
      <c r="I3241" s="13" t="s">
        <v>37</v>
      </c>
      <c r="J3241" s="11">
        <v>402.5</v>
      </c>
    </row>
    <row r="3242" spans="2:10" x14ac:dyDescent="0.25">
      <c r="B3242" s="8" t="s">
        <v>103</v>
      </c>
      <c r="C3242" s="8">
        <v>110198</v>
      </c>
      <c r="D3242" s="8" t="s">
        <v>1830</v>
      </c>
      <c r="E3242" s="8" t="s">
        <v>71</v>
      </c>
      <c r="F3242" s="8" t="s">
        <v>36</v>
      </c>
      <c r="G3242" s="12">
        <v>40878.956192129626</v>
      </c>
      <c r="H3242" s="15" t="s">
        <v>7549</v>
      </c>
      <c r="I3242" s="13" t="s">
        <v>37</v>
      </c>
      <c r="J3242" s="11">
        <v>402.5</v>
      </c>
    </row>
    <row r="3243" spans="2:10" x14ac:dyDescent="0.25">
      <c r="B3243" s="8" t="s">
        <v>122</v>
      </c>
      <c r="C3243" s="8">
        <v>110197</v>
      </c>
      <c r="D3243" s="8" t="s">
        <v>2100</v>
      </c>
      <c r="E3243" s="8" t="s">
        <v>173</v>
      </c>
      <c r="F3243" s="8" t="s">
        <v>36</v>
      </c>
      <c r="G3243" s="12">
        <v>40878.941388888888</v>
      </c>
      <c r="H3243" s="15" t="s">
        <v>7550</v>
      </c>
      <c r="I3243" s="13" t="s">
        <v>64</v>
      </c>
      <c r="J3243" s="11">
        <v>205.72</v>
      </c>
    </row>
    <row r="3244" spans="2:10" x14ac:dyDescent="0.25">
      <c r="B3244" s="8" t="s">
        <v>103</v>
      </c>
      <c r="C3244" s="8">
        <v>110196</v>
      </c>
      <c r="D3244" s="8" t="s">
        <v>2058</v>
      </c>
      <c r="E3244" s="8" t="s">
        <v>329</v>
      </c>
      <c r="F3244" s="8" t="s">
        <v>59</v>
      </c>
      <c r="G3244" s="12">
        <v>40878.936840277776</v>
      </c>
      <c r="H3244" s="15" t="s">
        <v>7549</v>
      </c>
      <c r="I3244" s="13" t="s">
        <v>37</v>
      </c>
      <c r="J3244" s="11">
        <v>616.04999999999995</v>
      </c>
    </row>
    <row r="3245" spans="2:10" x14ac:dyDescent="0.25">
      <c r="B3245" s="8" t="s">
        <v>103</v>
      </c>
      <c r="C3245" s="8">
        <v>110195</v>
      </c>
      <c r="D3245" s="8" t="s">
        <v>2081</v>
      </c>
      <c r="E3245" s="8" t="s">
        <v>173</v>
      </c>
      <c r="F3245" s="8" t="s">
        <v>36</v>
      </c>
      <c r="G3245" s="12">
        <v>40878.904710648145</v>
      </c>
      <c r="H3245" s="15" t="s">
        <v>7549</v>
      </c>
      <c r="I3245" s="13" t="s">
        <v>43</v>
      </c>
      <c r="J3245" s="11">
        <v>210</v>
      </c>
    </row>
    <row r="3246" spans="2:10" x14ac:dyDescent="0.25">
      <c r="B3246" s="8" t="s">
        <v>122</v>
      </c>
      <c r="C3246" s="8">
        <v>110194</v>
      </c>
      <c r="D3246" s="8" t="s">
        <v>2101</v>
      </c>
      <c r="E3246" s="8" t="s">
        <v>78</v>
      </c>
      <c r="F3246" s="8" t="s">
        <v>36</v>
      </c>
      <c r="G3246" s="12">
        <v>40878.8906712963</v>
      </c>
      <c r="H3246" s="15" t="s">
        <v>7550</v>
      </c>
      <c r="I3246" s="13" t="s">
        <v>37</v>
      </c>
      <c r="J3246" s="11">
        <v>1080</v>
      </c>
    </row>
    <row r="3247" spans="2:10" x14ac:dyDescent="0.25">
      <c r="B3247" s="8" t="s">
        <v>122</v>
      </c>
      <c r="C3247" s="8">
        <v>110193</v>
      </c>
      <c r="D3247" s="8" t="s">
        <v>2102</v>
      </c>
      <c r="E3247" s="8" t="s">
        <v>73</v>
      </c>
      <c r="F3247" s="8" t="s">
        <v>36</v>
      </c>
      <c r="G3247" s="12">
        <v>40878.886111111111</v>
      </c>
      <c r="H3247" s="15" t="s">
        <v>7550</v>
      </c>
      <c r="I3247" s="13" t="s">
        <v>43</v>
      </c>
      <c r="J3247" s="11">
        <v>420</v>
      </c>
    </row>
    <row r="3248" spans="2:10" x14ac:dyDescent="0.25">
      <c r="B3248" s="8" t="s">
        <v>122</v>
      </c>
      <c r="C3248" s="8">
        <v>110192</v>
      </c>
      <c r="D3248" s="8" t="s">
        <v>2103</v>
      </c>
      <c r="E3248" s="8" t="s">
        <v>98</v>
      </c>
      <c r="F3248" s="8" t="s">
        <v>36</v>
      </c>
      <c r="G3248" s="12">
        <v>40878.851550925923</v>
      </c>
      <c r="H3248" s="15" t="s">
        <v>7550</v>
      </c>
      <c r="I3248" s="13" t="s">
        <v>43</v>
      </c>
      <c r="J3248" s="11">
        <v>213.99</v>
      </c>
    </row>
    <row r="3249" spans="2:10" x14ac:dyDescent="0.25">
      <c r="B3249" s="8" t="s">
        <v>103</v>
      </c>
      <c r="C3249" s="8">
        <v>110191</v>
      </c>
      <c r="D3249" s="8" t="s">
        <v>2081</v>
      </c>
      <c r="E3249" s="8" t="s">
        <v>173</v>
      </c>
      <c r="F3249" s="8" t="s">
        <v>36</v>
      </c>
      <c r="G3249" s="12">
        <v>40878.839456018519</v>
      </c>
      <c r="H3249" s="15" t="s">
        <v>7550</v>
      </c>
      <c r="I3249" s="13" t="s">
        <v>43</v>
      </c>
      <c r="J3249" s="11">
        <v>210</v>
      </c>
    </row>
    <row r="3250" spans="2:10" x14ac:dyDescent="0.25">
      <c r="B3250" s="8" t="s">
        <v>103</v>
      </c>
      <c r="C3250" s="8">
        <v>110190</v>
      </c>
      <c r="D3250" s="8" t="s">
        <v>2068</v>
      </c>
      <c r="E3250" s="8" t="s">
        <v>35</v>
      </c>
      <c r="F3250" s="8" t="s">
        <v>36</v>
      </c>
      <c r="G3250" s="12">
        <v>40878.776990740742</v>
      </c>
      <c r="H3250" s="15" t="s">
        <v>7549</v>
      </c>
      <c r="I3250" s="13" t="s">
        <v>43</v>
      </c>
      <c r="J3250" s="11">
        <v>540</v>
      </c>
    </row>
    <row r="3251" spans="2:10" x14ac:dyDescent="0.25">
      <c r="B3251" s="8" t="s">
        <v>122</v>
      </c>
      <c r="C3251" s="8">
        <v>110189</v>
      </c>
      <c r="D3251" s="8" t="s">
        <v>2104</v>
      </c>
      <c r="E3251" s="8" t="s">
        <v>329</v>
      </c>
      <c r="F3251" s="8" t="s">
        <v>59</v>
      </c>
      <c r="G3251" s="12">
        <v>40878.721747685187</v>
      </c>
      <c r="H3251" s="15" t="s">
        <v>7549</v>
      </c>
      <c r="I3251" s="13" t="s">
        <v>37</v>
      </c>
      <c r="J3251" s="11">
        <v>560.72</v>
      </c>
    </row>
    <row r="3252" spans="2:10" x14ac:dyDescent="0.25">
      <c r="B3252" s="8" t="s">
        <v>122</v>
      </c>
      <c r="C3252" s="8">
        <v>110188</v>
      </c>
      <c r="D3252" s="8" t="s">
        <v>2105</v>
      </c>
      <c r="E3252" s="8" t="s">
        <v>63</v>
      </c>
      <c r="F3252" s="8" t="s">
        <v>36</v>
      </c>
      <c r="G3252" s="12">
        <v>40878.635405092595</v>
      </c>
      <c r="H3252" s="15" t="s">
        <v>7549</v>
      </c>
      <c r="I3252" s="13" t="s">
        <v>43</v>
      </c>
      <c r="J3252" s="11">
        <v>395</v>
      </c>
    </row>
    <row r="3253" spans="2:10" x14ac:dyDescent="0.25">
      <c r="B3253" s="8" t="s">
        <v>122</v>
      </c>
      <c r="C3253" s="8">
        <v>110187</v>
      </c>
      <c r="D3253" s="8" t="s">
        <v>1956</v>
      </c>
      <c r="E3253" s="8" t="s">
        <v>98</v>
      </c>
      <c r="F3253" s="8" t="s">
        <v>36</v>
      </c>
      <c r="G3253" s="12">
        <v>40878.611747685187</v>
      </c>
      <c r="H3253" s="15" t="s">
        <v>7550</v>
      </c>
      <c r="I3253" s="13" t="s">
        <v>43</v>
      </c>
      <c r="J3253" s="11">
        <v>210</v>
      </c>
    </row>
    <row r="3254" spans="2:10" x14ac:dyDescent="0.25">
      <c r="B3254" s="8" t="s">
        <v>122</v>
      </c>
      <c r="C3254" s="8">
        <v>110186</v>
      </c>
      <c r="D3254" s="8" t="s">
        <v>2106</v>
      </c>
      <c r="E3254" s="8" t="s">
        <v>2107</v>
      </c>
      <c r="F3254" s="8"/>
      <c r="G3254" s="12">
        <v>40878.59878472222</v>
      </c>
      <c r="H3254" s="15" t="s">
        <v>7550</v>
      </c>
      <c r="I3254" s="13" t="s">
        <v>37</v>
      </c>
      <c r="J3254" s="11">
        <v>540</v>
      </c>
    </row>
    <row r="3255" spans="2:10" x14ac:dyDescent="0.25">
      <c r="B3255" s="8" t="s">
        <v>103</v>
      </c>
      <c r="C3255" s="8">
        <v>110185</v>
      </c>
      <c r="D3255" s="8" t="s">
        <v>2106</v>
      </c>
      <c r="E3255" s="8" t="s">
        <v>2107</v>
      </c>
      <c r="F3255" s="8"/>
      <c r="G3255" s="12">
        <v>40878.596539351849</v>
      </c>
      <c r="H3255" s="15" t="s">
        <v>7549</v>
      </c>
      <c r="I3255" s="13" t="s">
        <v>43</v>
      </c>
      <c r="J3255" s="11">
        <v>540</v>
      </c>
    </row>
    <row r="3256" spans="2:10" x14ac:dyDescent="0.25">
      <c r="B3256" s="8" t="s">
        <v>122</v>
      </c>
      <c r="C3256" s="8">
        <v>110184</v>
      </c>
      <c r="D3256" s="8" t="s">
        <v>2108</v>
      </c>
      <c r="E3256" s="8" t="s">
        <v>432</v>
      </c>
      <c r="F3256" s="8" t="s">
        <v>36</v>
      </c>
      <c r="G3256" s="12">
        <v>40878.479178240741</v>
      </c>
      <c r="H3256" s="15" t="s">
        <v>7549</v>
      </c>
      <c r="I3256" s="13" t="s">
        <v>43</v>
      </c>
      <c r="J3256" s="11">
        <v>420</v>
      </c>
    </row>
    <row r="3257" spans="2:10" x14ac:dyDescent="0.25">
      <c r="B3257" s="8" t="s">
        <v>103</v>
      </c>
      <c r="C3257" s="8">
        <v>110183</v>
      </c>
      <c r="D3257" s="8" t="s">
        <v>1084</v>
      </c>
      <c r="E3257" s="8" t="s">
        <v>35</v>
      </c>
      <c r="F3257" s="8" t="s">
        <v>36</v>
      </c>
      <c r="G3257" s="12">
        <v>40878.453738425924</v>
      </c>
      <c r="H3257" s="15" t="s">
        <v>7550</v>
      </c>
      <c r="I3257" s="13" t="s">
        <v>40</v>
      </c>
      <c r="J3257" s="11">
        <v>386.94</v>
      </c>
    </row>
    <row r="3258" spans="2:10" x14ac:dyDescent="0.25">
      <c r="B3258" s="8" t="s">
        <v>122</v>
      </c>
      <c r="C3258" s="8">
        <v>110182</v>
      </c>
      <c r="D3258" s="8" t="s">
        <v>2109</v>
      </c>
      <c r="E3258" s="8" t="s">
        <v>110</v>
      </c>
      <c r="F3258" s="8" t="s">
        <v>36</v>
      </c>
      <c r="G3258" s="12">
        <v>40877.986261574071</v>
      </c>
      <c r="H3258" s="15" t="s">
        <v>7549</v>
      </c>
      <c r="I3258" s="13" t="s">
        <v>37</v>
      </c>
      <c r="J3258" s="11">
        <v>540</v>
      </c>
    </row>
    <row r="3259" spans="2:10" x14ac:dyDescent="0.25">
      <c r="B3259" s="8" t="s">
        <v>122</v>
      </c>
      <c r="C3259" s="8">
        <v>110181</v>
      </c>
      <c r="D3259" s="8" t="s">
        <v>2110</v>
      </c>
      <c r="E3259" s="8" t="s">
        <v>35</v>
      </c>
      <c r="F3259" s="8" t="s">
        <v>36</v>
      </c>
      <c r="G3259" s="12">
        <v>40877.962800925925</v>
      </c>
      <c r="H3259" s="15" t="s">
        <v>7549</v>
      </c>
      <c r="I3259" s="13" t="s">
        <v>37</v>
      </c>
      <c r="J3259" s="11">
        <v>540</v>
      </c>
    </row>
    <row r="3260" spans="2:10" x14ac:dyDescent="0.25">
      <c r="B3260" s="8" t="s">
        <v>103</v>
      </c>
      <c r="C3260" s="8">
        <v>110180</v>
      </c>
      <c r="D3260" s="8" t="s">
        <v>2111</v>
      </c>
      <c r="E3260" s="8" t="s">
        <v>71</v>
      </c>
      <c r="F3260" s="8" t="s">
        <v>36</v>
      </c>
      <c r="G3260" s="12">
        <v>40877.870150462964</v>
      </c>
      <c r="H3260" s="15" t="s">
        <v>7549</v>
      </c>
      <c r="I3260" s="13" t="s">
        <v>40</v>
      </c>
      <c r="J3260" s="11">
        <v>386.94</v>
      </c>
    </row>
    <row r="3261" spans="2:10" x14ac:dyDescent="0.25">
      <c r="B3261" s="8" t="s">
        <v>103</v>
      </c>
      <c r="C3261" s="8">
        <v>110179</v>
      </c>
      <c r="D3261" s="8" t="s">
        <v>2112</v>
      </c>
      <c r="E3261" s="8" t="s">
        <v>2113</v>
      </c>
      <c r="F3261" s="8" t="s">
        <v>36</v>
      </c>
      <c r="G3261" s="12">
        <v>40877.800937499997</v>
      </c>
      <c r="H3261" s="15" t="s">
        <v>7550</v>
      </c>
      <c r="I3261" s="13" t="s">
        <v>37</v>
      </c>
      <c r="J3261" s="11">
        <v>616.04999999999995</v>
      </c>
    </row>
    <row r="3262" spans="2:10" x14ac:dyDescent="0.25">
      <c r="B3262" s="8" t="s">
        <v>122</v>
      </c>
      <c r="C3262" s="8">
        <v>110178</v>
      </c>
      <c r="D3262" s="8" t="s">
        <v>709</v>
      </c>
      <c r="E3262" s="8" t="s">
        <v>71</v>
      </c>
      <c r="F3262" s="8" t="s">
        <v>36</v>
      </c>
      <c r="G3262" s="12">
        <v>40877.732199074075</v>
      </c>
      <c r="H3262" s="15" t="s">
        <v>7549</v>
      </c>
      <c r="I3262" s="13" t="s">
        <v>43</v>
      </c>
      <c r="J3262" s="11">
        <v>835.9</v>
      </c>
    </row>
    <row r="3263" spans="2:10" x14ac:dyDescent="0.25">
      <c r="B3263" s="8" t="s">
        <v>103</v>
      </c>
      <c r="C3263" s="8">
        <v>110177</v>
      </c>
      <c r="D3263" s="8" t="s">
        <v>2105</v>
      </c>
      <c r="E3263" s="8" t="s">
        <v>63</v>
      </c>
      <c r="F3263" s="8" t="s">
        <v>36</v>
      </c>
      <c r="G3263" s="12">
        <v>40877.606736111113</v>
      </c>
      <c r="H3263" s="15" t="s">
        <v>7549</v>
      </c>
      <c r="I3263" s="13" t="s">
        <v>40</v>
      </c>
      <c r="J3263" s="11">
        <v>386.94</v>
      </c>
    </row>
    <row r="3264" spans="2:10" x14ac:dyDescent="0.25">
      <c r="B3264" s="8" t="s">
        <v>122</v>
      </c>
      <c r="C3264" s="8">
        <v>110176</v>
      </c>
      <c r="D3264" s="8" t="s">
        <v>2114</v>
      </c>
      <c r="E3264" s="8" t="s">
        <v>71</v>
      </c>
      <c r="F3264" s="8" t="s">
        <v>36</v>
      </c>
      <c r="G3264" s="12">
        <v>40877.572233796294</v>
      </c>
      <c r="H3264" s="15" t="s">
        <v>7549</v>
      </c>
      <c r="I3264" s="13" t="s">
        <v>43</v>
      </c>
      <c r="J3264" s="11">
        <v>540</v>
      </c>
    </row>
    <row r="3265" spans="2:10" x14ac:dyDescent="0.25">
      <c r="B3265" s="8" t="s">
        <v>122</v>
      </c>
      <c r="C3265" s="8">
        <v>110175</v>
      </c>
      <c r="D3265" s="8" t="s">
        <v>2115</v>
      </c>
      <c r="E3265" s="8" t="s">
        <v>587</v>
      </c>
      <c r="F3265" s="8" t="s">
        <v>59</v>
      </c>
      <c r="G3265" s="12">
        <v>40877.537939814814</v>
      </c>
      <c r="H3265" s="15" t="s">
        <v>7550</v>
      </c>
      <c r="I3265" s="13" t="s">
        <v>40</v>
      </c>
      <c r="J3265" s="11">
        <v>386.94</v>
      </c>
    </row>
    <row r="3266" spans="2:10" x14ac:dyDescent="0.25">
      <c r="B3266" s="8" t="s">
        <v>103</v>
      </c>
      <c r="C3266" s="8">
        <v>110174</v>
      </c>
      <c r="D3266" s="8" t="s">
        <v>2116</v>
      </c>
      <c r="E3266" s="8" t="s">
        <v>71</v>
      </c>
      <c r="F3266" s="8" t="s">
        <v>36</v>
      </c>
      <c r="G3266" s="12">
        <v>40877.498379629629</v>
      </c>
      <c r="H3266" s="15" t="s">
        <v>7550</v>
      </c>
      <c r="I3266" s="13" t="s">
        <v>37</v>
      </c>
      <c r="J3266" s="11">
        <v>395</v>
      </c>
    </row>
    <row r="3267" spans="2:10" x14ac:dyDescent="0.25">
      <c r="B3267" s="8" t="s">
        <v>122</v>
      </c>
      <c r="C3267" s="8">
        <v>110173</v>
      </c>
      <c r="D3267" s="8" t="s">
        <v>2117</v>
      </c>
      <c r="E3267" s="8" t="s">
        <v>71</v>
      </c>
      <c r="F3267" s="8" t="s">
        <v>36</v>
      </c>
      <c r="G3267" s="12">
        <v>40877.46292824074</v>
      </c>
      <c r="H3267" s="15" t="s">
        <v>7549</v>
      </c>
      <c r="I3267" s="13" t="s">
        <v>37</v>
      </c>
      <c r="J3267" s="11">
        <v>395</v>
      </c>
    </row>
    <row r="3268" spans="2:10" x14ac:dyDescent="0.25">
      <c r="B3268" s="8" t="s">
        <v>122</v>
      </c>
      <c r="C3268" s="8">
        <v>110172</v>
      </c>
      <c r="D3268" s="8" t="s">
        <v>2118</v>
      </c>
      <c r="E3268" s="8" t="s">
        <v>549</v>
      </c>
      <c r="F3268" s="8" t="s">
        <v>36</v>
      </c>
      <c r="G3268" s="12">
        <v>40877.421493055554</v>
      </c>
      <c r="H3268" s="15" t="s">
        <v>7549</v>
      </c>
      <c r="I3268" s="13" t="s">
        <v>40</v>
      </c>
      <c r="J3268" s="11">
        <v>386.94</v>
      </c>
    </row>
    <row r="3269" spans="2:10" x14ac:dyDescent="0.25">
      <c r="B3269" s="8" t="s">
        <v>103</v>
      </c>
      <c r="C3269" s="8">
        <v>110171</v>
      </c>
      <c r="D3269" s="8" t="s">
        <v>2118</v>
      </c>
      <c r="E3269" s="8" t="s">
        <v>549</v>
      </c>
      <c r="F3269" s="8" t="s">
        <v>36</v>
      </c>
      <c r="G3269" s="12">
        <v>40877.38140046296</v>
      </c>
      <c r="H3269" s="15" t="s">
        <v>7549</v>
      </c>
      <c r="I3269" s="13" t="s">
        <v>40</v>
      </c>
      <c r="J3269" s="11">
        <v>386.94</v>
      </c>
    </row>
    <row r="3270" spans="2:10" x14ac:dyDescent="0.25">
      <c r="B3270" s="8" t="s">
        <v>122</v>
      </c>
      <c r="C3270" s="8">
        <v>110170</v>
      </c>
      <c r="D3270" s="8" t="s">
        <v>2119</v>
      </c>
      <c r="E3270" s="8" t="s">
        <v>215</v>
      </c>
      <c r="F3270" s="8" t="s">
        <v>36</v>
      </c>
      <c r="G3270" s="12">
        <v>40877.303391203706</v>
      </c>
      <c r="H3270" s="15" t="s">
        <v>7550</v>
      </c>
      <c r="I3270" s="13" t="s">
        <v>40</v>
      </c>
      <c r="J3270" s="11">
        <v>528.98</v>
      </c>
    </row>
    <row r="3271" spans="2:10" x14ac:dyDescent="0.25">
      <c r="B3271" s="8" t="s">
        <v>122</v>
      </c>
      <c r="C3271" s="8">
        <v>110169</v>
      </c>
      <c r="D3271" s="8" t="s">
        <v>2120</v>
      </c>
      <c r="E3271" s="8" t="s">
        <v>215</v>
      </c>
      <c r="F3271" s="8" t="s">
        <v>36</v>
      </c>
      <c r="G3271" s="12">
        <v>40877.297569444447</v>
      </c>
      <c r="H3271" s="15" t="s">
        <v>7549</v>
      </c>
      <c r="I3271" s="13" t="s">
        <v>40</v>
      </c>
      <c r="J3271" s="11">
        <v>528.98</v>
      </c>
    </row>
    <row r="3272" spans="2:10" x14ac:dyDescent="0.25">
      <c r="B3272" s="8" t="s">
        <v>122</v>
      </c>
      <c r="C3272" s="8">
        <v>110168</v>
      </c>
      <c r="D3272" s="8" t="s">
        <v>2006</v>
      </c>
      <c r="E3272" s="8" t="s">
        <v>215</v>
      </c>
      <c r="F3272" s="8" t="s">
        <v>36</v>
      </c>
      <c r="G3272" s="12">
        <v>40877.289872685185</v>
      </c>
      <c r="H3272" s="15" t="s">
        <v>7549</v>
      </c>
      <c r="I3272" s="13" t="s">
        <v>40</v>
      </c>
      <c r="J3272" s="11">
        <v>528.98</v>
      </c>
    </row>
    <row r="3273" spans="2:10" x14ac:dyDescent="0.25">
      <c r="B3273" s="8" t="s">
        <v>122</v>
      </c>
      <c r="C3273" s="8">
        <v>110167</v>
      </c>
      <c r="D3273" s="8" t="s">
        <v>2121</v>
      </c>
      <c r="E3273" s="8" t="s">
        <v>213</v>
      </c>
      <c r="F3273" s="8" t="s">
        <v>36</v>
      </c>
      <c r="G3273" s="12">
        <v>40876.98715277778</v>
      </c>
      <c r="H3273" s="15" t="s">
        <v>7550</v>
      </c>
      <c r="I3273" s="13" t="s">
        <v>37</v>
      </c>
      <c r="J3273" s="11">
        <v>395</v>
      </c>
    </row>
    <row r="3274" spans="2:10" x14ac:dyDescent="0.25">
      <c r="B3274" s="8" t="s">
        <v>122</v>
      </c>
      <c r="C3274" s="8">
        <v>110166</v>
      </c>
      <c r="D3274" s="8" t="s">
        <v>2122</v>
      </c>
      <c r="E3274" s="8" t="s">
        <v>71</v>
      </c>
      <c r="F3274" s="8" t="s">
        <v>36</v>
      </c>
      <c r="G3274" s="12">
        <v>40876.935347222221</v>
      </c>
      <c r="H3274" s="15" t="s">
        <v>7550</v>
      </c>
      <c r="I3274" s="13" t="s">
        <v>37</v>
      </c>
      <c r="J3274" s="11">
        <v>395</v>
      </c>
    </row>
    <row r="3275" spans="2:10" x14ac:dyDescent="0.25">
      <c r="B3275" s="8" t="s">
        <v>103</v>
      </c>
      <c r="C3275" s="8">
        <v>110165</v>
      </c>
      <c r="D3275" s="8" t="s">
        <v>971</v>
      </c>
      <c r="E3275" s="8" t="s">
        <v>587</v>
      </c>
      <c r="F3275" s="8" t="s">
        <v>59</v>
      </c>
      <c r="G3275" s="12">
        <v>40876.895092592589</v>
      </c>
      <c r="H3275" s="15" t="s">
        <v>7549</v>
      </c>
      <c r="I3275" s="13" t="s">
        <v>40</v>
      </c>
      <c r="J3275" s="11">
        <v>528.98</v>
      </c>
    </row>
    <row r="3276" spans="2:10" x14ac:dyDescent="0.25">
      <c r="B3276" s="8" t="s">
        <v>122</v>
      </c>
      <c r="C3276" s="8">
        <v>110164</v>
      </c>
      <c r="D3276" s="8" t="s">
        <v>2123</v>
      </c>
      <c r="E3276" s="8" t="s">
        <v>35</v>
      </c>
      <c r="F3276" s="8" t="s">
        <v>36</v>
      </c>
      <c r="G3276" s="12">
        <v>40876.829027777778</v>
      </c>
      <c r="H3276" s="15" t="s">
        <v>7549</v>
      </c>
      <c r="I3276" s="13" t="s">
        <v>37</v>
      </c>
      <c r="J3276" s="11">
        <v>540</v>
      </c>
    </row>
    <row r="3277" spans="2:10" x14ac:dyDescent="0.25">
      <c r="B3277" s="8" t="s">
        <v>122</v>
      </c>
      <c r="C3277" s="8">
        <v>110163</v>
      </c>
      <c r="D3277" s="8" t="s">
        <v>2124</v>
      </c>
      <c r="E3277" s="8" t="s">
        <v>84</v>
      </c>
      <c r="F3277" s="8" t="s">
        <v>85</v>
      </c>
      <c r="G3277" s="12">
        <v>40876.825023148151</v>
      </c>
      <c r="H3277" s="15" t="s">
        <v>7550</v>
      </c>
      <c r="I3277" s="13" t="s">
        <v>37</v>
      </c>
      <c r="J3277" s="11">
        <v>1080</v>
      </c>
    </row>
    <row r="3278" spans="2:10" x14ac:dyDescent="0.25">
      <c r="B3278" s="8" t="s">
        <v>103</v>
      </c>
      <c r="C3278" s="8">
        <v>110162</v>
      </c>
      <c r="D3278" s="8" t="s">
        <v>2118</v>
      </c>
      <c r="E3278" s="8" t="s">
        <v>549</v>
      </c>
      <c r="F3278" s="8" t="s">
        <v>36</v>
      </c>
      <c r="G3278" s="12">
        <v>40876.816145833334</v>
      </c>
      <c r="H3278" s="15" t="s">
        <v>7549</v>
      </c>
      <c r="I3278" s="13" t="s">
        <v>40</v>
      </c>
      <c r="J3278" s="11">
        <v>386.94</v>
      </c>
    </row>
    <row r="3279" spans="2:10" x14ac:dyDescent="0.25">
      <c r="B3279" s="8" t="s">
        <v>103</v>
      </c>
      <c r="C3279" s="8">
        <v>110161</v>
      </c>
      <c r="D3279" s="8" t="s">
        <v>2125</v>
      </c>
      <c r="E3279" s="8" t="s">
        <v>78</v>
      </c>
      <c r="F3279" s="8" t="s">
        <v>36</v>
      </c>
      <c r="G3279" s="12">
        <v>40876.789583333331</v>
      </c>
      <c r="H3279" s="15" t="s">
        <v>7549</v>
      </c>
      <c r="I3279" s="13" t="s">
        <v>37</v>
      </c>
      <c r="J3279" s="11">
        <v>1080</v>
      </c>
    </row>
    <row r="3280" spans="2:10" x14ac:dyDescent="0.25">
      <c r="B3280" s="8" t="s">
        <v>103</v>
      </c>
      <c r="C3280" s="8">
        <v>110160</v>
      </c>
      <c r="D3280" s="8" t="s">
        <v>2126</v>
      </c>
      <c r="E3280" s="8" t="s">
        <v>71</v>
      </c>
      <c r="F3280" s="8" t="s">
        <v>36</v>
      </c>
      <c r="G3280" s="12">
        <v>40876.756678240738</v>
      </c>
      <c r="H3280" s="15" t="s">
        <v>7550</v>
      </c>
      <c r="I3280" s="13" t="s">
        <v>40</v>
      </c>
      <c r="J3280" s="11">
        <v>528.98</v>
      </c>
    </row>
    <row r="3281" spans="2:10" x14ac:dyDescent="0.25">
      <c r="B3281" s="8" t="s">
        <v>122</v>
      </c>
      <c r="C3281" s="8">
        <v>110159</v>
      </c>
      <c r="D3281" s="8" t="s">
        <v>2127</v>
      </c>
      <c r="E3281" s="8" t="s">
        <v>110</v>
      </c>
      <c r="F3281" s="8" t="s">
        <v>36</v>
      </c>
      <c r="G3281" s="12">
        <v>40876.732199074075</v>
      </c>
      <c r="H3281" s="15" t="s">
        <v>7549</v>
      </c>
      <c r="I3281" s="13" t="s">
        <v>43</v>
      </c>
      <c r="J3281" s="11">
        <v>616.04999999999995</v>
      </c>
    </row>
    <row r="3282" spans="2:10" x14ac:dyDescent="0.25">
      <c r="B3282" s="8" t="s">
        <v>122</v>
      </c>
      <c r="C3282" s="8">
        <v>110158</v>
      </c>
      <c r="D3282" s="8" t="s">
        <v>2127</v>
      </c>
      <c r="E3282" s="8" t="s">
        <v>110</v>
      </c>
      <c r="F3282" s="8" t="s">
        <v>36</v>
      </c>
      <c r="G3282" s="12">
        <v>40876.724629629629</v>
      </c>
      <c r="H3282" s="15" t="s">
        <v>7550</v>
      </c>
      <c r="I3282" s="13" t="s">
        <v>43</v>
      </c>
      <c r="J3282" s="11">
        <v>540</v>
      </c>
    </row>
    <row r="3283" spans="2:10" x14ac:dyDescent="0.25">
      <c r="B3283" s="8" t="s">
        <v>122</v>
      </c>
      <c r="C3283" s="8">
        <v>110157</v>
      </c>
      <c r="D3283" s="8" t="s">
        <v>2128</v>
      </c>
      <c r="E3283" s="8" t="s">
        <v>35</v>
      </c>
      <c r="F3283" s="8" t="s">
        <v>36</v>
      </c>
      <c r="G3283" s="12">
        <v>40876.69809027778</v>
      </c>
      <c r="H3283" s="15" t="s">
        <v>7550</v>
      </c>
      <c r="I3283" s="13" t="s">
        <v>43</v>
      </c>
      <c r="J3283" s="11">
        <v>402.5</v>
      </c>
    </row>
    <row r="3284" spans="2:10" x14ac:dyDescent="0.25">
      <c r="B3284" s="8" t="s">
        <v>122</v>
      </c>
      <c r="C3284" s="8">
        <v>110156</v>
      </c>
      <c r="D3284" s="8" t="s">
        <v>2129</v>
      </c>
      <c r="E3284" s="8" t="s">
        <v>84</v>
      </c>
      <c r="F3284" s="8" t="s">
        <v>85</v>
      </c>
      <c r="G3284" s="12">
        <v>40876.673101851855</v>
      </c>
      <c r="H3284" s="15" t="s">
        <v>7549</v>
      </c>
      <c r="I3284" s="13" t="s">
        <v>37</v>
      </c>
      <c r="J3284" s="11">
        <v>540</v>
      </c>
    </row>
    <row r="3285" spans="2:10" x14ac:dyDescent="0.25">
      <c r="B3285" s="8" t="s">
        <v>103</v>
      </c>
      <c r="C3285" s="8">
        <v>110155</v>
      </c>
      <c r="D3285" s="8" t="s">
        <v>709</v>
      </c>
      <c r="E3285" s="8" t="s">
        <v>71</v>
      </c>
      <c r="F3285" s="8" t="s">
        <v>36</v>
      </c>
      <c r="G3285" s="12">
        <v>40876.644502314812</v>
      </c>
      <c r="H3285" s="15" t="s">
        <v>7549</v>
      </c>
      <c r="I3285" s="13" t="s">
        <v>43</v>
      </c>
      <c r="J3285" s="11">
        <v>835.9</v>
      </c>
    </row>
    <row r="3286" spans="2:10" x14ac:dyDescent="0.25">
      <c r="B3286" s="8" t="s">
        <v>103</v>
      </c>
      <c r="C3286" s="8">
        <v>110154</v>
      </c>
      <c r="D3286" s="8" t="s">
        <v>709</v>
      </c>
      <c r="E3286" s="8" t="s">
        <v>71</v>
      </c>
      <c r="F3286" s="8" t="s">
        <v>36</v>
      </c>
      <c r="G3286" s="12">
        <v>40876.577291666668</v>
      </c>
      <c r="H3286" s="15" t="s">
        <v>7549</v>
      </c>
      <c r="I3286" s="13" t="s">
        <v>43</v>
      </c>
      <c r="J3286" s="11">
        <v>417.94</v>
      </c>
    </row>
    <row r="3287" spans="2:10" x14ac:dyDescent="0.25">
      <c r="B3287" s="8" t="s">
        <v>122</v>
      </c>
      <c r="C3287" s="8">
        <v>110153</v>
      </c>
      <c r="D3287" s="8" t="s">
        <v>709</v>
      </c>
      <c r="E3287" s="8" t="s">
        <v>71</v>
      </c>
      <c r="F3287" s="8" t="s">
        <v>36</v>
      </c>
      <c r="G3287" s="12">
        <v>40876.570706018516</v>
      </c>
      <c r="H3287" s="15" t="s">
        <v>7549</v>
      </c>
      <c r="I3287" s="13" t="s">
        <v>43</v>
      </c>
      <c r="J3287" s="11">
        <v>790</v>
      </c>
    </row>
    <row r="3288" spans="2:10" x14ac:dyDescent="0.25">
      <c r="B3288" s="8" t="s">
        <v>103</v>
      </c>
      <c r="C3288" s="8">
        <v>110152</v>
      </c>
      <c r="D3288" s="8" t="s">
        <v>2004</v>
      </c>
      <c r="E3288" s="8" t="s">
        <v>71</v>
      </c>
      <c r="F3288" s="8" t="s">
        <v>36</v>
      </c>
      <c r="G3288" s="12">
        <v>40876.542094907411</v>
      </c>
      <c r="H3288" s="15" t="s">
        <v>7549</v>
      </c>
      <c r="I3288" s="13" t="s">
        <v>37</v>
      </c>
      <c r="J3288" s="11">
        <v>540</v>
      </c>
    </row>
    <row r="3289" spans="2:10" x14ac:dyDescent="0.25">
      <c r="B3289" s="8" t="s">
        <v>103</v>
      </c>
      <c r="C3289" s="8">
        <v>110151</v>
      </c>
      <c r="D3289" s="8" t="s">
        <v>1999</v>
      </c>
      <c r="E3289" s="8" t="s">
        <v>1428</v>
      </c>
      <c r="F3289" s="8" t="s">
        <v>36</v>
      </c>
      <c r="G3289" s="12">
        <v>40876.540324074071</v>
      </c>
      <c r="H3289" s="15" t="s">
        <v>7550</v>
      </c>
      <c r="I3289" s="13" t="s">
        <v>40</v>
      </c>
      <c r="J3289" s="11">
        <v>558.37</v>
      </c>
    </row>
    <row r="3290" spans="2:10" x14ac:dyDescent="0.25">
      <c r="B3290" s="8" t="s">
        <v>103</v>
      </c>
      <c r="C3290" s="8">
        <v>110150</v>
      </c>
      <c r="D3290" s="8" t="s">
        <v>2004</v>
      </c>
      <c r="E3290" s="8" t="s">
        <v>71</v>
      </c>
      <c r="F3290" s="8" t="s">
        <v>36</v>
      </c>
      <c r="G3290" s="12">
        <v>40876.535231481481</v>
      </c>
      <c r="H3290" s="15" t="s">
        <v>7549</v>
      </c>
      <c r="I3290" s="13" t="s">
        <v>37</v>
      </c>
      <c r="J3290" s="11">
        <v>540</v>
      </c>
    </row>
    <row r="3291" spans="2:10" x14ac:dyDescent="0.25">
      <c r="B3291" s="8" t="s">
        <v>122</v>
      </c>
      <c r="C3291" s="8">
        <v>110149</v>
      </c>
      <c r="D3291" s="8" t="s">
        <v>2130</v>
      </c>
      <c r="E3291" s="8" t="s">
        <v>430</v>
      </c>
      <c r="F3291" s="8" t="s">
        <v>36</v>
      </c>
      <c r="G3291" s="12">
        <v>40876.527071759258</v>
      </c>
      <c r="H3291" s="15" t="s">
        <v>7549</v>
      </c>
      <c r="I3291" s="13" t="s">
        <v>43</v>
      </c>
      <c r="J3291" s="11">
        <v>540</v>
      </c>
    </row>
    <row r="3292" spans="2:10" x14ac:dyDescent="0.25">
      <c r="B3292" s="8" t="s">
        <v>103</v>
      </c>
      <c r="C3292" s="8">
        <v>110148</v>
      </c>
      <c r="D3292" s="8" t="s">
        <v>2131</v>
      </c>
      <c r="E3292" s="8" t="s">
        <v>35</v>
      </c>
      <c r="F3292" s="8" t="s">
        <v>36</v>
      </c>
      <c r="G3292" s="12">
        <v>40876.474988425929</v>
      </c>
      <c r="H3292" s="15" t="s">
        <v>7549</v>
      </c>
      <c r="I3292" s="13" t="s">
        <v>40</v>
      </c>
      <c r="J3292" s="11">
        <v>558.37</v>
      </c>
    </row>
    <row r="3293" spans="2:10" x14ac:dyDescent="0.25">
      <c r="B3293" s="8" t="s">
        <v>122</v>
      </c>
      <c r="C3293" s="8">
        <v>110147</v>
      </c>
      <c r="D3293" s="8" t="s">
        <v>2132</v>
      </c>
      <c r="E3293" s="8" t="s">
        <v>801</v>
      </c>
      <c r="F3293" s="8" t="s">
        <v>36</v>
      </c>
      <c r="G3293" s="12">
        <v>40876.407893518517</v>
      </c>
      <c r="H3293" s="15" t="s">
        <v>7549</v>
      </c>
      <c r="I3293" s="13" t="s">
        <v>43</v>
      </c>
      <c r="J3293" s="11">
        <v>1121.43</v>
      </c>
    </row>
    <row r="3294" spans="2:10" x14ac:dyDescent="0.25">
      <c r="B3294" s="8" t="s">
        <v>122</v>
      </c>
      <c r="C3294" s="8">
        <v>110146</v>
      </c>
      <c r="D3294" s="8" t="s">
        <v>2133</v>
      </c>
      <c r="E3294" s="8" t="s">
        <v>110</v>
      </c>
      <c r="F3294" s="8" t="s">
        <v>36</v>
      </c>
      <c r="G3294" s="12">
        <v>40876.26390046296</v>
      </c>
      <c r="H3294" s="15" t="s">
        <v>7549</v>
      </c>
      <c r="I3294" s="13" t="s">
        <v>37</v>
      </c>
      <c r="J3294" s="11">
        <v>540</v>
      </c>
    </row>
    <row r="3295" spans="2:10" x14ac:dyDescent="0.25">
      <c r="B3295" s="8" t="s">
        <v>122</v>
      </c>
      <c r="C3295" s="8">
        <v>110145</v>
      </c>
      <c r="D3295" s="8" t="s">
        <v>2134</v>
      </c>
      <c r="E3295" s="8" t="s">
        <v>202</v>
      </c>
      <c r="F3295" s="8" t="s">
        <v>36</v>
      </c>
      <c r="G3295" s="12">
        <v>40876.013877314814</v>
      </c>
      <c r="H3295" s="15" t="s">
        <v>7550</v>
      </c>
      <c r="I3295" s="13" t="s">
        <v>37</v>
      </c>
      <c r="J3295" s="11">
        <v>540</v>
      </c>
    </row>
    <row r="3296" spans="2:10" x14ac:dyDescent="0.25">
      <c r="B3296" s="8" t="s">
        <v>122</v>
      </c>
      <c r="C3296" s="8">
        <v>110144</v>
      </c>
      <c r="D3296" s="8" t="s">
        <v>2135</v>
      </c>
      <c r="E3296" s="8" t="s">
        <v>71</v>
      </c>
      <c r="F3296" s="8" t="s">
        <v>36</v>
      </c>
      <c r="G3296" s="12">
        <v>40876.010671296295</v>
      </c>
      <c r="H3296" s="15" t="s">
        <v>7549</v>
      </c>
      <c r="I3296" s="13" t="s">
        <v>37</v>
      </c>
      <c r="J3296" s="11">
        <v>540</v>
      </c>
    </row>
    <row r="3297" spans="2:10" x14ac:dyDescent="0.25">
      <c r="B3297" s="8" t="s">
        <v>122</v>
      </c>
      <c r="C3297" s="8">
        <v>110143</v>
      </c>
      <c r="D3297" s="8" t="s">
        <v>2136</v>
      </c>
      <c r="E3297" s="8" t="s">
        <v>63</v>
      </c>
      <c r="F3297" s="8" t="s">
        <v>36</v>
      </c>
      <c r="G3297" s="12">
        <v>40875.96466435185</v>
      </c>
      <c r="H3297" s="15" t="s">
        <v>7549</v>
      </c>
      <c r="I3297" s="13" t="s">
        <v>37</v>
      </c>
      <c r="J3297" s="11">
        <v>395</v>
      </c>
    </row>
    <row r="3298" spans="2:10" x14ac:dyDescent="0.25">
      <c r="B3298" s="8" t="s">
        <v>122</v>
      </c>
      <c r="C3298" s="8">
        <v>110142</v>
      </c>
      <c r="D3298" s="8" t="s">
        <v>2137</v>
      </c>
      <c r="E3298" s="8" t="s">
        <v>63</v>
      </c>
      <c r="F3298" s="8" t="s">
        <v>36</v>
      </c>
      <c r="G3298" s="12">
        <v>40875.960844907408</v>
      </c>
      <c r="H3298" s="15" t="s">
        <v>7550</v>
      </c>
      <c r="I3298" s="13" t="s">
        <v>37</v>
      </c>
      <c r="J3298" s="11">
        <v>395</v>
      </c>
    </row>
    <row r="3299" spans="2:10" x14ac:dyDescent="0.25">
      <c r="B3299" s="8" t="s">
        <v>103</v>
      </c>
      <c r="C3299" s="8">
        <v>110141</v>
      </c>
      <c r="D3299" s="8" t="s">
        <v>1279</v>
      </c>
      <c r="E3299" s="8" t="s">
        <v>35</v>
      </c>
      <c r="F3299" s="8" t="s">
        <v>36</v>
      </c>
      <c r="G3299" s="12">
        <v>40875.849143518521</v>
      </c>
      <c r="H3299" s="15" t="s">
        <v>7550</v>
      </c>
      <c r="I3299" s="13" t="s">
        <v>37</v>
      </c>
      <c r="J3299" s="11">
        <v>190</v>
      </c>
    </row>
    <row r="3300" spans="2:10" x14ac:dyDescent="0.25">
      <c r="B3300" s="8" t="s">
        <v>122</v>
      </c>
      <c r="C3300" s="8">
        <v>110140</v>
      </c>
      <c r="D3300" s="8" t="s">
        <v>2138</v>
      </c>
      <c r="E3300" s="8" t="s">
        <v>543</v>
      </c>
      <c r="F3300" s="8" t="s">
        <v>36</v>
      </c>
      <c r="G3300" s="12">
        <v>40875.737696759257</v>
      </c>
      <c r="H3300" s="15" t="s">
        <v>7550</v>
      </c>
      <c r="I3300" s="13" t="s">
        <v>37</v>
      </c>
      <c r="J3300" s="11">
        <v>395</v>
      </c>
    </row>
    <row r="3301" spans="2:10" x14ac:dyDescent="0.25">
      <c r="B3301" s="8" t="s">
        <v>122</v>
      </c>
      <c r="C3301" s="8">
        <v>110139</v>
      </c>
      <c r="D3301" s="8" t="s">
        <v>2139</v>
      </c>
      <c r="E3301" s="8" t="s">
        <v>701</v>
      </c>
      <c r="F3301" s="8" t="s">
        <v>59</v>
      </c>
      <c r="G3301" s="12">
        <v>40875.644861111112</v>
      </c>
      <c r="H3301" s="15" t="s">
        <v>7549</v>
      </c>
      <c r="I3301" s="13" t="s">
        <v>37</v>
      </c>
      <c r="J3301" s="11">
        <v>417.94</v>
      </c>
    </row>
    <row r="3302" spans="2:10" x14ac:dyDescent="0.25">
      <c r="B3302" s="8" t="s">
        <v>122</v>
      </c>
      <c r="C3302" s="8">
        <v>110138</v>
      </c>
      <c r="D3302" s="8" t="s">
        <v>2140</v>
      </c>
      <c r="E3302" s="8" t="s">
        <v>71</v>
      </c>
      <c r="F3302" s="8" t="s">
        <v>36</v>
      </c>
      <c r="G3302" s="12">
        <v>40875.642511574071</v>
      </c>
      <c r="H3302" s="15" t="s">
        <v>7550</v>
      </c>
      <c r="I3302" s="13" t="s">
        <v>43</v>
      </c>
      <c r="J3302" s="11">
        <v>540</v>
      </c>
    </row>
    <row r="3303" spans="2:10" x14ac:dyDescent="0.25">
      <c r="B3303" s="8" t="s">
        <v>122</v>
      </c>
      <c r="C3303" s="8">
        <v>110137</v>
      </c>
      <c r="D3303" s="8" t="s">
        <v>2141</v>
      </c>
      <c r="E3303" s="8" t="s">
        <v>35</v>
      </c>
      <c r="F3303" s="8" t="s">
        <v>36</v>
      </c>
      <c r="G3303" s="12">
        <v>40875.630844907406</v>
      </c>
      <c r="H3303" s="15" t="s">
        <v>7549</v>
      </c>
      <c r="I3303" s="13" t="s">
        <v>40</v>
      </c>
      <c r="J3303" s="11">
        <v>386.94</v>
      </c>
    </row>
    <row r="3304" spans="2:10" x14ac:dyDescent="0.25">
      <c r="B3304" s="8" t="s">
        <v>122</v>
      </c>
      <c r="C3304" s="8">
        <v>110136</v>
      </c>
      <c r="D3304" s="8" t="s">
        <v>2142</v>
      </c>
      <c r="E3304" s="8" t="s">
        <v>120</v>
      </c>
      <c r="F3304" s="8" t="s">
        <v>59</v>
      </c>
      <c r="G3304" s="12">
        <v>40875.573344907411</v>
      </c>
      <c r="H3304" s="15" t="s">
        <v>7550</v>
      </c>
      <c r="I3304" s="13" t="s">
        <v>37</v>
      </c>
      <c r="J3304" s="11">
        <v>540</v>
      </c>
    </row>
    <row r="3305" spans="2:10" x14ac:dyDescent="0.25">
      <c r="B3305" s="8" t="s">
        <v>103</v>
      </c>
      <c r="C3305" s="8">
        <v>110135</v>
      </c>
      <c r="D3305" s="8" t="s">
        <v>2142</v>
      </c>
      <c r="E3305" s="8" t="s">
        <v>120</v>
      </c>
      <c r="F3305" s="8" t="s">
        <v>59</v>
      </c>
      <c r="G3305" s="12">
        <v>40875.565312500003</v>
      </c>
      <c r="H3305" s="15" t="s">
        <v>7549</v>
      </c>
      <c r="I3305" s="13" t="s">
        <v>43</v>
      </c>
      <c r="J3305" s="11">
        <v>540</v>
      </c>
    </row>
    <row r="3306" spans="2:10" x14ac:dyDescent="0.25">
      <c r="B3306" s="8" t="s">
        <v>103</v>
      </c>
      <c r="C3306" s="8">
        <v>110134</v>
      </c>
      <c r="D3306" s="8" t="s">
        <v>2143</v>
      </c>
      <c r="E3306" s="8" t="s">
        <v>217</v>
      </c>
      <c r="F3306" s="8" t="s">
        <v>36</v>
      </c>
      <c r="G3306" s="12">
        <v>40875.536550925928</v>
      </c>
      <c r="H3306" s="15" t="s">
        <v>7549</v>
      </c>
      <c r="I3306" s="13" t="s">
        <v>37</v>
      </c>
      <c r="J3306" s="11">
        <v>616.04999999999995</v>
      </c>
    </row>
    <row r="3307" spans="2:10" x14ac:dyDescent="0.25">
      <c r="B3307" s="8" t="s">
        <v>103</v>
      </c>
      <c r="C3307" s="8">
        <v>110133</v>
      </c>
      <c r="D3307" s="8" t="s">
        <v>2144</v>
      </c>
      <c r="E3307" s="8" t="s">
        <v>120</v>
      </c>
      <c r="F3307" s="8" t="s">
        <v>59</v>
      </c>
      <c r="G3307" s="12">
        <v>40875.530474537038</v>
      </c>
      <c r="H3307" s="15" t="s">
        <v>7549</v>
      </c>
      <c r="I3307" s="13" t="s">
        <v>64</v>
      </c>
      <c r="J3307" s="11">
        <v>386.94</v>
      </c>
    </row>
    <row r="3308" spans="2:10" x14ac:dyDescent="0.25">
      <c r="B3308" s="8" t="s">
        <v>103</v>
      </c>
      <c r="C3308" s="8">
        <v>110132</v>
      </c>
      <c r="D3308" s="8" t="s">
        <v>2144</v>
      </c>
      <c r="E3308" s="8" t="s">
        <v>120</v>
      </c>
      <c r="F3308" s="8" t="s">
        <v>59</v>
      </c>
      <c r="G3308" s="12">
        <v>40875.510115740741</v>
      </c>
      <c r="H3308" s="15" t="s">
        <v>7549</v>
      </c>
      <c r="I3308" s="13" t="s">
        <v>40</v>
      </c>
      <c r="J3308" s="11">
        <v>386.94</v>
      </c>
    </row>
    <row r="3309" spans="2:10" x14ac:dyDescent="0.25">
      <c r="B3309" s="8" t="s">
        <v>122</v>
      </c>
      <c r="C3309" s="8">
        <v>110131</v>
      </c>
      <c r="D3309" s="8" t="s">
        <v>2145</v>
      </c>
      <c r="E3309" s="8" t="s">
        <v>701</v>
      </c>
      <c r="F3309" s="8" t="s">
        <v>59</v>
      </c>
      <c r="G3309" s="12">
        <v>40875.476956018516</v>
      </c>
      <c r="H3309" s="15" t="s">
        <v>7550</v>
      </c>
      <c r="I3309" s="13" t="s">
        <v>37</v>
      </c>
      <c r="J3309" s="11">
        <v>395</v>
      </c>
    </row>
    <row r="3310" spans="2:10" x14ac:dyDescent="0.25">
      <c r="B3310" s="8" t="s">
        <v>122</v>
      </c>
      <c r="C3310" s="8">
        <v>110130</v>
      </c>
      <c r="D3310" s="8" t="s">
        <v>2146</v>
      </c>
      <c r="E3310" s="8" t="s">
        <v>71</v>
      </c>
      <c r="F3310" s="8" t="s">
        <v>36</v>
      </c>
      <c r="G3310" s="12">
        <v>40875.366620370369</v>
      </c>
      <c r="H3310" s="15" t="s">
        <v>7549</v>
      </c>
      <c r="I3310" s="13" t="s">
        <v>40</v>
      </c>
      <c r="J3310" s="11">
        <v>386.94</v>
      </c>
    </row>
    <row r="3311" spans="2:10" x14ac:dyDescent="0.25">
      <c r="B3311" s="8" t="s">
        <v>103</v>
      </c>
      <c r="C3311" s="8">
        <v>110129</v>
      </c>
      <c r="D3311" s="8" t="s">
        <v>2006</v>
      </c>
      <c r="E3311" s="8" t="s">
        <v>215</v>
      </c>
      <c r="F3311" s="8" t="s">
        <v>36</v>
      </c>
      <c r="G3311" s="12">
        <v>40875.353819444441</v>
      </c>
      <c r="H3311" s="15" t="s">
        <v>7549</v>
      </c>
      <c r="I3311" s="13" t="s">
        <v>40</v>
      </c>
      <c r="J3311" s="11">
        <v>528.98</v>
      </c>
    </row>
    <row r="3312" spans="2:10" x14ac:dyDescent="0.25">
      <c r="B3312" s="8" t="s">
        <v>103</v>
      </c>
      <c r="C3312" s="8">
        <v>110128</v>
      </c>
      <c r="D3312" s="8" t="s">
        <v>2006</v>
      </c>
      <c r="E3312" s="8" t="s">
        <v>215</v>
      </c>
      <c r="F3312" s="8" t="s">
        <v>36</v>
      </c>
      <c r="G3312" s="12">
        <v>40875.352199074077</v>
      </c>
      <c r="H3312" s="15" t="s">
        <v>7550</v>
      </c>
      <c r="I3312" s="13" t="s">
        <v>64</v>
      </c>
      <c r="J3312" s="11">
        <v>528.98</v>
      </c>
    </row>
    <row r="3313" spans="2:10" x14ac:dyDescent="0.25">
      <c r="B3313" s="8" t="s">
        <v>103</v>
      </c>
      <c r="C3313" s="8">
        <v>110127</v>
      </c>
      <c r="D3313" s="8" t="s">
        <v>2006</v>
      </c>
      <c r="E3313" s="8" t="s">
        <v>215</v>
      </c>
      <c r="F3313" s="8" t="s">
        <v>36</v>
      </c>
      <c r="G3313" s="12">
        <v>40875.347488425927</v>
      </c>
      <c r="H3313" s="15" t="s">
        <v>7549</v>
      </c>
      <c r="I3313" s="13" t="s">
        <v>43</v>
      </c>
      <c r="J3313" s="11">
        <v>540</v>
      </c>
    </row>
    <row r="3314" spans="2:10" x14ac:dyDescent="0.25">
      <c r="B3314" s="8" t="s">
        <v>122</v>
      </c>
      <c r="C3314" s="8">
        <v>110126</v>
      </c>
      <c r="D3314" s="8" t="s">
        <v>2147</v>
      </c>
      <c r="E3314" s="8" t="s">
        <v>543</v>
      </c>
      <c r="F3314" s="8" t="s">
        <v>36</v>
      </c>
      <c r="G3314" s="12">
        <v>40874.836759259262</v>
      </c>
      <c r="H3314" s="15" t="s">
        <v>7550</v>
      </c>
      <c r="I3314" s="13" t="s">
        <v>43</v>
      </c>
      <c r="J3314" s="11">
        <v>395</v>
      </c>
    </row>
    <row r="3315" spans="2:10" x14ac:dyDescent="0.25">
      <c r="B3315" s="8" t="s">
        <v>122</v>
      </c>
      <c r="C3315" s="8">
        <v>110125</v>
      </c>
      <c r="D3315" s="8" t="s">
        <v>2148</v>
      </c>
      <c r="E3315" s="8" t="s">
        <v>2149</v>
      </c>
      <c r="F3315" s="8" t="s">
        <v>36</v>
      </c>
      <c r="G3315" s="12">
        <v>40874.815798611111</v>
      </c>
      <c r="H3315" s="15" t="s">
        <v>7549</v>
      </c>
      <c r="I3315" s="13" t="s">
        <v>37</v>
      </c>
      <c r="J3315" s="11">
        <v>190</v>
      </c>
    </row>
    <row r="3316" spans="2:10" x14ac:dyDescent="0.25">
      <c r="B3316" s="8" t="s">
        <v>122</v>
      </c>
      <c r="C3316" s="8">
        <v>110124</v>
      </c>
      <c r="D3316" s="8" t="s">
        <v>2150</v>
      </c>
      <c r="E3316" s="8" t="s">
        <v>2149</v>
      </c>
      <c r="F3316" s="8" t="s">
        <v>36</v>
      </c>
      <c r="G3316" s="12">
        <v>40874.809293981481</v>
      </c>
      <c r="H3316" s="15" t="s">
        <v>7550</v>
      </c>
      <c r="I3316" s="13" t="s">
        <v>37</v>
      </c>
      <c r="J3316" s="11">
        <v>190</v>
      </c>
    </row>
    <row r="3317" spans="2:10" x14ac:dyDescent="0.25">
      <c r="B3317" s="8" t="s">
        <v>122</v>
      </c>
      <c r="C3317" s="8">
        <v>110123</v>
      </c>
      <c r="D3317" s="8" t="s">
        <v>2151</v>
      </c>
      <c r="E3317" s="8" t="s">
        <v>2149</v>
      </c>
      <c r="F3317" s="8" t="s">
        <v>36</v>
      </c>
      <c r="G3317" s="12">
        <v>40874.793113425927</v>
      </c>
      <c r="H3317" s="15" t="s">
        <v>7550</v>
      </c>
      <c r="I3317" s="13" t="s">
        <v>40</v>
      </c>
      <c r="J3317" s="11">
        <v>372.25</v>
      </c>
    </row>
    <row r="3318" spans="2:10" x14ac:dyDescent="0.25">
      <c r="B3318" s="8" t="s">
        <v>103</v>
      </c>
      <c r="C3318" s="8">
        <v>110122</v>
      </c>
      <c r="D3318" s="8" t="s">
        <v>1924</v>
      </c>
      <c r="E3318" s="8" t="s">
        <v>379</v>
      </c>
      <c r="F3318" s="8" t="s">
        <v>59</v>
      </c>
      <c r="G3318" s="12">
        <v>40874.670659722222</v>
      </c>
      <c r="H3318" s="15" t="s">
        <v>7550</v>
      </c>
      <c r="I3318" s="13" t="s">
        <v>37</v>
      </c>
      <c r="J3318" s="11">
        <v>216.76</v>
      </c>
    </row>
    <row r="3319" spans="2:10" x14ac:dyDescent="0.25">
      <c r="B3319" s="8" t="s">
        <v>103</v>
      </c>
      <c r="C3319" s="8">
        <v>110121</v>
      </c>
      <c r="D3319" s="8" t="s">
        <v>1924</v>
      </c>
      <c r="E3319" s="8" t="s">
        <v>379</v>
      </c>
      <c r="F3319" s="8" t="s">
        <v>59</v>
      </c>
      <c r="G3319" s="12">
        <v>40874.666805555556</v>
      </c>
      <c r="H3319" s="15" t="s">
        <v>7550</v>
      </c>
      <c r="I3319" s="13" t="s">
        <v>37</v>
      </c>
      <c r="J3319" s="11">
        <v>216.76</v>
      </c>
    </row>
    <row r="3320" spans="2:10" x14ac:dyDescent="0.25">
      <c r="B3320" s="8" t="s">
        <v>122</v>
      </c>
      <c r="C3320" s="8">
        <v>110120</v>
      </c>
      <c r="D3320" s="8" t="s">
        <v>2152</v>
      </c>
      <c r="E3320" s="8" t="s">
        <v>443</v>
      </c>
      <c r="F3320" s="8" t="s">
        <v>36</v>
      </c>
      <c r="G3320" s="12">
        <v>40874.649664351855</v>
      </c>
      <c r="H3320" s="15" t="s">
        <v>7550</v>
      </c>
      <c r="I3320" s="13" t="s">
        <v>43</v>
      </c>
      <c r="J3320" s="11">
        <v>616.04999999999995</v>
      </c>
    </row>
    <row r="3321" spans="2:10" x14ac:dyDescent="0.25">
      <c r="B3321" s="8" t="s">
        <v>122</v>
      </c>
      <c r="C3321" s="8">
        <v>110119</v>
      </c>
      <c r="D3321" s="8" t="s">
        <v>2153</v>
      </c>
      <c r="E3321" s="8" t="s">
        <v>120</v>
      </c>
      <c r="F3321" s="8" t="s">
        <v>59</v>
      </c>
      <c r="G3321" s="12">
        <v>40874.596365740741</v>
      </c>
      <c r="H3321" s="15" t="s">
        <v>7550</v>
      </c>
      <c r="I3321" s="13" t="s">
        <v>37</v>
      </c>
      <c r="J3321" s="11">
        <v>540</v>
      </c>
    </row>
    <row r="3322" spans="2:10" x14ac:dyDescent="0.25">
      <c r="B3322" s="8" t="s">
        <v>103</v>
      </c>
      <c r="C3322" s="8">
        <v>110118</v>
      </c>
      <c r="D3322" s="8" t="s">
        <v>2154</v>
      </c>
      <c r="E3322" s="8" t="s">
        <v>35</v>
      </c>
      <c r="F3322" s="8" t="s">
        <v>36</v>
      </c>
      <c r="G3322" s="12">
        <v>40874.595995370371</v>
      </c>
      <c r="H3322" s="15" t="s">
        <v>7549</v>
      </c>
      <c r="I3322" s="13" t="s">
        <v>43</v>
      </c>
      <c r="J3322" s="11">
        <v>395</v>
      </c>
    </row>
    <row r="3323" spans="2:10" x14ac:dyDescent="0.25">
      <c r="B3323" s="8" t="s">
        <v>103</v>
      </c>
      <c r="C3323" s="8">
        <v>110117</v>
      </c>
      <c r="D3323" s="8" t="s">
        <v>2137</v>
      </c>
      <c r="E3323" s="8" t="s">
        <v>63</v>
      </c>
      <c r="F3323" s="8" t="s">
        <v>36</v>
      </c>
      <c r="G3323" s="12">
        <v>40873.952905092592</v>
      </c>
      <c r="H3323" s="15" t="s">
        <v>7549</v>
      </c>
      <c r="I3323" s="13" t="s">
        <v>37</v>
      </c>
      <c r="J3323" s="11">
        <v>540</v>
      </c>
    </row>
    <row r="3324" spans="2:10" x14ac:dyDescent="0.25">
      <c r="B3324" s="8" t="s">
        <v>103</v>
      </c>
      <c r="C3324" s="8">
        <v>110116</v>
      </c>
      <c r="D3324" s="8" t="s">
        <v>2115</v>
      </c>
      <c r="E3324" s="8" t="s">
        <v>587</v>
      </c>
      <c r="F3324" s="8" t="s">
        <v>59</v>
      </c>
      <c r="G3324" s="12">
        <v>40873.945196759261</v>
      </c>
      <c r="H3324" s="15" t="s">
        <v>7550</v>
      </c>
      <c r="I3324" s="13" t="s">
        <v>37</v>
      </c>
      <c r="J3324" s="11">
        <v>395</v>
      </c>
    </row>
    <row r="3325" spans="2:10" x14ac:dyDescent="0.25">
      <c r="B3325" s="8" t="s">
        <v>103</v>
      </c>
      <c r="C3325" s="8">
        <v>110115</v>
      </c>
      <c r="D3325" s="8" t="s">
        <v>2136</v>
      </c>
      <c r="E3325" s="8" t="s">
        <v>63</v>
      </c>
      <c r="F3325" s="8" t="s">
        <v>36</v>
      </c>
      <c r="G3325" s="12">
        <v>40873.936736111114</v>
      </c>
      <c r="H3325" s="15" t="s">
        <v>7550</v>
      </c>
      <c r="I3325" s="13" t="s">
        <v>37</v>
      </c>
      <c r="J3325" s="11">
        <v>540</v>
      </c>
    </row>
    <row r="3326" spans="2:10" x14ac:dyDescent="0.25">
      <c r="B3326" s="8" t="s">
        <v>122</v>
      </c>
      <c r="C3326" s="8">
        <v>110114</v>
      </c>
      <c r="D3326" s="8" t="s">
        <v>2155</v>
      </c>
      <c r="E3326" s="8" t="s">
        <v>63</v>
      </c>
      <c r="F3326" s="8" t="s">
        <v>36</v>
      </c>
      <c r="G3326" s="12">
        <v>40873.880914351852</v>
      </c>
      <c r="H3326" s="15" t="s">
        <v>7549</v>
      </c>
      <c r="I3326" s="13" t="s">
        <v>37</v>
      </c>
      <c r="J3326" s="11">
        <v>1080</v>
      </c>
    </row>
    <row r="3327" spans="2:10" x14ac:dyDescent="0.25">
      <c r="B3327" s="8" t="s">
        <v>122</v>
      </c>
      <c r="C3327" s="8">
        <v>110113</v>
      </c>
      <c r="D3327" s="8" t="s">
        <v>2156</v>
      </c>
      <c r="E3327" s="8" t="s">
        <v>2157</v>
      </c>
      <c r="F3327" s="8" t="s">
        <v>36</v>
      </c>
      <c r="G3327" s="12">
        <v>40873.678217592591</v>
      </c>
      <c r="H3327" s="15" t="s">
        <v>7549</v>
      </c>
      <c r="I3327" s="13" t="s">
        <v>43</v>
      </c>
      <c r="J3327" s="11">
        <v>540</v>
      </c>
    </row>
    <row r="3328" spans="2:10" x14ac:dyDescent="0.25">
      <c r="B3328" s="8" t="s">
        <v>103</v>
      </c>
      <c r="C3328" s="8">
        <v>110112</v>
      </c>
      <c r="D3328" s="8" t="s">
        <v>2085</v>
      </c>
      <c r="E3328" s="8" t="s">
        <v>587</v>
      </c>
      <c r="F3328" s="8" t="s">
        <v>59</v>
      </c>
      <c r="G3328" s="12">
        <v>40873.565358796295</v>
      </c>
      <c r="H3328" s="15" t="s">
        <v>7550</v>
      </c>
      <c r="I3328" s="13" t="s">
        <v>40</v>
      </c>
      <c r="J3328" s="11">
        <v>386.94</v>
      </c>
    </row>
    <row r="3329" spans="2:10" x14ac:dyDescent="0.25">
      <c r="B3329" s="8" t="s">
        <v>122</v>
      </c>
      <c r="C3329" s="8">
        <v>110111</v>
      </c>
      <c r="D3329" s="8" t="s">
        <v>2158</v>
      </c>
      <c r="E3329" s="8" t="s">
        <v>73</v>
      </c>
      <c r="F3329" s="8" t="s">
        <v>36</v>
      </c>
      <c r="G3329" s="12">
        <v>40873.471956018519</v>
      </c>
      <c r="H3329" s="15" t="s">
        <v>7550</v>
      </c>
      <c r="I3329" s="13" t="s">
        <v>40</v>
      </c>
      <c r="J3329" s="11">
        <v>186.12</v>
      </c>
    </row>
    <row r="3330" spans="2:10" x14ac:dyDescent="0.25">
      <c r="B3330" s="8" t="s">
        <v>122</v>
      </c>
      <c r="C3330" s="8">
        <v>110110</v>
      </c>
      <c r="D3330" s="8" t="s">
        <v>2159</v>
      </c>
      <c r="E3330" s="8" t="s">
        <v>35</v>
      </c>
      <c r="F3330" s="8" t="s">
        <v>36</v>
      </c>
      <c r="G3330" s="12">
        <v>40873.440752314818</v>
      </c>
      <c r="H3330" s="15" t="s">
        <v>7549</v>
      </c>
      <c r="I3330" s="13" t="s">
        <v>43</v>
      </c>
      <c r="J3330" s="11">
        <v>1848.15</v>
      </c>
    </row>
    <row r="3331" spans="2:10" x14ac:dyDescent="0.25">
      <c r="B3331" s="8" t="s">
        <v>122</v>
      </c>
      <c r="C3331" s="8">
        <v>110109</v>
      </c>
      <c r="D3331" s="8" t="s">
        <v>2160</v>
      </c>
      <c r="E3331" s="8" t="s">
        <v>2157</v>
      </c>
      <c r="F3331" s="8" t="s">
        <v>36</v>
      </c>
      <c r="G3331" s="12">
        <v>40872.979525462964</v>
      </c>
      <c r="H3331" s="15" t="s">
        <v>7550</v>
      </c>
      <c r="I3331" s="13" t="s">
        <v>37</v>
      </c>
      <c r="J3331" s="11">
        <v>540</v>
      </c>
    </row>
    <row r="3332" spans="2:10" x14ac:dyDescent="0.25">
      <c r="B3332" s="8" t="s">
        <v>103</v>
      </c>
      <c r="C3332" s="8">
        <v>110108</v>
      </c>
      <c r="D3332" s="8" t="s">
        <v>2160</v>
      </c>
      <c r="E3332" s="8" t="s">
        <v>2157</v>
      </c>
      <c r="F3332" s="8" t="s">
        <v>36</v>
      </c>
      <c r="G3332" s="12">
        <v>40872.974988425929</v>
      </c>
      <c r="H3332" s="15" t="s">
        <v>7549</v>
      </c>
      <c r="I3332" s="13" t="s">
        <v>37</v>
      </c>
      <c r="J3332" s="11">
        <v>540</v>
      </c>
    </row>
    <row r="3333" spans="2:10" x14ac:dyDescent="0.25">
      <c r="B3333" s="8" t="s">
        <v>122</v>
      </c>
      <c r="C3333" s="8">
        <v>110107</v>
      </c>
      <c r="D3333" s="8" t="s">
        <v>2161</v>
      </c>
      <c r="E3333" s="8" t="s">
        <v>120</v>
      </c>
      <c r="F3333" s="8" t="s">
        <v>59</v>
      </c>
      <c r="G3333" s="12">
        <v>40872.870173611111</v>
      </c>
      <c r="H3333" s="15" t="s">
        <v>7549</v>
      </c>
      <c r="I3333" s="13" t="s">
        <v>37</v>
      </c>
      <c r="J3333" s="11">
        <v>1100.52</v>
      </c>
    </row>
    <row r="3334" spans="2:10" x14ac:dyDescent="0.25">
      <c r="B3334" s="8" t="s">
        <v>103</v>
      </c>
      <c r="C3334" s="8">
        <v>110106</v>
      </c>
      <c r="D3334" s="8" t="s">
        <v>2146</v>
      </c>
      <c r="E3334" s="8" t="s">
        <v>71</v>
      </c>
      <c r="F3334" s="8" t="s">
        <v>36</v>
      </c>
      <c r="G3334" s="12">
        <v>40872.864247685182</v>
      </c>
      <c r="H3334" s="15" t="s">
        <v>7550</v>
      </c>
      <c r="I3334" s="13" t="s">
        <v>40</v>
      </c>
      <c r="J3334" s="11">
        <v>528.98</v>
      </c>
    </row>
    <row r="3335" spans="2:10" x14ac:dyDescent="0.25">
      <c r="B3335" s="8" t="s">
        <v>103</v>
      </c>
      <c r="C3335" s="8">
        <v>110105</v>
      </c>
      <c r="D3335" s="8" t="s">
        <v>1987</v>
      </c>
      <c r="E3335" s="8" t="s">
        <v>202</v>
      </c>
      <c r="F3335" s="8" t="s">
        <v>36</v>
      </c>
      <c r="G3335" s="12">
        <v>40872.766099537039</v>
      </c>
      <c r="H3335" s="15" t="s">
        <v>7549</v>
      </c>
      <c r="I3335" s="13" t="s">
        <v>43</v>
      </c>
      <c r="J3335" s="11">
        <v>540</v>
      </c>
    </row>
    <row r="3336" spans="2:10" x14ac:dyDescent="0.25">
      <c r="B3336" s="8" t="s">
        <v>103</v>
      </c>
      <c r="C3336" s="8">
        <v>110104</v>
      </c>
      <c r="D3336" s="8" t="s">
        <v>2120</v>
      </c>
      <c r="E3336" s="8" t="s">
        <v>215</v>
      </c>
      <c r="F3336" s="8" t="s">
        <v>36</v>
      </c>
      <c r="G3336" s="12">
        <v>40872.512048611112</v>
      </c>
      <c r="H3336" s="15" t="s">
        <v>7550</v>
      </c>
      <c r="I3336" s="13" t="s">
        <v>40</v>
      </c>
      <c r="J3336" s="11">
        <v>528.98</v>
      </c>
    </row>
    <row r="3337" spans="2:10" x14ac:dyDescent="0.25">
      <c r="B3337" s="8" t="s">
        <v>103</v>
      </c>
      <c r="C3337" s="8">
        <v>110103</v>
      </c>
      <c r="D3337" s="8" t="s">
        <v>1342</v>
      </c>
      <c r="E3337" s="8" t="s">
        <v>202</v>
      </c>
      <c r="F3337" s="8" t="s">
        <v>36</v>
      </c>
      <c r="G3337" s="12">
        <v>40872.346736111111</v>
      </c>
      <c r="H3337" s="15" t="s">
        <v>7550</v>
      </c>
      <c r="I3337" s="13" t="s">
        <v>40</v>
      </c>
      <c r="J3337" s="11">
        <v>528.98</v>
      </c>
    </row>
    <row r="3338" spans="2:10" x14ac:dyDescent="0.25">
      <c r="B3338" s="8" t="s">
        <v>122</v>
      </c>
      <c r="C3338" s="8">
        <v>110102</v>
      </c>
      <c r="D3338" s="8" t="s">
        <v>2162</v>
      </c>
      <c r="E3338" s="8" t="s">
        <v>63</v>
      </c>
      <c r="F3338" s="8" t="s">
        <v>36</v>
      </c>
      <c r="G3338" s="12">
        <v>40871.997881944444</v>
      </c>
      <c r="H3338" s="15" t="s">
        <v>7549</v>
      </c>
      <c r="I3338" s="13" t="s">
        <v>37</v>
      </c>
      <c r="J3338" s="11">
        <v>540</v>
      </c>
    </row>
    <row r="3339" spans="2:10" x14ac:dyDescent="0.25">
      <c r="B3339" s="8" t="s">
        <v>103</v>
      </c>
      <c r="C3339" s="8">
        <v>110101</v>
      </c>
      <c r="D3339" s="8" t="s">
        <v>2162</v>
      </c>
      <c r="E3339" s="8" t="s">
        <v>63</v>
      </c>
      <c r="F3339" s="8" t="s">
        <v>36</v>
      </c>
      <c r="G3339" s="12">
        <v>40871.997129629628</v>
      </c>
      <c r="H3339" s="15" t="s">
        <v>7549</v>
      </c>
      <c r="I3339" s="13" t="s">
        <v>43</v>
      </c>
      <c r="J3339" s="11">
        <v>540</v>
      </c>
    </row>
    <row r="3340" spans="2:10" x14ac:dyDescent="0.25">
      <c r="B3340" s="8" t="s">
        <v>103</v>
      </c>
      <c r="C3340" s="8">
        <v>110100</v>
      </c>
      <c r="D3340" s="8" t="s">
        <v>2143</v>
      </c>
      <c r="E3340" s="8" t="s">
        <v>217</v>
      </c>
      <c r="F3340" s="8" t="s">
        <v>36</v>
      </c>
      <c r="G3340" s="12">
        <v>40871.95480324074</v>
      </c>
      <c r="H3340" s="15" t="s">
        <v>7549</v>
      </c>
      <c r="I3340" s="13" t="s">
        <v>40</v>
      </c>
      <c r="J3340" s="11">
        <v>528.98</v>
      </c>
    </row>
    <row r="3341" spans="2:10" x14ac:dyDescent="0.25">
      <c r="B3341" s="8" t="s">
        <v>103</v>
      </c>
      <c r="C3341" s="8">
        <v>110099</v>
      </c>
      <c r="D3341" s="8" t="s">
        <v>1924</v>
      </c>
      <c r="E3341" s="8" t="s">
        <v>379</v>
      </c>
      <c r="F3341" s="8" t="s">
        <v>59</v>
      </c>
      <c r="G3341" s="12">
        <v>40871.82980324074</v>
      </c>
      <c r="H3341" s="15" t="s">
        <v>7549</v>
      </c>
      <c r="I3341" s="13" t="s">
        <v>37</v>
      </c>
      <c r="J3341" s="11">
        <v>216.76</v>
      </c>
    </row>
    <row r="3342" spans="2:10" x14ac:dyDescent="0.25">
      <c r="B3342" s="8" t="s">
        <v>103</v>
      </c>
      <c r="C3342" s="8">
        <v>110098</v>
      </c>
      <c r="D3342" s="8" t="s">
        <v>2163</v>
      </c>
      <c r="E3342" s="8" t="s">
        <v>120</v>
      </c>
      <c r="F3342" s="8" t="s">
        <v>59</v>
      </c>
      <c r="G3342" s="12">
        <v>40871.785613425927</v>
      </c>
      <c r="H3342" s="15" t="s">
        <v>7550</v>
      </c>
      <c r="I3342" s="13" t="s">
        <v>37</v>
      </c>
      <c r="J3342" s="11">
        <v>216.76</v>
      </c>
    </row>
    <row r="3343" spans="2:10" x14ac:dyDescent="0.25">
      <c r="B3343" s="8" t="s">
        <v>103</v>
      </c>
      <c r="C3343" s="8">
        <v>110097</v>
      </c>
      <c r="D3343" s="8" t="s">
        <v>2163</v>
      </c>
      <c r="E3343" s="8" t="s">
        <v>120</v>
      </c>
      <c r="F3343" s="8" t="s">
        <v>59</v>
      </c>
      <c r="G3343" s="12">
        <v>40871.77553240741</v>
      </c>
      <c r="H3343" s="15" t="s">
        <v>7549</v>
      </c>
      <c r="I3343" s="13" t="s">
        <v>37</v>
      </c>
      <c r="J3343" s="11">
        <v>216.76</v>
      </c>
    </row>
    <row r="3344" spans="2:10" x14ac:dyDescent="0.25">
      <c r="B3344" s="8" t="s">
        <v>103</v>
      </c>
      <c r="C3344" s="8">
        <v>110096</v>
      </c>
      <c r="D3344" s="8" t="s">
        <v>2122</v>
      </c>
      <c r="E3344" s="8" t="s">
        <v>71</v>
      </c>
      <c r="F3344" s="8" t="s">
        <v>36</v>
      </c>
      <c r="G3344" s="12">
        <v>40871.7733912037</v>
      </c>
      <c r="H3344" s="15" t="s">
        <v>7549</v>
      </c>
      <c r="I3344" s="13" t="s">
        <v>37</v>
      </c>
      <c r="J3344" s="11">
        <v>395</v>
      </c>
    </row>
    <row r="3345" spans="2:10" x14ac:dyDescent="0.25">
      <c r="B3345" s="8" t="s">
        <v>103</v>
      </c>
      <c r="C3345" s="8">
        <v>110095</v>
      </c>
      <c r="D3345" s="8" t="s">
        <v>2164</v>
      </c>
      <c r="E3345" s="8" t="s">
        <v>71</v>
      </c>
      <c r="F3345" s="8" t="s">
        <v>36</v>
      </c>
      <c r="G3345" s="12">
        <v>40871.76189814815</v>
      </c>
      <c r="H3345" s="15" t="s">
        <v>7549</v>
      </c>
      <c r="I3345" s="13" t="s">
        <v>37</v>
      </c>
      <c r="J3345" s="11">
        <v>395</v>
      </c>
    </row>
    <row r="3346" spans="2:10" x14ac:dyDescent="0.25">
      <c r="B3346" s="8" t="s">
        <v>103</v>
      </c>
      <c r="C3346" s="8">
        <v>110094</v>
      </c>
      <c r="D3346" s="8" t="s">
        <v>2165</v>
      </c>
      <c r="E3346" s="8" t="s">
        <v>73</v>
      </c>
      <c r="F3346" s="8" t="s">
        <v>36</v>
      </c>
      <c r="G3346" s="12">
        <v>40871.735069444447</v>
      </c>
      <c r="H3346" s="15" t="s">
        <v>7549</v>
      </c>
      <c r="I3346" s="13" t="s">
        <v>43</v>
      </c>
      <c r="J3346" s="11">
        <v>540</v>
      </c>
    </row>
    <row r="3347" spans="2:10" x14ac:dyDescent="0.25">
      <c r="B3347" s="8" t="s">
        <v>122</v>
      </c>
      <c r="C3347" s="8">
        <v>110093</v>
      </c>
      <c r="D3347" s="8" t="s">
        <v>2166</v>
      </c>
      <c r="E3347" s="8" t="s">
        <v>35</v>
      </c>
      <c r="F3347" s="8" t="s">
        <v>36</v>
      </c>
      <c r="G3347" s="12">
        <v>40871.713113425925</v>
      </c>
      <c r="H3347" s="15" t="s">
        <v>7550</v>
      </c>
      <c r="I3347" s="13" t="s">
        <v>43</v>
      </c>
      <c r="J3347" s="11">
        <v>1080</v>
      </c>
    </row>
    <row r="3348" spans="2:10" x14ac:dyDescent="0.25">
      <c r="B3348" s="8" t="s">
        <v>122</v>
      </c>
      <c r="C3348" s="8">
        <v>110092</v>
      </c>
      <c r="D3348" s="8" t="s">
        <v>2130</v>
      </c>
      <c r="E3348" s="8" t="s">
        <v>430</v>
      </c>
      <c r="F3348" s="8" t="s">
        <v>36</v>
      </c>
      <c r="G3348" s="12">
        <v>40871.712951388887</v>
      </c>
      <c r="H3348" s="15" t="s">
        <v>7550</v>
      </c>
      <c r="I3348" s="13" t="s">
        <v>37</v>
      </c>
      <c r="J3348" s="11">
        <v>540</v>
      </c>
    </row>
    <row r="3349" spans="2:10" x14ac:dyDescent="0.25">
      <c r="B3349" s="8" t="s">
        <v>122</v>
      </c>
      <c r="C3349" s="8">
        <v>110091</v>
      </c>
      <c r="D3349" s="8" t="s">
        <v>2167</v>
      </c>
      <c r="E3349" s="8" t="s">
        <v>366</v>
      </c>
      <c r="F3349" s="8" t="s">
        <v>59</v>
      </c>
      <c r="G3349" s="12">
        <v>40871.656180555554</v>
      </c>
      <c r="H3349" s="15" t="s">
        <v>7549</v>
      </c>
      <c r="I3349" s="13" t="s">
        <v>43</v>
      </c>
      <c r="J3349" s="11">
        <v>540</v>
      </c>
    </row>
    <row r="3350" spans="2:10" x14ac:dyDescent="0.25">
      <c r="B3350" s="8" t="s">
        <v>103</v>
      </c>
      <c r="C3350" s="8">
        <v>110090</v>
      </c>
      <c r="D3350" s="8" t="s">
        <v>2168</v>
      </c>
      <c r="E3350" s="8" t="s">
        <v>35</v>
      </c>
      <c r="F3350" s="8" t="s">
        <v>36</v>
      </c>
      <c r="G3350" s="12">
        <v>40871.639201388891</v>
      </c>
      <c r="H3350" s="15" t="s">
        <v>7549</v>
      </c>
      <c r="I3350" s="13" t="s">
        <v>43</v>
      </c>
      <c r="J3350" s="11">
        <v>395</v>
      </c>
    </row>
    <row r="3351" spans="2:10" x14ac:dyDescent="0.25">
      <c r="B3351" s="8" t="s">
        <v>103</v>
      </c>
      <c r="C3351" s="8">
        <v>110089</v>
      </c>
      <c r="D3351" s="8" t="s">
        <v>2146</v>
      </c>
      <c r="E3351" s="8" t="s">
        <v>71</v>
      </c>
      <c r="F3351" s="8" t="s">
        <v>36</v>
      </c>
      <c r="G3351" s="12">
        <v>40871.622013888889</v>
      </c>
      <c r="H3351" s="15" t="s">
        <v>7549</v>
      </c>
      <c r="I3351" s="13" t="s">
        <v>43</v>
      </c>
      <c r="J3351" s="11">
        <v>540</v>
      </c>
    </row>
    <row r="3352" spans="2:10" x14ac:dyDescent="0.25">
      <c r="B3352" s="8" t="s">
        <v>122</v>
      </c>
      <c r="C3352" s="8">
        <v>110088</v>
      </c>
      <c r="D3352" s="8" t="s">
        <v>2169</v>
      </c>
      <c r="E3352" s="8" t="s">
        <v>73</v>
      </c>
      <c r="F3352" s="8" t="s">
        <v>36</v>
      </c>
      <c r="G3352" s="12">
        <v>40871.602395833332</v>
      </c>
      <c r="H3352" s="15" t="s">
        <v>7550</v>
      </c>
      <c r="I3352" s="13" t="s">
        <v>37</v>
      </c>
      <c r="J3352" s="11">
        <v>1080</v>
      </c>
    </row>
    <row r="3353" spans="2:10" x14ac:dyDescent="0.25">
      <c r="B3353" s="8" t="s">
        <v>122</v>
      </c>
      <c r="C3353" s="8">
        <v>110087</v>
      </c>
      <c r="D3353" s="8" t="s">
        <v>2170</v>
      </c>
      <c r="E3353" s="8" t="s">
        <v>35</v>
      </c>
      <c r="F3353" s="8" t="s">
        <v>36</v>
      </c>
      <c r="G3353" s="12">
        <v>40871.595254629632</v>
      </c>
      <c r="H3353" s="15" t="s">
        <v>7549</v>
      </c>
      <c r="I3353" s="13" t="s">
        <v>43</v>
      </c>
      <c r="J3353" s="11">
        <v>790</v>
      </c>
    </row>
    <row r="3354" spans="2:10" x14ac:dyDescent="0.25">
      <c r="B3354" s="8" t="s">
        <v>122</v>
      </c>
      <c r="C3354" s="8">
        <v>110086</v>
      </c>
      <c r="D3354" s="8" t="s">
        <v>2171</v>
      </c>
      <c r="E3354" s="8" t="s">
        <v>258</v>
      </c>
      <c r="F3354" s="8" t="s">
        <v>59</v>
      </c>
      <c r="G3354" s="12">
        <v>40871.594594907408</v>
      </c>
      <c r="H3354" s="15" t="s">
        <v>7549</v>
      </c>
      <c r="I3354" s="13" t="s">
        <v>43</v>
      </c>
      <c r="J3354" s="11">
        <v>560.72</v>
      </c>
    </row>
    <row r="3355" spans="2:10" x14ac:dyDescent="0.25">
      <c r="B3355" s="8" t="s">
        <v>122</v>
      </c>
      <c r="C3355" s="8">
        <v>110085</v>
      </c>
      <c r="D3355" s="8" t="s">
        <v>2172</v>
      </c>
      <c r="E3355" s="8" t="s">
        <v>430</v>
      </c>
      <c r="F3355" s="8" t="s">
        <v>36</v>
      </c>
      <c r="G3355" s="12">
        <v>40871.55672453704</v>
      </c>
      <c r="H3355" s="15" t="s">
        <v>7549</v>
      </c>
      <c r="I3355" s="13" t="s">
        <v>37</v>
      </c>
      <c r="J3355" s="11">
        <v>380</v>
      </c>
    </row>
    <row r="3356" spans="2:10" x14ac:dyDescent="0.25">
      <c r="B3356" s="8" t="s">
        <v>122</v>
      </c>
      <c r="C3356" s="8">
        <v>110084</v>
      </c>
      <c r="D3356" s="8" t="s">
        <v>2173</v>
      </c>
      <c r="E3356" s="8" t="s">
        <v>35</v>
      </c>
      <c r="F3356" s="8" t="s">
        <v>36</v>
      </c>
      <c r="G3356" s="12">
        <v>40871.555127314816</v>
      </c>
      <c r="H3356" s="15" t="s">
        <v>7549</v>
      </c>
      <c r="I3356" s="13" t="s">
        <v>43</v>
      </c>
      <c r="J3356" s="11">
        <v>540</v>
      </c>
    </row>
    <row r="3357" spans="2:10" x14ac:dyDescent="0.25">
      <c r="B3357" s="8" t="s">
        <v>122</v>
      </c>
      <c r="C3357" s="8">
        <v>110083</v>
      </c>
      <c r="D3357" s="8" t="s">
        <v>2174</v>
      </c>
      <c r="E3357" s="8" t="s">
        <v>71</v>
      </c>
      <c r="F3357" s="8" t="s">
        <v>36</v>
      </c>
      <c r="G3357" s="12">
        <v>40871.441944444443</v>
      </c>
      <c r="H3357" s="15" t="s">
        <v>7549</v>
      </c>
      <c r="I3357" s="13" t="s">
        <v>40</v>
      </c>
      <c r="J3357" s="11">
        <v>386.94</v>
      </c>
    </row>
    <row r="3358" spans="2:10" x14ac:dyDescent="0.25">
      <c r="B3358" s="8" t="s">
        <v>122</v>
      </c>
      <c r="C3358" s="8">
        <v>110082</v>
      </c>
      <c r="D3358" s="8" t="s">
        <v>2175</v>
      </c>
      <c r="E3358" s="8" t="s">
        <v>35</v>
      </c>
      <c r="F3358" s="8" t="s">
        <v>36</v>
      </c>
      <c r="G3358" s="12">
        <v>40871.439097222225</v>
      </c>
      <c r="H3358" s="15" t="s">
        <v>7550</v>
      </c>
      <c r="I3358" s="13" t="s">
        <v>40</v>
      </c>
      <c r="J3358" s="11">
        <v>1057.97</v>
      </c>
    </row>
    <row r="3359" spans="2:10" x14ac:dyDescent="0.25">
      <c r="B3359" s="8" t="s">
        <v>122</v>
      </c>
      <c r="C3359" s="8">
        <v>110081</v>
      </c>
      <c r="D3359" s="8" t="s">
        <v>2176</v>
      </c>
      <c r="E3359" s="8" t="s">
        <v>120</v>
      </c>
      <c r="F3359" s="8" t="s">
        <v>59</v>
      </c>
      <c r="G3359" s="12">
        <v>40871.424814814818</v>
      </c>
      <c r="H3359" s="15" t="s">
        <v>7550</v>
      </c>
      <c r="I3359" s="13" t="s">
        <v>43</v>
      </c>
      <c r="J3359" s="11">
        <v>540</v>
      </c>
    </row>
    <row r="3360" spans="2:10" x14ac:dyDescent="0.25">
      <c r="B3360" s="8" t="s">
        <v>122</v>
      </c>
      <c r="C3360" s="8">
        <v>110080</v>
      </c>
      <c r="D3360" s="8" t="s">
        <v>2177</v>
      </c>
      <c r="E3360" s="8" t="s">
        <v>35</v>
      </c>
      <c r="F3360" s="8" t="s">
        <v>36</v>
      </c>
      <c r="G3360" s="12">
        <v>40871.42465277778</v>
      </c>
      <c r="H3360" s="15" t="s">
        <v>7549</v>
      </c>
      <c r="I3360" s="13" t="s">
        <v>43</v>
      </c>
      <c r="J3360" s="11">
        <v>540</v>
      </c>
    </row>
    <row r="3361" spans="2:10" x14ac:dyDescent="0.25">
      <c r="B3361" s="8" t="s">
        <v>103</v>
      </c>
      <c r="C3361" s="8">
        <v>110079</v>
      </c>
      <c r="D3361" s="8" t="s">
        <v>2175</v>
      </c>
      <c r="E3361" s="8" t="s">
        <v>35</v>
      </c>
      <c r="F3361" s="8" t="s">
        <v>36</v>
      </c>
      <c r="G3361" s="12">
        <v>40871.423321759263</v>
      </c>
      <c r="H3361" s="15" t="s">
        <v>7550</v>
      </c>
      <c r="I3361" s="13" t="s">
        <v>43</v>
      </c>
      <c r="J3361" s="11">
        <v>1080</v>
      </c>
    </row>
    <row r="3362" spans="2:10" x14ac:dyDescent="0.25">
      <c r="B3362" s="8" t="s">
        <v>122</v>
      </c>
      <c r="C3362" s="8">
        <v>110078</v>
      </c>
      <c r="D3362" s="8" t="s">
        <v>2178</v>
      </c>
      <c r="E3362" s="8" t="s">
        <v>71</v>
      </c>
      <c r="F3362" s="8" t="s">
        <v>36</v>
      </c>
      <c r="G3362" s="12">
        <v>40871.389131944445</v>
      </c>
      <c r="H3362" s="15" t="s">
        <v>7550</v>
      </c>
      <c r="I3362" s="13" t="s">
        <v>43</v>
      </c>
      <c r="J3362" s="11">
        <v>540</v>
      </c>
    </row>
    <row r="3363" spans="2:10" x14ac:dyDescent="0.25">
      <c r="B3363" s="8" t="s">
        <v>122</v>
      </c>
      <c r="C3363" s="8">
        <v>110077</v>
      </c>
      <c r="D3363" s="8" t="s">
        <v>2179</v>
      </c>
      <c r="E3363" s="8" t="s">
        <v>110</v>
      </c>
      <c r="F3363" s="8" t="s">
        <v>36</v>
      </c>
      <c r="G3363" s="12">
        <v>40870.996828703705</v>
      </c>
      <c r="H3363" s="15" t="s">
        <v>7550</v>
      </c>
      <c r="I3363" s="13" t="s">
        <v>37</v>
      </c>
      <c r="J3363" s="11">
        <v>1080</v>
      </c>
    </row>
    <row r="3364" spans="2:10" x14ac:dyDescent="0.25">
      <c r="B3364" s="8" t="s">
        <v>122</v>
      </c>
      <c r="C3364" s="8">
        <v>110076</v>
      </c>
      <c r="D3364" s="8" t="s">
        <v>2180</v>
      </c>
      <c r="E3364" s="8" t="s">
        <v>35</v>
      </c>
      <c r="F3364" s="8" t="s">
        <v>36</v>
      </c>
      <c r="G3364" s="12">
        <v>40870.954918981479</v>
      </c>
      <c r="H3364" s="15" t="s">
        <v>7550</v>
      </c>
      <c r="I3364" s="13" t="s">
        <v>43</v>
      </c>
      <c r="J3364" s="11">
        <v>395</v>
      </c>
    </row>
    <row r="3365" spans="2:10" x14ac:dyDescent="0.25">
      <c r="B3365" s="8" t="s">
        <v>122</v>
      </c>
      <c r="C3365" s="8">
        <v>110075</v>
      </c>
      <c r="D3365" s="8" t="s">
        <v>2164</v>
      </c>
      <c r="E3365" s="8" t="s">
        <v>71</v>
      </c>
      <c r="F3365" s="8" t="s">
        <v>36</v>
      </c>
      <c r="G3365" s="12">
        <v>40870.842835648145</v>
      </c>
      <c r="H3365" s="15" t="s">
        <v>7549</v>
      </c>
      <c r="I3365" s="13" t="s">
        <v>43</v>
      </c>
      <c r="J3365" s="11">
        <v>395</v>
      </c>
    </row>
    <row r="3366" spans="2:10" x14ac:dyDescent="0.25">
      <c r="B3366" s="8" t="s">
        <v>103</v>
      </c>
      <c r="C3366" s="8">
        <v>110074</v>
      </c>
      <c r="D3366" s="8" t="s">
        <v>2122</v>
      </c>
      <c r="E3366" s="8" t="s">
        <v>71</v>
      </c>
      <c r="F3366" s="8" t="s">
        <v>36</v>
      </c>
      <c r="G3366" s="12">
        <v>40870.838125000002</v>
      </c>
      <c r="H3366" s="15" t="s">
        <v>7549</v>
      </c>
      <c r="I3366" s="13" t="s">
        <v>37</v>
      </c>
      <c r="J3366" s="11">
        <v>395</v>
      </c>
    </row>
    <row r="3367" spans="2:10" x14ac:dyDescent="0.25">
      <c r="B3367" s="8" t="s">
        <v>122</v>
      </c>
      <c r="C3367" s="8">
        <v>110073</v>
      </c>
      <c r="D3367" s="8" t="s">
        <v>2181</v>
      </c>
      <c r="E3367" s="8" t="s">
        <v>73</v>
      </c>
      <c r="F3367" s="8" t="s">
        <v>36</v>
      </c>
      <c r="G3367" s="12">
        <v>40870.757800925923</v>
      </c>
      <c r="H3367" s="15" t="s">
        <v>7550</v>
      </c>
      <c r="I3367" s="13" t="s">
        <v>43</v>
      </c>
      <c r="J3367" s="11">
        <v>540</v>
      </c>
    </row>
    <row r="3368" spans="2:10" x14ac:dyDescent="0.25">
      <c r="B3368" s="8" t="s">
        <v>103</v>
      </c>
      <c r="C3368" s="8">
        <v>110072</v>
      </c>
      <c r="D3368" s="8" t="s">
        <v>2182</v>
      </c>
      <c r="E3368" s="8" t="s">
        <v>248</v>
      </c>
      <c r="F3368" s="8" t="s">
        <v>59</v>
      </c>
      <c r="G3368" s="12">
        <v>40870.732800925929</v>
      </c>
      <c r="H3368" s="15" t="s">
        <v>7550</v>
      </c>
      <c r="I3368" s="13" t="s">
        <v>43</v>
      </c>
      <c r="J3368" s="11">
        <v>417.94</v>
      </c>
    </row>
    <row r="3369" spans="2:10" x14ac:dyDescent="0.25">
      <c r="B3369" s="8" t="s">
        <v>122</v>
      </c>
      <c r="C3369" s="8">
        <v>110071</v>
      </c>
      <c r="D3369" s="8" t="s">
        <v>2183</v>
      </c>
      <c r="E3369" s="8" t="s">
        <v>120</v>
      </c>
      <c r="F3369" s="8" t="s">
        <v>59</v>
      </c>
      <c r="G3369" s="12">
        <v>40870.6955787037</v>
      </c>
      <c r="H3369" s="15" t="s">
        <v>7550</v>
      </c>
      <c r="I3369" s="13" t="s">
        <v>43</v>
      </c>
      <c r="J3369" s="11">
        <v>550.26</v>
      </c>
    </row>
    <row r="3370" spans="2:10" x14ac:dyDescent="0.25">
      <c r="B3370" s="8" t="s">
        <v>122</v>
      </c>
      <c r="C3370" s="8">
        <v>110070</v>
      </c>
      <c r="D3370" s="8" t="s">
        <v>2184</v>
      </c>
      <c r="E3370" s="8" t="s">
        <v>84</v>
      </c>
      <c r="F3370" s="8" t="s">
        <v>85</v>
      </c>
      <c r="G3370" s="12">
        <v>40870.693958333337</v>
      </c>
      <c r="H3370" s="15" t="s">
        <v>7550</v>
      </c>
      <c r="I3370" s="13" t="s">
        <v>40</v>
      </c>
      <c r="J3370" s="11">
        <v>1057.97</v>
      </c>
    </row>
    <row r="3371" spans="2:10" x14ac:dyDescent="0.25">
      <c r="B3371" s="8" t="s">
        <v>122</v>
      </c>
      <c r="C3371" s="8">
        <v>110069</v>
      </c>
      <c r="D3371" s="8" t="s">
        <v>2185</v>
      </c>
      <c r="E3371" s="8" t="s">
        <v>35</v>
      </c>
      <c r="F3371" s="8" t="s">
        <v>36</v>
      </c>
      <c r="G3371" s="12">
        <v>40870.660115740742</v>
      </c>
      <c r="H3371" s="15" t="s">
        <v>7549</v>
      </c>
      <c r="I3371" s="13" t="s">
        <v>37</v>
      </c>
      <c r="J3371" s="11">
        <v>395</v>
      </c>
    </row>
    <row r="3372" spans="2:10" x14ac:dyDescent="0.25">
      <c r="B3372" s="8" t="s">
        <v>122</v>
      </c>
      <c r="C3372" s="8">
        <v>110068</v>
      </c>
      <c r="D3372" s="8" t="s">
        <v>2186</v>
      </c>
      <c r="E3372" s="8" t="s">
        <v>35</v>
      </c>
      <c r="F3372" s="8" t="s">
        <v>36</v>
      </c>
      <c r="G3372" s="12">
        <v>40870.659224537034</v>
      </c>
      <c r="H3372" s="15" t="s">
        <v>7549</v>
      </c>
      <c r="I3372" s="13" t="s">
        <v>43</v>
      </c>
      <c r="J3372" s="11">
        <v>550.26</v>
      </c>
    </row>
    <row r="3373" spans="2:10" x14ac:dyDescent="0.25">
      <c r="B3373" s="8" t="s">
        <v>122</v>
      </c>
      <c r="C3373" s="8">
        <v>110067</v>
      </c>
      <c r="D3373" s="8" t="s">
        <v>2187</v>
      </c>
      <c r="E3373" s="8" t="s">
        <v>35</v>
      </c>
      <c r="F3373" s="8" t="s">
        <v>36</v>
      </c>
      <c r="G3373" s="12">
        <v>40870.659166666665</v>
      </c>
      <c r="H3373" s="15" t="s">
        <v>7549</v>
      </c>
      <c r="I3373" s="13" t="s">
        <v>40</v>
      </c>
      <c r="J3373" s="11">
        <v>528.98</v>
      </c>
    </row>
    <row r="3374" spans="2:10" x14ac:dyDescent="0.25">
      <c r="B3374" s="8" t="s">
        <v>122</v>
      </c>
      <c r="C3374" s="8">
        <v>110066</v>
      </c>
      <c r="D3374" s="8" t="s">
        <v>2188</v>
      </c>
      <c r="E3374" s="8" t="s">
        <v>35</v>
      </c>
      <c r="F3374" s="8" t="s">
        <v>36</v>
      </c>
      <c r="G3374" s="12">
        <v>40870.643750000003</v>
      </c>
      <c r="H3374" s="15" t="s">
        <v>7549</v>
      </c>
      <c r="I3374" s="13" t="s">
        <v>40</v>
      </c>
      <c r="J3374" s="11">
        <v>386.94</v>
      </c>
    </row>
    <row r="3375" spans="2:10" x14ac:dyDescent="0.25">
      <c r="B3375" s="8" t="s">
        <v>103</v>
      </c>
      <c r="C3375" s="8">
        <v>110065</v>
      </c>
      <c r="D3375" s="8" t="s">
        <v>2189</v>
      </c>
      <c r="E3375" s="8" t="s">
        <v>63</v>
      </c>
      <c r="F3375" s="8" t="s">
        <v>36</v>
      </c>
      <c r="G3375" s="12">
        <v>40870.60565972222</v>
      </c>
      <c r="H3375" s="15" t="s">
        <v>7550</v>
      </c>
      <c r="I3375" s="13" t="s">
        <v>40</v>
      </c>
      <c r="J3375" s="11">
        <v>528.98</v>
      </c>
    </row>
    <row r="3376" spans="2:10" x14ac:dyDescent="0.25">
      <c r="B3376" s="8" t="s">
        <v>103</v>
      </c>
      <c r="C3376" s="8">
        <v>110064</v>
      </c>
      <c r="D3376" s="8" t="s">
        <v>2170</v>
      </c>
      <c r="E3376" s="8" t="s">
        <v>35</v>
      </c>
      <c r="F3376" s="8" t="s">
        <v>36</v>
      </c>
      <c r="G3376" s="12">
        <v>40870.546400462961</v>
      </c>
      <c r="H3376" s="15" t="s">
        <v>7550</v>
      </c>
      <c r="I3376" s="13" t="s">
        <v>43</v>
      </c>
      <c r="J3376" s="11">
        <v>790</v>
      </c>
    </row>
    <row r="3377" spans="2:10" x14ac:dyDescent="0.25">
      <c r="B3377" s="8" t="s">
        <v>122</v>
      </c>
      <c r="C3377" s="8">
        <v>110063</v>
      </c>
      <c r="D3377" s="8" t="s">
        <v>2190</v>
      </c>
      <c r="E3377" s="8" t="s">
        <v>587</v>
      </c>
      <c r="F3377" s="8" t="s">
        <v>59</v>
      </c>
      <c r="G3377" s="12">
        <v>40870.517893518518</v>
      </c>
      <c r="H3377" s="15" t="s">
        <v>7550</v>
      </c>
      <c r="I3377" s="13" t="s">
        <v>40</v>
      </c>
      <c r="J3377" s="11">
        <v>386.94</v>
      </c>
    </row>
    <row r="3378" spans="2:10" x14ac:dyDescent="0.25">
      <c r="B3378" s="8" t="s">
        <v>122</v>
      </c>
      <c r="C3378" s="8">
        <v>110062</v>
      </c>
      <c r="D3378" s="8" t="s">
        <v>2086</v>
      </c>
      <c r="E3378" s="8" t="s">
        <v>96</v>
      </c>
      <c r="F3378" s="8" t="s">
        <v>59</v>
      </c>
      <c r="G3378" s="12">
        <v>40870.436377314814</v>
      </c>
      <c r="H3378" s="15" t="s">
        <v>7549</v>
      </c>
      <c r="I3378" s="13" t="s">
        <v>37</v>
      </c>
      <c r="J3378" s="11">
        <v>540</v>
      </c>
    </row>
    <row r="3379" spans="2:10" x14ac:dyDescent="0.25">
      <c r="B3379" s="8" t="s">
        <v>103</v>
      </c>
      <c r="C3379" s="8">
        <v>110061</v>
      </c>
      <c r="D3379" s="8" t="s">
        <v>2086</v>
      </c>
      <c r="E3379" s="8" t="s">
        <v>96</v>
      </c>
      <c r="F3379" s="8" t="s">
        <v>59</v>
      </c>
      <c r="G3379" s="12">
        <v>40870.435173611113</v>
      </c>
      <c r="H3379" s="15" t="s">
        <v>7550</v>
      </c>
      <c r="I3379" s="13" t="s">
        <v>43</v>
      </c>
      <c r="J3379" s="11">
        <v>540</v>
      </c>
    </row>
    <row r="3380" spans="2:10" x14ac:dyDescent="0.25">
      <c r="B3380" s="8" t="s">
        <v>103</v>
      </c>
      <c r="C3380" s="8">
        <v>110060</v>
      </c>
      <c r="D3380" s="8" t="s">
        <v>2190</v>
      </c>
      <c r="E3380" s="8" t="s">
        <v>587</v>
      </c>
      <c r="F3380" s="8" t="s">
        <v>59</v>
      </c>
      <c r="G3380" s="12">
        <v>40870.008229166669</v>
      </c>
      <c r="H3380" s="15" t="s">
        <v>7549</v>
      </c>
      <c r="I3380" s="13" t="s">
        <v>40</v>
      </c>
      <c r="J3380" s="11">
        <v>386.94</v>
      </c>
    </row>
    <row r="3381" spans="2:10" x14ac:dyDescent="0.25">
      <c r="B3381" s="8" t="s">
        <v>122</v>
      </c>
      <c r="C3381" s="8">
        <v>110059</v>
      </c>
      <c r="D3381" s="8" t="s">
        <v>1685</v>
      </c>
      <c r="E3381" s="8" t="s">
        <v>35</v>
      </c>
      <c r="F3381" s="8" t="s">
        <v>36</v>
      </c>
      <c r="G3381" s="12">
        <v>40869.962962962964</v>
      </c>
      <c r="H3381" s="15" t="s">
        <v>7549</v>
      </c>
      <c r="I3381" s="13" t="s">
        <v>43</v>
      </c>
      <c r="J3381" s="11">
        <v>540</v>
      </c>
    </row>
    <row r="3382" spans="2:10" x14ac:dyDescent="0.25">
      <c r="B3382" s="8" t="s">
        <v>122</v>
      </c>
      <c r="C3382" s="8">
        <v>110058</v>
      </c>
      <c r="D3382" s="8" t="s">
        <v>2191</v>
      </c>
      <c r="E3382" s="8" t="s">
        <v>543</v>
      </c>
      <c r="F3382" s="8" t="s">
        <v>36</v>
      </c>
      <c r="G3382" s="12">
        <v>40869.92931712963</v>
      </c>
      <c r="H3382" s="15" t="s">
        <v>7549</v>
      </c>
      <c r="I3382" s="13" t="s">
        <v>37</v>
      </c>
      <c r="J3382" s="11">
        <v>1185</v>
      </c>
    </row>
    <row r="3383" spans="2:10" x14ac:dyDescent="0.25">
      <c r="B3383" s="8" t="s">
        <v>122</v>
      </c>
      <c r="C3383" s="8">
        <v>110057</v>
      </c>
      <c r="D3383" s="8" t="s">
        <v>2192</v>
      </c>
      <c r="E3383" s="8" t="s">
        <v>73</v>
      </c>
      <c r="F3383" s="8" t="s">
        <v>36</v>
      </c>
      <c r="G3383" s="12">
        <v>40869.740046296298</v>
      </c>
      <c r="H3383" s="15" t="s">
        <v>7549</v>
      </c>
      <c r="I3383" s="13" t="s">
        <v>37</v>
      </c>
      <c r="J3383" s="11">
        <v>540</v>
      </c>
    </row>
    <row r="3384" spans="2:10" x14ac:dyDescent="0.25">
      <c r="B3384" s="8" t="s">
        <v>122</v>
      </c>
      <c r="C3384" s="8">
        <v>110056</v>
      </c>
      <c r="D3384" s="8" t="s">
        <v>1764</v>
      </c>
      <c r="E3384" s="8" t="s">
        <v>1210</v>
      </c>
      <c r="F3384" s="8" t="s">
        <v>59</v>
      </c>
      <c r="G3384" s="12">
        <v>40869.736180555556</v>
      </c>
      <c r="H3384" s="15" t="s">
        <v>7549</v>
      </c>
      <c r="I3384" s="13" t="s">
        <v>37</v>
      </c>
      <c r="J3384" s="11">
        <v>395</v>
      </c>
    </row>
    <row r="3385" spans="2:10" x14ac:dyDescent="0.25">
      <c r="B3385" s="8" t="s">
        <v>122</v>
      </c>
      <c r="C3385" s="8">
        <v>110055</v>
      </c>
      <c r="D3385" s="8" t="s">
        <v>1764</v>
      </c>
      <c r="E3385" s="8" t="s">
        <v>1210</v>
      </c>
      <c r="F3385" s="8" t="s">
        <v>59</v>
      </c>
      <c r="G3385" s="12">
        <v>40869.73332175926</v>
      </c>
      <c r="H3385" s="15" t="s">
        <v>7549</v>
      </c>
      <c r="I3385" s="13" t="s">
        <v>37</v>
      </c>
      <c r="J3385" s="11">
        <v>395</v>
      </c>
    </row>
    <row r="3386" spans="2:10" x14ac:dyDescent="0.25">
      <c r="B3386" s="8" t="s">
        <v>103</v>
      </c>
      <c r="C3386" s="8">
        <v>110054</v>
      </c>
      <c r="D3386" s="8" t="s">
        <v>2193</v>
      </c>
      <c r="E3386" s="8" t="s">
        <v>35</v>
      </c>
      <c r="F3386" s="8" t="s">
        <v>36</v>
      </c>
      <c r="G3386" s="12">
        <v>40869.732511574075</v>
      </c>
      <c r="H3386" s="15" t="s">
        <v>7550</v>
      </c>
      <c r="I3386" s="13" t="s">
        <v>40</v>
      </c>
      <c r="J3386" s="11">
        <v>528.98</v>
      </c>
    </row>
    <row r="3387" spans="2:10" x14ac:dyDescent="0.25">
      <c r="B3387" s="8" t="s">
        <v>103</v>
      </c>
      <c r="C3387" s="8">
        <v>110053</v>
      </c>
      <c r="D3387" s="8" t="s">
        <v>2140</v>
      </c>
      <c r="E3387" s="8" t="s">
        <v>71</v>
      </c>
      <c r="F3387" s="8" t="s">
        <v>36</v>
      </c>
      <c r="G3387" s="12">
        <v>40869.700567129628</v>
      </c>
      <c r="H3387" s="15" t="s">
        <v>7550</v>
      </c>
      <c r="I3387" s="13" t="s">
        <v>43</v>
      </c>
      <c r="J3387" s="11">
        <v>540</v>
      </c>
    </row>
    <row r="3388" spans="2:10" x14ac:dyDescent="0.25">
      <c r="B3388" s="8" t="s">
        <v>103</v>
      </c>
      <c r="C3388" s="8">
        <v>110052</v>
      </c>
      <c r="D3388" s="8" t="s">
        <v>2169</v>
      </c>
      <c r="E3388" s="8" t="s">
        <v>73</v>
      </c>
      <c r="F3388" s="8" t="s">
        <v>36</v>
      </c>
      <c r="G3388" s="12">
        <v>40869.665335648147</v>
      </c>
      <c r="H3388" s="15" t="s">
        <v>7549</v>
      </c>
      <c r="I3388" s="13" t="s">
        <v>43</v>
      </c>
      <c r="J3388" s="11">
        <v>1080</v>
      </c>
    </row>
    <row r="3389" spans="2:10" x14ac:dyDescent="0.25">
      <c r="B3389" s="8" t="s">
        <v>103</v>
      </c>
      <c r="C3389" s="8">
        <v>110051</v>
      </c>
      <c r="D3389" s="8" t="s">
        <v>2169</v>
      </c>
      <c r="E3389" s="8" t="s">
        <v>73</v>
      </c>
      <c r="F3389" s="8" t="s">
        <v>36</v>
      </c>
      <c r="G3389" s="12">
        <v>40869.629374999997</v>
      </c>
      <c r="H3389" s="15" t="s">
        <v>7550</v>
      </c>
      <c r="I3389" s="13" t="s">
        <v>43</v>
      </c>
      <c r="J3389" s="11">
        <v>1080</v>
      </c>
    </row>
    <row r="3390" spans="2:10" x14ac:dyDescent="0.25">
      <c r="B3390" s="8" t="s">
        <v>103</v>
      </c>
      <c r="C3390" s="8">
        <v>110050</v>
      </c>
      <c r="D3390" s="8" t="s">
        <v>2172</v>
      </c>
      <c r="E3390" s="8" t="s">
        <v>430</v>
      </c>
      <c r="F3390" s="8" t="s">
        <v>36</v>
      </c>
      <c r="G3390" s="12">
        <v>40869.56994212963</v>
      </c>
      <c r="H3390" s="15" t="s">
        <v>7549</v>
      </c>
      <c r="I3390" s="13" t="s">
        <v>37</v>
      </c>
      <c r="J3390" s="11">
        <v>380</v>
      </c>
    </row>
    <row r="3391" spans="2:10" x14ac:dyDescent="0.25">
      <c r="B3391" s="8" t="s">
        <v>103</v>
      </c>
      <c r="C3391" s="8">
        <v>110049</v>
      </c>
      <c r="D3391" s="8" t="s">
        <v>2125</v>
      </c>
      <c r="E3391" s="8" t="s">
        <v>78</v>
      </c>
      <c r="F3391" s="8" t="s">
        <v>36</v>
      </c>
      <c r="G3391" s="12">
        <v>40869.556377314817</v>
      </c>
      <c r="H3391" s="15" t="s">
        <v>7549</v>
      </c>
      <c r="I3391" s="13" t="s">
        <v>37</v>
      </c>
      <c r="J3391" s="11">
        <v>1080</v>
      </c>
    </row>
    <row r="3392" spans="2:10" x14ac:dyDescent="0.25">
      <c r="B3392" s="8" t="s">
        <v>103</v>
      </c>
      <c r="C3392" s="8">
        <v>110048</v>
      </c>
      <c r="D3392" s="8" t="s">
        <v>2133</v>
      </c>
      <c r="E3392" s="8" t="s">
        <v>110</v>
      </c>
      <c r="F3392" s="8" t="s">
        <v>36</v>
      </c>
      <c r="G3392" s="12">
        <v>40869.50403935185</v>
      </c>
      <c r="H3392" s="15" t="s">
        <v>7549</v>
      </c>
      <c r="I3392" s="13" t="s">
        <v>37</v>
      </c>
      <c r="J3392" s="11">
        <v>540</v>
      </c>
    </row>
    <row r="3393" spans="2:10" x14ac:dyDescent="0.25">
      <c r="B3393" s="8" t="s">
        <v>122</v>
      </c>
      <c r="C3393" s="8">
        <v>110047</v>
      </c>
      <c r="D3393" s="8" t="s">
        <v>2194</v>
      </c>
      <c r="E3393" s="8" t="s">
        <v>35</v>
      </c>
      <c r="F3393" s="8" t="s">
        <v>36</v>
      </c>
      <c r="G3393" s="12">
        <v>40869.502222222225</v>
      </c>
      <c r="H3393" s="15" t="s">
        <v>7549</v>
      </c>
      <c r="I3393" s="13" t="s">
        <v>37</v>
      </c>
      <c r="J3393" s="11">
        <v>395</v>
      </c>
    </row>
    <row r="3394" spans="2:10" x14ac:dyDescent="0.25">
      <c r="B3394" s="8" t="s">
        <v>103</v>
      </c>
      <c r="C3394" s="8">
        <v>110046</v>
      </c>
      <c r="D3394" s="8" t="s">
        <v>2133</v>
      </c>
      <c r="E3394" s="8" t="s">
        <v>110</v>
      </c>
      <c r="F3394" s="8" t="s">
        <v>36</v>
      </c>
      <c r="G3394" s="12">
        <v>40869.497442129628</v>
      </c>
      <c r="H3394" s="15" t="s">
        <v>7549</v>
      </c>
      <c r="I3394" s="13" t="s">
        <v>37</v>
      </c>
      <c r="J3394" s="11">
        <v>540</v>
      </c>
    </row>
    <row r="3395" spans="2:10" x14ac:dyDescent="0.25">
      <c r="B3395" s="8" t="s">
        <v>103</v>
      </c>
      <c r="C3395" s="8">
        <v>110045</v>
      </c>
      <c r="D3395" s="8" t="s">
        <v>2194</v>
      </c>
      <c r="E3395" s="8" t="s">
        <v>35</v>
      </c>
      <c r="F3395" s="8" t="s">
        <v>36</v>
      </c>
      <c r="G3395" s="12">
        <v>40869.481296296297</v>
      </c>
      <c r="H3395" s="15" t="s">
        <v>7549</v>
      </c>
      <c r="I3395" s="13" t="s">
        <v>64</v>
      </c>
      <c r="J3395" s="11">
        <v>386.94</v>
      </c>
    </row>
    <row r="3396" spans="2:10" x14ac:dyDescent="0.25">
      <c r="B3396" s="8" t="s">
        <v>122</v>
      </c>
      <c r="C3396" s="8">
        <v>110044</v>
      </c>
      <c r="D3396" s="8" t="s">
        <v>2195</v>
      </c>
      <c r="E3396" s="8" t="s">
        <v>888</v>
      </c>
      <c r="F3396" s="8" t="s">
        <v>59</v>
      </c>
      <c r="G3396" s="12">
        <v>40869.437847222223</v>
      </c>
      <c r="H3396" s="15" t="s">
        <v>7550</v>
      </c>
      <c r="I3396" s="13" t="s">
        <v>37</v>
      </c>
      <c r="J3396" s="11">
        <v>2160</v>
      </c>
    </row>
    <row r="3397" spans="2:10" x14ac:dyDescent="0.25">
      <c r="B3397" s="8" t="s">
        <v>122</v>
      </c>
      <c r="C3397" s="8">
        <v>110043</v>
      </c>
      <c r="D3397" s="8" t="s">
        <v>2196</v>
      </c>
      <c r="E3397" s="8" t="s">
        <v>73</v>
      </c>
      <c r="F3397" s="8" t="s">
        <v>36</v>
      </c>
      <c r="G3397" s="12">
        <v>40869.407430555555</v>
      </c>
      <c r="H3397" s="15" t="s">
        <v>7549</v>
      </c>
      <c r="I3397" s="13" t="s">
        <v>43</v>
      </c>
      <c r="J3397" s="11">
        <v>1232.0899999999999</v>
      </c>
    </row>
    <row r="3398" spans="2:10" x14ac:dyDescent="0.25">
      <c r="B3398" s="8" t="s">
        <v>122</v>
      </c>
      <c r="C3398" s="8">
        <v>110042</v>
      </c>
      <c r="D3398" s="8" t="s">
        <v>2197</v>
      </c>
      <c r="E3398" s="8" t="s">
        <v>35</v>
      </c>
      <c r="F3398" s="8" t="s">
        <v>36</v>
      </c>
      <c r="G3398" s="12">
        <v>40868.99454861111</v>
      </c>
      <c r="H3398" s="15" t="s">
        <v>7549</v>
      </c>
      <c r="I3398" s="13" t="s">
        <v>43</v>
      </c>
      <c r="J3398" s="11">
        <v>540</v>
      </c>
    </row>
    <row r="3399" spans="2:10" x14ac:dyDescent="0.25">
      <c r="B3399" s="8" t="s">
        <v>122</v>
      </c>
      <c r="C3399" s="8">
        <v>110041</v>
      </c>
      <c r="D3399" s="8" t="s">
        <v>2198</v>
      </c>
      <c r="E3399" s="8" t="s">
        <v>35</v>
      </c>
      <c r="F3399" s="8" t="s">
        <v>36</v>
      </c>
      <c r="G3399" s="12">
        <v>40868.985868055555</v>
      </c>
      <c r="H3399" s="15" t="s">
        <v>7550</v>
      </c>
      <c r="I3399" s="13" t="s">
        <v>43</v>
      </c>
      <c r="J3399" s="11">
        <v>1080</v>
      </c>
    </row>
    <row r="3400" spans="2:10" x14ac:dyDescent="0.25">
      <c r="B3400" s="8" t="s">
        <v>103</v>
      </c>
      <c r="C3400" s="8">
        <v>110040</v>
      </c>
      <c r="D3400" s="8" t="s">
        <v>2125</v>
      </c>
      <c r="E3400" s="8" t="s">
        <v>78</v>
      </c>
      <c r="F3400" s="8" t="s">
        <v>36</v>
      </c>
      <c r="G3400" s="12">
        <v>40868.943495370368</v>
      </c>
      <c r="H3400" s="15" t="s">
        <v>7550</v>
      </c>
      <c r="I3400" s="13" t="s">
        <v>37</v>
      </c>
      <c r="J3400" s="11">
        <v>1080</v>
      </c>
    </row>
    <row r="3401" spans="2:10" x14ac:dyDescent="0.25">
      <c r="B3401" s="8" t="s">
        <v>122</v>
      </c>
      <c r="C3401" s="8">
        <v>110039</v>
      </c>
      <c r="D3401" s="8" t="s">
        <v>2199</v>
      </c>
      <c r="E3401" s="8" t="s">
        <v>35</v>
      </c>
      <c r="F3401" s="8" t="s">
        <v>36</v>
      </c>
      <c r="G3401" s="12">
        <v>40868.935543981483</v>
      </c>
      <c r="H3401" s="15" t="s">
        <v>7550</v>
      </c>
      <c r="I3401" s="13" t="s">
        <v>43</v>
      </c>
      <c r="J3401" s="11">
        <v>190</v>
      </c>
    </row>
    <row r="3402" spans="2:10" x14ac:dyDescent="0.25">
      <c r="B3402" s="8" t="s">
        <v>103</v>
      </c>
      <c r="C3402" s="8">
        <v>110038</v>
      </c>
      <c r="D3402" s="8" t="s">
        <v>2195</v>
      </c>
      <c r="E3402" s="8" t="s">
        <v>888</v>
      </c>
      <c r="F3402" s="8" t="s">
        <v>59</v>
      </c>
      <c r="G3402" s="12">
        <v>40868.868854166663</v>
      </c>
      <c r="H3402" s="15" t="s">
        <v>7549</v>
      </c>
      <c r="I3402" s="13" t="s">
        <v>37</v>
      </c>
      <c r="J3402" s="11">
        <v>2160</v>
      </c>
    </row>
    <row r="3403" spans="2:10" x14ac:dyDescent="0.25">
      <c r="B3403" s="8" t="s">
        <v>103</v>
      </c>
      <c r="C3403" s="8">
        <v>110037</v>
      </c>
      <c r="D3403" s="8" t="s">
        <v>2195</v>
      </c>
      <c r="E3403" s="8" t="s">
        <v>888</v>
      </c>
      <c r="F3403" s="8" t="s">
        <v>59</v>
      </c>
      <c r="G3403" s="12">
        <v>40868.866620370369</v>
      </c>
      <c r="H3403" s="15" t="s">
        <v>7550</v>
      </c>
      <c r="I3403" s="13" t="s">
        <v>37</v>
      </c>
      <c r="J3403" s="11">
        <v>2160</v>
      </c>
    </row>
    <row r="3404" spans="2:10" x14ac:dyDescent="0.25">
      <c r="B3404" s="8" t="s">
        <v>103</v>
      </c>
      <c r="C3404" s="8">
        <v>110036</v>
      </c>
      <c r="D3404" s="8" t="s">
        <v>2189</v>
      </c>
      <c r="E3404" s="8" t="s">
        <v>63</v>
      </c>
      <c r="F3404" s="8" t="s">
        <v>36</v>
      </c>
      <c r="G3404" s="12">
        <v>40868.833055555559</v>
      </c>
      <c r="H3404" s="15" t="s">
        <v>7549</v>
      </c>
      <c r="I3404" s="13" t="s">
        <v>40</v>
      </c>
      <c r="J3404" s="11">
        <v>528.98</v>
      </c>
    </row>
    <row r="3405" spans="2:10" x14ac:dyDescent="0.25">
      <c r="B3405" s="8" t="s">
        <v>122</v>
      </c>
      <c r="C3405" s="8">
        <v>110035</v>
      </c>
      <c r="D3405" s="8" t="s">
        <v>2200</v>
      </c>
      <c r="E3405" s="8" t="s">
        <v>71</v>
      </c>
      <c r="F3405" s="8" t="s">
        <v>36</v>
      </c>
      <c r="G3405" s="12">
        <v>40868.817210648151</v>
      </c>
      <c r="H3405" s="15" t="s">
        <v>7550</v>
      </c>
      <c r="I3405" s="13" t="s">
        <v>43</v>
      </c>
      <c r="J3405" s="11">
        <v>540</v>
      </c>
    </row>
    <row r="3406" spans="2:10" x14ac:dyDescent="0.25">
      <c r="B3406" s="8" t="s">
        <v>122</v>
      </c>
      <c r="C3406" s="8">
        <v>110034</v>
      </c>
      <c r="D3406" s="8" t="s">
        <v>2201</v>
      </c>
      <c r="E3406" s="8" t="s">
        <v>248</v>
      </c>
      <c r="F3406" s="8" t="s">
        <v>59</v>
      </c>
      <c r="G3406" s="12">
        <v>40868.798888888887</v>
      </c>
      <c r="H3406" s="15" t="s">
        <v>7550</v>
      </c>
      <c r="I3406" s="13" t="s">
        <v>37</v>
      </c>
      <c r="J3406" s="11">
        <v>197.29</v>
      </c>
    </row>
    <row r="3407" spans="2:10" x14ac:dyDescent="0.25">
      <c r="B3407" s="8" t="s">
        <v>122</v>
      </c>
      <c r="C3407" s="8">
        <v>110033</v>
      </c>
      <c r="D3407" s="8" t="s">
        <v>2202</v>
      </c>
      <c r="E3407" s="8" t="s">
        <v>2203</v>
      </c>
      <c r="F3407" s="8" t="s">
        <v>59</v>
      </c>
      <c r="G3407" s="12">
        <v>40868.790659722225</v>
      </c>
      <c r="H3407" s="15" t="s">
        <v>7549</v>
      </c>
      <c r="I3407" s="13" t="s">
        <v>40</v>
      </c>
      <c r="J3407" s="11">
        <v>528.98</v>
      </c>
    </row>
    <row r="3408" spans="2:10" x14ac:dyDescent="0.25">
      <c r="B3408" s="8" t="s">
        <v>122</v>
      </c>
      <c r="C3408" s="8">
        <v>110032</v>
      </c>
      <c r="D3408" s="8" t="s">
        <v>2202</v>
      </c>
      <c r="E3408" s="8" t="s">
        <v>2203</v>
      </c>
      <c r="F3408" s="8" t="s">
        <v>59</v>
      </c>
      <c r="G3408" s="12">
        <v>40868.788645833331</v>
      </c>
      <c r="H3408" s="15" t="s">
        <v>7550</v>
      </c>
      <c r="I3408" s="13" t="s">
        <v>37</v>
      </c>
      <c r="J3408" s="11">
        <v>540</v>
      </c>
    </row>
    <row r="3409" spans="2:10" x14ac:dyDescent="0.25">
      <c r="B3409" s="8" t="s">
        <v>103</v>
      </c>
      <c r="C3409" s="8">
        <v>110031</v>
      </c>
      <c r="D3409" s="8" t="s">
        <v>2133</v>
      </c>
      <c r="E3409" s="8" t="s">
        <v>110</v>
      </c>
      <c r="F3409" s="8" t="s">
        <v>36</v>
      </c>
      <c r="G3409" s="12">
        <v>40868.766250000001</v>
      </c>
      <c r="H3409" s="15" t="s">
        <v>7550</v>
      </c>
      <c r="I3409" s="13" t="s">
        <v>37</v>
      </c>
      <c r="J3409" s="11">
        <v>540</v>
      </c>
    </row>
    <row r="3410" spans="2:10" x14ac:dyDescent="0.25">
      <c r="B3410" s="8" t="s">
        <v>103</v>
      </c>
      <c r="C3410" s="8">
        <v>110030</v>
      </c>
      <c r="D3410" s="8" t="s">
        <v>2133</v>
      </c>
      <c r="E3410" s="8" t="s">
        <v>110</v>
      </c>
      <c r="F3410" s="8" t="s">
        <v>36</v>
      </c>
      <c r="G3410" s="12">
        <v>40868.761030092595</v>
      </c>
      <c r="H3410" s="15" t="s">
        <v>7550</v>
      </c>
      <c r="I3410" s="13" t="s">
        <v>40</v>
      </c>
      <c r="J3410" s="11">
        <v>528.98</v>
      </c>
    </row>
    <row r="3411" spans="2:10" x14ac:dyDescent="0.25">
      <c r="B3411" s="8" t="s">
        <v>103</v>
      </c>
      <c r="C3411" s="8">
        <v>110029</v>
      </c>
      <c r="D3411" s="8" t="s">
        <v>2133</v>
      </c>
      <c r="E3411" s="8" t="s">
        <v>110</v>
      </c>
      <c r="F3411" s="8" t="s">
        <v>36</v>
      </c>
      <c r="G3411" s="12">
        <v>40868.747361111113</v>
      </c>
      <c r="H3411" s="15" t="s">
        <v>7550</v>
      </c>
      <c r="I3411" s="13" t="s">
        <v>37</v>
      </c>
      <c r="J3411" s="11">
        <v>540</v>
      </c>
    </row>
    <row r="3412" spans="2:10" x14ac:dyDescent="0.25">
      <c r="B3412" s="8" t="s">
        <v>103</v>
      </c>
      <c r="C3412" s="8">
        <v>110028</v>
      </c>
      <c r="D3412" s="8" t="s">
        <v>176</v>
      </c>
      <c r="E3412" s="8" t="s">
        <v>177</v>
      </c>
      <c r="F3412" s="8" t="s">
        <v>36</v>
      </c>
      <c r="G3412" s="12">
        <v>40868.7190625</v>
      </c>
      <c r="H3412" s="15" t="s">
        <v>7549</v>
      </c>
      <c r="I3412" s="13" t="s">
        <v>37</v>
      </c>
      <c r="J3412" s="11">
        <v>63.48</v>
      </c>
    </row>
    <row r="3413" spans="2:10" x14ac:dyDescent="0.25">
      <c r="B3413" s="8" t="s">
        <v>103</v>
      </c>
      <c r="C3413" s="8">
        <v>110027</v>
      </c>
      <c r="D3413" s="8" t="s">
        <v>176</v>
      </c>
      <c r="E3413" s="8" t="s">
        <v>177</v>
      </c>
      <c r="F3413" s="8" t="s">
        <v>36</v>
      </c>
      <c r="G3413" s="12">
        <v>40868.717222222222</v>
      </c>
      <c r="H3413" s="15" t="s">
        <v>7550</v>
      </c>
      <c r="I3413" s="13" t="s">
        <v>37</v>
      </c>
      <c r="J3413" s="11">
        <v>60</v>
      </c>
    </row>
    <row r="3414" spans="2:10" x14ac:dyDescent="0.25">
      <c r="B3414" s="8" t="s">
        <v>122</v>
      </c>
      <c r="C3414" s="8">
        <v>110026</v>
      </c>
      <c r="D3414" s="8" t="s">
        <v>2188</v>
      </c>
      <c r="E3414" s="8" t="s">
        <v>35</v>
      </c>
      <c r="F3414" s="8" t="s">
        <v>36</v>
      </c>
      <c r="G3414" s="12">
        <v>40868.696296296293</v>
      </c>
      <c r="H3414" s="15" t="s">
        <v>7549</v>
      </c>
      <c r="I3414" s="13" t="s">
        <v>40</v>
      </c>
      <c r="J3414" s="11">
        <v>186.12</v>
      </c>
    </row>
    <row r="3415" spans="2:10" x14ac:dyDescent="0.25">
      <c r="B3415" s="8" t="s">
        <v>122</v>
      </c>
      <c r="C3415" s="8">
        <v>110025</v>
      </c>
      <c r="D3415" s="8" t="s">
        <v>2204</v>
      </c>
      <c r="E3415" s="8" t="s">
        <v>78</v>
      </c>
      <c r="F3415" s="8" t="s">
        <v>36</v>
      </c>
      <c r="G3415" s="12">
        <v>40868.592094907406</v>
      </c>
      <c r="H3415" s="15" t="s">
        <v>7549</v>
      </c>
      <c r="I3415" s="13" t="s">
        <v>43</v>
      </c>
      <c r="J3415" s="11">
        <v>616.04999999999995</v>
      </c>
    </row>
    <row r="3416" spans="2:10" x14ac:dyDescent="0.25">
      <c r="B3416" s="8" t="s">
        <v>103</v>
      </c>
      <c r="C3416" s="8">
        <v>110024</v>
      </c>
      <c r="D3416" s="8" t="s">
        <v>176</v>
      </c>
      <c r="E3416" s="8" t="s">
        <v>177</v>
      </c>
      <c r="F3416" s="8" t="s">
        <v>36</v>
      </c>
      <c r="G3416" s="12">
        <v>40868.56758101852</v>
      </c>
      <c r="H3416" s="15" t="s">
        <v>7549</v>
      </c>
      <c r="I3416" s="13" t="s">
        <v>37</v>
      </c>
      <c r="J3416" s="11">
        <v>540</v>
      </c>
    </row>
    <row r="3417" spans="2:10" x14ac:dyDescent="0.25">
      <c r="B3417" s="8" t="s">
        <v>103</v>
      </c>
      <c r="C3417" s="8">
        <v>110023</v>
      </c>
      <c r="D3417" s="8" t="s">
        <v>176</v>
      </c>
      <c r="E3417" s="8" t="s">
        <v>177</v>
      </c>
      <c r="F3417" s="8" t="s">
        <v>36</v>
      </c>
      <c r="G3417" s="12">
        <v>40868.565648148149</v>
      </c>
      <c r="H3417" s="15" t="s">
        <v>7550</v>
      </c>
      <c r="I3417" s="13" t="s">
        <v>37</v>
      </c>
      <c r="J3417" s="11">
        <v>540</v>
      </c>
    </row>
    <row r="3418" spans="2:10" x14ac:dyDescent="0.25">
      <c r="B3418" s="8" t="s">
        <v>103</v>
      </c>
      <c r="C3418" s="8">
        <v>110022</v>
      </c>
      <c r="D3418" s="8" t="s">
        <v>176</v>
      </c>
      <c r="E3418" s="8" t="s">
        <v>177</v>
      </c>
      <c r="F3418" s="8" t="s">
        <v>36</v>
      </c>
      <c r="G3418" s="12">
        <v>40868.561805555553</v>
      </c>
      <c r="H3418" s="15" t="s">
        <v>7550</v>
      </c>
      <c r="I3418" s="13" t="s">
        <v>37</v>
      </c>
      <c r="J3418" s="11">
        <v>57.04</v>
      </c>
    </row>
    <row r="3419" spans="2:10" x14ac:dyDescent="0.25">
      <c r="B3419" s="8" t="s">
        <v>103</v>
      </c>
      <c r="C3419" s="8">
        <v>110021</v>
      </c>
      <c r="D3419" s="8" t="s">
        <v>176</v>
      </c>
      <c r="E3419" s="8" t="s">
        <v>177</v>
      </c>
      <c r="F3419" s="8" t="s">
        <v>36</v>
      </c>
      <c r="G3419" s="12">
        <v>40868.560555555552</v>
      </c>
      <c r="H3419" s="15" t="s">
        <v>7549</v>
      </c>
      <c r="I3419" s="13" t="s">
        <v>37</v>
      </c>
      <c r="J3419" s="11">
        <v>50</v>
      </c>
    </row>
    <row r="3420" spans="2:10" x14ac:dyDescent="0.25">
      <c r="B3420" s="8" t="s">
        <v>122</v>
      </c>
      <c r="C3420" s="8">
        <v>110020</v>
      </c>
      <c r="D3420" s="8" t="s">
        <v>2205</v>
      </c>
      <c r="E3420" s="8" t="s">
        <v>243</v>
      </c>
      <c r="F3420" s="8" t="s">
        <v>36</v>
      </c>
      <c r="G3420" s="12">
        <v>40868.539652777778</v>
      </c>
      <c r="H3420" s="15" t="s">
        <v>7549</v>
      </c>
      <c r="I3420" s="13" t="s">
        <v>43</v>
      </c>
      <c r="J3420" s="11">
        <v>550.26</v>
      </c>
    </row>
    <row r="3421" spans="2:10" x14ac:dyDescent="0.25">
      <c r="B3421" s="8" t="s">
        <v>103</v>
      </c>
      <c r="C3421" s="8">
        <v>110019</v>
      </c>
      <c r="D3421" s="8" t="s">
        <v>2206</v>
      </c>
      <c r="E3421" s="8" t="s">
        <v>96</v>
      </c>
      <c r="F3421" s="8" t="s">
        <v>59</v>
      </c>
      <c r="G3421" s="12">
        <v>40868.517523148148</v>
      </c>
      <c r="H3421" s="15" t="s">
        <v>7549</v>
      </c>
      <c r="I3421" s="13" t="s">
        <v>43</v>
      </c>
      <c r="J3421" s="11">
        <v>582.23</v>
      </c>
    </row>
    <row r="3422" spans="2:10" x14ac:dyDescent="0.25">
      <c r="B3422" s="8" t="s">
        <v>103</v>
      </c>
      <c r="C3422" s="8">
        <v>110018</v>
      </c>
      <c r="D3422" s="8" t="s">
        <v>2207</v>
      </c>
      <c r="E3422" s="8" t="s">
        <v>94</v>
      </c>
      <c r="F3422" s="8" t="s">
        <v>59</v>
      </c>
      <c r="G3422" s="12">
        <v>40868.508726851855</v>
      </c>
      <c r="H3422" s="15" t="s">
        <v>7549</v>
      </c>
      <c r="I3422" s="13" t="s">
        <v>37</v>
      </c>
      <c r="J3422" s="11">
        <v>604.55999999999995</v>
      </c>
    </row>
    <row r="3423" spans="2:10" x14ac:dyDescent="0.25">
      <c r="B3423" s="8" t="s">
        <v>122</v>
      </c>
      <c r="C3423" s="8">
        <v>110017</v>
      </c>
      <c r="D3423" s="8" t="s">
        <v>2208</v>
      </c>
      <c r="E3423" s="8" t="s">
        <v>35</v>
      </c>
      <c r="F3423" s="8" t="s">
        <v>36</v>
      </c>
      <c r="G3423" s="12">
        <v>40868.504618055558</v>
      </c>
      <c r="H3423" s="15" t="s">
        <v>7549</v>
      </c>
      <c r="I3423" s="13" t="s">
        <v>43</v>
      </c>
      <c r="J3423" s="11">
        <v>380</v>
      </c>
    </row>
    <row r="3424" spans="2:10" x14ac:dyDescent="0.25">
      <c r="B3424" s="8" t="s">
        <v>122</v>
      </c>
      <c r="C3424" s="8">
        <v>110016</v>
      </c>
      <c r="D3424" s="8" t="s">
        <v>2209</v>
      </c>
      <c r="E3424" s="8" t="s">
        <v>394</v>
      </c>
      <c r="F3424" s="8" t="s">
        <v>36</v>
      </c>
      <c r="G3424" s="12">
        <v>40868.444189814814</v>
      </c>
      <c r="H3424" s="15" t="s">
        <v>7550</v>
      </c>
      <c r="I3424" s="13" t="s">
        <v>40</v>
      </c>
      <c r="J3424" s="11">
        <v>357.55</v>
      </c>
    </row>
    <row r="3425" spans="2:10" x14ac:dyDescent="0.25">
      <c r="B3425" s="8" t="s">
        <v>122</v>
      </c>
      <c r="C3425" s="8">
        <v>110015</v>
      </c>
      <c r="D3425" s="8" t="s">
        <v>2210</v>
      </c>
      <c r="E3425" s="8" t="s">
        <v>329</v>
      </c>
      <c r="F3425" s="8" t="s">
        <v>59</v>
      </c>
      <c r="G3425" s="12">
        <v>40868.42628472222</v>
      </c>
      <c r="H3425" s="15" t="s">
        <v>7550</v>
      </c>
      <c r="I3425" s="13" t="s">
        <v>37</v>
      </c>
      <c r="J3425" s="11">
        <v>540</v>
      </c>
    </row>
    <row r="3426" spans="2:10" x14ac:dyDescent="0.25">
      <c r="B3426" s="8" t="s">
        <v>103</v>
      </c>
      <c r="C3426" s="8">
        <v>110014</v>
      </c>
      <c r="D3426" s="8" t="s">
        <v>2210</v>
      </c>
      <c r="E3426" s="8" t="s">
        <v>329</v>
      </c>
      <c r="F3426" s="8" t="s">
        <v>59</v>
      </c>
      <c r="G3426" s="12">
        <v>40868.424560185187</v>
      </c>
      <c r="H3426" s="15" t="s">
        <v>7549</v>
      </c>
      <c r="I3426" s="13" t="s">
        <v>37</v>
      </c>
      <c r="J3426" s="11">
        <v>616.04999999999995</v>
      </c>
    </row>
    <row r="3427" spans="2:10" x14ac:dyDescent="0.25">
      <c r="B3427" s="8" t="s">
        <v>103</v>
      </c>
      <c r="C3427" s="8">
        <v>110013</v>
      </c>
      <c r="D3427" s="8" t="s">
        <v>2207</v>
      </c>
      <c r="E3427" s="8" t="s">
        <v>94</v>
      </c>
      <c r="F3427" s="8" t="s">
        <v>59</v>
      </c>
      <c r="G3427" s="12">
        <v>40868.340173611112</v>
      </c>
      <c r="H3427" s="15" t="s">
        <v>7549</v>
      </c>
      <c r="I3427" s="13" t="s">
        <v>37</v>
      </c>
      <c r="J3427" s="11">
        <v>616.04999999999995</v>
      </c>
    </row>
    <row r="3428" spans="2:10" x14ac:dyDescent="0.25">
      <c r="B3428" s="8" t="s">
        <v>122</v>
      </c>
      <c r="C3428" s="8">
        <v>110012</v>
      </c>
      <c r="D3428" s="8" t="s">
        <v>2211</v>
      </c>
      <c r="E3428" s="8" t="s">
        <v>71</v>
      </c>
      <c r="F3428" s="8" t="s">
        <v>36</v>
      </c>
      <c r="G3428" s="12">
        <v>40867.922013888892</v>
      </c>
      <c r="H3428" s="15" t="s">
        <v>7550</v>
      </c>
      <c r="I3428" s="13" t="s">
        <v>37</v>
      </c>
      <c r="J3428" s="11">
        <v>190</v>
      </c>
    </row>
    <row r="3429" spans="2:10" x14ac:dyDescent="0.25">
      <c r="B3429" s="8" t="s">
        <v>122</v>
      </c>
      <c r="C3429" s="8">
        <v>110011</v>
      </c>
      <c r="D3429" s="8" t="s">
        <v>1949</v>
      </c>
      <c r="E3429" s="8" t="s">
        <v>1649</v>
      </c>
      <c r="F3429" s="8" t="s">
        <v>59</v>
      </c>
      <c r="G3429" s="12">
        <v>40867.893101851849</v>
      </c>
      <c r="H3429" s="15" t="s">
        <v>7550</v>
      </c>
      <c r="I3429" s="13" t="s">
        <v>40</v>
      </c>
      <c r="J3429" s="11">
        <v>1057.97</v>
      </c>
    </row>
    <row r="3430" spans="2:10" x14ac:dyDescent="0.25">
      <c r="B3430" s="8" t="s">
        <v>122</v>
      </c>
      <c r="C3430" s="8">
        <v>110010</v>
      </c>
      <c r="D3430" s="8" t="s">
        <v>2212</v>
      </c>
      <c r="E3430" s="8" t="s">
        <v>73</v>
      </c>
      <c r="F3430" s="8" t="s">
        <v>36</v>
      </c>
      <c r="G3430" s="12">
        <v>40867.874583333331</v>
      </c>
      <c r="H3430" s="15" t="s">
        <v>7549</v>
      </c>
      <c r="I3430" s="13" t="s">
        <v>43</v>
      </c>
      <c r="J3430" s="11">
        <v>540</v>
      </c>
    </row>
    <row r="3431" spans="2:10" x14ac:dyDescent="0.25">
      <c r="B3431" s="8" t="s">
        <v>122</v>
      </c>
      <c r="C3431" s="8">
        <v>110009</v>
      </c>
      <c r="D3431" s="8" t="s">
        <v>2213</v>
      </c>
      <c r="E3431" s="8" t="s">
        <v>816</v>
      </c>
      <c r="F3431" s="8" t="s">
        <v>36</v>
      </c>
      <c r="G3431" s="12">
        <v>40867.815995370373</v>
      </c>
      <c r="H3431" s="15" t="s">
        <v>7550</v>
      </c>
      <c r="I3431" s="13" t="s">
        <v>43</v>
      </c>
      <c r="J3431" s="11">
        <v>365</v>
      </c>
    </row>
    <row r="3432" spans="2:10" x14ac:dyDescent="0.25">
      <c r="B3432" s="8" t="s">
        <v>103</v>
      </c>
      <c r="C3432" s="8">
        <v>110008</v>
      </c>
      <c r="D3432" s="8" t="s">
        <v>2191</v>
      </c>
      <c r="E3432" s="8" t="s">
        <v>543</v>
      </c>
      <c r="F3432" s="8" t="s">
        <v>36</v>
      </c>
      <c r="G3432" s="12">
        <v>40867.737222222226</v>
      </c>
      <c r="H3432" s="15" t="s">
        <v>7550</v>
      </c>
      <c r="I3432" s="13" t="s">
        <v>37</v>
      </c>
      <c r="J3432" s="11">
        <v>1095</v>
      </c>
    </row>
    <row r="3433" spans="2:10" x14ac:dyDescent="0.25">
      <c r="B3433" s="8" t="s">
        <v>103</v>
      </c>
      <c r="C3433" s="8">
        <v>110007</v>
      </c>
      <c r="D3433" s="8" t="s">
        <v>2191</v>
      </c>
      <c r="E3433" s="8" t="s">
        <v>543</v>
      </c>
      <c r="F3433" s="8" t="s">
        <v>36</v>
      </c>
      <c r="G3433" s="12">
        <v>40867.731932870367</v>
      </c>
      <c r="H3433" s="15" t="s">
        <v>7549</v>
      </c>
      <c r="I3433" s="13" t="s">
        <v>37</v>
      </c>
      <c r="J3433" s="11">
        <v>1095</v>
      </c>
    </row>
    <row r="3434" spans="2:10" x14ac:dyDescent="0.25">
      <c r="B3434" s="8" t="s">
        <v>103</v>
      </c>
      <c r="C3434" s="8">
        <v>110006</v>
      </c>
      <c r="D3434" s="8" t="s">
        <v>2191</v>
      </c>
      <c r="E3434" s="8" t="s">
        <v>543</v>
      </c>
      <c r="F3434" s="8" t="s">
        <v>36</v>
      </c>
      <c r="G3434" s="12">
        <v>40867.724004629628</v>
      </c>
      <c r="H3434" s="15" t="s">
        <v>7550</v>
      </c>
      <c r="I3434" s="13" t="s">
        <v>37</v>
      </c>
      <c r="J3434" s="11">
        <v>1095</v>
      </c>
    </row>
    <row r="3435" spans="2:10" x14ac:dyDescent="0.25">
      <c r="B3435" s="8" t="s">
        <v>103</v>
      </c>
      <c r="C3435" s="8">
        <v>110005</v>
      </c>
      <c r="D3435" s="8" t="s">
        <v>2214</v>
      </c>
      <c r="E3435" s="8" t="s">
        <v>35</v>
      </c>
      <c r="F3435" s="8" t="s">
        <v>36</v>
      </c>
      <c r="G3435" s="12">
        <v>40867.598449074074</v>
      </c>
      <c r="H3435" s="15" t="s">
        <v>7550</v>
      </c>
      <c r="I3435" s="13" t="s">
        <v>43</v>
      </c>
      <c r="J3435" s="11">
        <v>1080</v>
      </c>
    </row>
    <row r="3436" spans="2:10" x14ac:dyDescent="0.25">
      <c r="B3436" s="8" t="s">
        <v>103</v>
      </c>
      <c r="C3436" s="8">
        <v>110004</v>
      </c>
      <c r="D3436" s="8" t="s">
        <v>2207</v>
      </c>
      <c r="E3436" s="8" t="s">
        <v>94</v>
      </c>
      <c r="F3436" s="8" t="s">
        <v>59</v>
      </c>
      <c r="G3436" s="12">
        <v>40867.539884259262</v>
      </c>
      <c r="H3436" s="15" t="s">
        <v>7550</v>
      </c>
      <c r="I3436" s="13" t="s">
        <v>37</v>
      </c>
      <c r="J3436" s="11">
        <v>616.04999999999995</v>
      </c>
    </row>
    <row r="3437" spans="2:10" x14ac:dyDescent="0.25">
      <c r="B3437" s="8" t="s">
        <v>103</v>
      </c>
      <c r="C3437" s="8">
        <v>110003</v>
      </c>
      <c r="D3437" s="8" t="s">
        <v>2170</v>
      </c>
      <c r="E3437" s="8" t="s">
        <v>35</v>
      </c>
      <c r="F3437" s="8" t="s">
        <v>36</v>
      </c>
      <c r="G3437" s="12">
        <v>40866.913240740738</v>
      </c>
      <c r="H3437" s="15" t="s">
        <v>7550</v>
      </c>
      <c r="I3437" s="13" t="s">
        <v>43</v>
      </c>
      <c r="J3437" s="11">
        <v>730</v>
      </c>
    </row>
    <row r="3438" spans="2:10" x14ac:dyDescent="0.25">
      <c r="B3438" s="8" t="s">
        <v>103</v>
      </c>
      <c r="C3438" s="8">
        <v>110002</v>
      </c>
      <c r="D3438" s="8" t="s">
        <v>2207</v>
      </c>
      <c r="E3438" s="8" t="s">
        <v>94</v>
      </c>
      <c r="F3438" s="8" t="s">
        <v>59</v>
      </c>
      <c r="G3438" s="12">
        <v>40866.876898148148</v>
      </c>
      <c r="H3438" s="15" t="s">
        <v>7550</v>
      </c>
      <c r="I3438" s="13" t="s">
        <v>37</v>
      </c>
      <c r="J3438" s="11">
        <v>616.04999999999995</v>
      </c>
    </row>
    <row r="3439" spans="2:10" x14ac:dyDescent="0.25">
      <c r="B3439" s="8" t="s">
        <v>122</v>
      </c>
      <c r="C3439" s="8">
        <v>110001</v>
      </c>
      <c r="D3439" s="8" t="s">
        <v>2215</v>
      </c>
      <c r="E3439" s="8" t="s">
        <v>196</v>
      </c>
      <c r="F3439" s="8" t="s">
        <v>59</v>
      </c>
      <c r="G3439" s="12">
        <v>40866.81659722222</v>
      </c>
      <c r="H3439" s="15" t="s">
        <v>7549</v>
      </c>
      <c r="I3439" s="13" t="s">
        <v>43</v>
      </c>
      <c r="J3439" s="11">
        <v>365</v>
      </c>
    </row>
    <row r="3440" spans="2:10" x14ac:dyDescent="0.25">
      <c r="B3440" s="8" t="s">
        <v>122</v>
      </c>
      <c r="C3440" s="8">
        <v>110000</v>
      </c>
      <c r="D3440" s="8" t="s">
        <v>2130</v>
      </c>
      <c r="E3440" s="8" t="s">
        <v>430</v>
      </c>
      <c r="F3440" s="8" t="s">
        <v>36</v>
      </c>
      <c r="G3440" s="12">
        <v>40866.754363425927</v>
      </c>
      <c r="H3440" s="15" t="s">
        <v>7550</v>
      </c>
      <c r="I3440" s="13" t="s">
        <v>37</v>
      </c>
      <c r="J3440" s="11">
        <v>540</v>
      </c>
    </row>
    <row r="3441" spans="2:10" x14ac:dyDescent="0.25">
      <c r="B3441" s="8" t="s">
        <v>122</v>
      </c>
      <c r="C3441" s="8">
        <v>109999</v>
      </c>
      <c r="D3441" s="8" t="s">
        <v>2216</v>
      </c>
      <c r="E3441" s="8" t="s">
        <v>71</v>
      </c>
      <c r="F3441" s="8" t="s">
        <v>36</v>
      </c>
      <c r="G3441" s="12">
        <v>40866.712604166663</v>
      </c>
      <c r="H3441" s="15" t="s">
        <v>7550</v>
      </c>
      <c r="I3441" s="13" t="s">
        <v>43</v>
      </c>
      <c r="J3441" s="11">
        <v>593.29</v>
      </c>
    </row>
    <row r="3442" spans="2:10" x14ac:dyDescent="0.25">
      <c r="B3442" s="8" t="s">
        <v>122</v>
      </c>
      <c r="C3442" s="8">
        <v>109998</v>
      </c>
      <c r="D3442" s="8" t="s">
        <v>2217</v>
      </c>
      <c r="E3442" s="8" t="s">
        <v>587</v>
      </c>
      <c r="F3442" s="8" t="s">
        <v>59</v>
      </c>
      <c r="G3442" s="12">
        <v>40866.708854166667</v>
      </c>
      <c r="H3442" s="15" t="s">
        <v>7550</v>
      </c>
      <c r="I3442" s="13" t="s">
        <v>37</v>
      </c>
      <c r="J3442" s="11">
        <v>560.72</v>
      </c>
    </row>
    <row r="3443" spans="2:10" x14ac:dyDescent="0.25">
      <c r="B3443" s="8" t="s">
        <v>122</v>
      </c>
      <c r="C3443" s="8">
        <v>109997</v>
      </c>
      <c r="D3443" s="8" t="s">
        <v>2218</v>
      </c>
      <c r="E3443" s="8" t="s">
        <v>430</v>
      </c>
      <c r="F3443" s="8" t="s">
        <v>36</v>
      </c>
      <c r="G3443" s="12">
        <v>40866.706435185188</v>
      </c>
      <c r="H3443" s="15" t="s">
        <v>7550</v>
      </c>
      <c r="I3443" s="13" t="s">
        <v>37</v>
      </c>
      <c r="J3443" s="11">
        <v>1080</v>
      </c>
    </row>
    <row r="3444" spans="2:10" x14ac:dyDescent="0.25">
      <c r="B3444" s="8" t="s">
        <v>103</v>
      </c>
      <c r="C3444" s="8">
        <v>109996</v>
      </c>
      <c r="D3444" s="8" t="s">
        <v>2218</v>
      </c>
      <c r="E3444" s="8" t="s">
        <v>430</v>
      </c>
      <c r="F3444" s="8" t="s">
        <v>36</v>
      </c>
      <c r="G3444" s="12">
        <v>40866.702916666669</v>
      </c>
      <c r="H3444" s="15" t="s">
        <v>7549</v>
      </c>
      <c r="I3444" s="13" t="s">
        <v>37</v>
      </c>
      <c r="J3444" s="11">
        <v>1080</v>
      </c>
    </row>
    <row r="3445" spans="2:10" x14ac:dyDescent="0.25">
      <c r="B3445" s="8" t="s">
        <v>103</v>
      </c>
      <c r="C3445" s="8">
        <v>109995</v>
      </c>
      <c r="D3445" s="8" t="s">
        <v>2218</v>
      </c>
      <c r="E3445" s="8" t="s">
        <v>430</v>
      </c>
      <c r="F3445" s="8" t="s">
        <v>36</v>
      </c>
      <c r="G3445" s="12">
        <v>40866.699571759258</v>
      </c>
      <c r="H3445" s="15" t="s">
        <v>7549</v>
      </c>
      <c r="I3445" s="13" t="s">
        <v>37</v>
      </c>
      <c r="J3445" s="11">
        <v>1080</v>
      </c>
    </row>
    <row r="3446" spans="2:10" x14ac:dyDescent="0.25">
      <c r="B3446" s="8" t="s">
        <v>122</v>
      </c>
      <c r="C3446" s="8">
        <v>109994</v>
      </c>
      <c r="D3446" s="8" t="s">
        <v>2219</v>
      </c>
      <c r="E3446" s="8" t="s">
        <v>71</v>
      </c>
      <c r="F3446" s="8" t="s">
        <v>36</v>
      </c>
      <c r="G3446" s="12">
        <v>40866.692673611113</v>
      </c>
      <c r="H3446" s="15" t="s">
        <v>7550</v>
      </c>
      <c r="I3446" s="13" t="s">
        <v>43</v>
      </c>
      <c r="J3446" s="11">
        <v>616.04999999999995</v>
      </c>
    </row>
    <row r="3447" spans="2:10" x14ac:dyDescent="0.25">
      <c r="B3447" s="8" t="s">
        <v>103</v>
      </c>
      <c r="C3447" s="8">
        <v>109993</v>
      </c>
      <c r="D3447" s="8" t="s">
        <v>2219</v>
      </c>
      <c r="E3447" s="8" t="s">
        <v>71</v>
      </c>
      <c r="F3447" s="8" t="s">
        <v>36</v>
      </c>
      <c r="G3447" s="12">
        <v>40866.682662037034</v>
      </c>
      <c r="H3447" s="15" t="s">
        <v>7549</v>
      </c>
      <c r="I3447" s="13" t="s">
        <v>43</v>
      </c>
      <c r="J3447" s="11">
        <v>616.04999999999995</v>
      </c>
    </row>
    <row r="3448" spans="2:10" x14ac:dyDescent="0.25">
      <c r="B3448" s="8" t="s">
        <v>122</v>
      </c>
      <c r="C3448" s="8">
        <v>109992</v>
      </c>
      <c r="D3448" s="8" t="s">
        <v>2220</v>
      </c>
      <c r="E3448" s="8" t="s">
        <v>110</v>
      </c>
      <c r="F3448" s="8" t="s">
        <v>36</v>
      </c>
      <c r="G3448" s="12">
        <v>40866.667708333334</v>
      </c>
      <c r="H3448" s="15" t="s">
        <v>7549</v>
      </c>
      <c r="I3448" s="13" t="s">
        <v>43</v>
      </c>
      <c r="J3448" s="11">
        <v>540</v>
      </c>
    </row>
    <row r="3449" spans="2:10" x14ac:dyDescent="0.25">
      <c r="B3449" s="8" t="s">
        <v>103</v>
      </c>
      <c r="C3449" s="8">
        <v>109991</v>
      </c>
      <c r="D3449" s="8" t="s">
        <v>2219</v>
      </c>
      <c r="E3449" s="8" t="s">
        <v>71</v>
      </c>
      <c r="F3449" s="8" t="s">
        <v>36</v>
      </c>
      <c r="G3449" s="12">
        <v>40866.666608796295</v>
      </c>
      <c r="H3449" s="15" t="s">
        <v>7550</v>
      </c>
      <c r="I3449" s="13" t="s">
        <v>43</v>
      </c>
      <c r="J3449" s="11">
        <v>616.04999999999995</v>
      </c>
    </row>
    <row r="3450" spans="2:10" x14ac:dyDescent="0.25">
      <c r="B3450" s="8" t="s">
        <v>122</v>
      </c>
      <c r="C3450" s="8">
        <v>109990</v>
      </c>
      <c r="D3450" s="8" t="s">
        <v>2221</v>
      </c>
      <c r="E3450" s="8" t="s">
        <v>430</v>
      </c>
      <c r="F3450" s="8" t="s">
        <v>36</v>
      </c>
      <c r="G3450" s="12">
        <v>40866.646226851852</v>
      </c>
      <c r="H3450" s="15" t="s">
        <v>7549</v>
      </c>
      <c r="I3450" s="13" t="s">
        <v>43</v>
      </c>
      <c r="J3450" s="11">
        <v>540</v>
      </c>
    </row>
    <row r="3451" spans="2:10" x14ac:dyDescent="0.25">
      <c r="B3451" s="8" t="s">
        <v>122</v>
      </c>
      <c r="C3451" s="8">
        <v>109989</v>
      </c>
      <c r="D3451" s="8" t="s">
        <v>2222</v>
      </c>
      <c r="E3451" s="8" t="s">
        <v>430</v>
      </c>
      <c r="F3451" s="8" t="s">
        <v>36</v>
      </c>
      <c r="G3451" s="12">
        <v>40866.636990740742</v>
      </c>
      <c r="H3451" s="15" t="s">
        <v>7549</v>
      </c>
      <c r="I3451" s="13" t="s">
        <v>37</v>
      </c>
      <c r="J3451" s="11">
        <v>1080</v>
      </c>
    </row>
    <row r="3452" spans="2:10" x14ac:dyDescent="0.25">
      <c r="B3452" s="8" t="s">
        <v>122</v>
      </c>
      <c r="C3452" s="8">
        <v>109988</v>
      </c>
      <c r="D3452" s="8" t="s">
        <v>2216</v>
      </c>
      <c r="E3452" s="8" t="s">
        <v>71</v>
      </c>
      <c r="F3452" s="8" t="s">
        <v>36</v>
      </c>
      <c r="G3452" s="12">
        <v>40866.622407407405</v>
      </c>
      <c r="H3452" s="15" t="s">
        <v>7549</v>
      </c>
      <c r="I3452" s="13" t="s">
        <v>43</v>
      </c>
      <c r="J3452" s="11">
        <v>593.29</v>
      </c>
    </row>
    <row r="3453" spans="2:10" x14ac:dyDescent="0.25">
      <c r="B3453" s="8" t="s">
        <v>122</v>
      </c>
      <c r="C3453" s="8">
        <v>109987</v>
      </c>
      <c r="D3453" s="8" t="s">
        <v>2223</v>
      </c>
      <c r="E3453" s="8" t="s">
        <v>71</v>
      </c>
      <c r="F3453" s="8" t="s">
        <v>36</v>
      </c>
      <c r="G3453" s="12">
        <v>40866.583240740743</v>
      </c>
      <c r="H3453" s="15" t="s">
        <v>7549</v>
      </c>
      <c r="I3453" s="13" t="s">
        <v>37</v>
      </c>
      <c r="J3453" s="11">
        <v>540</v>
      </c>
    </row>
    <row r="3454" spans="2:10" x14ac:dyDescent="0.25">
      <c r="B3454" s="8" t="s">
        <v>103</v>
      </c>
      <c r="C3454" s="8">
        <v>109986</v>
      </c>
      <c r="D3454" s="8" t="s">
        <v>2140</v>
      </c>
      <c r="E3454" s="8" t="s">
        <v>71</v>
      </c>
      <c r="F3454" s="8" t="s">
        <v>36</v>
      </c>
      <c r="G3454" s="12">
        <v>40866.464537037034</v>
      </c>
      <c r="H3454" s="15" t="s">
        <v>7550</v>
      </c>
      <c r="I3454" s="13" t="s">
        <v>43</v>
      </c>
      <c r="J3454" s="11">
        <v>540</v>
      </c>
    </row>
    <row r="3455" spans="2:10" x14ac:dyDescent="0.25">
      <c r="B3455" s="8" t="s">
        <v>122</v>
      </c>
      <c r="C3455" s="8">
        <v>109985</v>
      </c>
      <c r="D3455" s="8" t="s">
        <v>2224</v>
      </c>
      <c r="E3455" s="8" t="s">
        <v>820</v>
      </c>
      <c r="F3455" s="8" t="s">
        <v>36</v>
      </c>
      <c r="G3455" s="12">
        <v>40866.437557870369</v>
      </c>
      <c r="H3455" s="15" t="s">
        <v>7550</v>
      </c>
      <c r="I3455" s="13" t="s">
        <v>43</v>
      </c>
      <c r="J3455" s="11">
        <v>540</v>
      </c>
    </row>
    <row r="3456" spans="2:10" x14ac:dyDescent="0.25">
      <c r="B3456" s="8" t="s">
        <v>122</v>
      </c>
      <c r="C3456" s="8">
        <v>109984</v>
      </c>
      <c r="D3456" s="8" t="s">
        <v>2225</v>
      </c>
      <c r="E3456" s="8" t="s">
        <v>73</v>
      </c>
      <c r="F3456" s="8" t="s">
        <v>36</v>
      </c>
      <c r="G3456" s="12">
        <v>40865.92701388889</v>
      </c>
      <c r="H3456" s="15" t="s">
        <v>7549</v>
      </c>
      <c r="I3456" s="13" t="s">
        <v>37</v>
      </c>
      <c r="J3456" s="11">
        <v>540</v>
      </c>
    </row>
    <row r="3457" spans="2:10" x14ac:dyDescent="0.25">
      <c r="B3457" s="8" t="s">
        <v>122</v>
      </c>
      <c r="C3457" s="8">
        <v>109983</v>
      </c>
      <c r="D3457" s="8" t="s">
        <v>2226</v>
      </c>
      <c r="E3457" s="8" t="s">
        <v>587</v>
      </c>
      <c r="F3457" s="8" t="s">
        <v>59</v>
      </c>
      <c r="G3457" s="12">
        <v>40865.897974537038</v>
      </c>
      <c r="H3457" s="15" t="s">
        <v>7550</v>
      </c>
      <c r="I3457" s="13" t="s">
        <v>43</v>
      </c>
      <c r="J3457" s="11">
        <v>1186.58</v>
      </c>
    </row>
    <row r="3458" spans="2:10" x14ac:dyDescent="0.25">
      <c r="B3458" s="8" t="s">
        <v>103</v>
      </c>
      <c r="C3458" s="8">
        <v>109982</v>
      </c>
      <c r="D3458" s="8" t="s">
        <v>2207</v>
      </c>
      <c r="E3458" s="8" t="s">
        <v>94</v>
      </c>
      <c r="F3458" s="8" t="s">
        <v>59</v>
      </c>
      <c r="G3458" s="12">
        <v>40865.842303240737</v>
      </c>
      <c r="H3458" s="15" t="s">
        <v>7550</v>
      </c>
      <c r="I3458" s="13" t="s">
        <v>37</v>
      </c>
      <c r="J3458" s="11">
        <v>616.04999999999995</v>
      </c>
    </row>
    <row r="3459" spans="2:10" x14ac:dyDescent="0.25">
      <c r="B3459" s="8" t="s">
        <v>103</v>
      </c>
      <c r="C3459" s="8">
        <v>109981</v>
      </c>
      <c r="D3459" s="8" t="s">
        <v>2207</v>
      </c>
      <c r="E3459" s="8" t="s">
        <v>94</v>
      </c>
      <c r="F3459" s="8" t="s">
        <v>59</v>
      </c>
      <c r="G3459" s="12">
        <v>40865.830914351849</v>
      </c>
      <c r="H3459" s="15" t="s">
        <v>7550</v>
      </c>
      <c r="I3459" s="13" t="s">
        <v>37</v>
      </c>
      <c r="J3459" s="11">
        <v>616.04999999999995</v>
      </c>
    </row>
    <row r="3460" spans="2:10" x14ac:dyDescent="0.25">
      <c r="B3460" s="8" t="s">
        <v>103</v>
      </c>
      <c r="C3460" s="8">
        <v>109980</v>
      </c>
      <c r="D3460" s="8" t="s">
        <v>2223</v>
      </c>
      <c r="E3460" s="8" t="s">
        <v>71</v>
      </c>
      <c r="F3460" s="8" t="s">
        <v>36</v>
      </c>
      <c r="G3460" s="12">
        <v>40865.810439814813</v>
      </c>
      <c r="H3460" s="15" t="s">
        <v>7549</v>
      </c>
      <c r="I3460" s="13" t="s">
        <v>37</v>
      </c>
      <c r="J3460" s="11">
        <v>540</v>
      </c>
    </row>
    <row r="3461" spans="2:10" x14ac:dyDescent="0.25">
      <c r="B3461" s="8" t="s">
        <v>122</v>
      </c>
      <c r="C3461" s="8">
        <v>109979</v>
      </c>
      <c r="D3461" s="8" t="s">
        <v>2227</v>
      </c>
      <c r="E3461" s="8" t="s">
        <v>35</v>
      </c>
      <c r="F3461" s="8" t="s">
        <v>36</v>
      </c>
      <c r="G3461" s="12">
        <v>40865.798946759256</v>
      </c>
      <c r="H3461" s="15" t="s">
        <v>7549</v>
      </c>
      <c r="I3461" s="13" t="s">
        <v>37</v>
      </c>
      <c r="J3461" s="11">
        <v>540</v>
      </c>
    </row>
    <row r="3462" spans="2:10" x14ac:dyDescent="0.25">
      <c r="B3462" s="8" t="s">
        <v>122</v>
      </c>
      <c r="C3462" s="8">
        <v>109978</v>
      </c>
      <c r="D3462" s="8" t="s">
        <v>2228</v>
      </c>
      <c r="E3462" s="8" t="s">
        <v>2203</v>
      </c>
      <c r="F3462" s="8" t="s">
        <v>59</v>
      </c>
      <c r="G3462" s="12">
        <v>40865.739722222221</v>
      </c>
      <c r="H3462" s="15" t="s">
        <v>7550</v>
      </c>
      <c r="I3462" s="13" t="s">
        <v>37</v>
      </c>
      <c r="J3462" s="11">
        <v>540</v>
      </c>
    </row>
    <row r="3463" spans="2:10" x14ac:dyDescent="0.25">
      <c r="B3463" s="8" t="s">
        <v>103</v>
      </c>
      <c r="C3463" s="8">
        <v>109977</v>
      </c>
      <c r="D3463" s="8" t="s">
        <v>2217</v>
      </c>
      <c r="E3463" s="8" t="s">
        <v>587</v>
      </c>
      <c r="F3463" s="8" t="s">
        <v>59</v>
      </c>
      <c r="G3463" s="12">
        <v>40865.731574074074</v>
      </c>
      <c r="H3463" s="15" t="s">
        <v>7550</v>
      </c>
      <c r="I3463" s="13" t="s">
        <v>37</v>
      </c>
      <c r="J3463" s="11">
        <v>560.72</v>
      </c>
    </row>
    <row r="3464" spans="2:10" x14ac:dyDescent="0.25">
      <c r="B3464" s="8" t="s">
        <v>122</v>
      </c>
      <c r="C3464" s="8">
        <v>109976</v>
      </c>
      <c r="D3464" s="8" t="s">
        <v>2229</v>
      </c>
      <c r="E3464" s="8" t="s">
        <v>61</v>
      </c>
      <c r="F3464" s="8" t="s">
        <v>36</v>
      </c>
      <c r="G3464" s="12">
        <v>40865.691203703704</v>
      </c>
      <c r="H3464" s="15" t="s">
        <v>7550</v>
      </c>
      <c r="I3464" s="13" t="s">
        <v>37</v>
      </c>
      <c r="J3464" s="11">
        <v>1080</v>
      </c>
    </row>
    <row r="3465" spans="2:10" x14ac:dyDescent="0.25">
      <c r="B3465" s="8" t="s">
        <v>122</v>
      </c>
      <c r="C3465" s="8">
        <v>109975</v>
      </c>
      <c r="D3465" s="8" t="s">
        <v>2230</v>
      </c>
      <c r="E3465" s="8" t="s">
        <v>73</v>
      </c>
      <c r="F3465" s="8" t="s">
        <v>36</v>
      </c>
      <c r="G3465" s="12">
        <v>40865.688935185186</v>
      </c>
      <c r="H3465" s="15" t="s">
        <v>7550</v>
      </c>
      <c r="I3465" s="13" t="s">
        <v>43</v>
      </c>
      <c r="J3465" s="11">
        <v>1080</v>
      </c>
    </row>
    <row r="3466" spans="2:10" x14ac:dyDescent="0.25">
      <c r="B3466" s="8" t="s">
        <v>103</v>
      </c>
      <c r="C3466" s="8">
        <v>109974</v>
      </c>
      <c r="D3466" s="8" t="s">
        <v>2229</v>
      </c>
      <c r="E3466" s="8" t="s">
        <v>61</v>
      </c>
      <c r="F3466" s="8" t="s">
        <v>36</v>
      </c>
      <c r="G3466" s="12">
        <v>40865.68068287037</v>
      </c>
      <c r="H3466" s="15" t="s">
        <v>7549</v>
      </c>
      <c r="I3466" s="13" t="s">
        <v>37</v>
      </c>
      <c r="J3466" s="11">
        <v>1080</v>
      </c>
    </row>
    <row r="3467" spans="2:10" x14ac:dyDescent="0.25">
      <c r="B3467" s="8" t="s">
        <v>122</v>
      </c>
      <c r="C3467" s="8">
        <v>109973</v>
      </c>
      <c r="D3467" s="8" t="s">
        <v>2231</v>
      </c>
      <c r="E3467" s="8" t="s">
        <v>73</v>
      </c>
      <c r="F3467" s="8" t="s">
        <v>36</v>
      </c>
      <c r="G3467" s="12">
        <v>40865.676041666666</v>
      </c>
      <c r="H3467" s="15" t="s">
        <v>7549</v>
      </c>
      <c r="I3467" s="13" t="s">
        <v>43</v>
      </c>
      <c r="J3467" s="11">
        <v>540</v>
      </c>
    </row>
    <row r="3468" spans="2:10" x14ac:dyDescent="0.25">
      <c r="B3468" s="8" t="s">
        <v>122</v>
      </c>
      <c r="C3468" s="8">
        <v>109972</v>
      </c>
      <c r="D3468" s="8" t="s">
        <v>2232</v>
      </c>
      <c r="E3468" s="8" t="s">
        <v>110</v>
      </c>
      <c r="F3468" s="8" t="s">
        <v>36</v>
      </c>
      <c r="G3468" s="12">
        <v>40865.65079861111</v>
      </c>
      <c r="H3468" s="15" t="s">
        <v>7549</v>
      </c>
      <c r="I3468" s="13" t="s">
        <v>43</v>
      </c>
      <c r="J3468" s="11">
        <v>540</v>
      </c>
    </row>
    <row r="3469" spans="2:10" x14ac:dyDescent="0.25">
      <c r="B3469" s="8" t="s">
        <v>122</v>
      </c>
      <c r="C3469" s="8">
        <v>109971</v>
      </c>
      <c r="D3469" s="8" t="s">
        <v>2233</v>
      </c>
      <c r="E3469" s="8" t="s">
        <v>35</v>
      </c>
      <c r="F3469" s="8" t="s">
        <v>36</v>
      </c>
      <c r="G3469" s="12">
        <v>40865.575162037036</v>
      </c>
      <c r="H3469" s="15" t="s">
        <v>7549</v>
      </c>
      <c r="I3469" s="13" t="s">
        <v>37</v>
      </c>
      <c r="J3469" s="11">
        <v>540</v>
      </c>
    </row>
    <row r="3470" spans="2:10" x14ac:dyDescent="0.25">
      <c r="B3470" s="8" t="s">
        <v>103</v>
      </c>
      <c r="C3470" s="8">
        <v>109970</v>
      </c>
      <c r="D3470" s="8" t="s">
        <v>2210</v>
      </c>
      <c r="E3470" s="8" t="s">
        <v>329</v>
      </c>
      <c r="F3470" s="8" t="s">
        <v>59</v>
      </c>
      <c r="G3470" s="12">
        <v>40865.446550925924</v>
      </c>
      <c r="H3470" s="15" t="s">
        <v>7550</v>
      </c>
      <c r="I3470" s="13" t="s">
        <v>43</v>
      </c>
      <c r="J3470" s="11">
        <v>616.04999999999995</v>
      </c>
    </row>
    <row r="3471" spans="2:10" x14ac:dyDescent="0.25">
      <c r="B3471" s="8" t="s">
        <v>103</v>
      </c>
      <c r="C3471" s="8">
        <v>109969</v>
      </c>
      <c r="D3471" s="8" t="s">
        <v>2008</v>
      </c>
      <c r="E3471" s="8" t="s">
        <v>63</v>
      </c>
      <c r="F3471" s="8" t="s">
        <v>36</v>
      </c>
      <c r="G3471" s="12">
        <v>40865.445439814815</v>
      </c>
      <c r="H3471" s="15" t="s">
        <v>7549</v>
      </c>
      <c r="I3471" s="13" t="s">
        <v>37</v>
      </c>
      <c r="J3471" s="11">
        <v>604.55999999999995</v>
      </c>
    </row>
    <row r="3472" spans="2:10" x14ac:dyDescent="0.25">
      <c r="B3472" s="8" t="s">
        <v>103</v>
      </c>
      <c r="C3472" s="8">
        <v>109968</v>
      </c>
      <c r="D3472" s="8" t="s">
        <v>1875</v>
      </c>
      <c r="E3472" s="8" t="s">
        <v>281</v>
      </c>
      <c r="F3472" s="8" t="s">
        <v>36</v>
      </c>
      <c r="G3472" s="12">
        <v>40864.968449074076</v>
      </c>
      <c r="H3472" s="15" t="s">
        <v>7549</v>
      </c>
      <c r="I3472" s="13" t="s">
        <v>40</v>
      </c>
      <c r="J3472" s="11">
        <v>372.25</v>
      </c>
    </row>
    <row r="3473" spans="2:10" x14ac:dyDescent="0.25">
      <c r="B3473" s="8" t="s">
        <v>122</v>
      </c>
      <c r="C3473" s="8">
        <v>109967</v>
      </c>
      <c r="D3473" s="8" t="s">
        <v>2234</v>
      </c>
      <c r="E3473" s="8" t="s">
        <v>1285</v>
      </c>
      <c r="F3473" s="8" t="s">
        <v>59</v>
      </c>
      <c r="G3473" s="12">
        <v>40864.85533564815</v>
      </c>
      <c r="H3473" s="15" t="s">
        <v>7550</v>
      </c>
      <c r="I3473" s="13" t="s">
        <v>43</v>
      </c>
      <c r="J3473" s="11">
        <v>550.26</v>
      </c>
    </row>
    <row r="3474" spans="2:10" x14ac:dyDescent="0.25">
      <c r="B3474" s="8" t="s">
        <v>122</v>
      </c>
      <c r="C3474" s="8">
        <v>109966</v>
      </c>
      <c r="D3474" s="8" t="s">
        <v>2235</v>
      </c>
      <c r="E3474" s="8" t="s">
        <v>1285</v>
      </c>
      <c r="F3474" s="8" t="s">
        <v>59</v>
      </c>
      <c r="G3474" s="12">
        <v>40864.837013888886</v>
      </c>
      <c r="H3474" s="15" t="s">
        <v>7550</v>
      </c>
      <c r="I3474" s="13" t="s">
        <v>43</v>
      </c>
      <c r="J3474" s="11">
        <v>540</v>
      </c>
    </row>
    <row r="3475" spans="2:10" x14ac:dyDescent="0.25">
      <c r="B3475" s="8" t="s">
        <v>122</v>
      </c>
      <c r="C3475" s="8">
        <v>109965</v>
      </c>
      <c r="D3475" s="8" t="s">
        <v>2236</v>
      </c>
      <c r="E3475" s="8" t="s">
        <v>137</v>
      </c>
      <c r="F3475" s="8" t="s">
        <v>36</v>
      </c>
      <c r="G3475" s="12">
        <v>40864.486180555556</v>
      </c>
      <c r="H3475" s="15" t="s">
        <v>7550</v>
      </c>
      <c r="I3475" s="13" t="s">
        <v>43</v>
      </c>
      <c r="J3475" s="11">
        <v>730</v>
      </c>
    </row>
    <row r="3476" spans="2:10" x14ac:dyDescent="0.25">
      <c r="B3476" s="8" t="s">
        <v>103</v>
      </c>
      <c r="C3476" s="8">
        <v>109964</v>
      </c>
      <c r="D3476" s="8" t="s">
        <v>2210</v>
      </c>
      <c r="E3476" s="8" t="s">
        <v>329</v>
      </c>
      <c r="F3476" s="8" t="s">
        <v>59</v>
      </c>
      <c r="G3476" s="12">
        <v>40864.424814814818</v>
      </c>
      <c r="H3476" s="15" t="s">
        <v>7549</v>
      </c>
      <c r="I3476" s="13" t="s">
        <v>43</v>
      </c>
      <c r="J3476" s="11">
        <v>616.04999999999995</v>
      </c>
    </row>
    <row r="3477" spans="2:10" x14ac:dyDescent="0.25">
      <c r="B3477" s="8" t="s">
        <v>103</v>
      </c>
      <c r="C3477" s="8">
        <v>109963</v>
      </c>
      <c r="D3477" s="8" t="s">
        <v>2207</v>
      </c>
      <c r="E3477" s="8" t="s">
        <v>94</v>
      </c>
      <c r="F3477" s="8" t="s">
        <v>59</v>
      </c>
      <c r="G3477" s="12">
        <v>40863.903761574074</v>
      </c>
      <c r="H3477" s="15" t="s">
        <v>7549</v>
      </c>
      <c r="I3477" s="13" t="s">
        <v>37</v>
      </c>
      <c r="J3477" s="11">
        <v>604.55999999999995</v>
      </c>
    </row>
    <row r="3478" spans="2:10" x14ac:dyDescent="0.25">
      <c r="B3478" s="8" t="s">
        <v>103</v>
      </c>
      <c r="C3478" s="8">
        <v>109962</v>
      </c>
      <c r="D3478" s="8" t="s">
        <v>2207</v>
      </c>
      <c r="E3478" s="8" t="s">
        <v>94</v>
      </c>
      <c r="F3478" s="8" t="s">
        <v>59</v>
      </c>
      <c r="G3478" s="12">
        <v>40863.899699074071</v>
      </c>
      <c r="H3478" s="15" t="s">
        <v>7549</v>
      </c>
      <c r="I3478" s="13" t="s">
        <v>37</v>
      </c>
      <c r="J3478" s="11">
        <v>604.55999999999995</v>
      </c>
    </row>
    <row r="3479" spans="2:10" x14ac:dyDescent="0.25">
      <c r="B3479" s="8" t="s">
        <v>122</v>
      </c>
      <c r="C3479" s="8">
        <v>109961</v>
      </c>
      <c r="D3479" s="8" t="s">
        <v>2237</v>
      </c>
      <c r="E3479" s="8" t="s">
        <v>329</v>
      </c>
      <c r="F3479" s="8" t="s">
        <v>59</v>
      </c>
      <c r="G3479" s="12">
        <v>40863.831782407404</v>
      </c>
      <c r="H3479" s="15" t="s">
        <v>7549</v>
      </c>
      <c r="I3479" s="13" t="s">
        <v>43</v>
      </c>
      <c r="J3479" s="11">
        <v>616.04999999999995</v>
      </c>
    </row>
    <row r="3480" spans="2:10" x14ac:dyDescent="0.25">
      <c r="B3480" s="8" t="s">
        <v>103</v>
      </c>
      <c r="C3480" s="8">
        <v>109960</v>
      </c>
      <c r="D3480" s="8" t="s">
        <v>2237</v>
      </c>
      <c r="E3480" s="8" t="s">
        <v>329</v>
      </c>
      <c r="F3480" s="8" t="s">
        <v>59</v>
      </c>
      <c r="G3480" s="12">
        <v>40863.825891203705</v>
      </c>
      <c r="H3480" s="15" t="s">
        <v>7550</v>
      </c>
      <c r="I3480" s="13" t="s">
        <v>37</v>
      </c>
      <c r="J3480" s="11">
        <v>1232.0899999999999</v>
      </c>
    </row>
    <row r="3481" spans="2:10" x14ac:dyDescent="0.25">
      <c r="B3481" s="8" t="s">
        <v>103</v>
      </c>
      <c r="C3481" s="8">
        <v>109959</v>
      </c>
      <c r="D3481" s="8" t="s">
        <v>2238</v>
      </c>
      <c r="E3481" s="8" t="s">
        <v>2239</v>
      </c>
      <c r="F3481" s="8" t="s">
        <v>59</v>
      </c>
      <c r="G3481" s="12">
        <v>40863.663634259261</v>
      </c>
      <c r="H3481" s="15" t="s">
        <v>7550</v>
      </c>
      <c r="I3481" s="13" t="s">
        <v>40</v>
      </c>
      <c r="J3481" s="11">
        <v>186.12</v>
      </c>
    </row>
    <row r="3482" spans="2:10" x14ac:dyDescent="0.25">
      <c r="B3482" s="8" t="s">
        <v>103</v>
      </c>
      <c r="C3482" s="8">
        <v>109958</v>
      </c>
      <c r="D3482" s="8" t="s">
        <v>2202</v>
      </c>
      <c r="E3482" s="8" t="s">
        <v>2203</v>
      </c>
      <c r="F3482" s="8" t="s">
        <v>59</v>
      </c>
      <c r="G3482" s="12">
        <v>40863.646979166668</v>
      </c>
      <c r="H3482" s="15" t="s">
        <v>7549</v>
      </c>
      <c r="I3482" s="13" t="s">
        <v>37</v>
      </c>
      <c r="J3482" s="11">
        <v>1080</v>
      </c>
    </row>
    <row r="3483" spans="2:10" x14ac:dyDescent="0.25">
      <c r="B3483" s="8" t="s">
        <v>103</v>
      </c>
      <c r="C3483" s="8">
        <v>109957</v>
      </c>
      <c r="D3483" s="8" t="s">
        <v>2140</v>
      </c>
      <c r="E3483" s="8" t="s">
        <v>71</v>
      </c>
      <c r="F3483" s="8" t="s">
        <v>36</v>
      </c>
      <c r="G3483" s="12">
        <v>40863.542060185187</v>
      </c>
      <c r="H3483" s="15" t="s">
        <v>7549</v>
      </c>
      <c r="I3483" s="13" t="s">
        <v>43</v>
      </c>
      <c r="J3483" s="11">
        <v>540</v>
      </c>
    </row>
    <row r="3484" spans="2:10" x14ac:dyDescent="0.25">
      <c r="B3484" s="8" t="s">
        <v>122</v>
      </c>
      <c r="C3484" s="8">
        <v>109956</v>
      </c>
      <c r="D3484" s="8" t="s">
        <v>2240</v>
      </c>
      <c r="E3484" s="8" t="s">
        <v>701</v>
      </c>
      <c r="F3484" s="8" t="s">
        <v>59</v>
      </c>
      <c r="G3484" s="12">
        <v>40863.53707175926</v>
      </c>
      <c r="H3484" s="15" t="s">
        <v>7550</v>
      </c>
      <c r="I3484" s="13" t="s">
        <v>43</v>
      </c>
      <c r="J3484" s="11">
        <v>616.04999999999995</v>
      </c>
    </row>
    <row r="3485" spans="2:10" x14ac:dyDescent="0.25">
      <c r="B3485" s="8" t="s">
        <v>103</v>
      </c>
      <c r="C3485" s="8">
        <v>109955</v>
      </c>
      <c r="D3485" s="8" t="s">
        <v>2008</v>
      </c>
      <c r="E3485" s="8" t="s">
        <v>63</v>
      </c>
      <c r="F3485" s="8" t="s">
        <v>36</v>
      </c>
      <c r="G3485" s="12">
        <v>40863.441331018519</v>
      </c>
      <c r="H3485" s="15" t="s">
        <v>7549</v>
      </c>
      <c r="I3485" s="13" t="s">
        <v>37</v>
      </c>
      <c r="J3485" s="11">
        <v>616.04999999999995</v>
      </c>
    </row>
    <row r="3486" spans="2:10" x14ac:dyDescent="0.25">
      <c r="B3486" s="8" t="s">
        <v>103</v>
      </c>
      <c r="C3486" s="8">
        <v>109954</v>
      </c>
      <c r="D3486" s="8" t="s">
        <v>2008</v>
      </c>
      <c r="E3486" s="8" t="s">
        <v>63</v>
      </c>
      <c r="F3486" s="8" t="s">
        <v>36</v>
      </c>
      <c r="G3486" s="12">
        <v>40862.924166666664</v>
      </c>
      <c r="H3486" s="15" t="s">
        <v>7549</v>
      </c>
      <c r="I3486" s="13" t="s">
        <v>37</v>
      </c>
      <c r="J3486" s="11">
        <v>604.55999999999995</v>
      </c>
    </row>
    <row r="3487" spans="2:10" x14ac:dyDescent="0.25">
      <c r="B3487" s="8" t="s">
        <v>103</v>
      </c>
      <c r="C3487" s="8">
        <v>109953</v>
      </c>
      <c r="D3487" s="8" t="s">
        <v>2241</v>
      </c>
      <c r="E3487" s="8" t="s">
        <v>63</v>
      </c>
      <c r="F3487" s="8" t="s">
        <v>36</v>
      </c>
      <c r="G3487" s="12">
        <v>40862.916238425925</v>
      </c>
      <c r="H3487" s="15" t="s">
        <v>7549</v>
      </c>
      <c r="I3487" s="13" t="s">
        <v>37</v>
      </c>
      <c r="J3487" s="11">
        <v>604.55999999999995</v>
      </c>
    </row>
    <row r="3488" spans="2:10" x14ac:dyDescent="0.25">
      <c r="B3488" s="8" t="s">
        <v>103</v>
      </c>
      <c r="C3488" s="8">
        <v>109952</v>
      </c>
      <c r="D3488" s="8" t="s">
        <v>2242</v>
      </c>
      <c r="E3488" s="8" t="s">
        <v>96</v>
      </c>
      <c r="F3488" s="8" t="s">
        <v>59</v>
      </c>
      <c r="G3488" s="12">
        <v>40862.914837962962</v>
      </c>
      <c r="H3488" s="15" t="s">
        <v>7550</v>
      </c>
      <c r="I3488" s="13" t="s">
        <v>40</v>
      </c>
      <c r="J3488" s="11">
        <v>528.98</v>
      </c>
    </row>
    <row r="3489" spans="2:10" x14ac:dyDescent="0.25">
      <c r="B3489" s="8" t="s">
        <v>122</v>
      </c>
      <c r="C3489" s="8">
        <v>109951</v>
      </c>
      <c r="D3489" s="8" t="s">
        <v>2241</v>
      </c>
      <c r="E3489" s="8" t="s">
        <v>63</v>
      </c>
      <c r="F3489" s="8" t="s">
        <v>36</v>
      </c>
      <c r="G3489" s="12">
        <v>40862.892881944441</v>
      </c>
      <c r="H3489" s="15" t="s">
        <v>7549</v>
      </c>
      <c r="I3489" s="13" t="s">
        <v>43</v>
      </c>
      <c r="J3489" s="11">
        <v>616.04999999999995</v>
      </c>
    </row>
    <row r="3490" spans="2:10" x14ac:dyDescent="0.25">
      <c r="B3490" s="8" t="s">
        <v>122</v>
      </c>
      <c r="C3490" s="8">
        <v>109950</v>
      </c>
      <c r="D3490" s="8" t="s">
        <v>2243</v>
      </c>
      <c r="E3490" s="8" t="s">
        <v>35</v>
      </c>
      <c r="F3490" s="8" t="s">
        <v>36</v>
      </c>
      <c r="G3490" s="12">
        <v>40862.779247685183</v>
      </c>
      <c r="H3490" s="15" t="s">
        <v>7550</v>
      </c>
      <c r="I3490" s="13" t="s">
        <v>37</v>
      </c>
      <c r="J3490" s="11">
        <v>190</v>
      </c>
    </row>
    <row r="3491" spans="2:10" x14ac:dyDescent="0.25">
      <c r="B3491" s="8" t="s">
        <v>103</v>
      </c>
      <c r="C3491" s="8">
        <v>109949</v>
      </c>
      <c r="D3491" s="8" t="s">
        <v>2244</v>
      </c>
      <c r="E3491" s="8" t="s">
        <v>2245</v>
      </c>
      <c r="F3491" s="8" t="s">
        <v>59</v>
      </c>
      <c r="G3491" s="12">
        <v>40862.759976851848</v>
      </c>
      <c r="H3491" s="15" t="s">
        <v>7549</v>
      </c>
      <c r="I3491" s="13" t="s">
        <v>43</v>
      </c>
      <c r="J3491" s="11">
        <v>416.4</v>
      </c>
    </row>
    <row r="3492" spans="2:10" x14ac:dyDescent="0.25">
      <c r="B3492" s="8" t="s">
        <v>103</v>
      </c>
      <c r="C3492" s="8">
        <v>109948</v>
      </c>
      <c r="D3492" s="8" t="s">
        <v>2246</v>
      </c>
      <c r="E3492" s="8" t="s">
        <v>35</v>
      </c>
      <c r="F3492" s="8" t="s">
        <v>36</v>
      </c>
      <c r="G3492" s="12">
        <v>40862.742766203701</v>
      </c>
      <c r="H3492" s="15" t="s">
        <v>7550</v>
      </c>
      <c r="I3492" s="13" t="s">
        <v>37</v>
      </c>
      <c r="J3492" s="11">
        <v>371.93</v>
      </c>
    </row>
    <row r="3493" spans="2:10" x14ac:dyDescent="0.25">
      <c r="B3493" s="8" t="s">
        <v>122</v>
      </c>
      <c r="C3493" s="8">
        <v>109947</v>
      </c>
      <c r="D3493" s="8" t="s">
        <v>2247</v>
      </c>
      <c r="E3493" s="8" t="s">
        <v>816</v>
      </c>
      <c r="F3493" s="8" t="s">
        <v>36</v>
      </c>
      <c r="G3493" s="12">
        <v>40862.699884259258</v>
      </c>
      <c r="H3493" s="15" t="s">
        <v>7550</v>
      </c>
      <c r="I3493" s="13" t="s">
        <v>43</v>
      </c>
      <c r="J3493" s="11">
        <v>365</v>
      </c>
    </row>
    <row r="3494" spans="2:10" x14ac:dyDescent="0.25">
      <c r="B3494" s="8" t="s">
        <v>103</v>
      </c>
      <c r="C3494" s="8">
        <v>109946</v>
      </c>
      <c r="D3494" s="8" t="s">
        <v>2247</v>
      </c>
      <c r="E3494" s="8" t="s">
        <v>816</v>
      </c>
      <c r="F3494" s="8" t="s">
        <v>36</v>
      </c>
      <c r="G3494" s="12">
        <v>40862.68414351852</v>
      </c>
      <c r="H3494" s="15" t="s">
        <v>7549</v>
      </c>
      <c r="I3494" s="13" t="s">
        <v>43</v>
      </c>
      <c r="J3494" s="11">
        <v>365</v>
      </c>
    </row>
    <row r="3495" spans="2:10" x14ac:dyDescent="0.25">
      <c r="B3495" s="8" t="s">
        <v>122</v>
      </c>
      <c r="C3495" s="8">
        <v>109945</v>
      </c>
      <c r="D3495" s="8" t="s">
        <v>2247</v>
      </c>
      <c r="E3495" s="8" t="s">
        <v>816</v>
      </c>
      <c r="F3495" s="8" t="s">
        <v>36</v>
      </c>
      <c r="G3495" s="12">
        <v>40862.676180555558</v>
      </c>
      <c r="H3495" s="15" t="s">
        <v>7549</v>
      </c>
      <c r="I3495" s="13" t="s">
        <v>40</v>
      </c>
      <c r="J3495" s="11">
        <v>357.55</v>
      </c>
    </row>
    <row r="3496" spans="2:10" x14ac:dyDescent="0.25">
      <c r="B3496" s="8" t="s">
        <v>122</v>
      </c>
      <c r="C3496" s="8">
        <v>109944</v>
      </c>
      <c r="D3496" s="8" t="s">
        <v>2248</v>
      </c>
      <c r="E3496" s="8" t="s">
        <v>310</v>
      </c>
      <c r="F3496" s="8" t="s">
        <v>36</v>
      </c>
      <c r="G3496" s="12">
        <v>40861.966527777775</v>
      </c>
      <c r="H3496" s="15" t="s">
        <v>7550</v>
      </c>
      <c r="I3496" s="13" t="s">
        <v>37</v>
      </c>
      <c r="J3496" s="11">
        <v>540</v>
      </c>
    </row>
    <row r="3497" spans="2:10" x14ac:dyDescent="0.25">
      <c r="B3497" s="8" t="s">
        <v>122</v>
      </c>
      <c r="C3497" s="8">
        <v>109943</v>
      </c>
      <c r="D3497" s="8" t="s">
        <v>2249</v>
      </c>
      <c r="E3497" s="8" t="s">
        <v>414</v>
      </c>
      <c r="F3497" s="8" t="s">
        <v>36</v>
      </c>
      <c r="G3497" s="12">
        <v>40861.735601851855</v>
      </c>
      <c r="H3497" s="15" t="s">
        <v>7549</v>
      </c>
      <c r="I3497" s="13" t="s">
        <v>37</v>
      </c>
      <c r="J3497" s="11">
        <v>540</v>
      </c>
    </row>
    <row r="3498" spans="2:10" x14ac:dyDescent="0.25">
      <c r="B3498" s="8" t="s">
        <v>103</v>
      </c>
      <c r="C3498" s="8">
        <v>109942</v>
      </c>
      <c r="D3498" s="8" t="s">
        <v>2237</v>
      </c>
      <c r="E3498" s="8" t="s">
        <v>329</v>
      </c>
      <c r="F3498" s="8" t="s">
        <v>59</v>
      </c>
      <c r="G3498" s="12">
        <v>40861.596828703703</v>
      </c>
      <c r="H3498" s="15" t="s">
        <v>7550</v>
      </c>
      <c r="I3498" s="13" t="s">
        <v>37</v>
      </c>
      <c r="J3498" s="11">
        <v>1232.0899999999999</v>
      </c>
    </row>
    <row r="3499" spans="2:10" x14ac:dyDescent="0.25">
      <c r="B3499" s="8" t="s">
        <v>103</v>
      </c>
      <c r="C3499" s="8">
        <v>109941</v>
      </c>
      <c r="D3499" s="8" t="s">
        <v>2028</v>
      </c>
      <c r="E3499" s="8" t="s">
        <v>63</v>
      </c>
      <c r="F3499" s="8" t="s">
        <v>36</v>
      </c>
      <c r="G3499" s="12">
        <v>40861.570694444446</v>
      </c>
      <c r="H3499" s="15" t="s">
        <v>7549</v>
      </c>
      <c r="I3499" s="13" t="s">
        <v>43</v>
      </c>
      <c r="J3499" s="11">
        <v>540</v>
      </c>
    </row>
    <row r="3500" spans="2:10" x14ac:dyDescent="0.25">
      <c r="B3500" s="8" t="s">
        <v>103</v>
      </c>
      <c r="C3500" s="8">
        <v>109940</v>
      </c>
      <c r="D3500" s="8" t="s">
        <v>2250</v>
      </c>
      <c r="E3500" s="8" t="s">
        <v>120</v>
      </c>
      <c r="F3500" s="8" t="s">
        <v>59</v>
      </c>
      <c r="G3500" s="12">
        <v>40860.516076388885</v>
      </c>
      <c r="H3500" s="15" t="s">
        <v>7549</v>
      </c>
      <c r="I3500" s="13" t="s">
        <v>64</v>
      </c>
      <c r="J3500" s="11">
        <v>528.98</v>
      </c>
    </row>
    <row r="3501" spans="2:10" x14ac:dyDescent="0.25">
      <c r="B3501" s="8" t="s">
        <v>122</v>
      </c>
      <c r="C3501" s="8">
        <v>109939</v>
      </c>
      <c r="D3501" s="8" t="s">
        <v>2251</v>
      </c>
      <c r="E3501" s="8" t="s">
        <v>35</v>
      </c>
      <c r="F3501" s="8" t="s">
        <v>36</v>
      </c>
      <c r="G3501" s="12">
        <v>40858.823877314811</v>
      </c>
      <c r="H3501" s="15" t="s">
        <v>7549</v>
      </c>
      <c r="I3501" s="13" t="s">
        <v>37</v>
      </c>
      <c r="J3501" s="11">
        <v>379</v>
      </c>
    </row>
    <row r="3502" spans="2:10" x14ac:dyDescent="0.25">
      <c r="B3502" s="8" t="s">
        <v>122</v>
      </c>
      <c r="C3502" s="8">
        <v>109938</v>
      </c>
      <c r="D3502" s="8" t="s">
        <v>2252</v>
      </c>
      <c r="E3502" s="8" t="s">
        <v>35</v>
      </c>
      <c r="F3502" s="8" t="s">
        <v>36</v>
      </c>
      <c r="G3502" s="12">
        <v>40858.817662037036</v>
      </c>
      <c r="H3502" s="15" t="s">
        <v>7550</v>
      </c>
      <c r="I3502" s="13" t="s">
        <v>37</v>
      </c>
      <c r="J3502" s="11">
        <v>540</v>
      </c>
    </row>
    <row r="3503" spans="2:10" x14ac:dyDescent="0.25">
      <c r="B3503" s="8" t="s">
        <v>103</v>
      </c>
      <c r="C3503" s="8">
        <v>109937</v>
      </c>
      <c r="D3503" s="8" t="s">
        <v>2237</v>
      </c>
      <c r="E3503" s="8" t="s">
        <v>329</v>
      </c>
      <c r="F3503" s="8" t="s">
        <v>59</v>
      </c>
      <c r="G3503" s="12">
        <v>40858.439409722225</v>
      </c>
      <c r="H3503" s="15" t="s">
        <v>7550</v>
      </c>
      <c r="I3503" s="13" t="s">
        <v>37</v>
      </c>
      <c r="J3503" s="11">
        <v>616.04999999999995</v>
      </c>
    </row>
    <row r="3504" spans="2:10" x14ac:dyDescent="0.25">
      <c r="B3504" s="8" t="s">
        <v>122</v>
      </c>
      <c r="C3504" s="8">
        <v>109936</v>
      </c>
      <c r="D3504" s="8" t="s">
        <v>2253</v>
      </c>
      <c r="E3504" s="8" t="s">
        <v>71</v>
      </c>
      <c r="F3504" s="8" t="s">
        <v>36</v>
      </c>
      <c r="G3504" s="12">
        <v>40857.965127314812</v>
      </c>
      <c r="H3504" s="15" t="s">
        <v>7549</v>
      </c>
      <c r="I3504" s="13" t="s">
        <v>37</v>
      </c>
      <c r="J3504" s="11">
        <v>190</v>
      </c>
    </row>
    <row r="3505" spans="2:10" x14ac:dyDescent="0.25">
      <c r="B3505" s="8" t="s">
        <v>103</v>
      </c>
      <c r="C3505" s="8">
        <v>109935</v>
      </c>
      <c r="D3505" s="8" t="s">
        <v>2254</v>
      </c>
      <c r="E3505" s="8" t="s">
        <v>1210</v>
      </c>
      <c r="F3505" s="8" t="s">
        <v>59</v>
      </c>
      <c r="G3505" s="12">
        <v>40857.910451388889</v>
      </c>
      <c r="H3505" s="15" t="s">
        <v>7550</v>
      </c>
      <c r="I3505" s="13" t="s">
        <v>37</v>
      </c>
      <c r="J3505" s="11">
        <v>540</v>
      </c>
    </row>
    <row r="3506" spans="2:10" x14ac:dyDescent="0.25">
      <c r="B3506" s="8" t="s">
        <v>122</v>
      </c>
      <c r="C3506" s="8">
        <v>109934</v>
      </c>
      <c r="D3506" s="8" t="s">
        <v>2254</v>
      </c>
      <c r="E3506" s="8" t="s">
        <v>1210</v>
      </c>
      <c r="F3506" s="8" t="s">
        <v>59</v>
      </c>
      <c r="G3506" s="12">
        <v>40857.899652777778</v>
      </c>
      <c r="H3506" s="15" t="s">
        <v>7550</v>
      </c>
      <c r="I3506" s="13" t="s">
        <v>37</v>
      </c>
      <c r="J3506" s="11">
        <v>540</v>
      </c>
    </row>
    <row r="3507" spans="2:10" x14ac:dyDescent="0.25">
      <c r="B3507" s="8" t="s">
        <v>122</v>
      </c>
      <c r="C3507" s="8">
        <v>109933</v>
      </c>
      <c r="D3507" s="8" t="s">
        <v>2255</v>
      </c>
      <c r="E3507" s="8" t="s">
        <v>829</v>
      </c>
      <c r="F3507" s="8" t="s">
        <v>36</v>
      </c>
      <c r="G3507" s="12">
        <v>40857.790462962963</v>
      </c>
      <c r="H3507" s="15" t="s">
        <v>7549</v>
      </c>
      <c r="I3507" s="13" t="s">
        <v>43</v>
      </c>
      <c r="J3507" s="11">
        <v>550.26</v>
      </c>
    </row>
    <row r="3508" spans="2:10" x14ac:dyDescent="0.25">
      <c r="B3508" s="8" t="s">
        <v>122</v>
      </c>
      <c r="C3508" s="8">
        <v>109932</v>
      </c>
      <c r="D3508" s="8" t="s">
        <v>2256</v>
      </c>
      <c r="E3508" s="8" t="s">
        <v>35</v>
      </c>
      <c r="F3508" s="8" t="s">
        <v>36</v>
      </c>
      <c r="G3508" s="12">
        <v>40857.692708333336</v>
      </c>
      <c r="H3508" s="15" t="s">
        <v>7549</v>
      </c>
      <c r="I3508" s="13" t="s">
        <v>40</v>
      </c>
      <c r="J3508" s="11">
        <v>528.98</v>
      </c>
    </row>
    <row r="3509" spans="2:10" x14ac:dyDescent="0.25">
      <c r="B3509" s="8" t="s">
        <v>103</v>
      </c>
      <c r="C3509" s="8">
        <v>109931</v>
      </c>
      <c r="D3509" s="8" t="s">
        <v>2217</v>
      </c>
      <c r="E3509" s="8" t="s">
        <v>587</v>
      </c>
      <c r="F3509" s="8" t="s">
        <v>59</v>
      </c>
      <c r="G3509" s="12">
        <v>40857.681122685186</v>
      </c>
      <c r="H3509" s="15" t="s">
        <v>7550</v>
      </c>
      <c r="I3509" s="13" t="s">
        <v>37</v>
      </c>
      <c r="J3509" s="11">
        <v>560.72</v>
      </c>
    </row>
    <row r="3510" spans="2:10" x14ac:dyDescent="0.25">
      <c r="B3510" s="8" t="s">
        <v>122</v>
      </c>
      <c r="C3510" s="8">
        <v>109930</v>
      </c>
      <c r="D3510" s="8" t="s">
        <v>2257</v>
      </c>
      <c r="E3510" s="8" t="s">
        <v>432</v>
      </c>
      <c r="F3510" s="8" t="s">
        <v>36</v>
      </c>
      <c r="G3510" s="12">
        <v>40857.665300925924</v>
      </c>
      <c r="H3510" s="15" t="s">
        <v>7549</v>
      </c>
      <c r="I3510" s="13" t="s">
        <v>43</v>
      </c>
      <c r="J3510" s="11">
        <v>190</v>
      </c>
    </row>
    <row r="3511" spans="2:10" x14ac:dyDescent="0.25">
      <c r="B3511" s="8" t="s">
        <v>122</v>
      </c>
      <c r="C3511" s="8">
        <v>109929</v>
      </c>
      <c r="D3511" s="8" t="s">
        <v>2258</v>
      </c>
      <c r="E3511" s="8" t="s">
        <v>71</v>
      </c>
      <c r="F3511" s="8" t="s">
        <v>36</v>
      </c>
      <c r="G3511" s="12">
        <v>40857.638321759259</v>
      </c>
      <c r="H3511" s="15" t="s">
        <v>7549</v>
      </c>
      <c r="I3511" s="13" t="s">
        <v>43</v>
      </c>
      <c r="J3511" s="11">
        <v>616.04999999999995</v>
      </c>
    </row>
    <row r="3512" spans="2:10" x14ac:dyDescent="0.25">
      <c r="B3512" s="8" t="s">
        <v>122</v>
      </c>
      <c r="C3512" s="8">
        <v>109928</v>
      </c>
      <c r="D3512" s="8" t="s">
        <v>2259</v>
      </c>
      <c r="E3512" s="8" t="s">
        <v>587</v>
      </c>
      <c r="F3512" s="8" t="s">
        <v>59</v>
      </c>
      <c r="G3512" s="12">
        <v>40857.527546296296</v>
      </c>
      <c r="H3512" s="15" t="s">
        <v>7549</v>
      </c>
      <c r="I3512" s="13" t="s">
        <v>37</v>
      </c>
      <c r="J3512" s="11">
        <v>560.72</v>
      </c>
    </row>
    <row r="3513" spans="2:10" x14ac:dyDescent="0.25">
      <c r="B3513" s="8" t="s">
        <v>103</v>
      </c>
      <c r="C3513" s="8">
        <v>109927</v>
      </c>
      <c r="D3513" s="8" t="s">
        <v>2259</v>
      </c>
      <c r="E3513" s="8" t="s">
        <v>587</v>
      </c>
      <c r="F3513" s="8" t="s">
        <v>59</v>
      </c>
      <c r="G3513" s="12">
        <v>40857.520509259259</v>
      </c>
      <c r="H3513" s="15" t="s">
        <v>7549</v>
      </c>
      <c r="I3513" s="13" t="s">
        <v>43</v>
      </c>
      <c r="J3513" s="11">
        <v>560.72</v>
      </c>
    </row>
    <row r="3514" spans="2:10" x14ac:dyDescent="0.25">
      <c r="B3514" s="8" t="s">
        <v>122</v>
      </c>
      <c r="C3514" s="8">
        <v>109926</v>
      </c>
      <c r="D3514" s="8" t="s">
        <v>2260</v>
      </c>
      <c r="E3514" s="8" t="s">
        <v>84</v>
      </c>
      <c r="F3514" s="8" t="s">
        <v>85</v>
      </c>
      <c r="G3514" s="12">
        <v>40857.504895833335</v>
      </c>
      <c r="H3514" s="15" t="s">
        <v>7549</v>
      </c>
      <c r="I3514" s="13" t="s">
        <v>43</v>
      </c>
      <c r="J3514" s="11">
        <v>540</v>
      </c>
    </row>
    <row r="3515" spans="2:10" x14ac:dyDescent="0.25">
      <c r="B3515" s="8" t="s">
        <v>103</v>
      </c>
      <c r="C3515" s="8">
        <v>109925</v>
      </c>
      <c r="D3515" s="8" t="s">
        <v>2261</v>
      </c>
      <c r="E3515" s="8" t="s">
        <v>2262</v>
      </c>
      <c r="F3515" s="8" t="s">
        <v>59</v>
      </c>
      <c r="G3515" s="12">
        <v>40857.365046296298</v>
      </c>
      <c r="H3515" s="15" t="s">
        <v>7549</v>
      </c>
      <c r="I3515" s="13" t="s">
        <v>37</v>
      </c>
      <c r="J3515" s="11">
        <v>540</v>
      </c>
    </row>
    <row r="3516" spans="2:10" x14ac:dyDescent="0.25">
      <c r="B3516" s="8" t="s">
        <v>103</v>
      </c>
      <c r="C3516" s="8">
        <v>109924</v>
      </c>
      <c r="D3516" s="8" t="s">
        <v>2261</v>
      </c>
      <c r="E3516" s="8" t="s">
        <v>2262</v>
      </c>
      <c r="F3516" s="8" t="s">
        <v>59</v>
      </c>
      <c r="G3516" s="12">
        <v>40857.361759259256</v>
      </c>
      <c r="H3516" s="15" t="s">
        <v>7550</v>
      </c>
      <c r="I3516" s="13" t="s">
        <v>37</v>
      </c>
      <c r="J3516" s="11">
        <v>540</v>
      </c>
    </row>
    <row r="3517" spans="2:10" x14ac:dyDescent="0.25">
      <c r="B3517" s="8" t="s">
        <v>122</v>
      </c>
      <c r="C3517" s="8">
        <v>109923</v>
      </c>
      <c r="D3517" s="8" t="s">
        <v>2263</v>
      </c>
      <c r="E3517" s="8" t="s">
        <v>829</v>
      </c>
      <c r="F3517" s="8"/>
      <c r="G3517" s="12">
        <v>40857.00377314815</v>
      </c>
      <c r="H3517" s="15" t="s">
        <v>7549</v>
      </c>
      <c r="I3517" s="13" t="s">
        <v>43</v>
      </c>
      <c r="J3517" s="11">
        <v>1080</v>
      </c>
    </row>
    <row r="3518" spans="2:10" x14ac:dyDescent="0.25">
      <c r="B3518" s="8" t="s">
        <v>122</v>
      </c>
      <c r="C3518" s="8">
        <v>109922</v>
      </c>
      <c r="D3518" s="8" t="s">
        <v>2264</v>
      </c>
      <c r="E3518" s="8" t="s">
        <v>2265</v>
      </c>
      <c r="F3518" s="8" t="s">
        <v>36</v>
      </c>
      <c r="G3518" s="12">
        <v>40856.926701388889</v>
      </c>
      <c r="H3518" s="15" t="s">
        <v>7549</v>
      </c>
      <c r="I3518" s="13" t="s">
        <v>37</v>
      </c>
      <c r="J3518" s="11">
        <v>772.4</v>
      </c>
    </row>
    <row r="3519" spans="2:10" x14ac:dyDescent="0.25">
      <c r="B3519" s="8" t="s">
        <v>122</v>
      </c>
      <c r="C3519" s="8">
        <v>109921</v>
      </c>
      <c r="D3519" s="8" t="s">
        <v>2266</v>
      </c>
      <c r="E3519" s="8" t="s">
        <v>190</v>
      </c>
      <c r="F3519" s="8" t="s">
        <v>59</v>
      </c>
      <c r="G3519" s="12">
        <v>40856.807164351849</v>
      </c>
      <c r="H3519" s="15" t="s">
        <v>7549</v>
      </c>
      <c r="I3519" s="13" t="s">
        <v>37</v>
      </c>
      <c r="J3519" s="11">
        <v>571.37</v>
      </c>
    </row>
    <row r="3520" spans="2:10" x14ac:dyDescent="0.25">
      <c r="B3520" s="8" t="s">
        <v>103</v>
      </c>
      <c r="C3520" s="8">
        <v>109920</v>
      </c>
      <c r="D3520" s="8" t="s">
        <v>2267</v>
      </c>
      <c r="E3520" s="8" t="s">
        <v>1367</v>
      </c>
      <c r="F3520" s="8" t="s">
        <v>36</v>
      </c>
      <c r="G3520" s="12">
        <v>40856.799826388888</v>
      </c>
      <c r="H3520" s="15" t="s">
        <v>7550</v>
      </c>
      <c r="I3520" s="13" t="s">
        <v>40</v>
      </c>
      <c r="J3520" s="11">
        <v>528.98</v>
      </c>
    </row>
    <row r="3521" spans="2:10" x14ac:dyDescent="0.25">
      <c r="B3521" s="8" t="s">
        <v>103</v>
      </c>
      <c r="C3521" s="8">
        <v>109919</v>
      </c>
      <c r="D3521" s="8" t="s">
        <v>2207</v>
      </c>
      <c r="E3521" s="8" t="s">
        <v>94</v>
      </c>
      <c r="F3521" s="8" t="s">
        <v>59</v>
      </c>
      <c r="G3521" s="12">
        <v>40856.780810185184</v>
      </c>
      <c r="H3521" s="15" t="s">
        <v>7550</v>
      </c>
      <c r="I3521" s="13" t="s">
        <v>37</v>
      </c>
      <c r="J3521" s="11">
        <v>616.04999999999995</v>
      </c>
    </row>
    <row r="3522" spans="2:10" x14ac:dyDescent="0.25">
      <c r="B3522" s="8" t="s">
        <v>122</v>
      </c>
      <c r="C3522" s="8">
        <v>109918</v>
      </c>
      <c r="D3522" s="8" t="s">
        <v>2268</v>
      </c>
      <c r="E3522" s="8" t="s">
        <v>208</v>
      </c>
      <c r="F3522" s="8" t="s">
        <v>36</v>
      </c>
      <c r="G3522" s="12">
        <v>40856.720601851855</v>
      </c>
      <c r="H3522" s="15" t="s">
        <v>7550</v>
      </c>
      <c r="I3522" s="13" t="s">
        <v>37</v>
      </c>
      <c r="J3522" s="11">
        <v>540</v>
      </c>
    </row>
    <row r="3523" spans="2:10" x14ac:dyDescent="0.25">
      <c r="B3523" s="8" t="s">
        <v>122</v>
      </c>
      <c r="C3523" s="8">
        <v>109917</v>
      </c>
      <c r="D3523" s="8" t="s">
        <v>2269</v>
      </c>
      <c r="E3523" s="8" t="s">
        <v>1099</v>
      </c>
      <c r="F3523" s="8" t="s">
        <v>36</v>
      </c>
      <c r="G3523" s="12">
        <v>40856.546238425923</v>
      </c>
      <c r="H3523" s="15" t="s">
        <v>7550</v>
      </c>
      <c r="I3523" s="13" t="s">
        <v>37</v>
      </c>
      <c r="J3523" s="11">
        <v>550.26</v>
      </c>
    </row>
    <row r="3524" spans="2:10" x14ac:dyDescent="0.25">
      <c r="B3524" s="8" t="s">
        <v>103</v>
      </c>
      <c r="C3524" s="8">
        <v>109916</v>
      </c>
      <c r="D3524" s="8" t="s">
        <v>2269</v>
      </c>
      <c r="E3524" s="8" t="s">
        <v>1099</v>
      </c>
      <c r="F3524" s="8" t="s">
        <v>36</v>
      </c>
      <c r="G3524" s="12">
        <v>40856.538344907407</v>
      </c>
      <c r="H3524" s="15" t="s">
        <v>7549</v>
      </c>
      <c r="I3524" s="13" t="s">
        <v>37</v>
      </c>
      <c r="J3524" s="11">
        <v>540</v>
      </c>
    </row>
    <row r="3525" spans="2:10" x14ac:dyDescent="0.25">
      <c r="B3525" s="8" t="s">
        <v>122</v>
      </c>
      <c r="C3525" s="8">
        <v>109915</v>
      </c>
      <c r="D3525" s="8" t="s">
        <v>2270</v>
      </c>
      <c r="E3525" s="8" t="s">
        <v>71</v>
      </c>
      <c r="F3525" s="8" t="s">
        <v>36</v>
      </c>
      <c r="G3525" s="12">
        <v>40856.534849537034</v>
      </c>
      <c r="H3525" s="15" t="s">
        <v>7549</v>
      </c>
      <c r="I3525" s="13" t="s">
        <v>43</v>
      </c>
      <c r="J3525" s="11">
        <v>550.26</v>
      </c>
    </row>
    <row r="3526" spans="2:10" x14ac:dyDescent="0.25">
      <c r="B3526" s="8" t="s">
        <v>122</v>
      </c>
      <c r="C3526" s="8">
        <v>109914</v>
      </c>
      <c r="D3526" s="8" t="s">
        <v>2271</v>
      </c>
      <c r="E3526" s="8" t="s">
        <v>84</v>
      </c>
      <c r="F3526" s="8" t="s">
        <v>85</v>
      </c>
      <c r="G3526" s="12">
        <v>40856.521319444444</v>
      </c>
      <c r="H3526" s="15" t="s">
        <v>7549</v>
      </c>
      <c r="I3526" s="13" t="s">
        <v>37</v>
      </c>
      <c r="J3526" s="11">
        <v>540</v>
      </c>
    </row>
    <row r="3527" spans="2:10" x14ac:dyDescent="0.25">
      <c r="B3527" s="8" t="s">
        <v>103</v>
      </c>
      <c r="C3527" s="8">
        <v>109913</v>
      </c>
      <c r="D3527" s="8" t="s">
        <v>2261</v>
      </c>
      <c r="E3527" s="8" t="s">
        <v>2262</v>
      </c>
      <c r="F3527" s="8" t="s">
        <v>59</v>
      </c>
      <c r="G3527" s="12">
        <v>40856.48841435185</v>
      </c>
      <c r="H3527" s="15" t="s">
        <v>7549</v>
      </c>
      <c r="I3527" s="13" t="s">
        <v>43</v>
      </c>
      <c r="J3527" s="11">
        <v>540</v>
      </c>
    </row>
    <row r="3528" spans="2:10" x14ac:dyDescent="0.25">
      <c r="B3528" s="8" t="s">
        <v>122</v>
      </c>
      <c r="C3528" s="8">
        <v>109912</v>
      </c>
      <c r="D3528" s="8" t="s">
        <v>2272</v>
      </c>
      <c r="E3528" s="8" t="s">
        <v>71</v>
      </c>
      <c r="F3528" s="8" t="s">
        <v>36</v>
      </c>
      <c r="G3528" s="12">
        <v>40855.901516203703</v>
      </c>
      <c r="H3528" s="15" t="s">
        <v>7549</v>
      </c>
      <c r="I3528" s="13" t="s">
        <v>40</v>
      </c>
      <c r="J3528" s="11">
        <v>186.12</v>
      </c>
    </row>
    <row r="3529" spans="2:10" x14ac:dyDescent="0.25">
      <c r="B3529" s="8" t="s">
        <v>122</v>
      </c>
      <c r="C3529" s="8">
        <v>109911</v>
      </c>
      <c r="D3529" s="8" t="s">
        <v>1987</v>
      </c>
      <c r="E3529" s="8" t="s">
        <v>202</v>
      </c>
      <c r="F3529" s="8" t="s">
        <v>36</v>
      </c>
      <c r="G3529" s="12">
        <v>40855.884733796294</v>
      </c>
      <c r="H3529" s="15" t="s">
        <v>7549</v>
      </c>
      <c r="I3529" s="13" t="s">
        <v>43</v>
      </c>
      <c r="J3529" s="11">
        <v>540</v>
      </c>
    </row>
    <row r="3530" spans="2:10" x14ac:dyDescent="0.25">
      <c r="B3530" s="8" t="s">
        <v>122</v>
      </c>
      <c r="C3530" s="8">
        <v>109910</v>
      </c>
      <c r="D3530" s="8" t="s">
        <v>2273</v>
      </c>
      <c r="E3530" s="8" t="s">
        <v>314</v>
      </c>
      <c r="F3530" s="8" t="s">
        <v>36</v>
      </c>
      <c r="G3530" s="12">
        <v>40855.884409722225</v>
      </c>
      <c r="H3530" s="15" t="s">
        <v>7549</v>
      </c>
      <c r="I3530" s="13" t="s">
        <v>37</v>
      </c>
      <c r="J3530" s="11">
        <v>540</v>
      </c>
    </row>
    <row r="3531" spans="2:10" x14ac:dyDescent="0.25">
      <c r="B3531" s="8" t="s">
        <v>122</v>
      </c>
      <c r="C3531" s="8">
        <v>109909</v>
      </c>
      <c r="D3531" s="8" t="s">
        <v>2274</v>
      </c>
      <c r="E3531" s="8" t="s">
        <v>35</v>
      </c>
      <c r="F3531" s="8" t="s">
        <v>36</v>
      </c>
      <c r="G3531" s="12">
        <v>40855.8049537037</v>
      </c>
      <c r="H3531" s="15" t="s">
        <v>7549</v>
      </c>
      <c r="I3531" s="13" t="s">
        <v>43</v>
      </c>
      <c r="J3531" s="11">
        <v>540</v>
      </c>
    </row>
    <row r="3532" spans="2:10" x14ac:dyDescent="0.25">
      <c r="B3532" s="8" t="s">
        <v>103</v>
      </c>
      <c r="C3532" s="8">
        <v>109908</v>
      </c>
      <c r="D3532" s="8" t="s">
        <v>2255</v>
      </c>
      <c r="E3532" s="8" t="s">
        <v>829</v>
      </c>
      <c r="F3532" s="8" t="s">
        <v>36</v>
      </c>
      <c r="G3532" s="12">
        <v>40855.767013888886</v>
      </c>
      <c r="H3532" s="15" t="s">
        <v>7550</v>
      </c>
      <c r="I3532" s="13" t="s">
        <v>37</v>
      </c>
      <c r="J3532" s="11">
        <v>540</v>
      </c>
    </row>
    <row r="3533" spans="2:10" x14ac:dyDescent="0.25">
      <c r="B3533" s="8" t="s">
        <v>103</v>
      </c>
      <c r="C3533" s="8">
        <v>109907</v>
      </c>
      <c r="D3533" s="8" t="s">
        <v>2263</v>
      </c>
      <c r="E3533" s="8" t="s">
        <v>829</v>
      </c>
      <c r="F3533" s="8"/>
      <c r="G3533" s="12">
        <v>40855.752002314817</v>
      </c>
      <c r="H3533" s="15" t="s">
        <v>7550</v>
      </c>
      <c r="I3533" s="13" t="s">
        <v>43</v>
      </c>
      <c r="J3533" s="11">
        <v>1080</v>
      </c>
    </row>
    <row r="3534" spans="2:10" x14ac:dyDescent="0.25">
      <c r="B3534" s="8" t="s">
        <v>103</v>
      </c>
      <c r="C3534" s="8">
        <v>109906</v>
      </c>
      <c r="D3534" s="8" t="s">
        <v>2275</v>
      </c>
      <c r="E3534" s="8" t="s">
        <v>329</v>
      </c>
      <c r="F3534" s="8" t="s">
        <v>59</v>
      </c>
      <c r="G3534" s="12">
        <v>40855.619976851849</v>
      </c>
      <c r="H3534" s="15" t="s">
        <v>7549</v>
      </c>
      <c r="I3534" s="13" t="s">
        <v>37</v>
      </c>
      <c r="J3534" s="11">
        <v>616.04999999999995</v>
      </c>
    </row>
    <row r="3535" spans="2:10" x14ac:dyDescent="0.25">
      <c r="B3535" s="8" t="s">
        <v>103</v>
      </c>
      <c r="C3535" s="8">
        <v>109905</v>
      </c>
      <c r="D3535" s="8" t="s">
        <v>2237</v>
      </c>
      <c r="E3535" s="8" t="s">
        <v>329</v>
      </c>
      <c r="F3535" s="8" t="s">
        <v>59</v>
      </c>
      <c r="G3535" s="12">
        <v>40855.571516203701</v>
      </c>
      <c r="H3535" s="15" t="s">
        <v>7550</v>
      </c>
      <c r="I3535" s="13" t="s">
        <v>37</v>
      </c>
      <c r="J3535" s="11">
        <v>616.04999999999995</v>
      </c>
    </row>
    <row r="3536" spans="2:10" x14ac:dyDescent="0.25">
      <c r="B3536" s="8" t="s">
        <v>103</v>
      </c>
      <c r="C3536" s="8">
        <v>109904</v>
      </c>
      <c r="D3536" s="8" t="s">
        <v>2237</v>
      </c>
      <c r="E3536" s="8" t="s">
        <v>329</v>
      </c>
      <c r="F3536" s="8" t="s">
        <v>59</v>
      </c>
      <c r="G3536" s="12">
        <v>40855.569178240738</v>
      </c>
      <c r="H3536" s="15" t="s">
        <v>7549</v>
      </c>
      <c r="I3536" s="13" t="s">
        <v>37</v>
      </c>
      <c r="J3536" s="11">
        <v>616.04999999999995</v>
      </c>
    </row>
    <row r="3537" spans="2:10" x14ac:dyDescent="0.25">
      <c r="B3537" s="8" t="s">
        <v>122</v>
      </c>
      <c r="C3537" s="8">
        <v>109903</v>
      </c>
      <c r="D3537" s="8" t="s">
        <v>2276</v>
      </c>
      <c r="E3537" s="8" t="s">
        <v>35</v>
      </c>
      <c r="F3537" s="8" t="s">
        <v>36</v>
      </c>
      <c r="G3537" s="12">
        <v>40855.508460648147</v>
      </c>
      <c r="H3537" s="15" t="s">
        <v>7550</v>
      </c>
      <c r="I3537" s="13" t="s">
        <v>43</v>
      </c>
      <c r="J3537" s="11">
        <v>540</v>
      </c>
    </row>
    <row r="3538" spans="2:10" x14ac:dyDescent="0.25">
      <c r="B3538" s="8" t="s">
        <v>103</v>
      </c>
      <c r="C3538" s="8">
        <v>109902</v>
      </c>
      <c r="D3538" s="8" t="s">
        <v>2263</v>
      </c>
      <c r="E3538" s="8" t="s">
        <v>829</v>
      </c>
      <c r="F3538" s="8"/>
      <c r="G3538" s="12">
        <v>40855.505810185183</v>
      </c>
      <c r="H3538" s="15" t="s">
        <v>7550</v>
      </c>
      <c r="I3538" s="13" t="s">
        <v>43</v>
      </c>
      <c r="J3538" s="11">
        <v>540</v>
      </c>
    </row>
    <row r="3539" spans="2:10" x14ac:dyDescent="0.25">
      <c r="B3539" s="8" t="s">
        <v>103</v>
      </c>
      <c r="C3539" s="8">
        <v>109901</v>
      </c>
      <c r="D3539" s="8" t="s">
        <v>2263</v>
      </c>
      <c r="E3539" s="8" t="s">
        <v>829</v>
      </c>
      <c r="F3539" s="8"/>
      <c r="G3539" s="12">
        <v>40855.305972222224</v>
      </c>
      <c r="H3539" s="15" t="s">
        <v>7550</v>
      </c>
      <c r="I3539" s="13" t="s">
        <v>43</v>
      </c>
      <c r="J3539" s="11">
        <v>560.72</v>
      </c>
    </row>
    <row r="3540" spans="2:10" x14ac:dyDescent="0.25">
      <c r="B3540" s="8" t="s">
        <v>103</v>
      </c>
      <c r="C3540" s="8">
        <v>109900</v>
      </c>
      <c r="D3540" s="8" t="s">
        <v>1342</v>
      </c>
      <c r="E3540" s="8" t="s">
        <v>202</v>
      </c>
      <c r="F3540" s="8" t="s">
        <v>36</v>
      </c>
      <c r="G3540" s="12">
        <v>40854.777233796296</v>
      </c>
      <c r="H3540" s="15" t="s">
        <v>7550</v>
      </c>
      <c r="I3540" s="13" t="s">
        <v>40</v>
      </c>
      <c r="J3540" s="11">
        <v>528.98</v>
      </c>
    </row>
    <row r="3541" spans="2:10" x14ac:dyDescent="0.25">
      <c r="B3541" s="8" t="s">
        <v>122</v>
      </c>
      <c r="C3541" s="8">
        <v>109899</v>
      </c>
      <c r="D3541" s="8" t="s">
        <v>2277</v>
      </c>
      <c r="E3541" s="8" t="s">
        <v>35</v>
      </c>
      <c r="F3541" s="8" t="s">
        <v>36</v>
      </c>
      <c r="G3541" s="12">
        <v>40854.664606481485</v>
      </c>
      <c r="H3541" s="15" t="s">
        <v>7549</v>
      </c>
      <c r="I3541" s="13" t="s">
        <v>37</v>
      </c>
      <c r="J3541" s="11">
        <v>540</v>
      </c>
    </row>
    <row r="3542" spans="2:10" x14ac:dyDescent="0.25">
      <c r="B3542" s="8" t="s">
        <v>103</v>
      </c>
      <c r="C3542" s="8">
        <v>109898</v>
      </c>
      <c r="D3542" s="8" t="s">
        <v>2278</v>
      </c>
      <c r="E3542" s="8" t="s">
        <v>1734</v>
      </c>
      <c r="F3542" s="8" t="s">
        <v>59</v>
      </c>
      <c r="G3542" s="12">
        <v>40854.664409722223</v>
      </c>
      <c r="H3542" s="15" t="s">
        <v>7549</v>
      </c>
      <c r="I3542" s="13" t="s">
        <v>40</v>
      </c>
      <c r="J3542" s="11">
        <v>357.55</v>
      </c>
    </row>
    <row r="3543" spans="2:10" x14ac:dyDescent="0.25">
      <c r="B3543" s="8" t="s">
        <v>122</v>
      </c>
      <c r="C3543" s="8">
        <v>109897</v>
      </c>
      <c r="D3543" s="8" t="s">
        <v>2279</v>
      </c>
      <c r="E3543" s="8" t="s">
        <v>96</v>
      </c>
      <c r="F3543" s="8" t="s">
        <v>59</v>
      </c>
      <c r="G3543" s="12">
        <v>40854.588622685187</v>
      </c>
      <c r="H3543" s="15" t="s">
        <v>7549</v>
      </c>
      <c r="I3543" s="13" t="s">
        <v>43</v>
      </c>
      <c r="J3543" s="11">
        <v>190</v>
      </c>
    </row>
    <row r="3544" spans="2:10" x14ac:dyDescent="0.25">
      <c r="B3544" s="8" t="s">
        <v>103</v>
      </c>
      <c r="C3544" s="8">
        <v>109896</v>
      </c>
      <c r="D3544" s="8" t="s">
        <v>2259</v>
      </c>
      <c r="E3544" s="8" t="s">
        <v>587</v>
      </c>
      <c r="F3544" s="8" t="s">
        <v>59</v>
      </c>
      <c r="G3544" s="12">
        <v>40854.569479166668</v>
      </c>
      <c r="H3544" s="15" t="s">
        <v>7549</v>
      </c>
      <c r="I3544" s="13" t="s">
        <v>37</v>
      </c>
      <c r="J3544" s="11">
        <v>560.72</v>
      </c>
    </row>
    <row r="3545" spans="2:10" x14ac:dyDescent="0.25">
      <c r="B3545" s="8" t="s">
        <v>122</v>
      </c>
      <c r="C3545" s="8">
        <v>109895</v>
      </c>
      <c r="D3545" s="8" t="s">
        <v>2280</v>
      </c>
      <c r="E3545" s="8" t="s">
        <v>96</v>
      </c>
      <c r="F3545" s="8" t="s">
        <v>59</v>
      </c>
      <c r="G3545" s="12">
        <v>40854.504166666666</v>
      </c>
      <c r="H3545" s="15" t="s">
        <v>7550</v>
      </c>
      <c r="I3545" s="13" t="s">
        <v>37</v>
      </c>
      <c r="J3545" s="11">
        <v>550.26</v>
      </c>
    </row>
    <row r="3546" spans="2:10" x14ac:dyDescent="0.25">
      <c r="B3546" s="8" t="s">
        <v>122</v>
      </c>
      <c r="C3546" s="8">
        <v>109894</v>
      </c>
      <c r="D3546" s="8" t="s">
        <v>2281</v>
      </c>
      <c r="E3546" s="8" t="s">
        <v>84</v>
      </c>
      <c r="F3546" s="8" t="s">
        <v>85</v>
      </c>
      <c r="G3546" s="12">
        <v>40854.497303240743</v>
      </c>
      <c r="H3546" s="15" t="s">
        <v>7550</v>
      </c>
      <c r="I3546" s="13" t="s">
        <v>43</v>
      </c>
      <c r="J3546" s="11">
        <v>540</v>
      </c>
    </row>
    <row r="3547" spans="2:10" x14ac:dyDescent="0.25">
      <c r="B3547" s="8" t="s">
        <v>103</v>
      </c>
      <c r="C3547" s="8">
        <v>109893</v>
      </c>
      <c r="D3547" s="8" t="s">
        <v>2237</v>
      </c>
      <c r="E3547" s="8" t="s">
        <v>329</v>
      </c>
      <c r="F3547" s="8" t="s">
        <v>59</v>
      </c>
      <c r="G3547" s="12">
        <v>40854.4687037037</v>
      </c>
      <c r="H3547" s="15" t="s">
        <v>7549</v>
      </c>
      <c r="I3547" s="13" t="s">
        <v>37</v>
      </c>
      <c r="J3547" s="11">
        <v>616.04999999999995</v>
      </c>
    </row>
    <row r="3548" spans="2:10" x14ac:dyDescent="0.25">
      <c r="B3548" s="8" t="s">
        <v>103</v>
      </c>
      <c r="C3548" s="8">
        <v>109892</v>
      </c>
      <c r="D3548" s="8" t="s">
        <v>2237</v>
      </c>
      <c r="E3548" s="8" t="s">
        <v>329</v>
      </c>
      <c r="F3548" s="8" t="s">
        <v>59</v>
      </c>
      <c r="G3548" s="12">
        <v>40854.440868055557</v>
      </c>
      <c r="H3548" s="15" t="s">
        <v>7549</v>
      </c>
      <c r="I3548" s="13" t="s">
        <v>37</v>
      </c>
      <c r="J3548" s="11">
        <v>616.04999999999995</v>
      </c>
    </row>
    <row r="3549" spans="2:10" x14ac:dyDescent="0.25">
      <c r="B3549" s="8" t="s">
        <v>103</v>
      </c>
      <c r="C3549" s="8">
        <v>109891</v>
      </c>
      <c r="D3549" s="8" t="s">
        <v>2266</v>
      </c>
      <c r="E3549" s="8" t="s">
        <v>190</v>
      </c>
      <c r="F3549" s="8" t="s">
        <v>59</v>
      </c>
      <c r="G3549" s="12">
        <v>40853.990879629629</v>
      </c>
      <c r="H3549" s="15" t="s">
        <v>7549</v>
      </c>
      <c r="I3549" s="13" t="s">
        <v>37</v>
      </c>
      <c r="J3549" s="11">
        <v>540</v>
      </c>
    </row>
    <row r="3550" spans="2:10" x14ac:dyDescent="0.25">
      <c r="B3550" s="8" t="s">
        <v>122</v>
      </c>
      <c r="C3550" s="8">
        <v>109890</v>
      </c>
      <c r="D3550" s="8" t="s">
        <v>2282</v>
      </c>
      <c r="E3550" s="8" t="s">
        <v>71</v>
      </c>
      <c r="F3550" s="8" t="s">
        <v>36</v>
      </c>
      <c r="G3550" s="12">
        <v>40853.68550925926</v>
      </c>
      <c r="H3550" s="15" t="s">
        <v>7549</v>
      </c>
      <c r="I3550" s="13" t="s">
        <v>43</v>
      </c>
      <c r="J3550" s="11">
        <v>386.2</v>
      </c>
    </row>
    <row r="3551" spans="2:10" x14ac:dyDescent="0.25">
      <c r="B3551" s="8" t="s">
        <v>122</v>
      </c>
      <c r="C3551" s="8">
        <v>109889</v>
      </c>
      <c r="D3551" s="8" t="s">
        <v>2283</v>
      </c>
      <c r="E3551" s="8" t="s">
        <v>215</v>
      </c>
      <c r="F3551" s="8" t="s">
        <v>36</v>
      </c>
      <c r="G3551" s="12">
        <v>40853.577615740738</v>
      </c>
      <c r="H3551" s="15" t="s">
        <v>7549</v>
      </c>
      <c r="I3551" s="13" t="s">
        <v>43</v>
      </c>
      <c r="J3551" s="11">
        <v>540</v>
      </c>
    </row>
    <row r="3552" spans="2:10" x14ac:dyDescent="0.25">
      <c r="B3552" s="8" t="s">
        <v>103</v>
      </c>
      <c r="C3552" s="8">
        <v>109888</v>
      </c>
      <c r="D3552" s="8" t="s">
        <v>2284</v>
      </c>
      <c r="E3552" s="8" t="s">
        <v>432</v>
      </c>
      <c r="F3552" s="8" t="s">
        <v>36</v>
      </c>
      <c r="G3552" s="12">
        <v>40852.540092592593</v>
      </c>
      <c r="H3552" s="15" t="s">
        <v>7549</v>
      </c>
      <c r="I3552" s="13" t="s">
        <v>40</v>
      </c>
      <c r="J3552" s="11">
        <v>528.98</v>
      </c>
    </row>
    <row r="3553" spans="2:10" x14ac:dyDescent="0.25">
      <c r="B3553" s="8" t="s">
        <v>122</v>
      </c>
      <c r="C3553" s="8">
        <v>109887</v>
      </c>
      <c r="D3553" s="8" t="s">
        <v>2285</v>
      </c>
      <c r="E3553" s="8" t="s">
        <v>71</v>
      </c>
      <c r="F3553" s="8" t="s">
        <v>36</v>
      </c>
      <c r="G3553" s="12">
        <v>40851.994432870371</v>
      </c>
      <c r="H3553" s="15" t="s">
        <v>7549</v>
      </c>
      <c r="I3553" s="13" t="s">
        <v>37</v>
      </c>
      <c r="J3553" s="11">
        <v>540</v>
      </c>
    </row>
    <row r="3554" spans="2:10" x14ac:dyDescent="0.25">
      <c r="B3554" s="8" t="s">
        <v>103</v>
      </c>
      <c r="C3554" s="8">
        <v>109886</v>
      </c>
      <c r="D3554" s="8" t="s">
        <v>2028</v>
      </c>
      <c r="E3554" s="8" t="s">
        <v>63</v>
      </c>
      <c r="F3554" s="8" t="s">
        <v>36</v>
      </c>
      <c r="G3554" s="12">
        <v>40851.941550925927</v>
      </c>
      <c r="H3554" s="15" t="s">
        <v>7549</v>
      </c>
      <c r="I3554" s="13" t="s">
        <v>43</v>
      </c>
      <c r="J3554" s="11">
        <v>540</v>
      </c>
    </row>
    <row r="3555" spans="2:10" x14ac:dyDescent="0.25">
      <c r="B3555" s="8" t="s">
        <v>122</v>
      </c>
      <c r="C3555" s="8">
        <v>109885</v>
      </c>
      <c r="D3555" s="8" t="s">
        <v>2286</v>
      </c>
      <c r="E3555" s="8" t="s">
        <v>120</v>
      </c>
      <c r="F3555" s="8" t="s">
        <v>59</v>
      </c>
      <c r="G3555" s="12">
        <v>40851.684930555559</v>
      </c>
      <c r="H3555" s="15" t="s">
        <v>7549</v>
      </c>
      <c r="I3555" s="13" t="s">
        <v>37</v>
      </c>
      <c r="J3555" s="11">
        <v>1080</v>
      </c>
    </row>
    <row r="3556" spans="2:10" x14ac:dyDescent="0.25">
      <c r="B3556" s="8" t="s">
        <v>103</v>
      </c>
      <c r="C3556" s="8">
        <v>109884</v>
      </c>
      <c r="D3556" s="8" t="s">
        <v>2287</v>
      </c>
      <c r="E3556" s="8" t="s">
        <v>71</v>
      </c>
      <c r="F3556" s="8" t="s">
        <v>36</v>
      </c>
      <c r="G3556" s="12">
        <v>40851.63040509259</v>
      </c>
      <c r="H3556" s="15" t="s">
        <v>7549</v>
      </c>
      <c r="I3556" s="13" t="s">
        <v>64</v>
      </c>
      <c r="J3556" s="11">
        <v>528.98</v>
      </c>
    </row>
    <row r="3557" spans="2:10" x14ac:dyDescent="0.25">
      <c r="B3557" s="8" t="s">
        <v>103</v>
      </c>
      <c r="C3557" s="8">
        <v>109883</v>
      </c>
      <c r="D3557" s="8" t="s">
        <v>2288</v>
      </c>
      <c r="E3557" s="8" t="s">
        <v>120</v>
      </c>
      <c r="F3557" s="8" t="s">
        <v>59</v>
      </c>
      <c r="G3557" s="12">
        <v>40851.551145833335</v>
      </c>
      <c r="H3557" s="15" t="s">
        <v>7549</v>
      </c>
      <c r="I3557" s="13" t="s">
        <v>43</v>
      </c>
      <c r="J3557" s="11">
        <v>190</v>
      </c>
    </row>
    <row r="3558" spans="2:10" x14ac:dyDescent="0.25">
      <c r="B3558" s="8" t="s">
        <v>103</v>
      </c>
      <c r="C3558" s="8">
        <v>109882</v>
      </c>
      <c r="D3558" s="8" t="s">
        <v>2237</v>
      </c>
      <c r="E3558" s="8" t="s">
        <v>329</v>
      </c>
      <c r="F3558" s="8" t="s">
        <v>59</v>
      </c>
      <c r="G3558" s="12">
        <v>40851.418252314812</v>
      </c>
      <c r="H3558" s="15" t="s">
        <v>7549</v>
      </c>
      <c r="I3558" s="13" t="s">
        <v>37</v>
      </c>
      <c r="J3558" s="11">
        <v>1232.0899999999999</v>
      </c>
    </row>
    <row r="3559" spans="2:10" x14ac:dyDescent="0.25">
      <c r="B3559" s="8" t="s">
        <v>122</v>
      </c>
      <c r="C3559" s="8">
        <v>109881</v>
      </c>
      <c r="D3559" s="8" t="s">
        <v>2289</v>
      </c>
      <c r="E3559" s="8" t="s">
        <v>63</v>
      </c>
      <c r="F3559" s="8" t="s">
        <v>36</v>
      </c>
      <c r="G3559" s="12">
        <v>40850.971979166665</v>
      </c>
      <c r="H3559" s="15" t="s">
        <v>7549</v>
      </c>
      <c r="I3559" s="13" t="s">
        <v>43</v>
      </c>
      <c r="J3559" s="11">
        <v>540</v>
      </c>
    </row>
    <row r="3560" spans="2:10" x14ac:dyDescent="0.25">
      <c r="B3560" s="8" t="s">
        <v>103</v>
      </c>
      <c r="C3560" s="8">
        <v>109880</v>
      </c>
      <c r="D3560" s="8" t="s">
        <v>2290</v>
      </c>
      <c r="E3560" s="8" t="s">
        <v>35</v>
      </c>
      <c r="F3560" s="8" t="s">
        <v>36</v>
      </c>
      <c r="G3560" s="12">
        <v>40850.865891203706</v>
      </c>
      <c r="H3560" s="15" t="s">
        <v>7549</v>
      </c>
      <c r="I3560" s="13" t="s">
        <v>40</v>
      </c>
      <c r="J3560" s="11">
        <v>186.12</v>
      </c>
    </row>
    <row r="3561" spans="2:10" x14ac:dyDescent="0.25">
      <c r="B3561" s="8" t="s">
        <v>103</v>
      </c>
      <c r="C3561" s="8">
        <v>109879</v>
      </c>
      <c r="D3561" s="8" t="s">
        <v>2290</v>
      </c>
      <c r="E3561" s="8" t="s">
        <v>35</v>
      </c>
      <c r="F3561" s="8" t="s">
        <v>36</v>
      </c>
      <c r="G3561" s="12">
        <v>40850.853229166663</v>
      </c>
      <c r="H3561" s="15" t="s">
        <v>7550</v>
      </c>
      <c r="I3561" s="13" t="s">
        <v>40</v>
      </c>
      <c r="J3561" s="11">
        <v>186.12</v>
      </c>
    </row>
    <row r="3562" spans="2:10" x14ac:dyDescent="0.25">
      <c r="B3562" s="8" t="s">
        <v>103</v>
      </c>
      <c r="C3562" s="8">
        <v>109878</v>
      </c>
      <c r="D3562" s="8" t="s">
        <v>2159</v>
      </c>
      <c r="E3562" s="8" t="s">
        <v>35</v>
      </c>
      <c r="F3562" s="8" t="s">
        <v>36</v>
      </c>
      <c r="G3562" s="12">
        <v>40850.807060185187</v>
      </c>
      <c r="H3562" s="15" t="s">
        <v>7550</v>
      </c>
      <c r="I3562" s="13" t="s">
        <v>43</v>
      </c>
      <c r="J3562" s="11">
        <v>1848.15</v>
      </c>
    </row>
    <row r="3563" spans="2:10" x14ac:dyDescent="0.25">
      <c r="B3563" s="8" t="s">
        <v>103</v>
      </c>
      <c r="C3563" s="8">
        <v>109877</v>
      </c>
      <c r="D3563" s="8" t="s">
        <v>2281</v>
      </c>
      <c r="E3563" s="8" t="s">
        <v>84</v>
      </c>
      <c r="F3563" s="8" t="s">
        <v>85</v>
      </c>
      <c r="G3563" s="12">
        <v>40850.789872685185</v>
      </c>
      <c r="H3563" s="15" t="s">
        <v>7549</v>
      </c>
      <c r="I3563" s="13" t="s">
        <v>43</v>
      </c>
      <c r="J3563" s="11">
        <v>540</v>
      </c>
    </row>
    <row r="3564" spans="2:10" x14ac:dyDescent="0.25">
      <c r="B3564" s="8" t="s">
        <v>122</v>
      </c>
      <c r="C3564" s="8">
        <v>109876</v>
      </c>
      <c r="D3564" s="8" t="s">
        <v>2291</v>
      </c>
      <c r="E3564" s="8" t="s">
        <v>587</v>
      </c>
      <c r="F3564" s="8" t="s">
        <v>59</v>
      </c>
      <c r="G3564" s="12">
        <v>40850.779363425929</v>
      </c>
      <c r="H3564" s="15" t="s">
        <v>7549</v>
      </c>
      <c r="I3564" s="13" t="s">
        <v>40</v>
      </c>
      <c r="J3564" s="11">
        <v>528.98</v>
      </c>
    </row>
    <row r="3565" spans="2:10" x14ac:dyDescent="0.25">
      <c r="B3565" s="8" t="s">
        <v>103</v>
      </c>
      <c r="C3565" s="8">
        <v>109875</v>
      </c>
      <c r="D3565" s="8" t="s">
        <v>2292</v>
      </c>
      <c r="E3565" s="8" t="s">
        <v>2293</v>
      </c>
      <c r="F3565" s="8" t="s">
        <v>59</v>
      </c>
      <c r="G3565" s="12">
        <v>40850.746076388888</v>
      </c>
      <c r="H3565" s="15" t="s">
        <v>7550</v>
      </c>
      <c r="I3565" s="13" t="s">
        <v>43</v>
      </c>
      <c r="J3565" s="11">
        <v>540</v>
      </c>
    </row>
    <row r="3566" spans="2:10" x14ac:dyDescent="0.25">
      <c r="B3566" s="8" t="s">
        <v>122</v>
      </c>
      <c r="C3566" s="8">
        <v>109874</v>
      </c>
      <c r="D3566" s="8" t="s">
        <v>2162</v>
      </c>
      <c r="E3566" s="8" t="s">
        <v>63</v>
      </c>
      <c r="F3566" s="8" t="s">
        <v>36</v>
      </c>
      <c r="G3566" s="12">
        <v>40850.642766203702</v>
      </c>
      <c r="H3566" s="15" t="s">
        <v>7549</v>
      </c>
      <c r="I3566" s="13" t="s">
        <v>37</v>
      </c>
      <c r="J3566" s="11">
        <v>540</v>
      </c>
    </row>
    <row r="3567" spans="2:10" x14ac:dyDescent="0.25">
      <c r="B3567" s="8" t="s">
        <v>103</v>
      </c>
      <c r="C3567" s="8">
        <v>109873</v>
      </c>
      <c r="D3567" s="8" t="s">
        <v>2125</v>
      </c>
      <c r="E3567" s="8" t="s">
        <v>78</v>
      </c>
      <c r="F3567" s="8" t="s">
        <v>36</v>
      </c>
      <c r="G3567" s="12">
        <v>40849.932476851849</v>
      </c>
      <c r="H3567" s="15" t="s">
        <v>7549</v>
      </c>
      <c r="I3567" s="13" t="s">
        <v>37</v>
      </c>
      <c r="J3567" s="11">
        <v>1232.0899999999999</v>
      </c>
    </row>
    <row r="3568" spans="2:10" x14ac:dyDescent="0.25">
      <c r="B3568" s="8" t="s">
        <v>122</v>
      </c>
      <c r="C3568" s="8">
        <v>109872</v>
      </c>
      <c r="D3568" s="8" t="s">
        <v>1849</v>
      </c>
      <c r="E3568" s="8" t="s">
        <v>98</v>
      </c>
      <c r="F3568" s="8" t="s">
        <v>36</v>
      </c>
      <c r="G3568" s="12">
        <v>40849.897060185183</v>
      </c>
      <c r="H3568" s="15" t="s">
        <v>7550</v>
      </c>
      <c r="I3568" s="13" t="s">
        <v>43</v>
      </c>
      <c r="J3568" s="11">
        <v>380</v>
      </c>
    </row>
    <row r="3569" spans="2:10" x14ac:dyDescent="0.25">
      <c r="B3569" s="8" t="s">
        <v>103</v>
      </c>
      <c r="C3569" s="8">
        <v>109871</v>
      </c>
      <c r="D3569" s="8" t="s">
        <v>2256</v>
      </c>
      <c r="E3569" s="8" t="s">
        <v>35</v>
      </c>
      <c r="F3569" s="8" t="s">
        <v>36</v>
      </c>
      <c r="G3569" s="12">
        <v>40849.881215277775</v>
      </c>
      <c r="H3569" s="15" t="s">
        <v>7549</v>
      </c>
      <c r="I3569" s="13" t="s">
        <v>37</v>
      </c>
      <c r="J3569" s="11">
        <v>540</v>
      </c>
    </row>
    <row r="3570" spans="2:10" x14ac:dyDescent="0.25">
      <c r="B3570" s="8" t="s">
        <v>103</v>
      </c>
      <c r="C3570" s="8">
        <v>109870</v>
      </c>
      <c r="D3570" s="8" t="s">
        <v>790</v>
      </c>
      <c r="E3570" s="8" t="s">
        <v>2080</v>
      </c>
      <c r="F3570" s="8" t="s">
        <v>59</v>
      </c>
      <c r="G3570" s="12">
        <v>40849.871574074074</v>
      </c>
      <c r="H3570" s="15" t="s">
        <v>7550</v>
      </c>
      <c r="I3570" s="13" t="s">
        <v>43</v>
      </c>
      <c r="J3570" s="11">
        <v>540</v>
      </c>
    </row>
    <row r="3571" spans="2:10" x14ac:dyDescent="0.25">
      <c r="B3571" s="8" t="s">
        <v>103</v>
      </c>
      <c r="C3571" s="8">
        <v>109869</v>
      </c>
      <c r="D3571" s="8" t="s">
        <v>2294</v>
      </c>
      <c r="E3571" s="8" t="s">
        <v>71</v>
      </c>
      <c r="F3571" s="8" t="s">
        <v>36</v>
      </c>
      <c r="G3571" s="12">
        <v>40849.863807870373</v>
      </c>
      <c r="H3571" s="15" t="s">
        <v>7549</v>
      </c>
      <c r="I3571" s="13" t="s">
        <v>43</v>
      </c>
      <c r="J3571" s="11">
        <v>616.04999999999995</v>
      </c>
    </row>
    <row r="3572" spans="2:10" x14ac:dyDescent="0.25">
      <c r="B3572" s="8" t="s">
        <v>122</v>
      </c>
      <c r="C3572" s="8">
        <v>109868</v>
      </c>
      <c r="D3572" s="8" t="s">
        <v>2295</v>
      </c>
      <c r="E3572" s="8" t="s">
        <v>47</v>
      </c>
      <c r="F3572" s="8" t="s">
        <v>36</v>
      </c>
      <c r="G3572" s="12">
        <v>40849.816446759258</v>
      </c>
      <c r="H3572" s="15" t="s">
        <v>7549</v>
      </c>
      <c r="I3572" s="13" t="s">
        <v>37</v>
      </c>
      <c r="J3572" s="11">
        <v>197.29</v>
      </c>
    </row>
    <row r="3573" spans="2:10" x14ac:dyDescent="0.25">
      <c r="B3573" s="8" t="s">
        <v>122</v>
      </c>
      <c r="C3573" s="8">
        <v>109867</v>
      </c>
      <c r="D3573" s="8" t="s">
        <v>2296</v>
      </c>
      <c r="E3573" s="8" t="s">
        <v>71</v>
      </c>
      <c r="F3573" s="8" t="s">
        <v>36</v>
      </c>
      <c r="G3573" s="12">
        <v>40849.624849537038</v>
      </c>
      <c r="H3573" s="15" t="s">
        <v>7549</v>
      </c>
      <c r="I3573" s="13" t="s">
        <v>37</v>
      </c>
      <c r="J3573" s="11">
        <v>540</v>
      </c>
    </row>
    <row r="3574" spans="2:10" x14ac:dyDescent="0.25">
      <c r="B3574" s="8" t="s">
        <v>103</v>
      </c>
      <c r="C3574" s="8">
        <v>109866</v>
      </c>
      <c r="D3574" s="8" t="s">
        <v>2297</v>
      </c>
      <c r="E3574" s="8" t="s">
        <v>35</v>
      </c>
      <c r="F3574" s="8" t="s">
        <v>36</v>
      </c>
      <c r="G3574" s="12">
        <v>40849.614363425928</v>
      </c>
      <c r="H3574" s="15" t="s">
        <v>7550</v>
      </c>
      <c r="I3574" s="13" t="s">
        <v>40</v>
      </c>
      <c r="J3574" s="11">
        <v>528.98</v>
      </c>
    </row>
    <row r="3575" spans="2:10" x14ac:dyDescent="0.25">
      <c r="B3575" s="8" t="s">
        <v>103</v>
      </c>
      <c r="C3575" s="8">
        <v>109865</v>
      </c>
      <c r="D3575" s="8" t="s">
        <v>2297</v>
      </c>
      <c r="E3575" s="8" t="s">
        <v>35</v>
      </c>
      <c r="F3575" s="8" t="s">
        <v>36</v>
      </c>
      <c r="G3575" s="12">
        <v>40849.611643518518</v>
      </c>
      <c r="H3575" s="15" t="s">
        <v>7550</v>
      </c>
      <c r="I3575" s="13" t="s">
        <v>37</v>
      </c>
      <c r="J3575" s="11">
        <v>540</v>
      </c>
    </row>
    <row r="3576" spans="2:10" x14ac:dyDescent="0.25">
      <c r="B3576" s="8" t="s">
        <v>122</v>
      </c>
      <c r="C3576" s="8">
        <v>109864</v>
      </c>
      <c r="D3576" s="8" t="s">
        <v>2297</v>
      </c>
      <c r="E3576" s="8" t="s">
        <v>35</v>
      </c>
      <c r="F3576" s="8" t="s">
        <v>36</v>
      </c>
      <c r="G3576" s="12">
        <v>40849.604247685187</v>
      </c>
      <c r="H3576" s="15" t="s">
        <v>7549</v>
      </c>
      <c r="I3576" s="13" t="s">
        <v>43</v>
      </c>
      <c r="J3576" s="11">
        <v>540</v>
      </c>
    </row>
    <row r="3577" spans="2:10" x14ac:dyDescent="0.25">
      <c r="B3577" s="8" t="s">
        <v>103</v>
      </c>
      <c r="C3577" s="8">
        <v>109863</v>
      </c>
      <c r="D3577" s="8" t="s">
        <v>2297</v>
      </c>
      <c r="E3577" s="8" t="s">
        <v>35</v>
      </c>
      <c r="F3577" s="8" t="s">
        <v>36</v>
      </c>
      <c r="G3577" s="12">
        <v>40849.603090277778</v>
      </c>
      <c r="H3577" s="15" t="s">
        <v>7550</v>
      </c>
      <c r="I3577" s="13" t="s">
        <v>43</v>
      </c>
      <c r="J3577" s="11">
        <v>540</v>
      </c>
    </row>
    <row r="3578" spans="2:10" x14ac:dyDescent="0.25">
      <c r="B3578" s="8" t="s">
        <v>103</v>
      </c>
      <c r="C3578" s="8">
        <v>109862</v>
      </c>
      <c r="D3578" s="8" t="s">
        <v>1987</v>
      </c>
      <c r="E3578" s="8" t="s">
        <v>202</v>
      </c>
      <c r="F3578" s="8" t="s">
        <v>36</v>
      </c>
      <c r="G3578" s="12">
        <v>40849.600787037038</v>
      </c>
      <c r="H3578" s="15" t="s">
        <v>7550</v>
      </c>
      <c r="I3578" s="13" t="s">
        <v>43</v>
      </c>
      <c r="J3578" s="11">
        <v>540</v>
      </c>
    </row>
    <row r="3579" spans="2:10" x14ac:dyDescent="0.25">
      <c r="B3579" s="8" t="s">
        <v>103</v>
      </c>
      <c r="C3579" s="8">
        <v>109861</v>
      </c>
      <c r="D3579" s="8" t="s">
        <v>2162</v>
      </c>
      <c r="E3579" s="8" t="s">
        <v>63</v>
      </c>
      <c r="F3579" s="8" t="s">
        <v>36</v>
      </c>
      <c r="G3579" s="12">
        <v>40849.526122685187</v>
      </c>
      <c r="H3579" s="15" t="s">
        <v>7549</v>
      </c>
      <c r="I3579" s="13" t="s">
        <v>37</v>
      </c>
      <c r="J3579" s="11">
        <v>540</v>
      </c>
    </row>
    <row r="3580" spans="2:10" x14ac:dyDescent="0.25">
      <c r="B3580" s="8" t="s">
        <v>122</v>
      </c>
      <c r="C3580" s="8">
        <v>109860</v>
      </c>
      <c r="D3580" s="8" t="s">
        <v>2298</v>
      </c>
      <c r="E3580" s="8" t="s">
        <v>196</v>
      </c>
      <c r="F3580" s="8" t="s">
        <v>59</v>
      </c>
      <c r="G3580" s="12">
        <v>40849.501979166664</v>
      </c>
      <c r="H3580" s="15" t="s">
        <v>7549</v>
      </c>
      <c r="I3580" s="13" t="s">
        <v>43</v>
      </c>
      <c r="J3580" s="11">
        <v>365</v>
      </c>
    </row>
    <row r="3581" spans="2:10" x14ac:dyDescent="0.25">
      <c r="B3581" s="8" t="s">
        <v>122</v>
      </c>
      <c r="C3581" s="8">
        <v>109859</v>
      </c>
      <c r="D3581" s="8" t="s">
        <v>2299</v>
      </c>
      <c r="E3581" s="8" t="s">
        <v>63</v>
      </c>
      <c r="F3581" s="8" t="s">
        <v>36</v>
      </c>
      <c r="G3581" s="12">
        <v>40848.909907407404</v>
      </c>
      <c r="H3581" s="15" t="s">
        <v>7549</v>
      </c>
      <c r="I3581" s="13" t="s">
        <v>37</v>
      </c>
      <c r="J3581" s="11">
        <v>540</v>
      </c>
    </row>
    <row r="3582" spans="2:10" x14ac:dyDescent="0.25">
      <c r="B3582" s="8" t="s">
        <v>122</v>
      </c>
      <c r="C3582" s="8">
        <v>109858</v>
      </c>
      <c r="D3582" s="8" t="s">
        <v>2300</v>
      </c>
      <c r="E3582" s="8" t="s">
        <v>63</v>
      </c>
      <c r="F3582" s="8" t="s">
        <v>36</v>
      </c>
      <c r="G3582" s="12">
        <v>40848.879317129627</v>
      </c>
      <c r="H3582" s="15" t="s">
        <v>7549</v>
      </c>
      <c r="I3582" s="13" t="s">
        <v>37</v>
      </c>
      <c r="J3582" s="11">
        <v>540</v>
      </c>
    </row>
    <row r="3583" spans="2:10" x14ac:dyDescent="0.25">
      <c r="B3583" s="8" t="s">
        <v>122</v>
      </c>
      <c r="C3583" s="8">
        <v>109857</v>
      </c>
      <c r="D3583" s="8" t="s">
        <v>2301</v>
      </c>
      <c r="E3583" s="8" t="s">
        <v>63</v>
      </c>
      <c r="F3583" s="8" t="s">
        <v>36</v>
      </c>
      <c r="G3583" s="12">
        <v>40848.865034722221</v>
      </c>
      <c r="H3583" s="15" t="s">
        <v>7549</v>
      </c>
      <c r="I3583" s="13" t="s">
        <v>43</v>
      </c>
      <c r="J3583" s="11">
        <v>540</v>
      </c>
    </row>
    <row r="3584" spans="2:10" x14ac:dyDescent="0.25">
      <c r="B3584" s="8" t="s">
        <v>103</v>
      </c>
      <c r="C3584" s="8">
        <v>109856</v>
      </c>
      <c r="D3584" s="8" t="s">
        <v>2295</v>
      </c>
      <c r="E3584" s="8" t="s">
        <v>47</v>
      </c>
      <c r="F3584" s="8" t="s">
        <v>36</v>
      </c>
      <c r="G3584" s="12">
        <v>40848.860625000001</v>
      </c>
      <c r="H3584" s="15" t="s">
        <v>7550</v>
      </c>
      <c r="I3584" s="13" t="s">
        <v>37</v>
      </c>
      <c r="J3584" s="11">
        <v>197.29</v>
      </c>
    </row>
    <row r="3585" spans="2:10" x14ac:dyDescent="0.25">
      <c r="B3585" s="8" t="s">
        <v>122</v>
      </c>
      <c r="C3585" s="8">
        <v>109855</v>
      </c>
      <c r="D3585" s="8" t="s">
        <v>2302</v>
      </c>
      <c r="E3585" s="8" t="s">
        <v>35</v>
      </c>
      <c r="F3585" s="8" t="s">
        <v>36</v>
      </c>
      <c r="G3585" s="12">
        <v>40848.817407407405</v>
      </c>
      <c r="H3585" s="15" t="s">
        <v>7549</v>
      </c>
      <c r="I3585" s="13" t="s">
        <v>37</v>
      </c>
      <c r="J3585" s="11">
        <v>550.26</v>
      </c>
    </row>
    <row r="3586" spans="2:10" x14ac:dyDescent="0.25">
      <c r="B3586" s="8" t="s">
        <v>122</v>
      </c>
      <c r="C3586" s="8">
        <v>109854</v>
      </c>
      <c r="D3586" s="8" t="s">
        <v>2303</v>
      </c>
      <c r="E3586" s="8" t="s">
        <v>63</v>
      </c>
      <c r="F3586" s="8" t="s">
        <v>36</v>
      </c>
      <c r="G3586" s="12">
        <v>40848.806168981479</v>
      </c>
      <c r="H3586" s="15" t="s">
        <v>7550</v>
      </c>
      <c r="I3586" s="13" t="s">
        <v>37</v>
      </c>
      <c r="J3586" s="11">
        <v>540</v>
      </c>
    </row>
    <row r="3587" spans="2:10" x14ac:dyDescent="0.25">
      <c r="B3587" s="8" t="s">
        <v>103</v>
      </c>
      <c r="C3587" s="8">
        <v>109853</v>
      </c>
      <c r="D3587" s="8" t="s">
        <v>2258</v>
      </c>
      <c r="E3587" s="8" t="s">
        <v>71</v>
      </c>
      <c r="F3587" s="8" t="s">
        <v>36</v>
      </c>
      <c r="G3587" s="12">
        <v>40848.785486111112</v>
      </c>
      <c r="H3587" s="15" t="s">
        <v>7550</v>
      </c>
      <c r="I3587" s="13" t="s">
        <v>43</v>
      </c>
      <c r="J3587" s="11">
        <v>616.04999999999995</v>
      </c>
    </row>
    <row r="3588" spans="2:10" x14ac:dyDescent="0.25">
      <c r="B3588" s="8" t="s">
        <v>122</v>
      </c>
      <c r="C3588" s="8">
        <v>109852</v>
      </c>
      <c r="D3588" s="8" t="s">
        <v>2304</v>
      </c>
      <c r="E3588" s="8" t="s">
        <v>96</v>
      </c>
      <c r="F3588" s="8" t="s">
        <v>59</v>
      </c>
      <c r="G3588" s="12">
        <v>40848.628009259257</v>
      </c>
      <c r="H3588" s="15" t="s">
        <v>7550</v>
      </c>
      <c r="I3588" s="13" t="s">
        <v>37</v>
      </c>
      <c r="J3588" s="11">
        <v>193.61</v>
      </c>
    </row>
    <row r="3589" spans="2:10" x14ac:dyDescent="0.25">
      <c r="B3589" s="8" t="s">
        <v>103</v>
      </c>
      <c r="C3589" s="8">
        <v>109851</v>
      </c>
      <c r="D3589" s="8" t="s">
        <v>2204</v>
      </c>
      <c r="E3589" s="8" t="s">
        <v>78</v>
      </c>
      <c r="F3589" s="8" t="s">
        <v>36</v>
      </c>
      <c r="G3589" s="12">
        <v>40848.553298611114</v>
      </c>
      <c r="H3589" s="15" t="s">
        <v>7550</v>
      </c>
      <c r="I3589" s="13" t="s">
        <v>43</v>
      </c>
      <c r="J3589" s="11">
        <v>604.55999999999995</v>
      </c>
    </row>
    <row r="3590" spans="2:10" x14ac:dyDescent="0.25">
      <c r="B3590" s="8" t="s">
        <v>103</v>
      </c>
      <c r="C3590" s="8">
        <v>109850</v>
      </c>
      <c r="D3590" s="8" t="s">
        <v>2204</v>
      </c>
      <c r="E3590" s="8" t="s">
        <v>78</v>
      </c>
      <c r="F3590" s="8" t="s">
        <v>36</v>
      </c>
      <c r="G3590" s="12">
        <v>40848.546446759261</v>
      </c>
      <c r="H3590" s="15" t="s">
        <v>7550</v>
      </c>
      <c r="I3590" s="13" t="s">
        <v>43</v>
      </c>
      <c r="J3590" s="11">
        <v>582.23</v>
      </c>
    </row>
    <row r="3591" spans="2:10" x14ac:dyDescent="0.25">
      <c r="B3591" s="8" t="s">
        <v>103</v>
      </c>
      <c r="C3591" s="8">
        <v>109849</v>
      </c>
      <c r="D3591" s="8" t="s">
        <v>2204</v>
      </c>
      <c r="E3591" s="8" t="s">
        <v>78</v>
      </c>
      <c r="F3591" s="8" t="s">
        <v>36</v>
      </c>
      <c r="G3591" s="12">
        <v>40848.544421296298</v>
      </c>
      <c r="H3591" s="15" t="s">
        <v>7549</v>
      </c>
      <c r="I3591" s="13" t="s">
        <v>43</v>
      </c>
      <c r="J3591" s="11">
        <v>593.29</v>
      </c>
    </row>
    <row r="3592" spans="2:10" x14ac:dyDescent="0.25">
      <c r="B3592" s="8" t="s">
        <v>103</v>
      </c>
      <c r="C3592" s="8">
        <v>109848</v>
      </c>
      <c r="D3592" s="8" t="s">
        <v>2204</v>
      </c>
      <c r="E3592" s="8" t="s">
        <v>78</v>
      </c>
      <c r="F3592" s="8" t="s">
        <v>36</v>
      </c>
      <c r="G3592" s="12">
        <v>40848.540578703702</v>
      </c>
      <c r="H3592" s="15" t="s">
        <v>7549</v>
      </c>
      <c r="I3592" s="13" t="s">
        <v>43</v>
      </c>
      <c r="J3592" s="11">
        <v>604.55999999999995</v>
      </c>
    </row>
    <row r="3593" spans="2:10" x14ac:dyDescent="0.25">
      <c r="B3593" s="8" t="s">
        <v>103</v>
      </c>
      <c r="C3593" s="8">
        <v>109847</v>
      </c>
      <c r="D3593" s="8" t="s">
        <v>2298</v>
      </c>
      <c r="E3593" s="8" t="s">
        <v>196</v>
      </c>
      <c r="F3593" s="8" t="s">
        <v>59</v>
      </c>
      <c r="G3593" s="12">
        <v>40848.478252314817</v>
      </c>
      <c r="H3593" s="15" t="s">
        <v>7549</v>
      </c>
      <c r="I3593" s="13" t="s">
        <v>43</v>
      </c>
      <c r="J3593" s="11">
        <v>365</v>
      </c>
    </row>
    <row r="3594" spans="2:10" x14ac:dyDescent="0.25">
      <c r="B3594" s="8" t="s">
        <v>122</v>
      </c>
      <c r="C3594" s="8">
        <v>109846</v>
      </c>
      <c r="D3594" s="8" t="s">
        <v>2305</v>
      </c>
      <c r="E3594" s="8" t="s">
        <v>71</v>
      </c>
      <c r="F3594" s="8" t="s">
        <v>36</v>
      </c>
      <c r="G3594" s="12">
        <v>40848.441041666665</v>
      </c>
      <c r="H3594" s="15" t="s">
        <v>7549</v>
      </c>
      <c r="I3594" s="13" t="s">
        <v>43</v>
      </c>
      <c r="J3594" s="11">
        <v>190</v>
      </c>
    </row>
    <row r="3595" spans="2:10" x14ac:dyDescent="0.25">
      <c r="B3595" s="8" t="s">
        <v>103</v>
      </c>
      <c r="C3595" s="8">
        <v>109845</v>
      </c>
      <c r="D3595" s="8" t="s">
        <v>2305</v>
      </c>
      <c r="E3595" s="8" t="s">
        <v>71</v>
      </c>
      <c r="F3595" s="8" t="s">
        <v>36</v>
      </c>
      <c r="G3595" s="12">
        <v>40848.43677083333</v>
      </c>
      <c r="H3595" s="15" t="s">
        <v>7549</v>
      </c>
      <c r="I3595" s="13" t="s">
        <v>43</v>
      </c>
      <c r="J3595" s="11">
        <v>190</v>
      </c>
    </row>
    <row r="3596" spans="2:10" x14ac:dyDescent="0.25">
      <c r="B3596" s="8" t="s">
        <v>122</v>
      </c>
      <c r="C3596" s="8">
        <v>109844</v>
      </c>
      <c r="D3596" s="8" t="s">
        <v>2306</v>
      </c>
      <c r="E3596" s="8" t="s">
        <v>84</v>
      </c>
      <c r="F3596" s="8" t="s">
        <v>85</v>
      </c>
      <c r="G3596" s="12">
        <v>40848.381203703706</v>
      </c>
      <c r="H3596" s="15" t="s">
        <v>7549</v>
      </c>
      <c r="I3596" s="13" t="s">
        <v>37</v>
      </c>
      <c r="J3596" s="11">
        <v>540</v>
      </c>
    </row>
    <row r="3597" spans="2:10" x14ac:dyDescent="0.25">
      <c r="B3597" s="8" t="s">
        <v>103</v>
      </c>
      <c r="C3597" s="8">
        <v>109843</v>
      </c>
      <c r="D3597" s="8" t="s">
        <v>2305</v>
      </c>
      <c r="E3597" s="8" t="s">
        <v>71</v>
      </c>
      <c r="F3597" s="8" t="s">
        <v>36</v>
      </c>
      <c r="G3597" s="12">
        <v>40847.939317129632</v>
      </c>
      <c r="H3597" s="15" t="s">
        <v>7550</v>
      </c>
      <c r="I3597" s="13" t="s">
        <v>43</v>
      </c>
      <c r="J3597" s="11">
        <v>190</v>
      </c>
    </row>
    <row r="3598" spans="2:10" x14ac:dyDescent="0.25">
      <c r="B3598" s="8" t="s">
        <v>103</v>
      </c>
      <c r="C3598" s="8">
        <v>109842</v>
      </c>
      <c r="D3598" s="8" t="s">
        <v>2307</v>
      </c>
      <c r="E3598" s="8" t="s">
        <v>47</v>
      </c>
      <c r="F3598" s="8" t="s">
        <v>36</v>
      </c>
      <c r="G3598" s="12">
        <v>40847.812974537039</v>
      </c>
      <c r="H3598" s="15" t="s">
        <v>7550</v>
      </c>
      <c r="I3598" s="13" t="s">
        <v>43</v>
      </c>
      <c r="J3598" s="11">
        <v>571.37</v>
      </c>
    </row>
    <row r="3599" spans="2:10" x14ac:dyDescent="0.25">
      <c r="B3599" s="8" t="s">
        <v>103</v>
      </c>
      <c r="C3599" s="8">
        <v>109841</v>
      </c>
      <c r="D3599" s="8" t="s">
        <v>2308</v>
      </c>
      <c r="E3599" s="8" t="s">
        <v>379</v>
      </c>
      <c r="F3599" s="8" t="s">
        <v>59</v>
      </c>
      <c r="G3599" s="12">
        <v>40847.638564814813</v>
      </c>
      <c r="H3599" s="15" t="s">
        <v>7549</v>
      </c>
      <c r="I3599" s="13" t="s">
        <v>40</v>
      </c>
      <c r="J3599" s="11">
        <v>186.12</v>
      </c>
    </row>
    <row r="3600" spans="2:10" x14ac:dyDescent="0.25">
      <c r="B3600" s="8" t="s">
        <v>122</v>
      </c>
      <c r="C3600" s="8">
        <v>109840</v>
      </c>
      <c r="D3600" s="8" t="s">
        <v>2309</v>
      </c>
      <c r="E3600" s="8" t="s">
        <v>84</v>
      </c>
      <c r="F3600" s="8" t="s">
        <v>85</v>
      </c>
      <c r="G3600" s="12">
        <v>40847.614247685182</v>
      </c>
      <c r="H3600" s="15" t="s">
        <v>7549</v>
      </c>
      <c r="I3600" s="13" t="s">
        <v>43</v>
      </c>
      <c r="J3600" s="11">
        <v>550.26</v>
      </c>
    </row>
    <row r="3601" spans="2:10" x14ac:dyDescent="0.25">
      <c r="B3601" s="8" t="s">
        <v>103</v>
      </c>
      <c r="C3601" s="8">
        <v>109839</v>
      </c>
      <c r="D3601" s="8" t="s">
        <v>2309</v>
      </c>
      <c r="E3601" s="8" t="s">
        <v>84</v>
      </c>
      <c r="F3601" s="8" t="s">
        <v>85</v>
      </c>
      <c r="G3601" s="12">
        <v>40847.608287037037</v>
      </c>
      <c r="H3601" s="15" t="s">
        <v>7549</v>
      </c>
      <c r="I3601" s="13" t="s">
        <v>43</v>
      </c>
      <c r="J3601" s="11">
        <v>550.26</v>
      </c>
    </row>
    <row r="3602" spans="2:10" x14ac:dyDescent="0.25">
      <c r="B3602" s="8" t="s">
        <v>103</v>
      </c>
      <c r="C3602" s="8">
        <v>109838</v>
      </c>
      <c r="D3602" s="8" t="s">
        <v>2296</v>
      </c>
      <c r="E3602" s="8" t="s">
        <v>71</v>
      </c>
      <c r="F3602" s="8" t="s">
        <v>36</v>
      </c>
      <c r="G3602" s="12">
        <v>40847.60565972222</v>
      </c>
      <c r="H3602" s="15" t="s">
        <v>7550</v>
      </c>
      <c r="I3602" s="13" t="s">
        <v>43</v>
      </c>
      <c r="J3602" s="11">
        <v>540</v>
      </c>
    </row>
    <row r="3603" spans="2:10" x14ac:dyDescent="0.25">
      <c r="B3603" s="8" t="s">
        <v>103</v>
      </c>
      <c r="C3603" s="8">
        <v>109837</v>
      </c>
      <c r="D3603" s="8" t="s">
        <v>2310</v>
      </c>
      <c r="E3603" s="8" t="s">
        <v>47</v>
      </c>
      <c r="F3603" s="8" t="s">
        <v>36</v>
      </c>
      <c r="G3603" s="12">
        <v>40847.587569444448</v>
      </c>
      <c r="H3603" s="15" t="s">
        <v>7550</v>
      </c>
      <c r="I3603" s="13" t="s">
        <v>37</v>
      </c>
      <c r="J3603" s="11">
        <v>540</v>
      </c>
    </row>
    <row r="3604" spans="2:10" x14ac:dyDescent="0.25">
      <c r="B3604" s="8" t="s">
        <v>103</v>
      </c>
      <c r="C3604" s="8">
        <v>109836</v>
      </c>
      <c r="D3604" s="8" t="s">
        <v>2101</v>
      </c>
      <c r="E3604" s="8" t="s">
        <v>78</v>
      </c>
      <c r="F3604" s="8" t="s">
        <v>36</v>
      </c>
      <c r="G3604" s="12">
        <v>40847.490486111114</v>
      </c>
      <c r="H3604" s="15" t="s">
        <v>7549</v>
      </c>
      <c r="I3604" s="13" t="s">
        <v>37</v>
      </c>
      <c r="J3604" s="11">
        <v>616.04999999999995</v>
      </c>
    </row>
    <row r="3605" spans="2:10" x14ac:dyDescent="0.25">
      <c r="B3605" s="8" t="s">
        <v>103</v>
      </c>
      <c r="C3605" s="8">
        <v>109835</v>
      </c>
      <c r="D3605" s="8" t="s">
        <v>2101</v>
      </c>
      <c r="E3605" s="8" t="s">
        <v>78</v>
      </c>
      <c r="F3605" s="8" t="s">
        <v>36</v>
      </c>
      <c r="G3605" s="12">
        <v>40847.479050925926</v>
      </c>
      <c r="H3605" s="15" t="s">
        <v>7550</v>
      </c>
      <c r="I3605" s="13" t="s">
        <v>37</v>
      </c>
      <c r="J3605" s="11">
        <v>616.04999999999995</v>
      </c>
    </row>
    <row r="3606" spans="2:10" x14ac:dyDescent="0.25">
      <c r="B3606" s="8" t="s">
        <v>103</v>
      </c>
      <c r="C3606" s="8">
        <v>109834</v>
      </c>
      <c r="D3606" s="8" t="s">
        <v>2311</v>
      </c>
      <c r="E3606" s="8" t="s">
        <v>2239</v>
      </c>
      <c r="F3606" s="8" t="s">
        <v>59</v>
      </c>
      <c r="G3606" s="12">
        <v>40847.463356481479</v>
      </c>
      <c r="H3606" s="15" t="s">
        <v>7550</v>
      </c>
      <c r="I3606" s="13" t="s">
        <v>40</v>
      </c>
      <c r="J3606" s="11">
        <v>186.12</v>
      </c>
    </row>
    <row r="3607" spans="2:10" x14ac:dyDescent="0.25">
      <c r="B3607" s="8" t="s">
        <v>103</v>
      </c>
      <c r="C3607" s="8">
        <v>109833</v>
      </c>
      <c r="D3607" s="8" t="s">
        <v>2312</v>
      </c>
      <c r="E3607" s="8" t="s">
        <v>35</v>
      </c>
      <c r="F3607" s="8" t="s">
        <v>36</v>
      </c>
      <c r="G3607" s="12">
        <v>40847.463101851848</v>
      </c>
      <c r="H3607" s="15" t="s">
        <v>7549</v>
      </c>
      <c r="I3607" s="13" t="s">
        <v>37</v>
      </c>
      <c r="J3607" s="11">
        <v>540</v>
      </c>
    </row>
    <row r="3608" spans="2:10" x14ac:dyDescent="0.25">
      <c r="B3608" s="8" t="s">
        <v>103</v>
      </c>
      <c r="C3608" s="8">
        <v>109832</v>
      </c>
      <c r="D3608" s="8" t="s">
        <v>2234</v>
      </c>
      <c r="E3608" s="8" t="s">
        <v>1285</v>
      </c>
      <c r="F3608" s="8" t="s">
        <v>59</v>
      </c>
      <c r="G3608" s="12">
        <v>40846.894305555557</v>
      </c>
      <c r="H3608" s="15" t="s">
        <v>7550</v>
      </c>
      <c r="I3608" s="13" t="s">
        <v>43</v>
      </c>
      <c r="J3608" s="11">
        <v>550.26</v>
      </c>
    </row>
    <row r="3609" spans="2:10" x14ac:dyDescent="0.25">
      <c r="B3609" s="8" t="s">
        <v>122</v>
      </c>
      <c r="C3609" s="8">
        <v>109831</v>
      </c>
      <c r="D3609" s="8" t="s">
        <v>2313</v>
      </c>
      <c r="E3609" s="8" t="s">
        <v>71</v>
      </c>
      <c r="F3609" s="8" t="s">
        <v>36</v>
      </c>
      <c r="G3609" s="12">
        <v>40846.871782407405</v>
      </c>
      <c r="H3609" s="15" t="s">
        <v>7550</v>
      </c>
      <c r="I3609" s="13" t="s">
        <v>37</v>
      </c>
      <c r="J3609" s="11">
        <v>540</v>
      </c>
    </row>
    <row r="3610" spans="2:10" x14ac:dyDescent="0.25">
      <c r="B3610" s="8" t="s">
        <v>103</v>
      </c>
      <c r="C3610" s="8">
        <v>109830</v>
      </c>
      <c r="D3610" s="8" t="s">
        <v>2234</v>
      </c>
      <c r="E3610" s="8" t="s">
        <v>1285</v>
      </c>
      <c r="F3610" s="8" t="s">
        <v>59</v>
      </c>
      <c r="G3610" s="12">
        <v>40846.860127314816</v>
      </c>
      <c r="H3610" s="15" t="s">
        <v>7550</v>
      </c>
      <c r="I3610" s="13" t="s">
        <v>43</v>
      </c>
      <c r="J3610" s="11">
        <v>550.26</v>
      </c>
    </row>
    <row r="3611" spans="2:10" x14ac:dyDescent="0.25">
      <c r="B3611" s="8" t="s">
        <v>103</v>
      </c>
      <c r="C3611" s="8">
        <v>109829</v>
      </c>
      <c r="D3611" s="8" t="s">
        <v>2258</v>
      </c>
      <c r="E3611" s="8" t="s">
        <v>71</v>
      </c>
      <c r="F3611" s="8" t="s">
        <v>36</v>
      </c>
      <c r="G3611" s="12">
        <v>40846.684166666666</v>
      </c>
      <c r="H3611" s="15" t="s">
        <v>7550</v>
      </c>
      <c r="I3611" s="13" t="s">
        <v>43</v>
      </c>
      <c r="J3611" s="11">
        <v>616.04999999999995</v>
      </c>
    </row>
    <row r="3612" spans="2:10" x14ac:dyDescent="0.25">
      <c r="B3612" s="8" t="s">
        <v>103</v>
      </c>
      <c r="C3612" s="8">
        <v>109828</v>
      </c>
      <c r="D3612" s="8" t="s">
        <v>2258</v>
      </c>
      <c r="E3612" s="8" t="s">
        <v>71</v>
      </c>
      <c r="F3612" s="8" t="s">
        <v>36</v>
      </c>
      <c r="G3612" s="12">
        <v>40846.675567129627</v>
      </c>
      <c r="H3612" s="15" t="s">
        <v>7550</v>
      </c>
      <c r="I3612" s="13" t="s">
        <v>43</v>
      </c>
      <c r="J3612" s="11">
        <v>616.04999999999995</v>
      </c>
    </row>
    <row r="3613" spans="2:10" x14ac:dyDescent="0.25">
      <c r="B3613" s="8" t="s">
        <v>122</v>
      </c>
      <c r="C3613" s="8">
        <v>109827</v>
      </c>
      <c r="D3613" s="8" t="s">
        <v>2314</v>
      </c>
      <c r="E3613" s="8" t="s">
        <v>1099</v>
      </c>
      <c r="F3613" s="8" t="s">
        <v>36</v>
      </c>
      <c r="G3613" s="12">
        <v>40846.574675925927</v>
      </c>
      <c r="H3613" s="15" t="s">
        <v>7550</v>
      </c>
      <c r="I3613" s="13" t="s">
        <v>40</v>
      </c>
      <c r="J3613" s="11">
        <v>186.12</v>
      </c>
    </row>
    <row r="3614" spans="2:10" x14ac:dyDescent="0.25">
      <c r="B3614" s="8" t="s">
        <v>122</v>
      </c>
      <c r="C3614" s="8">
        <v>109826</v>
      </c>
      <c r="D3614" s="8" t="s">
        <v>2315</v>
      </c>
      <c r="E3614" s="8" t="s">
        <v>587</v>
      </c>
      <c r="F3614" s="8" t="s">
        <v>59</v>
      </c>
      <c r="G3614" s="12">
        <v>40846.572592592594</v>
      </c>
      <c r="H3614" s="15" t="s">
        <v>7550</v>
      </c>
      <c r="I3614" s="13" t="s">
        <v>40</v>
      </c>
      <c r="J3614" s="11">
        <v>528.98</v>
      </c>
    </row>
    <row r="3615" spans="2:10" x14ac:dyDescent="0.25">
      <c r="B3615" s="8" t="s">
        <v>103</v>
      </c>
      <c r="C3615" s="8">
        <v>109825</v>
      </c>
      <c r="D3615" s="8" t="s">
        <v>2316</v>
      </c>
      <c r="E3615" s="8" t="s">
        <v>180</v>
      </c>
      <c r="F3615" s="8" t="s">
        <v>59</v>
      </c>
      <c r="G3615" s="12">
        <v>40846.438240740739</v>
      </c>
      <c r="H3615" s="15" t="s">
        <v>7550</v>
      </c>
      <c r="I3615" s="13" t="s">
        <v>40</v>
      </c>
      <c r="J3615" s="11">
        <v>1057.97</v>
      </c>
    </row>
    <row r="3616" spans="2:10" x14ac:dyDescent="0.25">
      <c r="B3616" s="8" t="s">
        <v>122</v>
      </c>
      <c r="C3616" s="8">
        <v>109824</v>
      </c>
      <c r="D3616" s="8" t="s">
        <v>2317</v>
      </c>
      <c r="E3616" s="8" t="s">
        <v>35</v>
      </c>
      <c r="F3616" s="8" t="s">
        <v>36</v>
      </c>
      <c r="G3616" s="12">
        <v>40845.987847222219</v>
      </c>
      <c r="H3616" s="15" t="s">
        <v>7550</v>
      </c>
      <c r="I3616" s="13" t="s">
        <v>43</v>
      </c>
      <c r="J3616" s="11">
        <v>540</v>
      </c>
    </row>
    <row r="3617" spans="2:10" x14ac:dyDescent="0.25">
      <c r="B3617" s="8" t="s">
        <v>122</v>
      </c>
      <c r="C3617" s="8">
        <v>109823</v>
      </c>
      <c r="D3617" s="8" t="s">
        <v>2317</v>
      </c>
      <c r="E3617" s="8" t="s">
        <v>35</v>
      </c>
      <c r="F3617" s="8" t="s">
        <v>36</v>
      </c>
      <c r="G3617" s="12">
        <v>40845.981678240743</v>
      </c>
      <c r="H3617" s="15" t="s">
        <v>7549</v>
      </c>
      <c r="I3617" s="13" t="s">
        <v>37</v>
      </c>
      <c r="J3617" s="11">
        <v>540</v>
      </c>
    </row>
    <row r="3618" spans="2:10" x14ac:dyDescent="0.25">
      <c r="B3618" s="8" t="s">
        <v>103</v>
      </c>
      <c r="C3618" s="8">
        <v>109822</v>
      </c>
      <c r="D3618" s="8" t="s">
        <v>2318</v>
      </c>
      <c r="E3618" s="8" t="s">
        <v>96</v>
      </c>
      <c r="F3618" s="8" t="s">
        <v>59</v>
      </c>
      <c r="G3618" s="12">
        <v>40845.902916666666</v>
      </c>
      <c r="H3618" s="15" t="s">
        <v>7550</v>
      </c>
      <c r="I3618" s="13" t="s">
        <v>43</v>
      </c>
      <c r="J3618" s="11">
        <v>1232.0899999999999</v>
      </c>
    </row>
    <row r="3619" spans="2:10" x14ac:dyDescent="0.25">
      <c r="B3619" s="8" t="s">
        <v>103</v>
      </c>
      <c r="C3619" s="8">
        <v>109821</v>
      </c>
      <c r="D3619" s="8" t="s">
        <v>2319</v>
      </c>
      <c r="E3619" s="8" t="s">
        <v>96</v>
      </c>
      <c r="F3619" s="8" t="s">
        <v>59</v>
      </c>
      <c r="G3619" s="12">
        <v>40845.87773148148</v>
      </c>
      <c r="H3619" s="15" t="s">
        <v>7550</v>
      </c>
      <c r="I3619" s="13" t="s">
        <v>43</v>
      </c>
      <c r="J3619" s="11">
        <v>616.04999999999995</v>
      </c>
    </row>
    <row r="3620" spans="2:10" x14ac:dyDescent="0.25">
      <c r="B3620" s="8" t="s">
        <v>103</v>
      </c>
      <c r="C3620" s="8">
        <v>109820</v>
      </c>
      <c r="D3620" s="8" t="s">
        <v>2316</v>
      </c>
      <c r="E3620" s="8" t="s">
        <v>180</v>
      </c>
      <c r="F3620" s="8" t="s">
        <v>59</v>
      </c>
      <c r="G3620" s="12">
        <v>40845.818912037037</v>
      </c>
      <c r="H3620" s="15" t="s">
        <v>7549</v>
      </c>
      <c r="I3620" s="13" t="s">
        <v>40</v>
      </c>
      <c r="J3620" s="11">
        <v>1057.97</v>
      </c>
    </row>
    <row r="3621" spans="2:10" x14ac:dyDescent="0.25">
      <c r="B3621" s="8" t="s">
        <v>103</v>
      </c>
      <c r="C3621" s="8">
        <v>109819</v>
      </c>
      <c r="D3621" s="8" t="s">
        <v>2298</v>
      </c>
      <c r="E3621" s="8" t="s">
        <v>196</v>
      </c>
      <c r="F3621" s="8" t="s">
        <v>59</v>
      </c>
      <c r="G3621" s="12">
        <v>40845.75377314815</v>
      </c>
      <c r="H3621" s="15" t="s">
        <v>7549</v>
      </c>
      <c r="I3621" s="13" t="s">
        <v>43</v>
      </c>
      <c r="J3621" s="11">
        <v>365</v>
      </c>
    </row>
    <row r="3622" spans="2:10" x14ac:dyDescent="0.25">
      <c r="B3622" s="8" t="s">
        <v>103</v>
      </c>
      <c r="C3622" s="8">
        <v>109818</v>
      </c>
      <c r="D3622" s="8" t="s">
        <v>2320</v>
      </c>
      <c r="E3622" s="8" t="s">
        <v>35</v>
      </c>
      <c r="F3622" s="8" t="s">
        <v>36</v>
      </c>
      <c r="G3622" s="12">
        <v>40845.685949074075</v>
      </c>
      <c r="H3622" s="15" t="s">
        <v>7550</v>
      </c>
      <c r="I3622" s="13" t="s">
        <v>43</v>
      </c>
      <c r="J3622" s="11">
        <v>540</v>
      </c>
    </row>
    <row r="3623" spans="2:10" x14ac:dyDescent="0.25">
      <c r="B3623" s="8" t="s">
        <v>122</v>
      </c>
      <c r="C3623" s="8">
        <v>109817</v>
      </c>
      <c r="D3623" s="8" t="s">
        <v>2277</v>
      </c>
      <c r="E3623" s="8" t="s">
        <v>35</v>
      </c>
      <c r="F3623" s="8" t="s">
        <v>36</v>
      </c>
      <c r="G3623" s="12">
        <v>40845.657164351855</v>
      </c>
      <c r="H3623" s="15" t="s">
        <v>7550</v>
      </c>
      <c r="I3623" s="13" t="s">
        <v>37</v>
      </c>
      <c r="J3623" s="11">
        <v>540</v>
      </c>
    </row>
    <row r="3624" spans="2:10" x14ac:dyDescent="0.25">
      <c r="B3624" s="8" t="s">
        <v>122</v>
      </c>
      <c r="C3624" s="8">
        <v>109816</v>
      </c>
      <c r="D3624" s="8" t="s">
        <v>2321</v>
      </c>
      <c r="E3624" s="8" t="s">
        <v>35</v>
      </c>
      <c r="F3624" s="8" t="s">
        <v>36</v>
      </c>
      <c r="G3624" s="12">
        <v>40845.651030092595</v>
      </c>
      <c r="H3624" s="15" t="s">
        <v>7550</v>
      </c>
      <c r="I3624" s="13" t="s">
        <v>37</v>
      </c>
      <c r="J3624" s="11">
        <v>540</v>
      </c>
    </row>
    <row r="3625" spans="2:10" x14ac:dyDescent="0.25">
      <c r="B3625" s="8" t="s">
        <v>103</v>
      </c>
      <c r="C3625" s="8">
        <v>109815</v>
      </c>
      <c r="D3625" s="8" t="s">
        <v>2249</v>
      </c>
      <c r="E3625" s="8" t="s">
        <v>2322</v>
      </c>
      <c r="F3625" s="8" t="s">
        <v>36</v>
      </c>
      <c r="G3625" s="12">
        <v>40845.650625000002</v>
      </c>
      <c r="H3625" s="15" t="s">
        <v>7549</v>
      </c>
      <c r="I3625" s="13" t="s">
        <v>37</v>
      </c>
      <c r="J3625" s="11">
        <v>540</v>
      </c>
    </row>
    <row r="3626" spans="2:10" x14ac:dyDescent="0.25">
      <c r="B3626" s="8" t="s">
        <v>122</v>
      </c>
      <c r="C3626" s="8">
        <v>109814</v>
      </c>
      <c r="D3626" s="8" t="s">
        <v>2129</v>
      </c>
      <c r="E3626" s="8" t="s">
        <v>84</v>
      </c>
      <c r="F3626" s="8" t="s">
        <v>85</v>
      </c>
      <c r="G3626" s="12">
        <v>40845.641736111109</v>
      </c>
      <c r="H3626" s="15" t="s">
        <v>7550</v>
      </c>
      <c r="I3626" s="13" t="s">
        <v>37</v>
      </c>
      <c r="J3626" s="11">
        <v>1080</v>
      </c>
    </row>
    <row r="3627" spans="2:10" x14ac:dyDescent="0.25">
      <c r="B3627" s="8" t="s">
        <v>122</v>
      </c>
      <c r="C3627" s="8">
        <v>109813</v>
      </c>
      <c r="D3627" s="8" t="s">
        <v>2323</v>
      </c>
      <c r="E3627" s="8" t="s">
        <v>35</v>
      </c>
      <c r="F3627" s="8" t="s">
        <v>36</v>
      </c>
      <c r="G3627" s="12">
        <v>40845.628449074073</v>
      </c>
      <c r="H3627" s="15" t="s">
        <v>7550</v>
      </c>
      <c r="I3627" s="13" t="s">
        <v>37</v>
      </c>
      <c r="J3627" s="11">
        <v>540</v>
      </c>
    </row>
    <row r="3628" spans="2:10" x14ac:dyDescent="0.25">
      <c r="B3628" s="8" t="s">
        <v>103</v>
      </c>
      <c r="C3628" s="8">
        <v>109812</v>
      </c>
      <c r="D3628" s="8" t="s">
        <v>2204</v>
      </c>
      <c r="E3628" s="8" t="s">
        <v>78</v>
      </c>
      <c r="F3628" s="8" t="s">
        <v>36</v>
      </c>
      <c r="G3628" s="12">
        <v>40845.545081018521</v>
      </c>
      <c r="H3628" s="15" t="s">
        <v>7549</v>
      </c>
      <c r="I3628" s="13" t="s">
        <v>37</v>
      </c>
      <c r="J3628" s="11">
        <v>616.04999999999995</v>
      </c>
    </row>
    <row r="3629" spans="2:10" x14ac:dyDescent="0.25">
      <c r="B3629" s="8" t="s">
        <v>103</v>
      </c>
      <c r="C3629" s="8">
        <v>109811</v>
      </c>
      <c r="D3629" s="8" t="s">
        <v>2204</v>
      </c>
      <c r="E3629" s="8" t="s">
        <v>78</v>
      </c>
      <c r="F3629" s="8" t="s">
        <v>36</v>
      </c>
      <c r="G3629" s="12">
        <v>40845.541006944448</v>
      </c>
      <c r="H3629" s="15" t="s">
        <v>7550</v>
      </c>
      <c r="I3629" s="13" t="s">
        <v>43</v>
      </c>
      <c r="J3629" s="11">
        <v>616.04999999999995</v>
      </c>
    </row>
    <row r="3630" spans="2:10" x14ac:dyDescent="0.25">
      <c r="B3630" s="8" t="s">
        <v>122</v>
      </c>
      <c r="C3630" s="8">
        <v>109810</v>
      </c>
      <c r="D3630" s="8" t="s">
        <v>2324</v>
      </c>
      <c r="E3630" s="8" t="s">
        <v>35</v>
      </c>
      <c r="F3630" s="8" t="s">
        <v>36</v>
      </c>
      <c r="G3630" s="12">
        <v>40845.536840277775</v>
      </c>
      <c r="H3630" s="15" t="s">
        <v>7550</v>
      </c>
      <c r="I3630" s="13" t="s">
        <v>43</v>
      </c>
      <c r="J3630" s="11">
        <v>540</v>
      </c>
    </row>
    <row r="3631" spans="2:10" x14ac:dyDescent="0.25">
      <c r="B3631" s="8" t="s">
        <v>103</v>
      </c>
      <c r="C3631" s="8">
        <v>109809</v>
      </c>
      <c r="D3631" s="8" t="s">
        <v>2324</v>
      </c>
      <c r="E3631" s="8" t="s">
        <v>35</v>
      </c>
      <c r="F3631" s="8" t="s">
        <v>36</v>
      </c>
      <c r="G3631" s="12">
        <v>40845.533333333333</v>
      </c>
      <c r="H3631" s="15" t="s">
        <v>7549</v>
      </c>
      <c r="I3631" s="13" t="s">
        <v>37</v>
      </c>
      <c r="J3631" s="11">
        <v>582.23</v>
      </c>
    </row>
    <row r="3632" spans="2:10" x14ac:dyDescent="0.25">
      <c r="B3632" s="8" t="s">
        <v>103</v>
      </c>
      <c r="C3632" s="8">
        <v>109808</v>
      </c>
      <c r="D3632" s="8" t="s">
        <v>2204</v>
      </c>
      <c r="E3632" s="8" t="s">
        <v>78</v>
      </c>
      <c r="F3632" s="8" t="s">
        <v>36</v>
      </c>
      <c r="G3632" s="12">
        <v>40845.433078703703</v>
      </c>
      <c r="H3632" s="15" t="s">
        <v>7549</v>
      </c>
      <c r="I3632" s="13" t="s">
        <v>43</v>
      </c>
      <c r="J3632" s="11">
        <v>616.04999999999995</v>
      </c>
    </row>
    <row r="3633" spans="2:10" x14ac:dyDescent="0.25">
      <c r="B3633" s="8" t="s">
        <v>103</v>
      </c>
      <c r="C3633" s="8">
        <v>109807</v>
      </c>
      <c r="D3633" s="8" t="s">
        <v>2204</v>
      </c>
      <c r="E3633" s="8" t="s">
        <v>78</v>
      </c>
      <c r="F3633" s="8" t="s">
        <v>36</v>
      </c>
      <c r="G3633" s="12">
        <v>40845.41505787037</v>
      </c>
      <c r="H3633" s="15" t="s">
        <v>7549</v>
      </c>
      <c r="I3633" s="13" t="s">
        <v>43</v>
      </c>
      <c r="J3633" s="11">
        <v>616.04999999999995</v>
      </c>
    </row>
    <row r="3634" spans="2:10" x14ac:dyDescent="0.25">
      <c r="B3634" s="8" t="s">
        <v>122</v>
      </c>
      <c r="C3634" s="8">
        <v>109806</v>
      </c>
      <c r="D3634" s="8" t="s">
        <v>2325</v>
      </c>
      <c r="E3634" s="8" t="s">
        <v>1099</v>
      </c>
      <c r="F3634" s="8" t="s">
        <v>36</v>
      </c>
      <c r="G3634" s="12">
        <v>40845.144502314812</v>
      </c>
      <c r="H3634" s="15" t="s">
        <v>7550</v>
      </c>
      <c r="I3634" s="13" t="s">
        <v>43</v>
      </c>
      <c r="J3634" s="11">
        <v>190</v>
      </c>
    </row>
    <row r="3635" spans="2:10" x14ac:dyDescent="0.25">
      <c r="B3635" s="8" t="s">
        <v>103</v>
      </c>
      <c r="C3635" s="8">
        <v>109805</v>
      </c>
      <c r="D3635" s="8" t="s">
        <v>1987</v>
      </c>
      <c r="E3635" s="8" t="s">
        <v>202</v>
      </c>
      <c r="F3635" s="8" t="s">
        <v>36</v>
      </c>
      <c r="G3635" s="12">
        <v>40844.964456018519</v>
      </c>
      <c r="H3635" s="15" t="s">
        <v>7549</v>
      </c>
      <c r="I3635" s="13" t="s">
        <v>43</v>
      </c>
      <c r="J3635" s="11">
        <v>1080</v>
      </c>
    </row>
    <row r="3636" spans="2:10" x14ac:dyDescent="0.25">
      <c r="B3636" s="8" t="s">
        <v>122</v>
      </c>
      <c r="C3636" s="8">
        <v>109804</v>
      </c>
      <c r="D3636" s="8" t="s">
        <v>2326</v>
      </c>
      <c r="E3636" s="8" t="s">
        <v>84</v>
      </c>
      <c r="F3636" s="8" t="s">
        <v>85</v>
      </c>
      <c r="G3636" s="12">
        <v>40844.685914351852</v>
      </c>
      <c r="H3636" s="15" t="s">
        <v>7549</v>
      </c>
      <c r="I3636" s="13" t="s">
        <v>43</v>
      </c>
      <c r="J3636" s="11">
        <v>540</v>
      </c>
    </row>
    <row r="3637" spans="2:10" x14ac:dyDescent="0.25">
      <c r="B3637" s="8" t="s">
        <v>103</v>
      </c>
      <c r="C3637" s="8">
        <v>109803</v>
      </c>
      <c r="D3637" s="8" t="s">
        <v>2025</v>
      </c>
      <c r="E3637" s="8" t="s">
        <v>71</v>
      </c>
      <c r="F3637" s="8" t="s">
        <v>36</v>
      </c>
      <c r="G3637" s="12">
        <v>40844.685636574075</v>
      </c>
      <c r="H3637" s="15" t="s">
        <v>7549</v>
      </c>
      <c r="I3637" s="13" t="s">
        <v>40</v>
      </c>
      <c r="J3637" s="11">
        <v>186.12</v>
      </c>
    </row>
    <row r="3638" spans="2:10" x14ac:dyDescent="0.25">
      <c r="B3638" s="8" t="s">
        <v>103</v>
      </c>
      <c r="C3638" s="8">
        <v>109802</v>
      </c>
      <c r="D3638" s="8" t="s">
        <v>2258</v>
      </c>
      <c r="E3638" s="8" t="s">
        <v>71</v>
      </c>
      <c r="F3638" s="8" t="s">
        <v>36</v>
      </c>
      <c r="G3638" s="12">
        <v>40844.625868055555</v>
      </c>
      <c r="H3638" s="15" t="s">
        <v>7549</v>
      </c>
      <c r="I3638" s="13" t="s">
        <v>43</v>
      </c>
      <c r="J3638" s="11">
        <v>616.04999999999995</v>
      </c>
    </row>
    <row r="3639" spans="2:10" x14ac:dyDescent="0.25">
      <c r="B3639" s="8" t="s">
        <v>122</v>
      </c>
      <c r="C3639" s="8">
        <v>109801</v>
      </c>
      <c r="D3639" s="8" t="s">
        <v>2294</v>
      </c>
      <c r="E3639" s="8" t="s">
        <v>71</v>
      </c>
      <c r="F3639" s="8" t="s">
        <v>36</v>
      </c>
      <c r="G3639" s="12">
        <v>40844.612870370373</v>
      </c>
      <c r="H3639" s="15" t="s">
        <v>7550</v>
      </c>
      <c r="I3639" s="13" t="s">
        <v>43</v>
      </c>
      <c r="J3639" s="11">
        <v>540</v>
      </c>
    </row>
    <row r="3640" spans="2:10" x14ac:dyDescent="0.25">
      <c r="B3640" s="8" t="s">
        <v>103</v>
      </c>
      <c r="C3640" s="8">
        <v>109800</v>
      </c>
      <c r="D3640" s="8" t="s">
        <v>2159</v>
      </c>
      <c r="E3640" s="8" t="s">
        <v>35</v>
      </c>
      <c r="F3640" s="8" t="s">
        <v>36</v>
      </c>
      <c r="G3640" s="12">
        <v>40844.536215277774</v>
      </c>
      <c r="H3640" s="15" t="s">
        <v>7549</v>
      </c>
      <c r="I3640" s="13" t="s">
        <v>43</v>
      </c>
      <c r="J3640" s="11">
        <v>1848.15</v>
      </c>
    </row>
    <row r="3641" spans="2:10" x14ac:dyDescent="0.25">
      <c r="B3641" s="8" t="s">
        <v>103</v>
      </c>
      <c r="C3641" s="8">
        <v>109799</v>
      </c>
      <c r="D3641" s="8" t="s">
        <v>2204</v>
      </c>
      <c r="E3641" s="8" t="s">
        <v>78</v>
      </c>
      <c r="F3641" s="8" t="s">
        <v>36</v>
      </c>
      <c r="G3641" s="12">
        <v>40844.529317129629</v>
      </c>
      <c r="H3641" s="15" t="s">
        <v>7549</v>
      </c>
      <c r="I3641" s="13" t="s">
        <v>43</v>
      </c>
      <c r="J3641" s="11">
        <v>616.04999999999995</v>
      </c>
    </row>
    <row r="3642" spans="2:10" x14ac:dyDescent="0.25">
      <c r="B3642" s="8" t="s">
        <v>103</v>
      </c>
      <c r="C3642" s="8">
        <v>109798</v>
      </c>
      <c r="D3642" s="8" t="s">
        <v>2159</v>
      </c>
      <c r="E3642" s="8" t="s">
        <v>35</v>
      </c>
      <c r="F3642" s="8" t="s">
        <v>36</v>
      </c>
      <c r="G3642" s="12">
        <v>40844.528240740743</v>
      </c>
      <c r="H3642" s="15" t="s">
        <v>7550</v>
      </c>
      <c r="I3642" s="13" t="s">
        <v>43</v>
      </c>
      <c r="J3642" s="11">
        <v>1848.15</v>
      </c>
    </row>
    <row r="3643" spans="2:10" x14ac:dyDescent="0.25">
      <c r="B3643" s="8" t="s">
        <v>122</v>
      </c>
      <c r="C3643" s="8">
        <v>109797</v>
      </c>
      <c r="D3643" s="8" t="s">
        <v>2327</v>
      </c>
      <c r="E3643" s="8" t="s">
        <v>84</v>
      </c>
      <c r="F3643" s="8" t="s">
        <v>85</v>
      </c>
      <c r="G3643" s="12">
        <v>40844.525208333333</v>
      </c>
      <c r="H3643" s="15" t="s">
        <v>7550</v>
      </c>
      <c r="I3643" s="13" t="s">
        <v>37</v>
      </c>
      <c r="J3643" s="11">
        <v>540</v>
      </c>
    </row>
    <row r="3644" spans="2:10" x14ac:dyDescent="0.25">
      <c r="B3644" s="8" t="s">
        <v>103</v>
      </c>
      <c r="C3644" s="8">
        <v>109796</v>
      </c>
      <c r="D3644" s="8" t="s">
        <v>2249</v>
      </c>
      <c r="E3644" s="8" t="s">
        <v>2322</v>
      </c>
      <c r="F3644" s="8" t="s">
        <v>36</v>
      </c>
      <c r="G3644" s="12">
        <v>40844.524351851855</v>
      </c>
      <c r="H3644" s="15" t="s">
        <v>7549</v>
      </c>
      <c r="I3644" s="13" t="s">
        <v>37</v>
      </c>
      <c r="J3644" s="11">
        <v>571.37</v>
      </c>
    </row>
    <row r="3645" spans="2:10" x14ac:dyDescent="0.25">
      <c r="B3645" s="8" t="s">
        <v>122</v>
      </c>
      <c r="C3645" s="8">
        <v>109795</v>
      </c>
      <c r="D3645" s="8" t="s">
        <v>2328</v>
      </c>
      <c r="E3645" s="8" t="s">
        <v>84</v>
      </c>
      <c r="F3645" s="8" t="s">
        <v>85</v>
      </c>
      <c r="G3645" s="12">
        <v>40844.476712962962</v>
      </c>
      <c r="H3645" s="15" t="s">
        <v>7550</v>
      </c>
      <c r="I3645" s="13" t="s">
        <v>43</v>
      </c>
      <c r="J3645" s="11">
        <v>540</v>
      </c>
    </row>
    <row r="3646" spans="2:10" x14ac:dyDescent="0.25">
      <c r="B3646" s="8" t="s">
        <v>122</v>
      </c>
      <c r="C3646" s="8">
        <v>109794</v>
      </c>
      <c r="D3646" s="8" t="s">
        <v>2329</v>
      </c>
      <c r="E3646" s="8" t="s">
        <v>35</v>
      </c>
      <c r="F3646" s="8" t="s">
        <v>36</v>
      </c>
      <c r="G3646" s="12">
        <v>40844.470057870371</v>
      </c>
      <c r="H3646" s="15" t="s">
        <v>7549</v>
      </c>
      <c r="I3646" s="13" t="s">
        <v>37</v>
      </c>
      <c r="J3646" s="11">
        <v>540</v>
      </c>
    </row>
    <row r="3647" spans="2:10" x14ac:dyDescent="0.25">
      <c r="B3647" s="8" t="s">
        <v>122</v>
      </c>
      <c r="C3647" s="8">
        <v>109793</v>
      </c>
      <c r="D3647" s="8" t="s">
        <v>2330</v>
      </c>
      <c r="E3647" s="8" t="s">
        <v>35</v>
      </c>
      <c r="F3647" s="8" t="s">
        <v>36</v>
      </c>
      <c r="G3647" s="12">
        <v>40844.432118055556</v>
      </c>
      <c r="H3647" s="15" t="s">
        <v>7549</v>
      </c>
      <c r="I3647" s="13" t="s">
        <v>43</v>
      </c>
      <c r="J3647" s="11">
        <v>540</v>
      </c>
    </row>
    <row r="3648" spans="2:10" x14ac:dyDescent="0.25">
      <c r="B3648" s="8" t="s">
        <v>103</v>
      </c>
      <c r="C3648" s="8">
        <v>109792</v>
      </c>
      <c r="D3648" s="8" t="s">
        <v>2330</v>
      </c>
      <c r="E3648" s="8" t="s">
        <v>35</v>
      </c>
      <c r="F3648" s="8" t="s">
        <v>36</v>
      </c>
      <c r="G3648" s="12">
        <v>40844.431354166663</v>
      </c>
      <c r="H3648" s="15" t="s">
        <v>7549</v>
      </c>
      <c r="I3648" s="13" t="s">
        <v>37</v>
      </c>
      <c r="J3648" s="11">
        <v>540</v>
      </c>
    </row>
    <row r="3649" spans="2:10" x14ac:dyDescent="0.25">
      <c r="B3649" s="8" t="s">
        <v>103</v>
      </c>
      <c r="C3649" s="8">
        <v>109791</v>
      </c>
      <c r="D3649" s="8" t="s">
        <v>2331</v>
      </c>
      <c r="E3649" s="8" t="s">
        <v>110</v>
      </c>
      <c r="F3649" s="8" t="s">
        <v>36</v>
      </c>
      <c r="G3649" s="12">
        <v>40844.40148148148</v>
      </c>
      <c r="H3649" s="15" t="s">
        <v>7549</v>
      </c>
      <c r="I3649" s="13" t="s">
        <v>40</v>
      </c>
      <c r="J3649" s="11">
        <v>1057.97</v>
      </c>
    </row>
    <row r="3650" spans="2:10" x14ac:dyDescent="0.25">
      <c r="B3650" s="8" t="s">
        <v>103</v>
      </c>
      <c r="C3650" s="8">
        <v>109790</v>
      </c>
      <c r="D3650" s="8" t="s">
        <v>2327</v>
      </c>
      <c r="E3650" s="8" t="s">
        <v>84</v>
      </c>
      <c r="F3650" s="8" t="s">
        <v>85</v>
      </c>
      <c r="G3650" s="12">
        <v>40843.998877314814</v>
      </c>
      <c r="H3650" s="15" t="s">
        <v>7549</v>
      </c>
      <c r="I3650" s="13" t="s">
        <v>37</v>
      </c>
      <c r="J3650" s="11">
        <v>540</v>
      </c>
    </row>
    <row r="3651" spans="2:10" x14ac:dyDescent="0.25">
      <c r="B3651" s="8" t="s">
        <v>122</v>
      </c>
      <c r="C3651" s="8">
        <v>109789</v>
      </c>
      <c r="D3651" s="8" t="s">
        <v>2332</v>
      </c>
      <c r="E3651" s="8" t="s">
        <v>587</v>
      </c>
      <c r="F3651" s="8" t="s">
        <v>59</v>
      </c>
      <c r="G3651" s="12">
        <v>40843.984664351854</v>
      </c>
      <c r="H3651" s="15" t="s">
        <v>7549</v>
      </c>
      <c r="I3651" s="13" t="s">
        <v>37</v>
      </c>
      <c r="J3651" s="11">
        <v>540</v>
      </c>
    </row>
    <row r="3652" spans="2:10" x14ac:dyDescent="0.25">
      <c r="B3652" s="8" t="s">
        <v>103</v>
      </c>
      <c r="C3652" s="8">
        <v>109788</v>
      </c>
      <c r="D3652" s="8" t="s">
        <v>2294</v>
      </c>
      <c r="E3652" s="8" t="s">
        <v>71</v>
      </c>
      <c r="F3652" s="8" t="s">
        <v>36</v>
      </c>
      <c r="G3652" s="12">
        <v>40843.868391203701</v>
      </c>
      <c r="H3652" s="15" t="s">
        <v>7550</v>
      </c>
      <c r="I3652" s="13" t="s">
        <v>43</v>
      </c>
      <c r="J3652" s="11">
        <v>616.04999999999995</v>
      </c>
    </row>
    <row r="3653" spans="2:10" x14ac:dyDescent="0.25">
      <c r="B3653" s="8" t="s">
        <v>103</v>
      </c>
      <c r="C3653" s="8">
        <v>109787</v>
      </c>
      <c r="D3653" s="8" t="s">
        <v>2159</v>
      </c>
      <c r="E3653" s="8" t="s">
        <v>35</v>
      </c>
      <c r="F3653" s="8" t="s">
        <v>36</v>
      </c>
      <c r="G3653" s="12">
        <v>40843.752523148149</v>
      </c>
      <c r="H3653" s="15" t="s">
        <v>7549</v>
      </c>
      <c r="I3653" s="13" t="s">
        <v>40</v>
      </c>
      <c r="J3653" s="11">
        <v>1586.95</v>
      </c>
    </row>
    <row r="3654" spans="2:10" x14ac:dyDescent="0.25">
      <c r="B3654" s="8" t="s">
        <v>122</v>
      </c>
      <c r="C3654" s="8">
        <v>109786</v>
      </c>
      <c r="D3654" s="8" t="s">
        <v>2333</v>
      </c>
      <c r="E3654" s="8" t="s">
        <v>78</v>
      </c>
      <c r="F3654" s="8" t="s">
        <v>36</v>
      </c>
      <c r="G3654" s="12">
        <v>40843.737627314818</v>
      </c>
      <c r="H3654" s="15" t="s">
        <v>7549</v>
      </c>
      <c r="I3654" s="13" t="s">
        <v>40</v>
      </c>
      <c r="J3654" s="11">
        <v>528.98</v>
      </c>
    </row>
    <row r="3655" spans="2:10" x14ac:dyDescent="0.25">
      <c r="B3655" s="8" t="s">
        <v>103</v>
      </c>
      <c r="C3655" s="8">
        <v>109785</v>
      </c>
      <c r="D3655" s="8" t="s">
        <v>2333</v>
      </c>
      <c r="E3655" s="8" t="s">
        <v>78</v>
      </c>
      <c r="F3655" s="8" t="s">
        <v>36</v>
      </c>
      <c r="G3655" s="12">
        <v>40843.733159722222</v>
      </c>
      <c r="H3655" s="15" t="s">
        <v>7550</v>
      </c>
      <c r="I3655" s="13" t="s">
        <v>43</v>
      </c>
      <c r="J3655" s="11">
        <v>540</v>
      </c>
    </row>
    <row r="3656" spans="2:10" x14ac:dyDescent="0.25">
      <c r="B3656" s="8" t="s">
        <v>103</v>
      </c>
      <c r="C3656" s="8">
        <v>109784</v>
      </c>
      <c r="D3656" s="8" t="s">
        <v>2217</v>
      </c>
      <c r="E3656" s="8" t="s">
        <v>587</v>
      </c>
      <c r="F3656" s="8" t="s">
        <v>59</v>
      </c>
      <c r="G3656" s="12">
        <v>40843.681921296295</v>
      </c>
      <c r="H3656" s="15" t="s">
        <v>7550</v>
      </c>
      <c r="I3656" s="13" t="s">
        <v>37</v>
      </c>
      <c r="J3656" s="11">
        <v>560.72</v>
      </c>
    </row>
    <row r="3657" spans="2:10" x14ac:dyDescent="0.25">
      <c r="B3657" s="8" t="s">
        <v>122</v>
      </c>
      <c r="C3657" s="8">
        <v>109783</v>
      </c>
      <c r="D3657" s="8" t="s">
        <v>2334</v>
      </c>
      <c r="E3657" s="8" t="s">
        <v>587</v>
      </c>
      <c r="F3657" s="8" t="s">
        <v>59</v>
      </c>
      <c r="G3657" s="12">
        <v>40843.606759259259</v>
      </c>
      <c r="H3657" s="15" t="s">
        <v>7549</v>
      </c>
      <c r="I3657" s="13" t="s">
        <v>37</v>
      </c>
      <c r="J3657" s="11">
        <v>1100.52</v>
      </c>
    </row>
    <row r="3658" spans="2:10" x14ac:dyDescent="0.25">
      <c r="B3658" s="8" t="s">
        <v>103</v>
      </c>
      <c r="C3658" s="8">
        <v>109782</v>
      </c>
      <c r="D3658" s="8" t="s">
        <v>2324</v>
      </c>
      <c r="E3658" s="8" t="s">
        <v>35</v>
      </c>
      <c r="F3658" s="8" t="s">
        <v>36</v>
      </c>
      <c r="G3658" s="12">
        <v>40843.60355324074</v>
      </c>
      <c r="H3658" s="15" t="s">
        <v>7549</v>
      </c>
      <c r="I3658" s="13" t="s">
        <v>37</v>
      </c>
      <c r="J3658" s="11">
        <v>616.04999999999995</v>
      </c>
    </row>
    <row r="3659" spans="2:10" x14ac:dyDescent="0.25">
      <c r="B3659" s="8" t="s">
        <v>103</v>
      </c>
      <c r="C3659" s="8">
        <v>109781</v>
      </c>
      <c r="D3659" s="8" t="s">
        <v>2324</v>
      </c>
      <c r="E3659" s="8" t="s">
        <v>35</v>
      </c>
      <c r="F3659" s="8" t="s">
        <v>36</v>
      </c>
      <c r="G3659" s="12">
        <v>40843.600057870368</v>
      </c>
      <c r="H3659" s="15" t="s">
        <v>7550</v>
      </c>
      <c r="I3659" s="13" t="s">
        <v>43</v>
      </c>
      <c r="J3659" s="11">
        <v>582.23</v>
      </c>
    </row>
    <row r="3660" spans="2:10" x14ac:dyDescent="0.25">
      <c r="B3660" s="8" t="s">
        <v>103</v>
      </c>
      <c r="C3660" s="8">
        <v>109780</v>
      </c>
      <c r="D3660" s="8" t="s">
        <v>2204</v>
      </c>
      <c r="E3660" s="8" t="s">
        <v>78</v>
      </c>
      <c r="F3660" s="8" t="s">
        <v>36</v>
      </c>
      <c r="G3660" s="12">
        <v>40843.540798611109</v>
      </c>
      <c r="H3660" s="15" t="s">
        <v>7550</v>
      </c>
      <c r="I3660" s="13" t="s">
        <v>43</v>
      </c>
      <c r="J3660" s="11">
        <v>616.04999999999995</v>
      </c>
    </row>
    <row r="3661" spans="2:10" x14ac:dyDescent="0.25">
      <c r="B3661" s="8" t="s">
        <v>103</v>
      </c>
      <c r="C3661" s="8">
        <v>109779</v>
      </c>
      <c r="D3661" s="8" t="s">
        <v>2204</v>
      </c>
      <c r="E3661" s="8" t="s">
        <v>78</v>
      </c>
      <c r="F3661" s="8" t="s">
        <v>36</v>
      </c>
      <c r="G3661" s="12">
        <v>40843.538634259261</v>
      </c>
      <c r="H3661" s="15" t="s">
        <v>7550</v>
      </c>
      <c r="I3661" s="13" t="s">
        <v>43</v>
      </c>
      <c r="J3661" s="11">
        <v>616.04999999999995</v>
      </c>
    </row>
    <row r="3662" spans="2:10" x14ac:dyDescent="0.25">
      <c r="B3662" s="8" t="s">
        <v>103</v>
      </c>
      <c r="C3662" s="8">
        <v>109778</v>
      </c>
      <c r="D3662" s="8" t="s">
        <v>2129</v>
      </c>
      <c r="E3662" s="8" t="s">
        <v>84</v>
      </c>
      <c r="F3662" s="8" t="s">
        <v>85</v>
      </c>
      <c r="G3662" s="12">
        <v>40843.473622685182</v>
      </c>
      <c r="H3662" s="15" t="s">
        <v>7549</v>
      </c>
      <c r="I3662" s="13" t="s">
        <v>37</v>
      </c>
      <c r="J3662" s="11">
        <v>1100.52</v>
      </c>
    </row>
    <row r="3663" spans="2:10" x14ac:dyDescent="0.25">
      <c r="B3663" s="8" t="s">
        <v>122</v>
      </c>
      <c r="C3663" s="8">
        <v>109777</v>
      </c>
      <c r="D3663" s="8" t="s">
        <v>2327</v>
      </c>
      <c r="E3663" s="8" t="s">
        <v>84</v>
      </c>
      <c r="F3663" s="8" t="s">
        <v>85</v>
      </c>
      <c r="G3663" s="12">
        <v>40843.462650462963</v>
      </c>
      <c r="H3663" s="15" t="s">
        <v>7549</v>
      </c>
      <c r="I3663" s="13" t="s">
        <v>37</v>
      </c>
      <c r="J3663" s="11">
        <v>540</v>
      </c>
    </row>
    <row r="3664" spans="2:10" x14ac:dyDescent="0.25">
      <c r="B3664" s="8" t="s">
        <v>103</v>
      </c>
      <c r="C3664" s="8">
        <v>109776</v>
      </c>
      <c r="D3664" s="8" t="s">
        <v>2298</v>
      </c>
      <c r="E3664" s="8" t="s">
        <v>196</v>
      </c>
      <c r="F3664" s="8" t="s">
        <v>59</v>
      </c>
      <c r="G3664" s="12">
        <v>40842.904502314814</v>
      </c>
      <c r="H3664" s="15" t="s">
        <v>7549</v>
      </c>
      <c r="I3664" s="13" t="s">
        <v>43</v>
      </c>
      <c r="J3664" s="11">
        <v>365</v>
      </c>
    </row>
    <row r="3665" spans="2:10" x14ac:dyDescent="0.25">
      <c r="B3665" s="8" t="s">
        <v>122</v>
      </c>
      <c r="C3665" s="8">
        <v>109775</v>
      </c>
      <c r="D3665" s="8" t="s">
        <v>2335</v>
      </c>
      <c r="E3665" s="8" t="s">
        <v>71</v>
      </c>
      <c r="F3665" s="8" t="s">
        <v>36</v>
      </c>
      <c r="G3665" s="12">
        <v>40842.774722222224</v>
      </c>
      <c r="H3665" s="15" t="s">
        <v>7549</v>
      </c>
      <c r="I3665" s="13" t="s">
        <v>37</v>
      </c>
      <c r="J3665" s="11">
        <v>540</v>
      </c>
    </row>
    <row r="3666" spans="2:10" x14ac:dyDescent="0.25">
      <c r="B3666" s="8" t="s">
        <v>103</v>
      </c>
      <c r="C3666" s="8">
        <v>109774</v>
      </c>
      <c r="D3666" s="8" t="s">
        <v>2204</v>
      </c>
      <c r="E3666" s="8" t="s">
        <v>78</v>
      </c>
      <c r="F3666" s="8" t="s">
        <v>36</v>
      </c>
      <c r="G3666" s="12">
        <v>40842.731111111112</v>
      </c>
      <c r="H3666" s="15" t="s">
        <v>7550</v>
      </c>
      <c r="I3666" s="13" t="s">
        <v>43</v>
      </c>
      <c r="J3666" s="11">
        <v>616.04999999999995</v>
      </c>
    </row>
    <row r="3667" spans="2:10" x14ac:dyDescent="0.25">
      <c r="B3667" s="8" t="s">
        <v>103</v>
      </c>
      <c r="C3667" s="8">
        <v>109773</v>
      </c>
      <c r="D3667" s="8" t="s">
        <v>2204</v>
      </c>
      <c r="E3667" s="8" t="s">
        <v>78</v>
      </c>
      <c r="F3667" s="8" t="s">
        <v>36</v>
      </c>
      <c r="G3667" s="12">
        <v>40842.692245370374</v>
      </c>
      <c r="H3667" s="15" t="s">
        <v>7550</v>
      </c>
      <c r="I3667" s="13" t="s">
        <v>43</v>
      </c>
      <c r="J3667" s="11">
        <v>616.04999999999995</v>
      </c>
    </row>
    <row r="3668" spans="2:10" x14ac:dyDescent="0.25">
      <c r="B3668" s="8" t="s">
        <v>103</v>
      </c>
      <c r="C3668" s="8">
        <v>109772</v>
      </c>
      <c r="D3668" s="8" t="s">
        <v>2204</v>
      </c>
      <c r="E3668" s="8" t="s">
        <v>78</v>
      </c>
      <c r="F3668" s="8" t="s">
        <v>36</v>
      </c>
      <c r="G3668" s="12">
        <v>40842.679062499999</v>
      </c>
      <c r="H3668" s="15" t="s">
        <v>7549</v>
      </c>
      <c r="I3668" s="13" t="s">
        <v>43</v>
      </c>
      <c r="J3668" s="11">
        <v>616.04999999999995</v>
      </c>
    </row>
    <row r="3669" spans="2:10" x14ac:dyDescent="0.25">
      <c r="B3669" s="8" t="s">
        <v>103</v>
      </c>
      <c r="C3669" s="8">
        <v>109771</v>
      </c>
      <c r="D3669" s="8" t="s">
        <v>2336</v>
      </c>
      <c r="E3669" s="8" t="s">
        <v>35</v>
      </c>
      <c r="F3669" s="8" t="s">
        <v>36</v>
      </c>
      <c r="G3669" s="12">
        <v>40842.664027777777</v>
      </c>
      <c r="H3669" s="15" t="s">
        <v>7550</v>
      </c>
      <c r="I3669" s="13" t="s">
        <v>43</v>
      </c>
      <c r="J3669" s="11">
        <v>616.04999999999995</v>
      </c>
    </row>
    <row r="3670" spans="2:10" x14ac:dyDescent="0.25">
      <c r="B3670" s="8" t="s">
        <v>103</v>
      </c>
      <c r="C3670" s="8">
        <v>109770</v>
      </c>
      <c r="D3670" s="8" t="s">
        <v>2336</v>
      </c>
      <c r="E3670" s="8" t="s">
        <v>35</v>
      </c>
      <c r="F3670" s="8" t="s">
        <v>36</v>
      </c>
      <c r="G3670" s="12">
        <v>40842.645162037035</v>
      </c>
      <c r="H3670" s="15" t="s">
        <v>7549</v>
      </c>
      <c r="I3670" s="13" t="s">
        <v>43</v>
      </c>
      <c r="J3670" s="11">
        <v>616.04999999999995</v>
      </c>
    </row>
    <row r="3671" spans="2:10" x14ac:dyDescent="0.25">
      <c r="B3671" s="8" t="s">
        <v>103</v>
      </c>
      <c r="C3671" s="8">
        <v>109769</v>
      </c>
      <c r="D3671" s="8" t="s">
        <v>2204</v>
      </c>
      <c r="E3671" s="8" t="s">
        <v>78</v>
      </c>
      <c r="F3671" s="8" t="s">
        <v>36</v>
      </c>
      <c r="G3671" s="12">
        <v>40842.573449074072</v>
      </c>
      <c r="H3671" s="15" t="s">
        <v>7550</v>
      </c>
      <c r="I3671" s="13" t="s">
        <v>43</v>
      </c>
      <c r="J3671" s="11">
        <v>616.04999999999995</v>
      </c>
    </row>
    <row r="3672" spans="2:10" x14ac:dyDescent="0.25">
      <c r="B3672" s="8" t="s">
        <v>103</v>
      </c>
      <c r="C3672" s="8">
        <v>109768</v>
      </c>
      <c r="D3672" s="8" t="s">
        <v>2204</v>
      </c>
      <c r="E3672" s="8" t="s">
        <v>78</v>
      </c>
      <c r="F3672" s="8" t="s">
        <v>36</v>
      </c>
      <c r="G3672" s="12">
        <v>40842.547106481485</v>
      </c>
      <c r="H3672" s="15" t="s">
        <v>7549</v>
      </c>
      <c r="I3672" s="13" t="s">
        <v>43</v>
      </c>
      <c r="J3672" s="11">
        <v>616.04999999999995</v>
      </c>
    </row>
    <row r="3673" spans="2:10" x14ac:dyDescent="0.25">
      <c r="B3673" s="8" t="s">
        <v>103</v>
      </c>
      <c r="C3673" s="8">
        <v>109767</v>
      </c>
      <c r="D3673" s="8" t="s">
        <v>2204</v>
      </c>
      <c r="E3673" s="8" t="s">
        <v>78</v>
      </c>
      <c r="F3673" s="8" t="s">
        <v>36</v>
      </c>
      <c r="G3673" s="12">
        <v>40842.537754629629</v>
      </c>
      <c r="H3673" s="15" t="s">
        <v>7550</v>
      </c>
      <c r="I3673" s="13" t="s">
        <v>43</v>
      </c>
      <c r="J3673" s="11">
        <v>616.04999999999995</v>
      </c>
    </row>
    <row r="3674" spans="2:10" x14ac:dyDescent="0.25">
      <c r="B3674" s="8" t="s">
        <v>122</v>
      </c>
      <c r="C3674" s="8">
        <v>109766</v>
      </c>
      <c r="D3674" s="8" t="s">
        <v>2333</v>
      </c>
      <c r="E3674" s="8" t="s">
        <v>78</v>
      </c>
      <c r="F3674" s="8" t="s">
        <v>36</v>
      </c>
      <c r="G3674" s="12">
        <v>40842.463703703703</v>
      </c>
      <c r="H3674" s="15" t="s">
        <v>7550</v>
      </c>
      <c r="I3674" s="13" t="s">
        <v>40</v>
      </c>
      <c r="J3674" s="11">
        <v>528.98</v>
      </c>
    </row>
    <row r="3675" spans="2:10" x14ac:dyDescent="0.25">
      <c r="B3675" s="8" t="s">
        <v>122</v>
      </c>
      <c r="C3675" s="8">
        <v>109765</v>
      </c>
      <c r="D3675" s="8" t="s">
        <v>2337</v>
      </c>
      <c r="E3675" s="8" t="s">
        <v>213</v>
      </c>
      <c r="F3675" s="8" t="s">
        <v>36</v>
      </c>
      <c r="G3675" s="12">
        <v>40842.023368055554</v>
      </c>
      <c r="H3675" s="15" t="s">
        <v>7549</v>
      </c>
      <c r="I3675" s="13" t="s">
        <v>37</v>
      </c>
      <c r="J3675" s="11">
        <v>1080</v>
      </c>
    </row>
    <row r="3676" spans="2:10" x14ac:dyDescent="0.25">
      <c r="B3676" s="8" t="s">
        <v>103</v>
      </c>
      <c r="C3676" s="8">
        <v>109764</v>
      </c>
      <c r="D3676" s="8" t="s">
        <v>2337</v>
      </c>
      <c r="E3676" s="8" t="s">
        <v>213</v>
      </c>
      <c r="F3676" s="8" t="s">
        <v>36</v>
      </c>
      <c r="G3676" s="12">
        <v>40842.015300925923</v>
      </c>
      <c r="H3676" s="15" t="s">
        <v>7549</v>
      </c>
      <c r="I3676" s="13" t="s">
        <v>37</v>
      </c>
      <c r="J3676" s="11">
        <v>1080</v>
      </c>
    </row>
    <row r="3677" spans="2:10" x14ac:dyDescent="0.25">
      <c r="B3677" s="8" t="s">
        <v>103</v>
      </c>
      <c r="C3677" s="8">
        <v>109763</v>
      </c>
      <c r="D3677" s="8" t="s">
        <v>2338</v>
      </c>
      <c r="E3677" s="8" t="s">
        <v>430</v>
      </c>
      <c r="F3677" s="8" t="s">
        <v>36</v>
      </c>
      <c r="G3677" s="12">
        <v>40841.965671296297</v>
      </c>
      <c r="H3677" s="15" t="s">
        <v>7550</v>
      </c>
      <c r="I3677" s="13" t="s">
        <v>37</v>
      </c>
      <c r="J3677" s="11">
        <v>604.55999999999995</v>
      </c>
    </row>
    <row r="3678" spans="2:10" x14ac:dyDescent="0.25">
      <c r="B3678" s="8" t="s">
        <v>103</v>
      </c>
      <c r="C3678" s="8">
        <v>109762</v>
      </c>
      <c r="D3678" s="8" t="s">
        <v>2330</v>
      </c>
      <c r="E3678" s="8" t="s">
        <v>35</v>
      </c>
      <c r="F3678" s="8" t="s">
        <v>36</v>
      </c>
      <c r="G3678" s="12">
        <v>40841.923750000002</v>
      </c>
      <c r="H3678" s="15" t="s">
        <v>7550</v>
      </c>
      <c r="I3678" s="13" t="s">
        <v>37</v>
      </c>
      <c r="J3678" s="11">
        <v>559.01</v>
      </c>
    </row>
    <row r="3679" spans="2:10" x14ac:dyDescent="0.25">
      <c r="B3679" s="8" t="s">
        <v>103</v>
      </c>
      <c r="C3679" s="8">
        <v>109761</v>
      </c>
      <c r="D3679" s="8" t="s">
        <v>2339</v>
      </c>
      <c r="E3679" s="8" t="s">
        <v>120</v>
      </c>
      <c r="F3679" s="8" t="s">
        <v>59</v>
      </c>
      <c r="G3679" s="12">
        <v>40841.766909722224</v>
      </c>
      <c r="H3679" s="15" t="s">
        <v>7550</v>
      </c>
      <c r="I3679" s="13" t="s">
        <v>37</v>
      </c>
      <c r="J3679" s="11">
        <v>559.01</v>
      </c>
    </row>
    <row r="3680" spans="2:10" x14ac:dyDescent="0.25">
      <c r="B3680" s="8" t="s">
        <v>103</v>
      </c>
      <c r="C3680" s="8">
        <v>109760</v>
      </c>
      <c r="D3680" s="8" t="s">
        <v>2339</v>
      </c>
      <c r="E3680" s="8" t="s">
        <v>120</v>
      </c>
      <c r="F3680" s="8" t="s">
        <v>59</v>
      </c>
      <c r="G3680" s="12">
        <v>40841.717129629629</v>
      </c>
      <c r="H3680" s="15" t="s">
        <v>7550</v>
      </c>
      <c r="I3680" s="13" t="s">
        <v>37</v>
      </c>
      <c r="J3680" s="11">
        <v>559.01</v>
      </c>
    </row>
    <row r="3681" spans="2:10" x14ac:dyDescent="0.25">
      <c r="B3681" s="8" t="s">
        <v>103</v>
      </c>
      <c r="C3681" s="8">
        <v>109759</v>
      </c>
      <c r="D3681" s="8" t="s">
        <v>2340</v>
      </c>
      <c r="E3681" s="8" t="s">
        <v>196</v>
      </c>
      <c r="F3681" s="8" t="s">
        <v>59</v>
      </c>
      <c r="G3681" s="12">
        <v>40841.639398148145</v>
      </c>
      <c r="H3681" s="15" t="s">
        <v>7550</v>
      </c>
      <c r="I3681" s="13" t="s">
        <v>40</v>
      </c>
      <c r="J3681" s="11">
        <v>357.55</v>
      </c>
    </row>
    <row r="3682" spans="2:10" x14ac:dyDescent="0.25">
      <c r="B3682" s="8" t="s">
        <v>122</v>
      </c>
      <c r="C3682" s="8">
        <v>109758</v>
      </c>
      <c r="D3682" s="8" t="s">
        <v>2341</v>
      </c>
      <c r="E3682" s="8" t="s">
        <v>379</v>
      </c>
      <c r="F3682" s="8" t="s">
        <v>59</v>
      </c>
      <c r="G3682" s="12">
        <v>40841.51085648148</v>
      </c>
      <c r="H3682" s="15" t="s">
        <v>7550</v>
      </c>
      <c r="I3682" s="13" t="s">
        <v>43</v>
      </c>
      <c r="J3682" s="11">
        <v>490</v>
      </c>
    </row>
    <row r="3683" spans="2:10" x14ac:dyDescent="0.25">
      <c r="B3683" s="8" t="s">
        <v>103</v>
      </c>
      <c r="C3683" s="8">
        <v>109757</v>
      </c>
      <c r="D3683" s="8" t="s">
        <v>2215</v>
      </c>
      <c r="E3683" s="8" t="s">
        <v>196</v>
      </c>
      <c r="F3683" s="8" t="s">
        <v>59</v>
      </c>
      <c r="G3683" s="12">
        <v>40841.434884259259</v>
      </c>
      <c r="H3683" s="15" t="s">
        <v>7549</v>
      </c>
      <c r="I3683" s="13" t="s">
        <v>37</v>
      </c>
      <c r="J3683" s="11">
        <v>401.02</v>
      </c>
    </row>
    <row r="3684" spans="2:10" x14ac:dyDescent="0.25">
      <c r="B3684" s="8" t="s">
        <v>122</v>
      </c>
      <c r="C3684" s="8">
        <v>109756</v>
      </c>
      <c r="D3684" s="8" t="s">
        <v>2342</v>
      </c>
      <c r="E3684" s="8" t="s">
        <v>71</v>
      </c>
      <c r="F3684" s="8" t="s">
        <v>36</v>
      </c>
      <c r="G3684" s="12">
        <v>40841.308206018519</v>
      </c>
      <c r="H3684" s="15" t="s">
        <v>7550</v>
      </c>
      <c r="I3684" s="13" t="s">
        <v>37</v>
      </c>
      <c r="J3684" s="11">
        <v>490</v>
      </c>
    </row>
    <row r="3685" spans="2:10" x14ac:dyDescent="0.25">
      <c r="B3685" s="8" t="s">
        <v>103</v>
      </c>
      <c r="C3685" s="8">
        <v>109755</v>
      </c>
      <c r="D3685" s="8" t="s">
        <v>2343</v>
      </c>
      <c r="E3685" s="8" t="s">
        <v>96</v>
      </c>
      <c r="F3685" s="8" t="s">
        <v>59</v>
      </c>
      <c r="G3685" s="12">
        <v>40841.059201388889</v>
      </c>
      <c r="H3685" s="15" t="s">
        <v>7549</v>
      </c>
      <c r="I3685" s="13" t="s">
        <v>37</v>
      </c>
      <c r="J3685" s="11">
        <v>499.31</v>
      </c>
    </row>
    <row r="3686" spans="2:10" x14ac:dyDescent="0.25">
      <c r="B3686" s="8" t="s">
        <v>103</v>
      </c>
      <c r="C3686" s="8">
        <v>109754</v>
      </c>
      <c r="D3686" s="8" t="s">
        <v>2250</v>
      </c>
      <c r="E3686" s="8" t="s">
        <v>120</v>
      </c>
      <c r="F3686" s="8" t="s">
        <v>59</v>
      </c>
      <c r="G3686" s="12">
        <v>40840.974606481483</v>
      </c>
      <c r="H3686" s="15" t="s">
        <v>7549</v>
      </c>
      <c r="I3686" s="13" t="s">
        <v>40</v>
      </c>
      <c r="J3686" s="11">
        <v>357.55</v>
      </c>
    </row>
    <row r="3687" spans="2:10" x14ac:dyDescent="0.25">
      <c r="B3687" s="8" t="s">
        <v>103</v>
      </c>
      <c r="C3687" s="8">
        <v>109753</v>
      </c>
      <c r="D3687" s="8" t="s">
        <v>2250</v>
      </c>
      <c r="E3687" s="8" t="s">
        <v>120</v>
      </c>
      <c r="F3687" s="8" t="s">
        <v>59</v>
      </c>
      <c r="G3687" s="12">
        <v>40840.968981481485</v>
      </c>
      <c r="H3687" s="15" t="s">
        <v>7550</v>
      </c>
      <c r="I3687" s="13" t="s">
        <v>40</v>
      </c>
      <c r="J3687" s="11">
        <v>357.55</v>
      </c>
    </row>
    <row r="3688" spans="2:10" x14ac:dyDescent="0.25">
      <c r="B3688" s="8" t="s">
        <v>103</v>
      </c>
      <c r="C3688" s="8">
        <v>109752</v>
      </c>
      <c r="D3688" s="8" t="s">
        <v>2250</v>
      </c>
      <c r="E3688" s="8" t="s">
        <v>120</v>
      </c>
      <c r="F3688" s="8" t="s">
        <v>59</v>
      </c>
      <c r="G3688" s="12">
        <v>40840.965763888889</v>
      </c>
      <c r="H3688" s="15" t="s">
        <v>7550</v>
      </c>
      <c r="I3688" s="13" t="s">
        <v>40</v>
      </c>
      <c r="J3688" s="11">
        <v>357.55</v>
      </c>
    </row>
    <row r="3689" spans="2:10" x14ac:dyDescent="0.25">
      <c r="B3689" s="8" t="s">
        <v>103</v>
      </c>
      <c r="C3689" s="8">
        <v>109751</v>
      </c>
      <c r="D3689" s="8" t="s">
        <v>2250</v>
      </c>
      <c r="E3689" s="8" t="s">
        <v>120</v>
      </c>
      <c r="F3689" s="8" t="s">
        <v>59</v>
      </c>
      <c r="G3689" s="12">
        <v>40840.964074074072</v>
      </c>
      <c r="H3689" s="15" t="s">
        <v>7549</v>
      </c>
      <c r="I3689" s="13" t="s">
        <v>40</v>
      </c>
      <c r="J3689" s="11">
        <v>357.55</v>
      </c>
    </row>
    <row r="3690" spans="2:10" x14ac:dyDescent="0.25">
      <c r="B3690" s="8" t="s">
        <v>103</v>
      </c>
      <c r="C3690" s="8">
        <v>109750</v>
      </c>
      <c r="D3690" s="8" t="s">
        <v>2250</v>
      </c>
      <c r="E3690" s="8" t="s">
        <v>120</v>
      </c>
      <c r="F3690" s="8" t="s">
        <v>59</v>
      </c>
      <c r="G3690" s="12">
        <v>40840.959722222222</v>
      </c>
      <c r="H3690" s="15" t="s">
        <v>7550</v>
      </c>
      <c r="I3690" s="13" t="s">
        <v>40</v>
      </c>
      <c r="J3690" s="11">
        <v>357.55</v>
      </c>
    </row>
    <row r="3691" spans="2:10" x14ac:dyDescent="0.25">
      <c r="B3691" s="8" t="s">
        <v>122</v>
      </c>
      <c r="C3691" s="8">
        <v>109749</v>
      </c>
      <c r="D3691" s="8" t="s">
        <v>2344</v>
      </c>
      <c r="E3691" s="8" t="s">
        <v>120</v>
      </c>
      <c r="F3691" s="8" t="s">
        <v>59</v>
      </c>
      <c r="G3691" s="12">
        <v>40840.956030092595</v>
      </c>
      <c r="H3691" s="15" t="s">
        <v>7550</v>
      </c>
      <c r="I3691" s="13" t="s">
        <v>43</v>
      </c>
      <c r="J3691" s="11">
        <v>490</v>
      </c>
    </row>
    <row r="3692" spans="2:10" x14ac:dyDescent="0.25">
      <c r="B3692" s="8" t="s">
        <v>103</v>
      </c>
      <c r="C3692" s="8">
        <v>109748</v>
      </c>
      <c r="D3692" s="8" t="s">
        <v>2250</v>
      </c>
      <c r="E3692" s="8" t="s">
        <v>120</v>
      </c>
      <c r="F3692" s="8" t="s">
        <v>59</v>
      </c>
      <c r="G3692" s="12">
        <v>40840.953842592593</v>
      </c>
      <c r="H3692" s="15" t="s">
        <v>7549</v>
      </c>
      <c r="I3692" s="13" t="s">
        <v>40</v>
      </c>
      <c r="J3692" s="11">
        <v>357.55</v>
      </c>
    </row>
    <row r="3693" spans="2:10" x14ac:dyDescent="0.25">
      <c r="B3693" s="8" t="s">
        <v>103</v>
      </c>
      <c r="C3693" s="8">
        <v>109747</v>
      </c>
      <c r="D3693" s="8" t="s">
        <v>2250</v>
      </c>
      <c r="E3693" s="8" t="s">
        <v>120</v>
      </c>
      <c r="F3693" s="8" t="s">
        <v>59</v>
      </c>
      <c r="G3693" s="12">
        <v>40840.934699074074</v>
      </c>
      <c r="H3693" s="15" t="s">
        <v>7550</v>
      </c>
      <c r="I3693" s="13" t="s">
        <v>64</v>
      </c>
      <c r="J3693" s="11">
        <v>357.55</v>
      </c>
    </row>
    <row r="3694" spans="2:10" x14ac:dyDescent="0.25">
      <c r="B3694" s="8" t="s">
        <v>103</v>
      </c>
      <c r="C3694" s="8">
        <v>109746</v>
      </c>
      <c r="D3694" s="8" t="s">
        <v>2250</v>
      </c>
      <c r="E3694" s="8" t="s">
        <v>120</v>
      </c>
      <c r="F3694" s="8" t="s">
        <v>59</v>
      </c>
      <c r="G3694" s="12">
        <v>40840.921203703707</v>
      </c>
      <c r="H3694" s="15" t="s">
        <v>7549</v>
      </c>
      <c r="I3694" s="13" t="s">
        <v>64</v>
      </c>
      <c r="J3694" s="11">
        <v>357.55</v>
      </c>
    </row>
    <row r="3695" spans="2:10" x14ac:dyDescent="0.25">
      <c r="B3695" s="8" t="s">
        <v>103</v>
      </c>
      <c r="C3695" s="8">
        <v>109745</v>
      </c>
      <c r="D3695" s="8" t="s">
        <v>2250</v>
      </c>
      <c r="E3695" s="8" t="s">
        <v>120</v>
      </c>
      <c r="F3695" s="8" t="s">
        <v>59</v>
      </c>
      <c r="G3695" s="12">
        <v>40840.903263888889</v>
      </c>
      <c r="H3695" s="15" t="s">
        <v>7550</v>
      </c>
      <c r="I3695" s="13" t="s">
        <v>40</v>
      </c>
      <c r="J3695" s="11">
        <v>357.55</v>
      </c>
    </row>
    <row r="3696" spans="2:10" x14ac:dyDescent="0.25">
      <c r="B3696" s="8" t="s">
        <v>122</v>
      </c>
      <c r="C3696" s="8">
        <v>109744</v>
      </c>
      <c r="D3696" s="8" t="s">
        <v>1604</v>
      </c>
      <c r="E3696" s="8" t="s">
        <v>35</v>
      </c>
      <c r="F3696" s="8" t="s">
        <v>36</v>
      </c>
      <c r="G3696" s="12">
        <v>40840.884085648147</v>
      </c>
      <c r="H3696" s="15" t="s">
        <v>7549</v>
      </c>
      <c r="I3696" s="13" t="s">
        <v>43</v>
      </c>
      <c r="J3696" s="11">
        <v>518.47</v>
      </c>
    </row>
    <row r="3697" spans="2:10" x14ac:dyDescent="0.25">
      <c r="B3697" s="8" t="s">
        <v>122</v>
      </c>
      <c r="C3697" s="8">
        <v>109743</v>
      </c>
      <c r="D3697" s="8" t="s">
        <v>2345</v>
      </c>
      <c r="E3697" s="8" t="s">
        <v>190</v>
      </c>
      <c r="F3697" s="8" t="s">
        <v>59</v>
      </c>
      <c r="G3697" s="12">
        <v>40840.829085648147</v>
      </c>
      <c r="H3697" s="15" t="s">
        <v>7550</v>
      </c>
      <c r="I3697" s="13" t="s">
        <v>37</v>
      </c>
      <c r="J3697" s="11">
        <v>490</v>
      </c>
    </row>
    <row r="3698" spans="2:10" x14ac:dyDescent="0.25">
      <c r="B3698" s="8" t="s">
        <v>122</v>
      </c>
      <c r="C3698" s="8">
        <v>109742</v>
      </c>
      <c r="D3698" s="8" t="s">
        <v>2346</v>
      </c>
      <c r="E3698" s="8" t="s">
        <v>2347</v>
      </c>
      <c r="F3698" s="8" t="s">
        <v>59</v>
      </c>
      <c r="G3698" s="12">
        <v>40840.735324074078</v>
      </c>
      <c r="H3698" s="15" t="s">
        <v>7550</v>
      </c>
      <c r="I3698" s="13" t="s">
        <v>37</v>
      </c>
      <c r="J3698" s="11">
        <v>980</v>
      </c>
    </row>
    <row r="3699" spans="2:10" x14ac:dyDescent="0.25">
      <c r="B3699" s="8" t="s">
        <v>103</v>
      </c>
      <c r="C3699" s="8">
        <v>109741</v>
      </c>
      <c r="D3699" s="8" t="s">
        <v>2348</v>
      </c>
      <c r="E3699" s="8" t="s">
        <v>585</v>
      </c>
      <c r="F3699" s="8" t="s">
        <v>59</v>
      </c>
      <c r="G3699" s="12">
        <v>40840.640636574077</v>
      </c>
      <c r="H3699" s="15" t="s">
        <v>7549</v>
      </c>
      <c r="I3699" s="13" t="s">
        <v>37</v>
      </c>
      <c r="J3699" s="11">
        <v>490</v>
      </c>
    </row>
    <row r="3700" spans="2:10" x14ac:dyDescent="0.25">
      <c r="B3700" s="8" t="s">
        <v>122</v>
      </c>
      <c r="C3700" s="8">
        <v>109740</v>
      </c>
      <c r="D3700" s="8" t="s">
        <v>2348</v>
      </c>
      <c r="E3700" s="8" t="s">
        <v>585</v>
      </c>
      <c r="F3700" s="8" t="s">
        <v>59</v>
      </c>
      <c r="G3700" s="12">
        <v>40840.634745370371</v>
      </c>
      <c r="H3700" s="15" t="s">
        <v>7549</v>
      </c>
      <c r="I3700" s="13" t="s">
        <v>43</v>
      </c>
      <c r="J3700" s="11">
        <v>490</v>
      </c>
    </row>
    <row r="3701" spans="2:10" x14ac:dyDescent="0.25">
      <c r="B3701" s="8" t="s">
        <v>103</v>
      </c>
      <c r="C3701" s="8">
        <v>109739</v>
      </c>
      <c r="D3701" s="8" t="s">
        <v>2348</v>
      </c>
      <c r="E3701" s="8" t="s">
        <v>585</v>
      </c>
      <c r="F3701" s="8" t="s">
        <v>59</v>
      </c>
      <c r="G3701" s="12">
        <v>40840.63013888889</v>
      </c>
      <c r="H3701" s="15" t="s">
        <v>7549</v>
      </c>
      <c r="I3701" s="13" t="s">
        <v>37</v>
      </c>
      <c r="J3701" s="11">
        <v>490</v>
      </c>
    </row>
    <row r="3702" spans="2:10" x14ac:dyDescent="0.25">
      <c r="B3702" s="8" t="s">
        <v>103</v>
      </c>
      <c r="C3702" s="8">
        <v>109738</v>
      </c>
      <c r="D3702" s="8" t="s">
        <v>2346</v>
      </c>
      <c r="E3702" s="8" t="s">
        <v>2347</v>
      </c>
      <c r="F3702" s="8" t="s">
        <v>59</v>
      </c>
      <c r="G3702" s="12">
        <v>40840.589930555558</v>
      </c>
      <c r="H3702" s="15" t="s">
        <v>7550</v>
      </c>
      <c r="I3702" s="13" t="s">
        <v>43</v>
      </c>
      <c r="J3702" s="11">
        <v>980</v>
      </c>
    </row>
    <row r="3703" spans="2:10" x14ac:dyDescent="0.25">
      <c r="B3703" s="8" t="s">
        <v>103</v>
      </c>
      <c r="C3703" s="8">
        <v>109737</v>
      </c>
      <c r="D3703" s="8" t="s">
        <v>2346</v>
      </c>
      <c r="E3703" s="8" t="s">
        <v>2347</v>
      </c>
      <c r="F3703" s="8" t="s">
        <v>59</v>
      </c>
      <c r="G3703" s="12">
        <v>40840.559999999998</v>
      </c>
      <c r="H3703" s="15" t="s">
        <v>7550</v>
      </c>
      <c r="I3703" s="13" t="s">
        <v>43</v>
      </c>
      <c r="J3703" s="11">
        <v>980</v>
      </c>
    </row>
    <row r="3704" spans="2:10" x14ac:dyDescent="0.25">
      <c r="B3704" s="8" t="s">
        <v>103</v>
      </c>
      <c r="C3704" s="8">
        <v>109736</v>
      </c>
      <c r="D3704" s="8" t="s">
        <v>2338</v>
      </c>
      <c r="E3704" s="8" t="s">
        <v>430</v>
      </c>
      <c r="F3704" s="8" t="s">
        <v>36</v>
      </c>
      <c r="G3704" s="12">
        <v>40840.545416666668</v>
      </c>
      <c r="H3704" s="15" t="s">
        <v>7549</v>
      </c>
      <c r="I3704" s="13" t="s">
        <v>37</v>
      </c>
      <c r="J3704" s="11">
        <v>538.36</v>
      </c>
    </row>
    <row r="3705" spans="2:10" x14ac:dyDescent="0.25">
      <c r="B3705" s="8" t="s">
        <v>103</v>
      </c>
      <c r="C3705" s="8">
        <v>109735</v>
      </c>
      <c r="D3705" s="8" t="s">
        <v>2346</v>
      </c>
      <c r="E3705" s="8" t="s">
        <v>2347</v>
      </c>
      <c r="F3705" s="8" t="s">
        <v>59</v>
      </c>
      <c r="G3705" s="12">
        <v>40840.535231481481</v>
      </c>
      <c r="H3705" s="15" t="s">
        <v>7550</v>
      </c>
      <c r="I3705" s="13" t="s">
        <v>43</v>
      </c>
      <c r="J3705" s="11">
        <v>980</v>
      </c>
    </row>
    <row r="3706" spans="2:10" x14ac:dyDescent="0.25">
      <c r="B3706" s="8" t="s">
        <v>103</v>
      </c>
      <c r="C3706" s="8">
        <v>109734</v>
      </c>
      <c r="D3706" s="8" t="s">
        <v>2348</v>
      </c>
      <c r="E3706" s="8" t="s">
        <v>585</v>
      </c>
      <c r="F3706" s="8" t="s">
        <v>59</v>
      </c>
      <c r="G3706" s="12">
        <v>40840.52616898148</v>
      </c>
      <c r="H3706" s="15" t="s">
        <v>7549</v>
      </c>
      <c r="I3706" s="13" t="s">
        <v>37</v>
      </c>
      <c r="J3706" s="11">
        <v>490</v>
      </c>
    </row>
    <row r="3707" spans="2:10" x14ac:dyDescent="0.25">
      <c r="B3707" s="8" t="s">
        <v>122</v>
      </c>
      <c r="C3707" s="8">
        <v>109733</v>
      </c>
      <c r="D3707" s="8" t="s">
        <v>2349</v>
      </c>
      <c r="E3707" s="8" t="s">
        <v>258</v>
      </c>
      <c r="F3707" s="8" t="s">
        <v>59</v>
      </c>
      <c r="G3707" s="12">
        <v>40840.524780092594</v>
      </c>
      <c r="H3707" s="15" t="s">
        <v>7550</v>
      </c>
      <c r="I3707" s="13" t="s">
        <v>37</v>
      </c>
      <c r="J3707" s="11">
        <v>490</v>
      </c>
    </row>
    <row r="3708" spans="2:10" x14ac:dyDescent="0.25">
      <c r="B3708" s="8" t="s">
        <v>122</v>
      </c>
      <c r="C3708" s="8">
        <v>109732</v>
      </c>
      <c r="D3708" s="8" t="s">
        <v>2350</v>
      </c>
      <c r="E3708" s="8" t="s">
        <v>940</v>
      </c>
      <c r="F3708" s="8" t="s">
        <v>246</v>
      </c>
      <c r="G3708" s="12">
        <v>40840.479953703703</v>
      </c>
      <c r="H3708" s="15" t="s">
        <v>7549</v>
      </c>
      <c r="I3708" s="13" t="s">
        <v>43</v>
      </c>
      <c r="J3708" s="11">
        <v>380</v>
      </c>
    </row>
    <row r="3709" spans="2:10" x14ac:dyDescent="0.25">
      <c r="B3709" s="8" t="s">
        <v>103</v>
      </c>
      <c r="C3709" s="8">
        <v>109731</v>
      </c>
      <c r="D3709" s="8" t="s">
        <v>2330</v>
      </c>
      <c r="E3709" s="8" t="s">
        <v>35</v>
      </c>
      <c r="F3709" s="8" t="s">
        <v>36</v>
      </c>
      <c r="G3709" s="12">
        <v>40840.371724537035</v>
      </c>
      <c r="H3709" s="15" t="s">
        <v>7550</v>
      </c>
      <c r="I3709" s="13" t="s">
        <v>37</v>
      </c>
      <c r="J3709" s="11">
        <v>559.01</v>
      </c>
    </row>
    <row r="3710" spans="2:10" x14ac:dyDescent="0.25">
      <c r="B3710" s="8" t="s">
        <v>103</v>
      </c>
      <c r="C3710" s="8">
        <v>109730</v>
      </c>
      <c r="D3710" s="8" t="s">
        <v>2332</v>
      </c>
      <c r="E3710" s="8" t="s">
        <v>587</v>
      </c>
      <c r="F3710" s="8" t="s">
        <v>59</v>
      </c>
      <c r="G3710" s="12">
        <v>40839.991678240738</v>
      </c>
      <c r="H3710" s="15" t="s">
        <v>7549</v>
      </c>
      <c r="I3710" s="13" t="s">
        <v>37</v>
      </c>
      <c r="J3710" s="11">
        <v>490</v>
      </c>
    </row>
    <row r="3711" spans="2:10" x14ac:dyDescent="0.25">
      <c r="B3711" s="8" t="s">
        <v>122</v>
      </c>
      <c r="C3711" s="8">
        <v>109729</v>
      </c>
      <c r="D3711" s="8" t="s">
        <v>2351</v>
      </c>
      <c r="E3711" s="8" t="s">
        <v>35</v>
      </c>
      <c r="F3711" s="8" t="s">
        <v>36</v>
      </c>
      <c r="G3711" s="12">
        <v>40839.825243055559</v>
      </c>
      <c r="H3711" s="15" t="s">
        <v>7549</v>
      </c>
      <c r="I3711" s="13" t="s">
        <v>37</v>
      </c>
      <c r="J3711" s="11">
        <v>490</v>
      </c>
    </row>
    <row r="3712" spans="2:10" x14ac:dyDescent="0.25">
      <c r="B3712" s="8" t="s">
        <v>122</v>
      </c>
      <c r="C3712" s="8">
        <v>109728</v>
      </c>
      <c r="D3712" s="8" t="s">
        <v>2352</v>
      </c>
      <c r="E3712" s="8" t="s">
        <v>142</v>
      </c>
      <c r="F3712" s="8" t="s">
        <v>59</v>
      </c>
      <c r="G3712" s="12">
        <v>40838.691180555557</v>
      </c>
      <c r="H3712" s="15" t="s">
        <v>7550</v>
      </c>
      <c r="I3712" s="13" t="s">
        <v>37</v>
      </c>
      <c r="J3712" s="11">
        <v>518.47</v>
      </c>
    </row>
    <row r="3713" spans="2:10" x14ac:dyDescent="0.25">
      <c r="B3713" s="8" t="s">
        <v>122</v>
      </c>
      <c r="C3713" s="8">
        <v>109727</v>
      </c>
      <c r="D3713" s="8" t="s">
        <v>2353</v>
      </c>
      <c r="E3713" s="8" t="s">
        <v>1599</v>
      </c>
      <c r="F3713" s="8" t="s">
        <v>85</v>
      </c>
      <c r="G3713" s="12">
        <v>40838.64880787037</v>
      </c>
      <c r="H3713" s="15" t="s">
        <v>7549</v>
      </c>
      <c r="I3713" s="13" t="s">
        <v>64</v>
      </c>
      <c r="J3713" s="11">
        <v>480</v>
      </c>
    </row>
    <row r="3714" spans="2:10" x14ac:dyDescent="0.25">
      <c r="B3714" s="8" t="s">
        <v>103</v>
      </c>
      <c r="C3714" s="8">
        <v>109726</v>
      </c>
      <c r="D3714" s="8" t="s">
        <v>2353</v>
      </c>
      <c r="E3714" s="8" t="s">
        <v>1599</v>
      </c>
      <c r="F3714" s="8" t="s">
        <v>85</v>
      </c>
      <c r="G3714" s="12">
        <v>40838.64534722222</v>
      </c>
      <c r="H3714" s="15" t="s">
        <v>7549</v>
      </c>
      <c r="I3714" s="13" t="s">
        <v>64</v>
      </c>
      <c r="J3714" s="11">
        <v>480</v>
      </c>
    </row>
    <row r="3715" spans="2:10" x14ac:dyDescent="0.25">
      <c r="B3715" s="8" t="s">
        <v>103</v>
      </c>
      <c r="C3715" s="8">
        <v>109725</v>
      </c>
      <c r="D3715" s="8" t="s">
        <v>2353</v>
      </c>
      <c r="E3715" s="8" t="s">
        <v>1599</v>
      </c>
      <c r="F3715" s="8" t="s">
        <v>85</v>
      </c>
      <c r="G3715" s="12">
        <v>40838.642928240741</v>
      </c>
      <c r="H3715" s="15" t="s">
        <v>7550</v>
      </c>
      <c r="I3715" s="13" t="s">
        <v>64</v>
      </c>
      <c r="J3715" s="11">
        <v>480</v>
      </c>
    </row>
    <row r="3716" spans="2:10" x14ac:dyDescent="0.25">
      <c r="B3716" s="8" t="s">
        <v>103</v>
      </c>
      <c r="C3716" s="8">
        <v>109724</v>
      </c>
      <c r="D3716" s="8" t="s">
        <v>2353</v>
      </c>
      <c r="E3716" s="8" t="s">
        <v>1599</v>
      </c>
      <c r="F3716" s="8" t="s">
        <v>85</v>
      </c>
      <c r="G3716" s="12">
        <v>40838.640439814815</v>
      </c>
      <c r="H3716" s="15" t="s">
        <v>7549</v>
      </c>
      <c r="I3716" s="13" t="s">
        <v>43</v>
      </c>
      <c r="J3716" s="11">
        <v>490</v>
      </c>
    </row>
    <row r="3717" spans="2:10" x14ac:dyDescent="0.25">
      <c r="B3717" s="8" t="s">
        <v>103</v>
      </c>
      <c r="C3717" s="8">
        <v>109723</v>
      </c>
      <c r="D3717" s="8" t="s">
        <v>2298</v>
      </c>
      <c r="E3717" s="8" t="s">
        <v>196</v>
      </c>
      <c r="F3717" s="8" t="s">
        <v>59</v>
      </c>
      <c r="G3717" s="12">
        <v>40838.568703703706</v>
      </c>
      <c r="H3717" s="15" t="s">
        <v>7549</v>
      </c>
      <c r="I3717" s="13" t="s">
        <v>43</v>
      </c>
      <c r="J3717" s="11">
        <v>365</v>
      </c>
    </row>
    <row r="3718" spans="2:10" x14ac:dyDescent="0.25">
      <c r="B3718" s="8" t="s">
        <v>122</v>
      </c>
      <c r="C3718" s="8">
        <v>109722</v>
      </c>
      <c r="D3718" s="8" t="s">
        <v>2354</v>
      </c>
      <c r="E3718" s="8" t="s">
        <v>310</v>
      </c>
      <c r="F3718" s="8" t="s">
        <v>36</v>
      </c>
      <c r="G3718" s="12">
        <v>40838.539733796293</v>
      </c>
      <c r="H3718" s="15" t="s">
        <v>7550</v>
      </c>
      <c r="I3718" s="13" t="s">
        <v>37</v>
      </c>
      <c r="J3718" s="11">
        <v>490</v>
      </c>
    </row>
    <row r="3719" spans="2:10" x14ac:dyDescent="0.25">
      <c r="B3719" s="8" t="s">
        <v>103</v>
      </c>
      <c r="C3719" s="8">
        <v>109721</v>
      </c>
      <c r="D3719" s="8" t="s">
        <v>2355</v>
      </c>
      <c r="E3719" s="8" t="s">
        <v>585</v>
      </c>
      <c r="F3719" s="8" t="s">
        <v>59</v>
      </c>
      <c r="G3719" s="12">
        <v>40838.518425925926</v>
      </c>
      <c r="H3719" s="15" t="s">
        <v>7550</v>
      </c>
      <c r="I3719" s="13" t="s">
        <v>37</v>
      </c>
      <c r="J3719" s="11">
        <v>499.31</v>
      </c>
    </row>
    <row r="3720" spans="2:10" x14ac:dyDescent="0.25">
      <c r="B3720" s="8" t="s">
        <v>122</v>
      </c>
      <c r="C3720" s="8">
        <v>109720</v>
      </c>
      <c r="D3720" s="8" t="s">
        <v>2356</v>
      </c>
      <c r="E3720" s="8" t="s">
        <v>190</v>
      </c>
      <c r="F3720" s="8" t="s">
        <v>59</v>
      </c>
      <c r="G3720" s="12">
        <v>40837.94189814815</v>
      </c>
      <c r="H3720" s="15" t="s">
        <v>7550</v>
      </c>
      <c r="I3720" s="13" t="s">
        <v>37</v>
      </c>
      <c r="J3720" s="11">
        <v>518.47</v>
      </c>
    </row>
    <row r="3721" spans="2:10" x14ac:dyDescent="0.25">
      <c r="B3721" s="8" t="s">
        <v>122</v>
      </c>
      <c r="C3721" s="8">
        <v>109719</v>
      </c>
      <c r="D3721" s="8" t="s">
        <v>2357</v>
      </c>
      <c r="E3721" s="8" t="s">
        <v>1522</v>
      </c>
      <c r="F3721" s="8" t="s">
        <v>36</v>
      </c>
      <c r="G3721" s="12">
        <v>40837.527488425927</v>
      </c>
      <c r="H3721" s="15" t="s">
        <v>7549</v>
      </c>
      <c r="I3721" s="13" t="s">
        <v>43</v>
      </c>
      <c r="J3721" s="11">
        <v>380</v>
      </c>
    </row>
    <row r="3722" spans="2:10" x14ac:dyDescent="0.25">
      <c r="B3722" s="8" t="s">
        <v>103</v>
      </c>
      <c r="C3722" s="8">
        <v>109718</v>
      </c>
      <c r="D3722" s="8" t="s">
        <v>2358</v>
      </c>
      <c r="E3722" s="8" t="s">
        <v>2359</v>
      </c>
      <c r="F3722" s="8" t="s">
        <v>36</v>
      </c>
      <c r="G3722" s="12">
        <v>40837.481886574074</v>
      </c>
      <c r="H3722" s="15" t="s">
        <v>7549</v>
      </c>
      <c r="I3722" s="13" t="s">
        <v>43</v>
      </c>
      <c r="J3722" s="11">
        <v>559.01</v>
      </c>
    </row>
    <row r="3723" spans="2:10" x14ac:dyDescent="0.25">
      <c r="B3723" s="8" t="s">
        <v>103</v>
      </c>
      <c r="C3723" s="8">
        <v>109717</v>
      </c>
      <c r="D3723" s="8" t="s">
        <v>2319</v>
      </c>
      <c r="E3723" s="8" t="s">
        <v>96</v>
      </c>
      <c r="F3723" s="8" t="s">
        <v>59</v>
      </c>
      <c r="G3723" s="12">
        <v>40837.392141203702</v>
      </c>
      <c r="H3723" s="15" t="s">
        <v>7550</v>
      </c>
      <c r="I3723" s="13" t="s">
        <v>43</v>
      </c>
      <c r="J3723" s="11">
        <v>559.01</v>
      </c>
    </row>
    <row r="3724" spans="2:10" x14ac:dyDescent="0.25">
      <c r="B3724" s="8" t="s">
        <v>103</v>
      </c>
      <c r="C3724" s="8">
        <v>109716</v>
      </c>
      <c r="D3724" s="8" t="s">
        <v>2352</v>
      </c>
      <c r="E3724" s="8" t="s">
        <v>142</v>
      </c>
      <c r="F3724" s="8" t="s">
        <v>59</v>
      </c>
      <c r="G3724" s="12">
        <v>40836.918020833335</v>
      </c>
      <c r="H3724" s="15" t="s">
        <v>7550</v>
      </c>
      <c r="I3724" s="13" t="s">
        <v>37</v>
      </c>
      <c r="J3724" s="11">
        <v>518.47</v>
      </c>
    </row>
    <row r="3725" spans="2:10" x14ac:dyDescent="0.25">
      <c r="B3725" s="8" t="s">
        <v>122</v>
      </c>
      <c r="C3725" s="8">
        <v>109715</v>
      </c>
      <c r="D3725" s="8" t="s">
        <v>2360</v>
      </c>
      <c r="E3725" s="8" t="s">
        <v>142</v>
      </c>
      <c r="F3725" s="8" t="s">
        <v>59</v>
      </c>
      <c r="G3725" s="12">
        <v>40836.905972222223</v>
      </c>
      <c r="H3725" s="15" t="s">
        <v>7550</v>
      </c>
      <c r="I3725" s="13" t="s">
        <v>37</v>
      </c>
      <c r="J3725" s="11">
        <v>508.8</v>
      </c>
    </row>
    <row r="3726" spans="2:10" x14ac:dyDescent="0.25">
      <c r="B3726" s="8" t="s">
        <v>122</v>
      </c>
      <c r="C3726" s="8">
        <v>109714</v>
      </c>
      <c r="D3726" s="8" t="s">
        <v>2361</v>
      </c>
      <c r="E3726" s="8" t="s">
        <v>120</v>
      </c>
      <c r="F3726" s="8" t="s">
        <v>59</v>
      </c>
      <c r="G3726" s="12">
        <v>40836.895439814813</v>
      </c>
      <c r="H3726" s="15" t="s">
        <v>7550</v>
      </c>
      <c r="I3726" s="13" t="s">
        <v>43</v>
      </c>
      <c r="J3726" s="11">
        <v>508.8</v>
      </c>
    </row>
    <row r="3727" spans="2:10" x14ac:dyDescent="0.25">
      <c r="B3727" s="8" t="s">
        <v>103</v>
      </c>
      <c r="C3727" s="8">
        <v>109713</v>
      </c>
      <c r="D3727" s="8" t="s">
        <v>2298</v>
      </c>
      <c r="E3727" s="8" t="s">
        <v>196</v>
      </c>
      <c r="F3727" s="8" t="s">
        <v>59</v>
      </c>
      <c r="G3727" s="12">
        <v>40836.894236111111</v>
      </c>
      <c r="H3727" s="15" t="s">
        <v>7550</v>
      </c>
      <c r="I3727" s="13" t="s">
        <v>43</v>
      </c>
      <c r="J3727" s="11">
        <v>365</v>
      </c>
    </row>
    <row r="3728" spans="2:10" x14ac:dyDescent="0.25">
      <c r="B3728" s="8" t="s">
        <v>103</v>
      </c>
      <c r="C3728" s="8">
        <v>109712</v>
      </c>
      <c r="D3728" s="8" t="s">
        <v>2361</v>
      </c>
      <c r="E3728" s="8" t="s">
        <v>120</v>
      </c>
      <c r="F3728" s="8" t="s">
        <v>59</v>
      </c>
      <c r="G3728" s="12">
        <v>40836.892766203702</v>
      </c>
      <c r="H3728" s="15" t="s">
        <v>7550</v>
      </c>
      <c r="I3728" s="13" t="s">
        <v>43</v>
      </c>
      <c r="J3728" s="11">
        <v>508.8</v>
      </c>
    </row>
    <row r="3729" spans="2:10" x14ac:dyDescent="0.25">
      <c r="B3729" s="8" t="s">
        <v>103</v>
      </c>
      <c r="C3729" s="8">
        <v>109711</v>
      </c>
      <c r="D3729" s="8" t="s">
        <v>2362</v>
      </c>
      <c r="E3729" s="8" t="s">
        <v>379</v>
      </c>
      <c r="F3729" s="8" t="s">
        <v>59</v>
      </c>
      <c r="G3729" s="12">
        <v>40836.853009259263</v>
      </c>
      <c r="H3729" s="15" t="s">
        <v>7550</v>
      </c>
      <c r="I3729" s="13" t="s">
        <v>37</v>
      </c>
      <c r="J3729" s="11">
        <v>490</v>
      </c>
    </row>
    <row r="3730" spans="2:10" x14ac:dyDescent="0.25">
      <c r="B3730" s="8" t="s">
        <v>103</v>
      </c>
      <c r="C3730" s="8">
        <v>109710</v>
      </c>
      <c r="D3730" s="8" t="s">
        <v>2298</v>
      </c>
      <c r="E3730" s="8" t="s">
        <v>196</v>
      </c>
      <c r="F3730" s="8" t="s">
        <v>59</v>
      </c>
      <c r="G3730" s="12">
        <v>40836.818391203706</v>
      </c>
      <c r="H3730" s="15" t="s">
        <v>7549</v>
      </c>
      <c r="I3730" s="13" t="s">
        <v>43</v>
      </c>
      <c r="J3730" s="11">
        <v>365</v>
      </c>
    </row>
    <row r="3731" spans="2:10" x14ac:dyDescent="0.25">
      <c r="B3731" s="8" t="s">
        <v>103</v>
      </c>
      <c r="C3731" s="8">
        <v>109709</v>
      </c>
      <c r="D3731" s="8" t="s">
        <v>2363</v>
      </c>
      <c r="E3731" s="8" t="s">
        <v>120</v>
      </c>
      <c r="F3731" s="8" t="s">
        <v>59</v>
      </c>
      <c r="G3731" s="12">
        <v>40836.786817129629</v>
      </c>
      <c r="H3731" s="15" t="s">
        <v>7549</v>
      </c>
      <c r="I3731" s="13" t="s">
        <v>43</v>
      </c>
      <c r="J3731" s="11">
        <v>559.01</v>
      </c>
    </row>
    <row r="3732" spans="2:10" x14ac:dyDescent="0.25">
      <c r="B3732" s="8" t="s">
        <v>103</v>
      </c>
      <c r="C3732" s="8">
        <v>109708</v>
      </c>
      <c r="D3732" s="8" t="s">
        <v>176</v>
      </c>
      <c r="E3732" s="8" t="s">
        <v>177</v>
      </c>
      <c r="F3732" s="8" t="s">
        <v>36</v>
      </c>
      <c r="G3732" s="12">
        <v>40836.76158564815</v>
      </c>
      <c r="H3732" s="15" t="s">
        <v>7550</v>
      </c>
      <c r="I3732" s="13" t="s">
        <v>40</v>
      </c>
      <c r="J3732" s="11">
        <v>48.98</v>
      </c>
    </row>
    <row r="3733" spans="2:10" x14ac:dyDescent="0.25">
      <c r="B3733" s="8" t="s">
        <v>122</v>
      </c>
      <c r="C3733" s="8">
        <v>109707</v>
      </c>
      <c r="D3733" s="8" t="s">
        <v>2364</v>
      </c>
      <c r="E3733" s="8" t="s">
        <v>1599</v>
      </c>
      <c r="F3733" s="8" t="s">
        <v>85</v>
      </c>
      <c r="G3733" s="12">
        <v>40836.746840277781</v>
      </c>
      <c r="H3733" s="15" t="s">
        <v>7550</v>
      </c>
      <c r="I3733" s="13" t="s">
        <v>40</v>
      </c>
      <c r="J3733" s="11">
        <v>480</v>
      </c>
    </row>
    <row r="3734" spans="2:10" x14ac:dyDescent="0.25">
      <c r="B3734" s="8" t="s">
        <v>122</v>
      </c>
      <c r="C3734" s="8">
        <v>109706</v>
      </c>
      <c r="D3734" s="8" t="s">
        <v>2365</v>
      </c>
      <c r="E3734" s="8" t="s">
        <v>173</v>
      </c>
      <c r="F3734" s="8" t="s">
        <v>36</v>
      </c>
      <c r="G3734" s="12">
        <v>40836.720347222225</v>
      </c>
      <c r="H3734" s="15" t="s">
        <v>7550</v>
      </c>
      <c r="I3734" s="13" t="s">
        <v>37</v>
      </c>
      <c r="J3734" s="11">
        <v>570</v>
      </c>
    </row>
    <row r="3735" spans="2:10" x14ac:dyDescent="0.25">
      <c r="B3735" s="8" t="s">
        <v>103</v>
      </c>
      <c r="C3735" s="8">
        <v>109705</v>
      </c>
      <c r="D3735" s="8" t="s">
        <v>2365</v>
      </c>
      <c r="E3735" s="8" t="s">
        <v>173</v>
      </c>
      <c r="F3735" s="8" t="s">
        <v>36</v>
      </c>
      <c r="G3735" s="12">
        <v>40836.697500000002</v>
      </c>
      <c r="H3735" s="15" t="s">
        <v>7549</v>
      </c>
      <c r="I3735" s="13" t="s">
        <v>37</v>
      </c>
      <c r="J3735" s="11">
        <v>380</v>
      </c>
    </row>
    <row r="3736" spans="2:10" x14ac:dyDescent="0.25">
      <c r="B3736" s="8" t="s">
        <v>103</v>
      </c>
      <c r="C3736" s="8">
        <v>109704</v>
      </c>
      <c r="D3736" s="8" t="s">
        <v>2009</v>
      </c>
      <c r="E3736" s="8" t="s">
        <v>120</v>
      </c>
      <c r="F3736" s="8" t="s">
        <v>59</v>
      </c>
      <c r="G3736" s="12">
        <v>40836.625104166669</v>
      </c>
      <c r="H3736" s="15" t="s">
        <v>7550</v>
      </c>
      <c r="I3736" s="13" t="s">
        <v>43</v>
      </c>
      <c r="J3736" s="11">
        <v>371.93</v>
      </c>
    </row>
    <row r="3737" spans="2:10" x14ac:dyDescent="0.25">
      <c r="B3737" s="8" t="s">
        <v>103</v>
      </c>
      <c r="C3737" s="8">
        <v>109703</v>
      </c>
      <c r="D3737" s="8" t="s">
        <v>2319</v>
      </c>
      <c r="E3737" s="8" t="s">
        <v>96</v>
      </c>
      <c r="F3737" s="8" t="s">
        <v>59</v>
      </c>
      <c r="G3737" s="12">
        <v>40836.37672453704</v>
      </c>
      <c r="H3737" s="15" t="s">
        <v>7549</v>
      </c>
      <c r="I3737" s="13" t="s">
        <v>37</v>
      </c>
      <c r="J3737" s="11">
        <v>559.01</v>
      </c>
    </row>
    <row r="3738" spans="2:10" x14ac:dyDescent="0.25">
      <c r="B3738" s="8" t="s">
        <v>103</v>
      </c>
      <c r="C3738" s="8">
        <v>109702</v>
      </c>
      <c r="D3738" s="8" t="s">
        <v>2317</v>
      </c>
      <c r="E3738" s="8" t="s">
        <v>35</v>
      </c>
      <c r="F3738" s="8" t="s">
        <v>36</v>
      </c>
      <c r="G3738" s="12">
        <v>40835.930555555555</v>
      </c>
      <c r="H3738" s="15" t="s">
        <v>7550</v>
      </c>
      <c r="I3738" s="13" t="s">
        <v>37</v>
      </c>
      <c r="J3738" s="11">
        <v>559.01</v>
      </c>
    </row>
    <row r="3739" spans="2:10" x14ac:dyDescent="0.25">
      <c r="B3739" s="8" t="s">
        <v>103</v>
      </c>
      <c r="C3739" s="8">
        <v>109701</v>
      </c>
      <c r="D3739" s="8" t="s">
        <v>2366</v>
      </c>
      <c r="E3739" s="8" t="s">
        <v>92</v>
      </c>
      <c r="F3739" s="8" t="s">
        <v>36</v>
      </c>
      <c r="G3739" s="12">
        <v>40835.8437962963</v>
      </c>
      <c r="H3739" s="15" t="s">
        <v>7550</v>
      </c>
      <c r="I3739" s="13" t="s">
        <v>37</v>
      </c>
      <c r="J3739" s="11">
        <v>490</v>
      </c>
    </row>
    <row r="3740" spans="2:10" x14ac:dyDescent="0.25">
      <c r="B3740" s="8" t="s">
        <v>103</v>
      </c>
      <c r="C3740" s="8">
        <v>109700</v>
      </c>
      <c r="D3740" s="8" t="s">
        <v>2367</v>
      </c>
      <c r="E3740" s="8" t="s">
        <v>120</v>
      </c>
      <c r="F3740" s="8" t="s">
        <v>59</v>
      </c>
      <c r="G3740" s="12">
        <v>40835.778877314813</v>
      </c>
      <c r="H3740" s="15" t="s">
        <v>7550</v>
      </c>
      <c r="I3740" s="13" t="s">
        <v>40</v>
      </c>
      <c r="J3740" s="11">
        <v>357.55</v>
      </c>
    </row>
    <row r="3741" spans="2:10" x14ac:dyDescent="0.25">
      <c r="B3741" s="8" t="s">
        <v>103</v>
      </c>
      <c r="C3741" s="8">
        <v>109699</v>
      </c>
      <c r="D3741" s="8" t="s">
        <v>2249</v>
      </c>
      <c r="E3741" s="8" t="s">
        <v>2322</v>
      </c>
      <c r="F3741" s="8" t="s">
        <v>36</v>
      </c>
      <c r="G3741" s="12">
        <v>40835.726712962962</v>
      </c>
      <c r="H3741" s="15" t="s">
        <v>7550</v>
      </c>
      <c r="I3741" s="13" t="s">
        <v>37</v>
      </c>
      <c r="J3741" s="11">
        <v>490</v>
      </c>
    </row>
    <row r="3742" spans="2:10" x14ac:dyDescent="0.25">
      <c r="B3742" s="8" t="s">
        <v>122</v>
      </c>
      <c r="C3742" s="8">
        <v>109698</v>
      </c>
      <c r="D3742" s="8" t="s">
        <v>2368</v>
      </c>
      <c r="E3742" s="8" t="s">
        <v>35</v>
      </c>
      <c r="F3742" s="8" t="s">
        <v>36</v>
      </c>
      <c r="G3742" s="12">
        <v>40835.720659722225</v>
      </c>
      <c r="H3742" s="15" t="s">
        <v>7550</v>
      </c>
      <c r="I3742" s="13" t="s">
        <v>37</v>
      </c>
      <c r="J3742" s="11">
        <v>508.8</v>
      </c>
    </row>
    <row r="3743" spans="2:10" x14ac:dyDescent="0.25">
      <c r="B3743" s="8" t="s">
        <v>103</v>
      </c>
      <c r="C3743" s="8">
        <v>109697</v>
      </c>
      <c r="D3743" s="8" t="s">
        <v>2249</v>
      </c>
      <c r="E3743" s="8" t="s">
        <v>2322</v>
      </c>
      <c r="F3743" s="8" t="s">
        <v>36</v>
      </c>
      <c r="G3743" s="12">
        <v>40835.699456018519</v>
      </c>
      <c r="H3743" s="15" t="s">
        <v>7550</v>
      </c>
      <c r="I3743" s="13" t="s">
        <v>37</v>
      </c>
      <c r="J3743" s="11">
        <v>508.8</v>
      </c>
    </row>
    <row r="3744" spans="2:10" x14ac:dyDescent="0.25">
      <c r="B3744" s="8" t="s">
        <v>103</v>
      </c>
      <c r="C3744" s="8">
        <v>109696</v>
      </c>
      <c r="D3744" s="8" t="s">
        <v>2350</v>
      </c>
      <c r="E3744" s="8" t="s">
        <v>940</v>
      </c>
      <c r="F3744" s="8" t="s">
        <v>246</v>
      </c>
      <c r="G3744" s="12">
        <v>40835.652083333334</v>
      </c>
      <c r="H3744" s="15" t="s">
        <v>7550</v>
      </c>
      <c r="I3744" s="13" t="s">
        <v>43</v>
      </c>
      <c r="J3744" s="11">
        <v>380</v>
      </c>
    </row>
    <row r="3745" spans="2:10" x14ac:dyDescent="0.25">
      <c r="B3745" s="8" t="s">
        <v>103</v>
      </c>
      <c r="C3745" s="8">
        <v>109695</v>
      </c>
      <c r="D3745" s="8" t="s">
        <v>2330</v>
      </c>
      <c r="E3745" s="8" t="s">
        <v>35</v>
      </c>
      <c r="F3745" s="8" t="s">
        <v>36</v>
      </c>
      <c r="G3745" s="12">
        <v>40835.614062499997</v>
      </c>
      <c r="H3745" s="15" t="s">
        <v>7549</v>
      </c>
      <c r="I3745" s="13" t="s">
        <v>43</v>
      </c>
      <c r="J3745" s="11">
        <v>559.01</v>
      </c>
    </row>
    <row r="3746" spans="2:10" x14ac:dyDescent="0.25">
      <c r="B3746" s="8" t="s">
        <v>103</v>
      </c>
      <c r="C3746" s="8">
        <v>109694</v>
      </c>
      <c r="D3746" s="8" t="s">
        <v>2369</v>
      </c>
      <c r="E3746" s="8" t="s">
        <v>366</v>
      </c>
      <c r="F3746" s="8" t="s">
        <v>59</v>
      </c>
      <c r="G3746" s="12">
        <v>40835.526354166665</v>
      </c>
      <c r="H3746" s="15" t="s">
        <v>7550</v>
      </c>
      <c r="I3746" s="13" t="s">
        <v>43</v>
      </c>
      <c r="J3746" s="11">
        <v>416.4</v>
      </c>
    </row>
    <row r="3747" spans="2:10" x14ac:dyDescent="0.25">
      <c r="B3747" s="8" t="s">
        <v>103</v>
      </c>
      <c r="C3747" s="8">
        <v>109693</v>
      </c>
      <c r="D3747" s="8" t="s">
        <v>2369</v>
      </c>
      <c r="E3747" s="8" t="s">
        <v>366</v>
      </c>
      <c r="F3747" s="8" t="s">
        <v>59</v>
      </c>
      <c r="G3747" s="12">
        <v>40834.395787037036</v>
      </c>
      <c r="H3747" s="15" t="s">
        <v>7549</v>
      </c>
      <c r="I3747" s="13" t="s">
        <v>43</v>
      </c>
      <c r="J3747" s="11">
        <v>365</v>
      </c>
    </row>
    <row r="3748" spans="2:10" x14ac:dyDescent="0.25">
      <c r="B3748" s="8" t="s">
        <v>103</v>
      </c>
      <c r="C3748" s="8">
        <v>109692</v>
      </c>
      <c r="D3748" s="8" t="s">
        <v>2009</v>
      </c>
      <c r="E3748" s="8" t="s">
        <v>120</v>
      </c>
      <c r="F3748" s="8" t="s">
        <v>59</v>
      </c>
      <c r="G3748" s="12">
        <v>40833.956030092595</v>
      </c>
      <c r="H3748" s="15" t="s">
        <v>7549</v>
      </c>
      <c r="I3748" s="13" t="s">
        <v>37</v>
      </c>
      <c r="J3748" s="11">
        <v>371.93</v>
      </c>
    </row>
    <row r="3749" spans="2:10" x14ac:dyDescent="0.25">
      <c r="B3749" s="8" t="s">
        <v>122</v>
      </c>
      <c r="C3749" s="8">
        <v>109691</v>
      </c>
      <c r="D3749" s="8" t="s">
        <v>2370</v>
      </c>
      <c r="E3749" s="8" t="s">
        <v>35</v>
      </c>
      <c r="F3749" s="8" t="s">
        <v>36</v>
      </c>
      <c r="G3749" s="12">
        <v>40833.953043981484</v>
      </c>
      <c r="H3749" s="15" t="s">
        <v>7549</v>
      </c>
      <c r="I3749" s="13" t="s">
        <v>37</v>
      </c>
      <c r="J3749" s="11">
        <v>2450</v>
      </c>
    </row>
    <row r="3750" spans="2:10" x14ac:dyDescent="0.25">
      <c r="B3750" s="8" t="s">
        <v>103</v>
      </c>
      <c r="C3750" s="8">
        <v>109690</v>
      </c>
      <c r="D3750" s="8" t="s">
        <v>2371</v>
      </c>
      <c r="E3750" s="8" t="s">
        <v>120</v>
      </c>
      <c r="F3750" s="8" t="s">
        <v>59</v>
      </c>
      <c r="G3750" s="12">
        <v>40833.937604166669</v>
      </c>
      <c r="H3750" s="15" t="s">
        <v>7549</v>
      </c>
      <c r="I3750" s="13" t="s">
        <v>37</v>
      </c>
      <c r="J3750" s="11">
        <v>499.31</v>
      </c>
    </row>
    <row r="3751" spans="2:10" x14ac:dyDescent="0.25">
      <c r="B3751" s="8" t="s">
        <v>103</v>
      </c>
      <c r="C3751" s="8">
        <v>109689</v>
      </c>
      <c r="D3751" s="8" t="s">
        <v>2355</v>
      </c>
      <c r="E3751" s="8" t="s">
        <v>585</v>
      </c>
      <c r="F3751" s="8" t="s">
        <v>59</v>
      </c>
      <c r="G3751" s="12">
        <v>40833.804548611108</v>
      </c>
      <c r="H3751" s="15" t="s">
        <v>7549</v>
      </c>
      <c r="I3751" s="13" t="s">
        <v>37</v>
      </c>
      <c r="J3751" s="11">
        <v>499.31</v>
      </c>
    </row>
    <row r="3752" spans="2:10" x14ac:dyDescent="0.25">
      <c r="B3752" s="8" t="s">
        <v>122</v>
      </c>
      <c r="C3752" s="8">
        <v>109688</v>
      </c>
      <c r="D3752" s="8" t="s">
        <v>2372</v>
      </c>
      <c r="E3752" s="8" t="s">
        <v>120</v>
      </c>
      <c r="F3752" s="8" t="s">
        <v>59</v>
      </c>
      <c r="G3752" s="12">
        <v>40833.762129629627</v>
      </c>
      <c r="H3752" s="15" t="s">
        <v>7550</v>
      </c>
      <c r="I3752" s="13" t="s">
        <v>37</v>
      </c>
      <c r="J3752" s="11">
        <v>490</v>
      </c>
    </row>
    <row r="3753" spans="2:10" x14ac:dyDescent="0.25">
      <c r="B3753" s="8" t="s">
        <v>122</v>
      </c>
      <c r="C3753" s="8">
        <v>109687</v>
      </c>
      <c r="D3753" s="8" t="s">
        <v>2373</v>
      </c>
      <c r="E3753" s="8" t="s">
        <v>2374</v>
      </c>
      <c r="F3753" s="8" t="s">
        <v>36</v>
      </c>
      <c r="G3753" s="12">
        <v>40833.626944444448</v>
      </c>
      <c r="H3753" s="15" t="s">
        <v>7549</v>
      </c>
      <c r="I3753" s="13" t="s">
        <v>37</v>
      </c>
      <c r="J3753" s="11">
        <v>190</v>
      </c>
    </row>
    <row r="3754" spans="2:10" x14ac:dyDescent="0.25">
      <c r="B3754" s="8" t="s">
        <v>103</v>
      </c>
      <c r="C3754" s="8">
        <v>109686</v>
      </c>
      <c r="D3754" s="8" t="s">
        <v>2375</v>
      </c>
      <c r="E3754" s="8" t="s">
        <v>2374</v>
      </c>
      <c r="F3754" s="8" t="s">
        <v>36</v>
      </c>
      <c r="G3754" s="12">
        <v>40833.552291666667</v>
      </c>
      <c r="H3754" s="15" t="s">
        <v>7550</v>
      </c>
      <c r="I3754" s="13" t="s">
        <v>37</v>
      </c>
      <c r="J3754" s="11">
        <v>490</v>
      </c>
    </row>
    <row r="3755" spans="2:10" x14ac:dyDescent="0.25">
      <c r="B3755" s="8" t="s">
        <v>122</v>
      </c>
      <c r="C3755" s="8">
        <v>109685</v>
      </c>
      <c r="D3755" s="8" t="s">
        <v>2376</v>
      </c>
      <c r="E3755" s="8" t="s">
        <v>329</v>
      </c>
      <c r="F3755" s="8" t="s">
        <v>59</v>
      </c>
      <c r="G3755" s="12">
        <v>40833.421203703707</v>
      </c>
      <c r="H3755" s="15" t="s">
        <v>7550</v>
      </c>
      <c r="I3755" s="13" t="s">
        <v>37</v>
      </c>
      <c r="J3755" s="11">
        <v>490</v>
      </c>
    </row>
    <row r="3756" spans="2:10" x14ac:dyDescent="0.25">
      <c r="B3756" s="8" t="s">
        <v>103</v>
      </c>
      <c r="C3756" s="8">
        <v>109684</v>
      </c>
      <c r="D3756" s="8" t="s">
        <v>2373</v>
      </c>
      <c r="E3756" s="8" t="s">
        <v>2374</v>
      </c>
      <c r="F3756" s="8" t="s">
        <v>36</v>
      </c>
      <c r="G3756" s="12">
        <v>40833.002106481479</v>
      </c>
      <c r="H3756" s="15" t="s">
        <v>7550</v>
      </c>
      <c r="I3756" s="13" t="s">
        <v>37</v>
      </c>
      <c r="J3756" s="11">
        <v>190</v>
      </c>
    </row>
    <row r="3757" spans="2:10" x14ac:dyDescent="0.25">
      <c r="B3757" s="8" t="s">
        <v>122</v>
      </c>
      <c r="C3757" s="8">
        <v>109683</v>
      </c>
      <c r="D3757" s="8" t="s">
        <v>2377</v>
      </c>
      <c r="E3757" s="8" t="s">
        <v>1128</v>
      </c>
      <c r="F3757" s="8" t="s">
        <v>36</v>
      </c>
      <c r="G3757" s="12">
        <v>40832.980162037034</v>
      </c>
      <c r="H3757" s="15" t="s">
        <v>7549</v>
      </c>
      <c r="I3757" s="13" t="s">
        <v>43</v>
      </c>
      <c r="J3757" s="11">
        <v>190</v>
      </c>
    </row>
    <row r="3758" spans="2:10" x14ac:dyDescent="0.25">
      <c r="B3758" s="8" t="s">
        <v>122</v>
      </c>
      <c r="C3758" s="8">
        <v>109682</v>
      </c>
      <c r="D3758" s="8" t="s">
        <v>2378</v>
      </c>
      <c r="E3758" s="8" t="s">
        <v>120</v>
      </c>
      <c r="F3758" s="8" t="s">
        <v>59</v>
      </c>
      <c r="G3758" s="12">
        <v>40832.974560185183</v>
      </c>
      <c r="H3758" s="15" t="s">
        <v>7549</v>
      </c>
      <c r="I3758" s="13" t="s">
        <v>40</v>
      </c>
      <c r="J3758" s="11">
        <v>480</v>
      </c>
    </row>
    <row r="3759" spans="2:10" x14ac:dyDescent="0.25">
      <c r="B3759" s="8" t="s">
        <v>103</v>
      </c>
      <c r="C3759" s="8">
        <v>109681</v>
      </c>
      <c r="D3759" s="8" t="s">
        <v>2355</v>
      </c>
      <c r="E3759" s="8" t="s">
        <v>585</v>
      </c>
      <c r="F3759" s="8" t="s">
        <v>59</v>
      </c>
      <c r="G3759" s="12">
        <v>40832.691689814812</v>
      </c>
      <c r="H3759" s="15" t="s">
        <v>7550</v>
      </c>
      <c r="I3759" s="13" t="s">
        <v>37</v>
      </c>
      <c r="J3759" s="11">
        <v>499.31</v>
      </c>
    </row>
    <row r="3760" spans="2:10" x14ac:dyDescent="0.25">
      <c r="B3760" s="8" t="s">
        <v>103</v>
      </c>
      <c r="C3760" s="8">
        <v>109680</v>
      </c>
      <c r="D3760" s="8" t="s">
        <v>2379</v>
      </c>
      <c r="E3760" s="8" t="s">
        <v>258</v>
      </c>
      <c r="F3760" s="8" t="s">
        <v>59</v>
      </c>
      <c r="G3760" s="12">
        <v>40832.675717592596</v>
      </c>
      <c r="H3760" s="15" t="s">
        <v>7550</v>
      </c>
      <c r="I3760" s="13" t="s">
        <v>37</v>
      </c>
      <c r="J3760" s="11">
        <v>490</v>
      </c>
    </row>
    <row r="3761" spans="2:10" x14ac:dyDescent="0.25">
      <c r="B3761" s="8" t="s">
        <v>103</v>
      </c>
      <c r="C3761" s="8">
        <v>109679</v>
      </c>
      <c r="D3761" s="8" t="s">
        <v>2364</v>
      </c>
      <c r="E3761" s="8" t="s">
        <v>1599</v>
      </c>
      <c r="F3761" s="8" t="s">
        <v>85</v>
      </c>
      <c r="G3761" s="12">
        <v>40831.714375000003</v>
      </c>
      <c r="H3761" s="15" t="s">
        <v>7550</v>
      </c>
      <c r="I3761" s="13" t="s">
        <v>40</v>
      </c>
      <c r="J3761" s="11">
        <v>480</v>
      </c>
    </row>
    <row r="3762" spans="2:10" x14ac:dyDescent="0.25">
      <c r="B3762" s="8" t="s">
        <v>122</v>
      </c>
      <c r="C3762" s="8">
        <v>109678</v>
      </c>
      <c r="D3762" s="8" t="s">
        <v>2380</v>
      </c>
      <c r="E3762" s="8" t="s">
        <v>2374</v>
      </c>
      <c r="F3762" s="8" t="s">
        <v>36</v>
      </c>
      <c r="G3762" s="12">
        <v>40831.681944444441</v>
      </c>
      <c r="H3762" s="15" t="s">
        <v>7550</v>
      </c>
      <c r="I3762" s="13" t="s">
        <v>43</v>
      </c>
      <c r="J3762" s="11">
        <v>518.47</v>
      </c>
    </row>
    <row r="3763" spans="2:10" x14ac:dyDescent="0.25">
      <c r="B3763" s="8" t="s">
        <v>103</v>
      </c>
      <c r="C3763" s="8">
        <v>109677</v>
      </c>
      <c r="D3763" s="8" t="s">
        <v>2371</v>
      </c>
      <c r="E3763" s="8" t="s">
        <v>120</v>
      </c>
      <c r="F3763" s="8" t="s">
        <v>59</v>
      </c>
      <c r="G3763" s="12">
        <v>40831.561400462961</v>
      </c>
      <c r="H3763" s="15" t="s">
        <v>7549</v>
      </c>
      <c r="I3763" s="13" t="s">
        <v>37</v>
      </c>
      <c r="J3763" s="11">
        <v>508.8</v>
      </c>
    </row>
    <row r="3764" spans="2:10" x14ac:dyDescent="0.25">
      <c r="B3764" s="8" t="s">
        <v>122</v>
      </c>
      <c r="C3764" s="8">
        <v>109676</v>
      </c>
      <c r="D3764" s="8" t="s">
        <v>2381</v>
      </c>
      <c r="E3764" s="8" t="s">
        <v>71</v>
      </c>
      <c r="F3764" s="8" t="s">
        <v>36</v>
      </c>
      <c r="G3764" s="12">
        <v>40831.464641203704</v>
      </c>
      <c r="H3764" s="15" t="s">
        <v>7550</v>
      </c>
      <c r="I3764" s="13" t="s">
        <v>43</v>
      </c>
      <c r="J3764" s="11">
        <v>490</v>
      </c>
    </row>
    <row r="3765" spans="2:10" x14ac:dyDescent="0.25">
      <c r="B3765" s="8" t="s">
        <v>103</v>
      </c>
      <c r="C3765" s="8">
        <v>109675</v>
      </c>
      <c r="D3765" s="8" t="s">
        <v>2381</v>
      </c>
      <c r="E3765" s="8" t="s">
        <v>71</v>
      </c>
      <c r="F3765" s="8" t="s">
        <v>36</v>
      </c>
      <c r="G3765" s="12">
        <v>40831.448113425926</v>
      </c>
      <c r="H3765" s="15" t="s">
        <v>7550</v>
      </c>
      <c r="I3765" s="13" t="s">
        <v>43</v>
      </c>
      <c r="J3765" s="11">
        <v>559.01</v>
      </c>
    </row>
    <row r="3766" spans="2:10" x14ac:dyDescent="0.25">
      <c r="B3766" s="8" t="s">
        <v>122</v>
      </c>
      <c r="C3766" s="8">
        <v>109674</v>
      </c>
      <c r="D3766" s="8" t="s">
        <v>2381</v>
      </c>
      <c r="E3766" s="8" t="s">
        <v>71</v>
      </c>
      <c r="F3766" s="8" t="s">
        <v>36</v>
      </c>
      <c r="G3766" s="12">
        <v>40831.441689814812</v>
      </c>
      <c r="H3766" s="15" t="s">
        <v>7549</v>
      </c>
      <c r="I3766" s="13" t="s">
        <v>43</v>
      </c>
      <c r="J3766" s="11">
        <v>490</v>
      </c>
    </row>
    <row r="3767" spans="2:10" x14ac:dyDescent="0.25">
      <c r="B3767" s="8" t="s">
        <v>122</v>
      </c>
      <c r="C3767" s="8">
        <v>109673</v>
      </c>
      <c r="D3767" s="8" t="s">
        <v>2381</v>
      </c>
      <c r="E3767" s="8" t="s">
        <v>71</v>
      </c>
      <c r="F3767" s="8" t="s">
        <v>36</v>
      </c>
      <c r="G3767" s="12">
        <v>40831.431956018518</v>
      </c>
      <c r="H3767" s="15" t="s">
        <v>7550</v>
      </c>
      <c r="I3767" s="13" t="s">
        <v>43</v>
      </c>
      <c r="J3767" s="11">
        <v>490</v>
      </c>
    </row>
    <row r="3768" spans="2:10" x14ac:dyDescent="0.25">
      <c r="B3768" s="8" t="s">
        <v>103</v>
      </c>
      <c r="C3768" s="8">
        <v>109672</v>
      </c>
      <c r="D3768" s="8" t="s">
        <v>2382</v>
      </c>
      <c r="E3768" s="8" t="s">
        <v>35</v>
      </c>
      <c r="F3768" s="8" t="s">
        <v>36</v>
      </c>
      <c r="G3768" s="12">
        <v>40831.004965277774</v>
      </c>
      <c r="H3768" s="15" t="s">
        <v>7549</v>
      </c>
      <c r="I3768" s="13" t="s">
        <v>43</v>
      </c>
      <c r="J3768" s="11">
        <v>559.01</v>
      </c>
    </row>
    <row r="3769" spans="2:10" x14ac:dyDescent="0.25">
      <c r="B3769" s="8" t="s">
        <v>103</v>
      </c>
      <c r="C3769" s="8">
        <v>109671</v>
      </c>
      <c r="D3769" s="8" t="s">
        <v>2382</v>
      </c>
      <c r="E3769" s="8" t="s">
        <v>35</v>
      </c>
      <c r="F3769" s="8" t="s">
        <v>36</v>
      </c>
      <c r="G3769" s="12">
        <v>40831.001122685186</v>
      </c>
      <c r="H3769" s="15" t="s">
        <v>7550</v>
      </c>
      <c r="I3769" s="13" t="s">
        <v>37</v>
      </c>
      <c r="J3769" s="11">
        <v>559.01</v>
      </c>
    </row>
    <row r="3770" spans="2:10" x14ac:dyDescent="0.25">
      <c r="B3770" s="8" t="s">
        <v>122</v>
      </c>
      <c r="C3770" s="8">
        <v>109670</v>
      </c>
      <c r="D3770" s="8" t="s">
        <v>2383</v>
      </c>
      <c r="E3770" s="8" t="s">
        <v>120</v>
      </c>
      <c r="F3770" s="8" t="s">
        <v>59</v>
      </c>
      <c r="G3770" s="12">
        <v>40830.950219907405</v>
      </c>
      <c r="H3770" s="15" t="s">
        <v>7549</v>
      </c>
      <c r="I3770" s="13" t="s">
        <v>37</v>
      </c>
      <c r="J3770" s="11">
        <v>490</v>
      </c>
    </row>
    <row r="3771" spans="2:10" x14ac:dyDescent="0.25">
      <c r="B3771" s="8" t="s">
        <v>122</v>
      </c>
      <c r="C3771" s="8">
        <v>109669</v>
      </c>
      <c r="D3771" s="8" t="s">
        <v>2384</v>
      </c>
      <c r="E3771" s="8" t="s">
        <v>120</v>
      </c>
      <c r="F3771" s="8" t="s">
        <v>59</v>
      </c>
      <c r="G3771" s="12">
        <v>40830.931712962964</v>
      </c>
      <c r="H3771" s="15" t="s">
        <v>7550</v>
      </c>
      <c r="I3771" s="13" t="s">
        <v>37</v>
      </c>
      <c r="J3771" s="11">
        <v>518.47</v>
      </c>
    </row>
    <row r="3772" spans="2:10" x14ac:dyDescent="0.25">
      <c r="B3772" s="8" t="s">
        <v>122</v>
      </c>
      <c r="C3772" s="8">
        <v>109668</v>
      </c>
      <c r="D3772" s="8" t="s">
        <v>2385</v>
      </c>
      <c r="E3772" s="8" t="s">
        <v>71</v>
      </c>
      <c r="F3772" s="8" t="s">
        <v>36</v>
      </c>
      <c r="G3772" s="12">
        <v>40830.906828703701</v>
      </c>
      <c r="H3772" s="15" t="s">
        <v>7550</v>
      </c>
      <c r="I3772" s="13" t="s">
        <v>43</v>
      </c>
      <c r="J3772" s="11">
        <v>490</v>
      </c>
    </row>
    <row r="3773" spans="2:10" x14ac:dyDescent="0.25">
      <c r="B3773" s="8" t="s">
        <v>103</v>
      </c>
      <c r="C3773" s="8">
        <v>109667</v>
      </c>
      <c r="D3773" s="8" t="s">
        <v>2385</v>
      </c>
      <c r="E3773" s="8" t="s">
        <v>71</v>
      </c>
      <c r="F3773" s="8" t="s">
        <v>36</v>
      </c>
      <c r="G3773" s="12">
        <v>40830.900509259256</v>
      </c>
      <c r="H3773" s="15" t="s">
        <v>7550</v>
      </c>
      <c r="I3773" s="13" t="s">
        <v>37</v>
      </c>
      <c r="J3773" s="11">
        <v>490</v>
      </c>
    </row>
    <row r="3774" spans="2:10" x14ac:dyDescent="0.25">
      <c r="B3774" s="8" t="s">
        <v>122</v>
      </c>
      <c r="C3774" s="8">
        <v>109666</v>
      </c>
      <c r="D3774" s="8" t="s">
        <v>2386</v>
      </c>
      <c r="E3774" s="8" t="s">
        <v>329</v>
      </c>
      <c r="F3774" s="8" t="s">
        <v>59</v>
      </c>
      <c r="G3774" s="12">
        <v>40830.883229166669</v>
      </c>
      <c r="H3774" s="15" t="s">
        <v>7549</v>
      </c>
      <c r="I3774" s="13" t="s">
        <v>43</v>
      </c>
      <c r="J3774" s="11">
        <v>490</v>
      </c>
    </row>
    <row r="3775" spans="2:10" x14ac:dyDescent="0.25">
      <c r="B3775" s="8" t="s">
        <v>103</v>
      </c>
      <c r="C3775" s="8">
        <v>109665</v>
      </c>
      <c r="D3775" s="8" t="s">
        <v>2387</v>
      </c>
      <c r="E3775" s="8" t="s">
        <v>379</v>
      </c>
      <c r="F3775" s="8" t="s">
        <v>59</v>
      </c>
      <c r="G3775" s="12">
        <v>40830.868541666663</v>
      </c>
      <c r="H3775" s="15" t="s">
        <v>7549</v>
      </c>
      <c r="I3775" s="13" t="s">
        <v>40</v>
      </c>
      <c r="J3775" s="11">
        <v>960.01</v>
      </c>
    </row>
    <row r="3776" spans="2:10" x14ac:dyDescent="0.25">
      <c r="B3776" s="8" t="s">
        <v>122</v>
      </c>
      <c r="C3776" s="8">
        <v>109664</v>
      </c>
      <c r="D3776" s="8" t="s">
        <v>2388</v>
      </c>
      <c r="E3776" s="8" t="s">
        <v>2374</v>
      </c>
      <c r="F3776" s="8" t="s">
        <v>36</v>
      </c>
      <c r="G3776" s="12">
        <v>40830.607939814814</v>
      </c>
      <c r="H3776" s="15" t="s">
        <v>7550</v>
      </c>
      <c r="I3776" s="13" t="s">
        <v>37</v>
      </c>
      <c r="J3776" s="11">
        <v>380</v>
      </c>
    </row>
    <row r="3777" spans="2:10" x14ac:dyDescent="0.25">
      <c r="B3777" s="8" t="s">
        <v>103</v>
      </c>
      <c r="C3777" s="8">
        <v>109663</v>
      </c>
      <c r="D3777" s="8" t="s">
        <v>2315</v>
      </c>
      <c r="E3777" s="8" t="s">
        <v>587</v>
      </c>
      <c r="F3777" s="8" t="s">
        <v>59</v>
      </c>
      <c r="G3777" s="12">
        <v>40829.929236111115</v>
      </c>
      <c r="H3777" s="15" t="s">
        <v>7549</v>
      </c>
      <c r="I3777" s="13" t="s">
        <v>43</v>
      </c>
      <c r="J3777" s="11">
        <v>559.01</v>
      </c>
    </row>
    <row r="3778" spans="2:10" x14ac:dyDescent="0.25">
      <c r="B3778" s="8" t="s">
        <v>103</v>
      </c>
      <c r="C3778" s="8">
        <v>109662</v>
      </c>
      <c r="D3778" s="8" t="s">
        <v>2315</v>
      </c>
      <c r="E3778" s="8" t="s">
        <v>587</v>
      </c>
      <c r="F3778" s="8" t="s">
        <v>59</v>
      </c>
      <c r="G3778" s="12">
        <v>40829.918657407405</v>
      </c>
      <c r="H3778" s="15" t="s">
        <v>7549</v>
      </c>
      <c r="I3778" s="13" t="s">
        <v>43</v>
      </c>
      <c r="J3778" s="11">
        <v>559.01</v>
      </c>
    </row>
    <row r="3779" spans="2:10" x14ac:dyDescent="0.25">
      <c r="B3779" s="8" t="s">
        <v>103</v>
      </c>
      <c r="C3779" s="8">
        <v>109661</v>
      </c>
      <c r="D3779" s="8" t="s">
        <v>2363</v>
      </c>
      <c r="E3779" s="8" t="s">
        <v>120</v>
      </c>
      <c r="F3779" s="8" t="s">
        <v>59</v>
      </c>
      <c r="G3779" s="12">
        <v>40829.78460648148</v>
      </c>
      <c r="H3779" s="15" t="s">
        <v>7549</v>
      </c>
      <c r="I3779" s="13" t="s">
        <v>43</v>
      </c>
      <c r="J3779" s="11">
        <v>559.01</v>
      </c>
    </row>
    <row r="3780" spans="2:10" x14ac:dyDescent="0.25">
      <c r="B3780" s="8" t="s">
        <v>103</v>
      </c>
      <c r="C3780" s="8">
        <v>109660</v>
      </c>
      <c r="D3780" s="8" t="s">
        <v>2363</v>
      </c>
      <c r="E3780" s="8" t="s">
        <v>120</v>
      </c>
      <c r="F3780" s="8" t="s">
        <v>59</v>
      </c>
      <c r="G3780" s="12">
        <v>40829.767905092594</v>
      </c>
      <c r="H3780" s="15" t="s">
        <v>7549</v>
      </c>
      <c r="I3780" s="13" t="s">
        <v>37</v>
      </c>
      <c r="J3780" s="11">
        <v>559.01</v>
      </c>
    </row>
    <row r="3781" spans="2:10" x14ac:dyDescent="0.25">
      <c r="B3781" s="8" t="s">
        <v>103</v>
      </c>
      <c r="C3781" s="8">
        <v>109659</v>
      </c>
      <c r="D3781" s="8" t="s">
        <v>2381</v>
      </c>
      <c r="E3781" s="8" t="s">
        <v>71</v>
      </c>
      <c r="F3781" s="8" t="s">
        <v>36</v>
      </c>
      <c r="G3781" s="12">
        <v>40829.734340277777</v>
      </c>
      <c r="H3781" s="15" t="s">
        <v>7550</v>
      </c>
      <c r="I3781" s="13" t="s">
        <v>43</v>
      </c>
      <c r="J3781" s="11">
        <v>559.01</v>
      </c>
    </row>
    <row r="3782" spans="2:10" x14ac:dyDescent="0.25">
      <c r="B3782" s="8" t="s">
        <v>103</v>
      </c>
      <c r="C3782" s="8">
        <v>109658</v>
      </c>
      <c r="D3782" s="8" t="s">
        <v>2381</v>
      </c>
      <c r="E3782" s="8" t="s">
        <v>71</v>
      </c>
      <c r="F3782" s="8" t="s">
        <v>36</v>
      </c>
      <c r="G3782" s="12">
        <v>40829.719039351854</v>
      </c>
      <c r="H3782" s="15" t="s">
        <v>7550</v>
      </c>
      <c r="I3782" s="13" t="s">
        <v>43</v>
      </c>
      <c r="J3782" s="11">
        <v>559.01</v>
      </c>
    </row>
    <row r="3783" spans="2:10" x14ac:dyDescent="0.25">
      <c r="B3783" s="8" t="s">
        <v>103</v>
      </c>
      <c r="C3783" s="8">
        <v>109657</v>
      </c>
      <c r="D3783" s="8" t="s">
        <v>2389</v>
      </c>
      <c r="E3783" s="8" t="s">
        <v>61</v>
      </c>
      <c r="F3783" s="8" t="s">
        <v>36</v>
      </c>
      <c r="G3783" s="12">
        <v>40829.682129629633</v>
      </c>
      <c r="H3783" s="15" t="s">
        <v>7550</v>
      </c>
      <c r="I3783" s="13" t="s">
        <v>37</v>
      </c>
      <c r="J3783" s="11">
        <v>490</v>
      </c>
    </row>
    <row r="3784" spans="2:10" x14ac:dyDescent="0.25">
      <c r="B3784" s="8" t="s">
        <v>122</v>
      </c>
      <c r="C3784" s="8">
        <v>109656</v>
      </c>
      <c r="D3784" s="8" t="s">
        <v>2390</v>
      </c>
      <c r="E3784" s="8" t="s">
        <v>1599</v>
      </c>
      <c r="F3784" s="8" t="s">
        <v>85</v>
      </c>
      <c r="G3784" s="12">
        <v>40829.614814814813</v>
      </c>
      <c r="H3784" s="15" t="s">
        <v>7550</v>
      </c>
      <c r="I3784" s="13" t="s">
        <v>37</v>
      </c>
      <c r="J3784" s="11">
        <v>190</v>
      </c>
    </row>
    <row r="3785" spans="2:10" x14ac:dyDescent="0.25">
      <c r="B3785" s="8" t="s">
        <v>103</v>
      </c>
      <c r="C3785" s="8">
        <v>109655</v>
      </c>
      <c r="D3785" s="8" t="s">
        <v>2207</v>
      </c>
      <c r="E3785" s="8" t="s">
        <v>94</v>
      </c>
      <c r="F3785" s="8" t="s">
        <v>59</v>
      </c>
      <c r="G3785" s="12">
        <v>40828.805752314816</v>
      </c>
      <c r="H3785" s="15" t="s">
        <v>7550</v>
      </c>
      <c r="I3785" s="13" t="s">
        <v>37</v>
      </c>
      <c r="J3785" s="11">
        <v>559.01</v>
      </c>
    </row>
    <row r="3786" spans="2:10" x14ac:dyDescent="0.25">
      <c r="B3786" s="8" t="s">
        <v>122</v>
      </c>
      <c r="C3786" s="8">
        <v>109654</v>
      </c>
      <c r="D3786" s="8" t="s">
        <v>2391</v>
      </c>
      <c r="E3786" s="8" t="s">
        <v>1099</v>
      </c>
      <c r="F3786" s="8" t="s">
        <v>36</v>
      </c>
      <c r="G3786" s="12">
        <v>40828.590405092589</v>
      </c>
      <c r="H3786" s="15" t="s">
        <v>7550</v>
      </c>
      <c r="I3786" s="13" t="s">
        <v>37</v>
      </c>
      <c r="J3786" s="11">
        <v>190</v>
      </c>
    </row>
    <row r="3787" spans="2:10" x14ac:dyDescent="0.25">
      <c r="B3787" s="8" t="s">
        <v>122</v>
      </c>
      <c r="C3787" s="8">
        <v>109653</v>
      </c>
      <c r="D3787" s="8" t="s">
        <v>2392</v>
      </c>
      <c r="E3787" s="8" t="s">
        <v>208</v>
      </c>
      <c r="F3787" s="8" t="s">
        <v>36</v>
      </c>
      <c r="G3787" s="12">
        <v>40828.576597222222</v>
      </c>
      <c r="H3787" s="15" t="s">
        <v>7549</v>
      </c>
      <c r="I3787" s="13" t="s">
        <v>43</v>
      </c>
      <c r="J3787" s="11">
        <v>365</v>
      </c>
    </row>
    <row r="3788" spans="2:10" x14ac:dyDescent="0.25">
      <c r="B3788" s="8" t="s">
        <v>103</v>
      </c>
      <c r="C3788" s="8">
        <v>109652</v>
      </c>
      <c r="D3788" s="8" t="s">
        <v>2383</v>
      </c>
      <c r="E3788" s="8" t="s">
        <v>120</v>
      </c>
      <c r="F3788" s="8" t="s">
        <v>59</v>
      </c>
      <c r="G3788" s="12">
        <v>40827.775868055556</v>
      </c>
      <c r="H3788" s="15" t="s">
        <v>7549</v>
      </c>
      <c r="I3788" s="13" t="s">
        <v>37</v>
      </c>
      <c r="J3788" s="11">
        <v>559.01</v>
      </c>
    </row>
    <row r="3789" spans="2:10" x14ac:dyDescent="0.25">
      <c r="B3789" s="8" t="s">
        <v>103</v>
      </c>
      <c r="C3789" s="8">
        <v>109651</v>
      </c>
      <c r="D3789" s="8" t="s">
        <v>2348</v>
      </c>
      <c r="E3789" s="8" t="s">
        <v>585</v>
      </c>
      <c r="F3789" s="8" t="s">
        <v>59</v>
      </c>
      <c r="G3789" s="12">
        <v>40827.563657407409</v>
      </c>
      <c r="H3789" s="15" t="s">
        <v>7550</v>
      </c>
      <c r="I3789" s="13" t="s">
        <v>43</v>
      </c>
      <c r="J3789" s="11">
        <v>980</v>
      </c>
    </row>
    <row r="3790" spans="2:10" x14ac:dyDescent="0.25">
      <c r="B3790" s="8" t="s">
        <v>103</v>
      </c>
      <c r="C3790" s="8">
        <v>109650</v>
      </c>
      <c r="D3790" s="8" t="s">
        <v>2393</v>
      </c>
      <c r="E3790" s="8" t="s">
        <v>585</v>
      </c>
      <c r="F3790" s="8" t="s">
        <v>59</v>
      </c>
      <c r="G3790" s="12">
        <v>40827.553854166668</v>
      </c>
      <c r="H3790" s="15" t="s">
        <v>7549</v>
      </c>
      <c r="I3790" s="13" t="s">
        <v>40</v>
      </c>
      <c r="J3790" s="11">
        <v>1440.01</v>
      </c>
    </row>
    <row r="3791" spans="2:10" x14ac:dyDescent="0.25">
      <c r="B3791" s="8" t="s">
        <v>103</v>
      </c>
      <c r="C3791" s="8">
        <v>109649</v>
      </c>
      <c r="D3791" s="8" t="s">
        <v>2325</v>
      </c>
      <c r="E3791" s="8" t="s">
        <v>1099</v>
      </c>
      <c r="F3791" s="8" t="s">
        <v>36</v>
      </c>
      <c r="G3791" s="12">
        <v>40826.871631944443</v>
      </c>
      <c r="H3791" s="15" t="s">
        <v>7550</v>
      </c>
      <c r="I3791" s="13" t="s">
        <v>43</v>
      </c>
      <c r="J3791" s="11">
        <v>190</v>
      </c>
    </row>
    <row r="3792" spans="2:10" x14ac:dyDescent="0.25">
      <c r="B3792" s="8" t="s">
        <v>103</v>
      </c>
      <c r="C3792" s="8">
        <v>109648</v>
      </c>
      <c r="D3792" s="8" t="s">
        <v>2381</v>
      </c>
      <c r="E3792" s="8" t="s">
        <v>71</v>
      </c>
      <c r="F3792" s="8" t="s">
        <v>36</v>
      </c>
      <c r="G3792" s="12">
        <v>40826.855150462965</v>
      </c>
      <c r="H3792" s="15" t="s">
        <v>7550</v>
      </c>
      <c r="I3792" s="13" t="s">
        <v>43</v>
      </c>
      <c r="J3792" s="11">
        <v>559.01</v>
      </c>
    </row>
    <row r="3793" spans="2:10" x14ac:dyDescent="0.25">
      <c r="B3793" s="8" t="s">
        <v>122</v>
      </c>
      <c r="C3793" s="8">
        <v>109647</v>
      </c>
      <c r="D3793" s="8" t="s">
        <v>2394</v>
      </c>
      <c r="E3793" s="8" t="s">
        <v>446</v>
      </c>
      <c r="F3793" s="8" t="s">
        <v>59</v>
      </c>
      <c r="G3793" s="12">
        <v>40826.836030092592</v>
      </c>
      <c r="H3793" s="15" t="s">
        <v>7550</v>
      </c>
      <c r="I3793" s="13" t="s">
        <v>37</v>
      </c>
      <c r="J3793" s="11">
        <v>490</v>
      </c>
    </row>
    <row r="3794" spans="2:10" x14ac:dyDescent="0.25">
      <c r="B3794" s="8" t="s">
        <v>122</v>
      </c>
      <c r="C3794" s="8">
        <v>109646</v>
      </c>
      <c r="D3794" s="8" t="s">
        <v>2395</v>
      </c>
      <c r="E3794" s="8" t="s">
        <v>2396</v>
      </c>
      <c r="F3794" s="8" t="s">
        <v>36</v>
      </c>
      <c r="G3794" s="12">
        <v>40826.835393518515</v>
      </c>
      <c r="H3794" s="15" t="s">
        <v>7550</v>
      </c>
      <c r="I3794" s="13" t="s">
        <v>37</v>
      </c>
      <c r="J3794" s="11">
        <v>190</v>
      </c>
    </row>
    <row r="3795" spans="2:10" x14ac:dyDescent="0.25">
      <c r="B3795" s="8" t="s">
        <v>103</v>
      </c>
      <c r="C3795" s="8">
        <v>109645</v>
      </c>
      <c r="D3795" s="8" t="s">
        <v>2381</v>
      </c>
      <c r="E3795" s="8" t="s">
        <v>71</v>
      </c>
      <c r="F3795" s="8" t="s">
        <v>36</v>
      </c>
      <c r="G3795" s="12">
        <v>40826.788576388892</v>
      </c>
      <c r="H3795" s="15" t="s">
        <v>7550</v>
      </c>
      <c r="I3795" s="13" t="s">
        <v>43</v>
      </c>
      <c r="J3795" s="11">
        <v>559.01</v>
      </c>
    </row>
    <row r="3796" spans="2:10" x14ac:dyDescent="0.25">
      <c r="B3796" s="8" t="s">
        <v>122</v>
      </c>
      <c r="C3796" s="8">
        <v>109644</v>
      </c>
      <c r="D3796" s="8" t="s">
        <v>2397</v>
      </c>
      <c r="E3796" s="8" t="s">
        <v>78</v>
      </c>
      <c r="F3796" s="8" t="s">
        <v>36</v>
      </c>
      <c r="G3796" s="12">
        <v>40826.499548611115</v>
      </c>
      <c r="H3796" s="15" t="s">
        <v>7550</v>
      </c>
      <c r="I3796" s="13" t="s">
        <v>37</v>
      </c>
      <c r="J3796" s="11">
        <v>508.8</v>
      </c>
    </row>
    <row r="3797" spans="2:10" x14ac:dyDescent="0.25">
      <c r="B3797" s="8" t="s">
        <v>122</v>
      </c>
      <c r="C3797" s="8">
        <v>109643</v>
      </c>
      <c r="D3797" s="8" t="s">
        <v>2398</v>
      </c>
      <c r="E3797" s="8" t="s">
        <v>258</v>
      </c>
      <c r="F3797" s="8" t="s">
        <v>59</v>
      </c>
      <c r="G3797" s="12">
        <v>40825.878287037034</v>
      </c>
      <c r="H3797" s="15" t="s">
        <v>7550</v>
      </c>
      <c r="I3797" s="13" t="s">
        <v>37</v>
      </c>
      <c r="J3797" s="11">
        <v>490</v>
      </c>
    </row>
    <row r="3798" spans="2:10" x14ac:dyDescent="0.25">
      <c r="B3798" s="8" t="s">
        <v>103</v>
      </c>
      <c r="C3798" s="8">
        <v>109642</v>
      </c>
      <c r="D3798" s="8" t="s">
        <v>2391</v>
      </c>
      <c r="E3798" s="8" t="s">
        <v>1099</v>
      </c>
      <c r="F3798" s="8" t="s">
        <v>36</v>
      </c>
      <c r="G3798" s="12">
        <v>40825.659282407411</v>
      </c>
      <c r="H3798" s="15" t="s">
        <v>7549</v>
      </c>
      <c r="I3798" s="13" t="s">
        <v>43</v>
      </c>
      <c r="J3798" s="11">
        <v>190</v>
      </c>
    </row>
    <row r="3799" spans="2:10" x14ac:dyDescent="0.25">
      <c r="B3799" s="8" t="s">
        <v>103</v>
      </c>
      <c r="C3799" s="8">
        <v>109641</v>
      </c>
      <c r="D3799" s="8" t="s">
        <v>2297</v>
      </c>
      <c r="E3799" s="8" t="s">
        <v>35</v>
      </c>
      <c r="F3799" s="8" t="s">
        <v>36</v>
      </c>
      <c r="G3799" s="12">
        <v>40825.647847222222</v>
      </c>
      <c r="H3799" s="15" t="s">
        <v>7550</v>
      </c>
      <c r="I3799" s="13" t="s">
        <v>43</v>
      </c>
      <c r="J3799" s="11">
        <v>559.01</v>
      </c>
    </row>
    <row r="3800" spans="2:10" x14ac:dyDescent="0.25">
      <c r="B3800" s="8" t="s">
        <v>103</v>
      </c>
      <c r="C3800" s="8">
        <v>109640</v>
      </c>
      <c r="D3800" s="8" t="s">
        <v>2256</v>
      </c>
      <c r="E3800" s="8" t="s">
        <v>35</v>
      </c>
      <c r="F3800" s="8" t="s">
        <v>36</v>
      </c>
      <c r="G3800" s="12">
        <v>40825.516909722224</v>
      </c>
      <c r="H3800" s="15" t="s">
        <v>7550</v>
      </c>
      <c r="I3800" s="13" t="s">
        <v>37</v>
      </c>
      <c r="J3800" s="11">
        <v>490</v>
      </c>
    </row>
    <row r="3801" spans="2:10" x14ac:dyDescent="0.25">
      <c r="B3801" s="8" t="s">
        <v>103</v>
      </c>
      <c r="C3801" s="8">
        <v>109639</v>
      </c>
      <c r="D3801" s="8" t="s">
        <v>2399</v>
      </c>
      <c r="E3801" s="8" t="s">
        <v>71</v>
      </c>
      <c r="F3801" s="8" t="s">
        <v>36</v>
      </c>
      <c r="G3801" s="12">
        <v>40824.688055555554</v>
      </c>
      <c r="H3801" s="15" t="s">
        <v>7550</v>
      </c>
      <c r="I3801" s="13" t="s">
        <v>37</v>
      </c>
      <c r="J3801" s="11">
        <v>490</v>
      </c>
    </row>
    <row r="3802" spans="2:10" x14ac:dyDescent="0.25">
      <c r="B3802" s="8" t="s">
        <v>122</v>
      </c>
      <c r="C3802" s="8">
        <v>109638</v>
      </c>
      <c r="D3802" s="8" t="s">
        <v>2400</v>
      </c>
      <c r="E3802" s="8" t="s">
        <v>2401</v>
      </c>
      <c r="F3802" s="8" t="s">
        <v>59</v>
      </c>
      <c r="G3802" s="12">
        <v>40824.630879629629</v>
      </c>
      <c r="H3802" s="15" t="s">
        <v>7550</v>
      </c>
      <c r="I3802" s="13" t="s">
        <v>37</v>
      </c>
      <c r="J3802" s="11">
        <v>499.31</v>
      </c>
    </row>
    <row r="3803" spans="2:10" x14ac:dyDescent="0.25">
      <c r="B3803" s="8" t="s">
        <v>122</v>
      </c>
      <c r="C3803" s="8">
        <v>109637</v>
      </c>
      <c r="D3803" s="8" t="s">
        <v>2402</v>
      </c>
      <c r="E3803" s="8" t="s">
        <v>2403</v>
      </c>
      <c r="F3803" s="8" t="s">
        <v>559</v>
      </c>
      <c r="G3803" s="12">
        <v>40824.626886574071</v>
      </c>
      <c r="H3803" s="15" t="s">
        <v>7550</v>
      </c>
      <c r="I3803" s="13" t="s">
        <v>43</v>
      </c>
      <c r="J3803" s="11">
        <v>387.22</v>
      </c>
    </row>
    <row r="3804" spans="2:10" x14ac:dyDescent="0.25">
      <c r="B3804" s="8" t="s">
        <v>103</v>
      </c>
      <c r="C3804" s="8">
        <v>109636</v>
      </c>
      <c r="D3804" s="8" t="s">
        <v>2402</v>
      </c>
      <c r="E3804" s="8" t="s">
        <v>2403</v>
      </c>
      <c r="F3804" s="8" t="s">
        <v>559</v>
      </c>
      <c r="G3804" s="12">
        <v>40824.623819444445</v>
      </c>
      <c r="H3804" s="15" t="s">
        <v>7549</v>
      </c>
      <c r="I3804" s="13" t="s">
        <v>37</v>
      </c>
      <c r="J3804" s="11">
        <v>387.22</v>
      </c>
    </row>
    <row r="3805" spans="2:10" x14ac:dyDescent="0.25">
      <c r="B3805" s="8" t="s">
        <v>103</v>
      </c>
      <c r="C3805" s="8">
        <v>109635</v>
      </c>
      <c r="D3805" s="8" t="s">
        <v>2404</v>
      </c>
      <c r="E3805" s="8" t="s">
        <v>71</v>
      </c>
      <c r="F3805" s="8" t="s">
        <v>36</v>
      </c>
      <c r="G3805" s="12">
        <v>40824.595173611109</v>
      </c>
      <c r="H3805" s="15" t="s">
        <v>7549</v>
      </c>
      <c r="I3805" s="13" t="s">
        <v>43</v>
      </c>
      <c r="J3805" s="11">
        <v>416.4</v>
      </c>
    </row>
    <row r="3806" spans="2:10" x14ac:dyDescent="0.25">
      <c r="B3806" s="8" t="s">
        <v>103</v>
      </c>
      <c r="C3806" s="8">
        <v>109634</v>
      </c>
      <c r="D3806" s="8" t="s">
        <v>2381</v>
      </c>
      <c r="E3806" s="8" t="s">
        <v>71</v>
      </c>
      <c r="F3806" s="8" t="s">
        <v>36</v>
      </c>
      <c r="G3806" s="12">
        <v>40824.580023148148</v>
      </c>
      <c r="H3806" s="15" t="s">
        <v>7549</v>
      </c>
      <c r="I3806" s="13" t="s">
        <v>43</v>
      </c>
      <c r="J3806" s="11">
        <v>559.01</v>
      </c>
    </row>
    <row r="3807" spans="2:10" x14ac:dyDescent="0.25">
      <c r="B3807" s="8" t="s">
        <v>103</v>
      </c>
      <c r="C3807" s="8">
        <v>109633</v>
      </c>
      <c r="D3807" s="8" t="s">
        <v>2381</v>
      </c>
      <c r="E3807" s="8" t="s">
        <v>71</v>
      </c>
      <c r="F3807" s="8" t="s">
        <v>36</v>
      </c>
      <c r="G3807" s="12">
        <v>40824.574594907404</v>
      </c>
      <c r="H3807" s="15" t="s">
        <v>7550</v>
      </c>
      <c r="I3807" s="13" t="s">
        <v>37</v>
      </c>
      <c r="J3807" s="11">
        <v>559.01</v>
      </c>
    </row>
    <row r="3808" spans="2:10" x14ac:dyDescent="0.25">
      <c r="B3808" s="8" t="s">
        <v>122</v>
      </c>
      <c r="C3808" s="8">
        <v>109632</v>
      </c>
      <c r="D3808" s="8" t="s">
        <v>2405</v>
      </c>
      <c r="E3808" s="8" t="s">
        <v>84</v>
      </c>
      <c r="F3808" s="8" t="s">
        <v>85</v>
      </c>
      <c r="G3808" s="12">
        <v>40823.966527777775</v>
      </c>
      <c r="H3808" s="15" t="s">
        <v>7549</v>
      </c>
      <c r="I3808" s="13" t="s">
        <v>37</v>
      </c>
      <c r="J3808" s="11">
        <v>490</v>
      </c>
    </row>
    <row r="3809" spans="2:10" x14ac:dyDescent="0.25">
      <c r="B3809" s="8" t="s">
        <v>103</v>
      </c>
      <c r="C3809" s="8">
        <v>109631</v>
      </c>
      <c r="D3809" s="8" t="s">
        <v>2250</v>
      </c>
      <c r="E3809" s="8" t="s">
        <v>120</v>
      </c>
      <c r="F3809" s="8" t="s">
        <v>59</v>
      </c>
      <c r="G3809" s="12">
        <v>40823.93173611111</v>
      </c>
      <c r="H3809" s="15" t="s">
        <v>7549</v>
      </c>
      <c r="I3809" s="13" t="s">
        <v>37</v>
      </c>
      <c r="J3809" s="11">
        <v>490</v>
      </c>
    </row>
    <row r="3810" spans="2:10" x14ac:dyDescent="0.25">
      <c r="B3810" s="8" t="s">
        <v>103</v>
      </c>
      <c r="C3810" s="8">
        <v>109630</v>
      </c>
      <c r="D3810" s="8" t="s">
        <v>2372</v>
      </c>
      <c r="E3810" s="8" t="s">
        <v>120</v>
      </c>
      <c r="F3810" s="8" t="s">
        <v>59</v>
      </c>
      <c r="G3810" s="12">
        <v>40823.770127314812</v>
      </c>
      <c r="H3810" s="15" t="s">
        <v>7550</v>
      </c>
      <c r="I3810" s="13" t="s">
        <v>37</v>
      </c>
      <c r="J3810" s="11">
        <v>490</v>
      </c>
    </row>
    <row r="3811" spans="2:10" x14ac:dyDescent="0.25">
      <c r="B3811" s="8" t="s">
        <v>103</v>
      </c>
      <c r="C3811" s="8">
        <v>109629</v>
      </c>
      <c r="D3811" s="8" t="s">
        <v>2393</v>
      </c>
      <c r="E3811" s="8" t="s">
        <v>585</v>
      </c>
      <c r="F3811" s="8" t="s">
        <v>59</v>
      </c>
      <c r="G3811" s="12">
        <v>40823.57372685185</v>
      </c>
      <c r="H3811" s="15" t="s">
        <v>7549</v>
      </c>
      <c r="I3811" s="13" t="s">
        <v>64</v>
      </c>
      <c r="J3811" s="11">
        <v>1440.01</v>
      </c>
    </row>
    <row r="3812" spans="2:10" x14ac:dyDescent="0.25">
      <c r="B3812" s="8" t="s">
        <v>103</v>
      </c>
      <c r="C3812" s="8">
        <v>109628</v>
      </c>
      <c r="D3812" s="8" t="s">
        <v>2406</v>
      </c>
      <c r="E3812" s="8" t="s">
        <v>92</v>
      </c>
      <c r="F3812" s="8" t="s">
        <v>36</v>
      </c>
      <c r="G3812" s="12">
        <v>40823.423425925925</v>
      </c>
      <c r="H3812" s="15" t="s">
        <v>7550</v>
      </c>
      <c r="I3812" s="13" t="s">
        <v>37</v>
      </c>
      <c r="J3812" s="11">
        <v>490</v>
      </c>
    </row>
    <row r="3813" spans="2:10" x14ac:dyDescent="0.25">
      <c r="B3813" s="8" t="s">
        <v>103</v>
      </c>
      <c r="C3813" s="8">
        <v>109627</v>
      </c>
      <c r="D3813" s="8" t="s">
        <v>2407</v>
      </c>
      <c r="E3813" s="8" t="s">
        <v>84</v>
      </c>
      <c r="F3813" s="8" t="s">
        <v>85</v>
      </c>
      <c r="G3813" s="12">
        <v>40822.82775462963</v>
      </c>
      <c r="H3813" s="15" t="s">
        <v>7550</v>
      </c>
      <c r="I3813" s="13" t="s">
        <v>43</v>
      </c>
      <c r="J3813" s="11">
        <v>490</v>
      </c>
    </row>
    <row r="3814" spans="2:10" x14ac:dyDescent="0.25">
      <c r="B3814" s="8" t="s">
        <v>103</v>
      </c>
      <c r="C3814" s="8">
        <v>109626</v>
      </c>
      <c r="D3814" s="8" t="s">
        <v>2405</v>
      </c>
      <c r="E3814" s="8" t="s">
        <v>84</v>
      </c>
      <c r="F3814" s="8" t="s">
        <v>85</v>
      </c>
      <c r="G3814" s="12">
        <v>40822.818194444444</v>
      </c>
      <c r="H3814" s="15" t="s">
        <v>7549</v>
      </c>
      <c r="I3814" s="13" t="s">
        <v>37</v>
      </c>
      <c r="J3814" s="11">
        <v>490</v>
      </c>
    </row>
    <row r="3815" spans="2:10" x14ac:dyDescent="0.25">
      <c r="B3815" s="8" t="s">
        <v>122</v>
      </c>
      <c r="C3815" s="8">
        <v>109625</v>
      </c>
      <c r="D3815" s="8" t="s">
        <v>2407</v>
      </c>
      <c r="E3815" s="8" t="s">
        <v>84</v>
      </c>
      <c r="F3815" s="8" t="s">
        <v>85</v>
      </c>
      <c r="G3815" s="12">
        <v>40822.813831018517</v>
      </c>
      <c r="H3815" s="15" t="s">
        <v>7550</v>
      </c>
      <c r="I3815" s="13" t="s">
        <v>43</v>
      </c>
      <c r="J3815" s="11">
        <v>490</v>
      </c>
    </row>
    <row r="3816" spans="2:10" x14ac:dyDescent="0.25">
      <c r="B3816" s="8" t="s">
        <v>122</v>
      </c>
      <c r="C3816" s="8">
        <v>109624</v>
      </c>
      <c r="D3816" s="8" t="s">
        <v>2408</v>
      </c>
      <c r="E3816" s="8" t="s">
        <v>213</v>
      </c>
      <c r="F3816" s="8" t="s">
        <v>36</v>
      </c>
      <c r="G3816" s="12">
        <v>40822.800312500003</v>
      </c>
      <c r="H3816" s="15" t="s">
        <v>7550</v>
      </c>
      <c r="I3816" s="13" t="s">
        <v>43</v>
      </c>
      <c r="J3816" s="11">
        <v>365</v>
      </c>
    </row>
    <row r="3817" spans="2:10" x14ac:dyDescent="0.25">
      <c r="B3817" s="8" t="s">
        <v>122</v>
      </c>
      <c r="C3817" s="8">
        <v>109623</v>
      </c>
      <c r="D3817" s="8" t="s">
        <v>2409</v>
      </c>
      <c r="E3817" s="8" t="s">
        <v>258</v>
      </c>
      <c r="F3817" s="8" t="s">
        <v>59</v>
      </c>
      <c r="G3817" s="12">
        <v>40822.700729166667</v>
      </c>
      <c r="H3817" s="15" t="s">
        <v>7549</v>
      </c>
      <c r="I3817" s="13" t="s">
        <v>37</v>
      </c>
      <c r="J3817" s="11">
        <v>980</v>
      </c>
    </row>
    <row r="3818" spans="2:10" x14ac:dyDescent="0.25">
      <c r="B3818" s="8" t="s">
        <v>103</v>
      </c>
      <c r="C3818" s="8">
        <v>109622</v>
      </c>
      <c r="D3818" s="8" t="s">
        <v>2348</v>
      </c>
      <c r="E3818" s="8" t="s">
        <v>585</v>
      </c>
      <c r="F3818" s="8" t="s">
        <v>59</v>
      </c>
      <c r="G3818" s="12">
        <v>40822.616226851853</v>
      </c>
      <c r="H3818" s="15" t="s">
        <v>7549</v>
      </c>
      <c r="I3818" s="13" t="s">
        <v>40</v>
      </c>
      <c r="J3818" s="11">
        <v>960.01</v>
      </c>
    </row>
    <row r="3819" spans="2:10" x14ac:dyDescent="0.25">
      <c r="B3819" s="8" t="s">
        <v>103</v>
      </c>
      <c r="C3819" s="8">
        <v>109621</v>
      </c>
      <c r="D3819" s="8" t="s">
        <v>2375</v>
      </c>
      <c r="E3819" s="8" t="s">
        <v>2374</v>
      </c>
      <c r="F3819" s="8" t="s">
        <v>36</v>
      </c>
      <c r="G3819" s="12">
        <v>40822.541412037041</v>
      </c>
      <c r="H3819" s="15" t="s">
        <v>7550</v>
      </c>
      <c r="I3819" s="13" t="s">
        <v>37</v>
      </c>
      <c r="J3819" s="11">
        <v>559.01</v>
      </c>
    </row>
    <row r="3820" spans="2:10" x14ac:dyDescent="0.25">
      <c r="B3820" s="8" t="s">
        <v>103</v>
      </c>
      <c r="C3820" s="8">
        <v>109620</v>
      </c>
      <c r="D3820" s="8" t="s">
        <v>2410</v>
      </c>
      <c r="E3820" s="8" t="s">
        <v>268</v>
      </c>
      <c r="F3820" s="8" t="s">
        <v>36</v>
      </c>
      <c r="G3820" s="12">
        <v>40822.541284722225</v>
      </c>
      <c r="H3820" s="15" t="s">
        <v>7549</v>
      </c>
      <c r="I3820" s="13" t="s">
        <v>43</v>
      </c>
      <c r="J3820" s="11">
        <v>559.01</v>
      </c>
    </row>
    <row r="3821" spans="2:10" x14ac:dyDescent="0.25">
      <c r="B3821" s="8" t="s">
        <v>103</v>
      </c>
      <c r="C3821" s="8">
        <v>109619</v>
      </c>
      <c r="D3821" s="8" t="s">
        <v>2410</v>
      </c>
      <c r="E3821" s="8" t="s">
        <v>268</v>
      </c>
      <c r="F3821" s="8" t="s">
        <v>36</v>
      </c>
      <c r="G3821" s="12">
        <v>40822.539537037039</v>
      </c>
      <c r="H3821" s="15" t="s">
        <v>7550</v>
      </c>
      <c r="I3821" s="13" t="s">
        <v>64</v>
      </c>
      <c r="J3821" s="11">
        <v>480</v>
      </c>
    </row>
    <row r="3822" spans="2:10" x14ac:dyDescent="0.25">
      <c r="B3822" s="8" t="s">
        <v>122</v>
      </c>
      <c r="C3822" s="8">
        <v>109618</v>
      </c>
      <c r="D3822" s="8" t="s">
        <v>2411</v>
      </c>
      <c r="E3822" s="8" t="s">
        <v>1210</v>
      </c>
      <c r="F3822" s="8" t="s">
        <v>59</v>
      </c>
      <c r="G3822" s="12">
        <v>40821.886724537035</v>
      </c>
      <c r="H3822" s="15" t="s">
        <v>7550</v>
      </c>
      <c r="I3822" s="13" t="s">
        <v>37</v>
      </c>
      <c r="J3822" s="11">
        <v>490</v>
      </c>
    </row>
    <row r="3823" spans="2:10" x14ac:dyDescent="0.25">
      <c r="B3823" s="8" t="s">
        <v>103</v>
      </c>
      <c r="C3823" s="8">
        <v>109617</v>
      </c>
      <c r="D3823" s="8" t="s">
        <v>2405</v>
      </c>
      <c r="E3823" s="8" t="s">
        <v>84</v>
      </c>
      <c r="F3823" s="8" t="s">
        <v>85</v>
      </c>
      <c r="G3823" s="12">
        <v>40821.816851851851</v>
      </c>
      <c r="H3823" s="15" t="s">
        <v>7550</v>
      </c>
      <c r="I3823" s="13" t="s">
        <v>37</v>
      </c>
      <c r="J3823" s="11">
        <v>490</v>
      </c>
    </row>
    <row r="3824" spans="2:10" x14ac:dyDescent="0.25">
      <c r="B3824" s="8" t="s">
        <v>122</v>
      </c>
      <c r="C3824" s="8">
        <v>109616</v>
      </c>
      <c r="D3824" s="8" t="s">
        <v>2412</v>
      </c>
      <c r="E3824" s="8" t="s">
        <v>2413</v>
      </c>
      <c r="F3824" s="8" t="s">
        <v>59</v>
      </c>
      <c r="G3824" s="12">
        <v>40821.810879629629</v>
      </c>
      <c r="H3824" s="15" t="s">
        <v>7550</v>
      </c>
      <c r="I3824" s="13" t="s">
        <v>43</v>
      </c>
      <c r="J3824" s="11">
        <v>490</v>
      </c>
    </row>
    <row r="3825" spans="2:10" x14ac:dyDescent="0.25">
      <c r="B3825" s="8" t="s">
        <v>103</v>
      </c>
      <c r="C3825" s="8">
        <v>109615</v>
      </c>
      <c r="D3825" s="8" t="s">
        <v>2414</v>
      </c>
      <c r="E3825" s="8" t="s">
        <v>71</v>
      </c>
      <c r="F3825" s="8" t="s">
        <v>36</v>
      </c>
      <c r="G3825" s="12">
        <v>40821.501493055555</v>
      </c>
      <c r="H3825" s="15" t="s">
        <v>7550</v>
      </c>
      <c r="I3825" s="13" t="s">
        <v>37</v>
      </c>
      <c r="J3825" s="11">
        <v>559.01</v>
      </c>
    </row>
    <row r="3826" spans="2:10" x14ac:dyDescent="0.25">
      <c r="B3826" s="8" t="s">
        <v>103</v>
      </c>
      <c r="C3826" s="8">
        <v>109614</v>
      </c>
      <c r="D3826" s="8" t="s">
        <v>2414</v>
      </c>
      <c r="E3826" s="8" t="s">
        <v>71</v>
      </c>
      <c r="F3826" s="8" t="s">
        <v>36</v>
      </c>
      <c r="G3826" s="12">
        <v>40821.494803240741</v>
      </c>
      <c r="H3826" s="15" t="s">
        <v>7549</v>
      </c>
      <c r="I3826" s="13" t="s">
        <v>37</v>
      </c>
      <c r="J3826" s="11">
        <v>975.42</v>
      </c>
    </row>
    <row r="3827" spans="2:10" x14ac:dyDescent="0.25">
      <c r="B3827" s="8" t="s">
        <v>103</v>
      </c>
      <c r="C3827" s="8">
        <v>109613</v>
      </c>
      <c r="D3827" s="8" t="s">
        <v>2414</v>
      </c>
      <c r="E3827" s="8" t="s">
        <v>71</v>
      </c>
      <c r="F3827" s="8" t="s">
        <v>36</v>
      </c>
      <c r="G3827" s="12">
        <v>40821.487268518518</v>
      </c>
      <c r="H3827" s="15" t="s">
        <v>7549</v>
      </c>
      <c r="I3827" s="13" t="s">
        <v>43</v>
      </c>
      <c r="J3827" s="11">
        <v>1534.41</v>
      </c>
    </row>
    <row r="3828" spans="2:10" x14ac:dyDescent="0.25">
      <c r="B3828" s="8" t="s">
        <v>103</v>
      </c>
      <c r="C3828" s="8">
        <v>109612</v>
      </c>
      <c r="D3828" s="8" t="s">
        <v>2414</v>
      </c>
      <c r="E3828" s="8" t="s">
        <v>71</v>
      </c>
      <c r="F3828" s="8" t="s">
        <v>36</v>
      </c>
      <c r="G3828" s="12">
        <v>40821.474942129629</v>
      </c>
      <c r="H3828" s="15" t="s">
        <v>7549</v>
      </c>
      <c r="I3828" s="13" t="s">
        <v>43</v>
      </c>
      <c r="J3828" s="11">
        <v>1534.41</v>
      </c>
    </row>
    <row r="3829" spans="2:10" x14ac:dyDescent="0.25">
      <c r="B3829" s="8" t="s">
        <v>103</v>
      </c>
      <c r="C3829" s="8">
        <v>109611</v>
      </c>
      <c r="D3829" s="8" t="s">
        <v>2397</v>
      </c>
      <c r="E3829" s="8" t="s">
        <v>78</v>
      </c>
      <c r="F3829" s="8" t="s">
        <v>36</v>
      </c>
      <c r="G3829" s="12">
        <v>40820.819236111114</v>
      </c>
      <c r="H3829" s="15" t="s">
        <v>7549</v>
      </c>
      <c r="I3829" s="13" t="s">
        <v>37</v>
      </c>
      <c r="J3829" s="11">
        <v>518.47</v>
      </c>
    </row>
    <row r="3830" spans="2:10" x14ac:dyDescent="0.25">
      <c r="B3830" s="8" t="s">
        <v>122</v>
      </c>
      <c r="C3830" s="8">
        <v>109610</v>
      </c>
      <c r="D3830" s="8" t="s">
        <v>2415</v>
      </c>
      <c r="E3830" s="8" t="s">
        <v>1099</v>
      </c>
      <c r="F3830" s="8" t="s">
        <v>36</v>
      </c>
      <c r="G3830" s="12">
        <v>40820.796793981484</v>
      </c>
      <c r="H3830" s="15" t="s">
        <v>7550</v>
      </c>
      <c r="I3830" s="13" t="s">
        <v>37</v>
      </c>
      <c r="J3830" s="11">
        <v>380</v>
      </c>
    </row>
    <row r="3831" spans="2:10" x14ac:dyDescent="0.25">
      <c r="B3831" s="8" t="s">
        <v>103</v>
      </c>
      <c r="C3831" s="8">
        <v>109609</v>
      </c>
      <c r="D3831" s="8" t="s">
        <v>2415</v>
      </c>
      <c r="E3831" s="8" t="s">
        <v>1099</v>
      </c>
      <c r="F3831" s="8" t="s">
        <v>36</v>
      </c>
      <c r="G3831" s="12">
        <v>40820.787291666667</v>
      </c>
      <c r="H3831" s="15" t="s">
        <v>7549</v>
      </c>
      <c r="I3831" s="13" t="s">
        <v>37</v>
      </c>
      <c r="J3831" s="11">
        <v>380</v>
      </c>
    </row>
    <row r="3832" spans="2:10" x14ac:dyDescent="0.25">
      <c r="B3832" s="8" t="s">
        <v>122</v>
      </c>
      <c r="C3832" s="8">
        <v>109608</v>
      </c>
      <c r="D3832" s="8" t="s">
        <v>2416</v>
      </c>
      <c r="E3832" s="8" t="s">
        <v>71</v>
      </c>
      <c r="F3832" s="8" t="s">
        <v>36</v>
      </c>
      <c r="G3832" s="12">
        <v>40820.777037037034</v>
      </c>
      <c r="H3832" s="15" t="s">
        <v>7550</v>
      </c>
      <c r="I3832" s="13" t="s">
        <v>43</v>
      </c>
      <c r="J3832" s="11">
        <v>380</v>
      </c>
    </row>
    <row r="3833" spans="2:10" x14ac:dyDescent="0.25">
      <c r="B3833" s="8" t="s">
        <v>122</v>
      </c>
      <c r="C3833" s="8">
        <v>109607</v>
      </c>
      <c r="D3833" s="8" t="s">
        <v>2417</v>
      </c>
      <c r="E3833" s="8" t="s">
        <v>120</v>
      </c>
      <c r="F3833" s="8" t="s">
        <v>59</v>
      </c>
      <c r="G3833" s="12">
        <v>40820.717314814814</v>
      </c>
      <c r="H3833" s="15" t="s">
        <v>7550</v>
      </c>
      <c r="I3833" s="13" t="s">
        <v>43</v>
      </c>
      <c r="J3833" s="11">
        <v>190</v>
      </c>
    </row>
    <row r="3834" spans="2:10" x14ac:dyDescent="0.25">
      <c r="B3834" s="8" t="s">
        <v>122</v>
      </c>
      <c r="C3834" s="8">
        <v>109606</v>
      </c>
      <c r="D3834" s="8" t="s">
        <v>2418</v>
      </c>
      <c r="E3834" s="8" t="s">
        <v>1099</v>
      </c>
      <c r="F3834" s="8" t="s">
        <v>36</v>
      </c>
      <c r="G3834" s="12">
        <v>40820.711504629631</v>
      </c>
      <c r="H3834" s="15" t="s">
        <v>7550</v>
      </c>
      <c r="I3834" s="13" t="s">
        <v>43</v>
      </c>
      <c r="J3834" s="11">
        <v>190</v>
      </c>
    </row>
    <row r="3835" spans="2:10" x14ac:dyDescent="0.25">
      <c r="B3835" s="8" t="s">
        <v>103</v>
      </c>
      <c r="C3835" s="8">
        <v>109605</v>
      </c>
      <c r="D3835" s="8" t="s">
        <v>2414</v>
      </c>
      <c r="E3835" s="8" t="s">
        <v>71</v>
      </c>
      <c r="F3835" s="8" t="s">
        <v>36</v>
      </c>
      <c r="G3835" s="12">
        <v>40820.663680555554</v>
      </c>
      <c r="H3835" s="15" t="s">
        <v>7549</v>
      </c>
      <c r="I3835" s="13" t="s">
        <v>37</v>
      </c>
      <c r="J3835" s="11">
        <v>1534.41</v>
      </c>
    </row>
    <row r="3836" spans="2:10" x14ac:dyDescent="0.25">
      <c r="B3836" s="8" t="s">
        <v>103</v>
      </c>
      <c r="C3836" s="8">
        <v>109604</v>
      </c>
      <c r="D3836" s="8" t="s">
        <v>2375</v>
      </c>
      <c r="E3836" s="8" t="s">
        <v>2374</v>
      </c>
      <c r="F3836" s="8" t="s">
        <v>36</v>
      </c>
      <c r="G3836" s="12">
        <v>40820.659270833334</v>
      </c>
      <c r="H3836" s="15" t="s">
        <v>7549</v>
      </c>
      <c r="I3836" s="13" t="s">
        <v>37</v>
      </c>
      <c r="J3836" s="11">
        <v>559.01</v>
      </c>
    </row>
    <row r="3837" spans="2:10" x14ac:dyDescent="0.25">
      <c r="B3837" s="8" t="s">
        <v>103</v>
      </c>
      <c r="C3837" s="8">
        <v>109603</v>
      </c>
      <c r="D3837" s="8" t="s">
        <v>2414</v>
      </c>
      <c r="E3837" s="8" t="s">
        <v>71</v>
      </c>
      <c r="F3837" s="8" t="s">
        <v>36</v>
      </c>
      <c r="G3837" s="12">
        <v>40820.624837962961</v>
      </c>
      <c r="H3837" s="15" t="s">
        <v>7550</v>
      </c>
      <c r="I3837" s="13" t="s">
        <v>43</v>
      </c>
      <c r="J3837" s="11">
        <v>1118.01</v>
      </c>
    </row>
    <row r="3838" spans="2:10" x14ac:dyDescent="0.25">
      <c r="B3838" s="8" t="s">
        <v>103</v>
      </c>
      <c r="C3838" s="8">
        <v>109602</v>
      </c>
      <c r="D3838" s="8" t="s">
        <v>1369</v>
      </c>
      <c r="E3838" s="8" t="s">
        <v>96</v>
      </c>
      <c r="F3838" s="8" t="s">
        <v>59</v>
      </c>
      <c r="G3838" s="12">
        <v>40820.58525462963</v>
      </c>
      <c r="H3838" s="15" t="s">
        <v>7550</v>
      </c>
      <c r="I3838" s="13" t="s">
        <v>43</v>
      </c>
      <c r="J3838" s="11">
        <v>508.8</v>
      </c>
    </row>
    <row r="3839" spans="2:10" x14ac:dyDescent="0.25">
      <c r="B3839" s="8" t="s">
        <v>103</v>
      </c>
      <c r="C3839" s="8">
        <v>109601</v>
      </c>
      <c r="D3839" s="8" t="s">
        <v>2375</v>
      </c>
      <c r="E3839" s="8" t="s">
        <v>2374</v>
      </c>
      <c r="F3839" s="8" t="s">
        <v>36</v>
      </c>
      <c r="G3839" s="12">
        <v>40820.568182870367</v>
      </c>
      <c r="H3839" s="15" t="s">
        <v>7549</v>
      </c>
      <c r="I3839" s="13" t="s">
        <v>37</v>
      </c>
      <c r="J3839" s="11">
        <v>559.01</v>
      </c>
    </row>
    <row r="3840" spans="2:10" x14ac:dyDescent="0.25">
      <c r="B3840" s="8" t="s">
        <v>122</v>
      </c>
      <c r="C3840" s="8">
        <v>109600</v>
      </c>
      <c r="D3840" s="8" t="s">
        <v>2419</v>
      </c>
      <c r="E3840" s="8" t="s">
        <v>424</v>
      </c>
      <c r="F3840" s="8" t="s">
        <v>36</v>
      </c>
      <c r="G3840" s="12">
        <v>40820.545578703706</v>
      </c>
      <c r="H3840" s="15" t="s">
        <v>7549</v>
      </c>
      <c r="I3840" s="13" t="s">
        <v>37</v>
      </c>
      <c r="J3840" s="11">
        <v>490</v>
      </c>
    </row>
    <row r="3841" spans="2:10" x14ac:dyDescent="0.25">
      <c r="B3841" s="8" t="s">
        <v>103</v>
      </c>
      <c r="C3841" s="8">
        <v>109599</v>
      </c>
      <c r="D3841" s="8" t="s">
        <v>2419</v>
      </c>
      <c r="E3841" s="8" t="s">
        <v>424</v>
      </c>
      <c r="F3841" s="8" t="s">
        <v>36</v>
      </c>
      <c r="G3841" s="12">
        <v>40820.542662037034</v>
      </c>
      <c r="H3841" s="15" t="s">
        <v>7549</v>
      </c>
      <c r="I3841" s="13" t="s">
        <v>37</v>
      </c>
      <c r="J3841" s="11">
        <v>490</v>
      </c>
    </row>
    <row r="3842" spans="2:10" x14ac:dyDescent="0.25">
      <c r="B3842" s="8" t="s">
        <v>103</v>
      </c>
      <c r="C3842" s="8">
        <v>109598</v>
      </c>
      <c r="D3842" s="8" t="s">
        <v>2375</v>
      </c>
      <c r="E3842" s="8" t="s">
        <v>2374</v>
      </c>
      <c r="F3842" s="8" t="s">
        <v>36</v>
      </c>
      <c r="G3842" s="12">
        <v>40820.538101851853</v>
      </c>
      <c r="H3842" s="15" t="s">
        <v>7549</v>
      </c>
      <c r="I3842" s="13" t="s">
        <v>37</v>
      </c>
      <c r="J3842" s="11">
        <v>559.01</v>
      </c>
    </row>
    <row r="3843" spans="2:10" x14ac:dyDescent="0.25">
      <c r="B3843" s="8" t="s">
        <v>122</v>
      </c>
      <c r="C3843" s="8">
        <v>109597</v>
      </c>
      <c r="D3843" s="8" t="s">
        <v>2420</v>
      </c>
      <c r="E3843" s="8" t="s">
        <v>1099</v>
      </c>
      <c r="F3843" s="8" t="s">
        <v>36</v>
      </c>
      <c r="G3843" s="12">
        <v>40819.920578703706</v>
      </c>
      <c r="H3843" s="15" t="s">
        <v>7549</v>
      </c>
      <c r="I3843" s="13" t="s">
        <v>40</v>
      </c>
      <c r="J3843" s="11">
        <v>186.12</v>
      </c>
    </row>
    <row r="3844" spans="2:10" x14ac:dyDescent="0.25">
      <c r="B3844" s="8" t="s">
        <v>122</v>
      </c>
      <c r="C3844" s="8">
        <v>109596</v>
      </c>
      <c r="D3844" s="8" t="s">
        <v>2421</v>
      </c>
      <c r="E3844" s="8" t="s">
        <v>96</v>
      </c>
      <c r="F3844" s="8" t="s">
        <v>59</v>
      </c>
      <c r="G3844" s="12">
        <v>40819.702557870369</v>
      </c>
      <c r="H3844" s="15" t="s">
        <v>7549</v>
      </c>
      <c r="I3844" s="13" t="s">
        <v>37</v>
      </c>
      <c r="J3844" s="11">
        <v>490</v>
      </c>
    </row>
    <row r="3845" spans="2:10" x14ac:dyDescent="0.25">
      <c r="B3845" s="8" t="s">
        <v>103</v>
      </c>
      <c r="C3845" s="8">
        <v>109595</v>
      </c>
      <c r="D3845" s="8" t="s">
        <v>2393</v>
      </c>
      <c r="E3845" s="8" t="s">
        <v>585</v>
      </c>
      <c r="F3845" s="8" t="s">
        <v>59</v>
      </c>
      <c r="G3845" s="12">
        <v>40819.550509259258</v>
      </c>
      <c r="H3845" s="15" t="s">
        <v>7550</v>
      </c>
      <c r="I3845" s="13" t="s">
        <v>40</v>
      </c>
      <c r="J3845" s="11">
        <v>1440.01</v>
      </c>
    </row>
    <row r="3846" spans="2:10" x14ac:dyDescent="0.25">
      <c r="B3846" s="8" t="s">
        <v>103</v>
      </c>
      <c r="C3846" s="8">
        <v>109594</v>
      </c>
      <c r="D3846" s="8" t="s">
        <v>2375</v>
      </c>
      <c r="E3846" s="8" t="s">
        <v>2374</v>
      </c>
      <c r="F3846" s="8" t="s">
        <v>36</v>
      </c>
      <c r="G3846" s="12">
        <v>40819.542013888888</v>
      </c>
      <c r="H3846" s="15" t="s">
        <v>7550</v>
      </c>
      <c r="I3846" s="13" t="s">
        <v>37</v>
      </c>
      <c r="J3846" s="11">
        <v>559.01</v>
      </c>
    </row>
    <row r="3847" spans="2:10" x14ac:dyDescent="0.25">
      <c r="B3847" s="8" t="s">
        <v>103</v>
      </c>
      <c r="C3847" s="8">
        <v>109593</v>
      </c>
      <c r="D3847" s="8" t="s">
        <v>2422</v>
      </c>
      <c r="E3847" s="8" t="s">
        <v>35</v>
      </c>
      <c r="F3847" s="8" t="s">
        <v>36</v>
      </c>
      <c r="G3847" s="12">
        <v>40818.927384259259</v>
      </c>
      <c r="H3847" s="15" t="s">
        <v>7550</v>
      </c>
      <c r="I3847" s="13" t="s">
        <v>40</v>
      </c>
      <c r="J3847" s="11">
        <v>480</v>
      </c>
    </row>
    <row r="3848" spans="2:10" x14ac:dyDescent="0.25">
      <c r="B3848" s="8" t="s">
        <v>103</v>
      </c>
      <c r="C3848" s="8">
        <v>109592</v>
      </c>
      <c r="D3848" s="8" t="s">
        <v>2422</v>
      </c>
      <c r="E3848" s="8" t="s">
        <v>35</v>
      </c>
      <c r="F3848" s="8" t="s">
        <v>36</v>
      </c>
      <c r="G3848" s="12">
        <v>40818.911493055559</v>
      </c>
      <c r="H3848" s="15" t="s">
        <v>7550</v>
      </c>
      <c r="I3848" s="13" t="s">
        <v>40</v>
      </c>
      <c r="J3848" s="11">
        <v>480</v>
      </c>
    </row>
    <row r="3849" spans="2:10" x14ac:dyDescent="0.25">
      <c r="B3849" s="8" t="s">
        <v>122</v>
      </c>
      <c r="C3849" s="8">
        <v>109591</v>
      </c>
      <c r="D3849" s="8" t="s">
        <v>2423</v>
      </c>
      <c r="E3849" s="8" t="s">
        <v>71</v>
      </c>
      <c r="F3849" s="8" t="s">
        <v>36</v>
      </c>
      <c r="G3849" s="12">
        <v>40818.759398148148</v>
      </c>
      <c r="H3849" s="15" t="s">
        <v>7549</v>
      </c>
      <c r="I3849" s="13" t="s">
        <v>43</v>
      </c>
      <c r="J3849" s="11">
        <v>490</v>
      </c>
    </row>
    <row r="3850" spans="2:10" x14ac:dyDescent="0.25">
      <c r="B3850" s="8" t="s">
        <v>122</v>
      </c>
      <c r="C3850" s="8">
        <v>109590</v>
      </c>
      <c r="D3850" s="8" t="s">
        <v>790</v>
      </c>
      <c r="E3850" s="8" t="s">
        <v>2080</v>
      </c>
      <c r="F3850" s="8" t="s">
        <v>59</v>
      </c>
      <c r="G3850" s="12">
        <v>40818.55572916667</v>
      </c>
      <c r="H3850" s="15" t="s">
        <v>7549</v>
      </c>
      <c r="I3850" s="13" t="s">
        <v>43</v>
      </c>
      <c r="J3850" s="11">
        <v>490</v>
      </c>
    </row>
    <row r="3851" spans="2:10" x14ac:dyDescent="0.25">
      <c r="B3851" s="8" t="s">
        <v>103</v>
      </c>
      <c r="C3851" s="8">
        <v>109589</v>
      </c>
      <c r="D3851" s="8" t="s">
        <v>790</v>
      </c>
      <c r="E3851" s="8" t="s">
        <v>2080</v>
      </c>
      <c r="F3851" s="8" t="s">
        <v>59</v>
      </c>
      <c r="G3851" s="12">
        <v>40818.55097222222</v>
      </c>
      <c r="H3851" s="15" t="s">
        <v>7550</v>
      </c>
      <c r="I3851" s="13" t="s">
        <v>37</v>
      </c>
      <c r="J3851" s="11">
        <v>490</v>
      </c>
    </row>
    <row r="3852" spans="2:10" x14ac:dyDescent="0.25">
      <c r="B3852" s="8" t="s">
        <v>103</v>
      </c>
      <c r="C3852" s="8">
        <v>109588</v>
      </c>
      <c r="D3852" s="8" t="s">
        <v>790</v>
      </c>
      <c r="E3852" s="8" t="s">
        <v>2080</v>
      </c>
      <c r="F3852" s="8" t="s">
        <v>59</v>
      </c>
      <c r="G3852" s="12">
        <v>40818.546053240738</v>
      </c>
      <c r="H3852" s="15" t="s">
        <v>7550</v>
      </c>
      <c r="I3852" s="13" t="s">
        <v>37</v>
      </c>
      <c r="J3852" s="11">
        <v>490</v>
      </c>
    </row>
    <row r="3853" spans="2:10" x14ac:dyDescent="0.25">
      <c r="B3853" s="8" t="s">
        <v>103</v>
      </c>
      <c r="C3853" s="8">
        <v>109587</v>
      </c>
      <c r="D3853" s="8" t="s">
        <v>2424</v>
      </c>
      <c r="E3853" s="8" t="s">
        <v>1719</v>
      </c>
      <c r="F3853" s="8" t="s">
        <v>36</v>
      </c>
      <c r="G3853" s="12">
        <v>40817.878912037035</v>
      </c>
      <c r="H3853" s="15" t="s">
        <v>7549</v>
      </c>
      <c r="I3853" s="13" t="s">
        <v>37</v>
      </c>
      <c r="J3853" s="11">
        <v>559.01</v>
      </c>
    </row>
    <row r="3854" spans="2:10" x14ac:dyDescent="0.25">
      <c r="B3854" s="8" t="s">
        <v>103</v>
      </c>
      <c r="C3854" s="8">
        <v>109586</v>
      </c>
      <c r="D3854" s="8" t="s">
        <v>2424</v>
      </c>
      <c r="E3854" s="8" t="s">
        <v>1719</v>
      </c>
      <c r="F3854" s="8" t="s">
        <v>36</v>
      </c>
      <c r="G3854" s="12">
        <v>40817.865787037037</v>
      </c>
      <c r="H3854" s="15" t="s">
        <v>7550</v>
      </c>
      <c r="I3854" s="13" t="s">
        <v>37</v>
      </c>
      <c r="J3854" s="11">
        <v>559.01</v>
      </c>
    </row>
    <row r="3855" spans="2:10" x14ac:dyDescent="0.25">
      <c r="B3855" s="8" t="s">
        <v>122</v>
      </c>
      <c r="C3855" s="8">
        <v>109585</v>
      </c>
      <c r="D3855" s="8" t="s">
        <v>2425</v>
      </c>
      <c r="E3855" s="8" t="s">
        <v>1287</v>
      </c>
      <c r="F3855" s="8" t="s">
        <v>36</v>
      </c>
      <c r="G3855" s="12">
        <v>40817.745057870372</v>
      </c>
      <c r="H3855" s="15" t="s">
        <v>7550</v>
      </c>
      <c r="I3855" s="13" t="s">
        <v>43</v>
      </c>
      <c r="J3855" s="11">
        <v>490</v>
      </c>
    </row>
    <row r="3856" spans="2:10" x14ac:dyDescent="0.25">
      <c r="B3856" s="8" t="s">
        <v>103</v>
      </c>
      <c r="C3856" s="8">
        <v>109584</v>
      </c>
      <c r="D3856" s="8" t="s">
        <v>2408</v>
      </c>
      <c r="E3856" s="8" t="s">
        <v>213</v>
      </c>
      <c r="F3856" s="8" t="s">
        <v>36</v>
      </c>
      <c r="G3856" s="12">
        <v>40817.665231481478</v>
      </c>
      <c r="H3856" s="15" t="s">
        <v>7550</v>
      </c>
      <c r="I3856" s="13" t="s">
        <v>43</v>
      </c>
      <c r="J3856" s="11">
        <v>365</v>
      </c>
    </row>
    <row r="3857" spans="2:10" x14ac:dyDescent="0.25">
      <c r="B3857" s="8" t="s">
        <v>122</v>
      </c>
      <c r="C3857" s="8">
        <v>109583</v>
      </c>
      <c r="D3857" s="8" t="s">
        <v>2426</v>
      </c>
      <c r="E3857" s="8" t="s">
        <v>196</v>
      </c>
      <c r="F3857" s="8" t="s">
        <v>59</v>
      </c>
      <c r="G3857" s="12">
        <v>40817.595694444448</v>
      </c>
      <c r="H3857" s="15" t="s">
        <v>7550</v>
      </c>
      <c r="I3857" s="13" t="s">
        <v>43</v>
      </c>
      <c r="J3857" s="11">
        <v>365</v>
      </c>
    </row>
    <row r="3858" spans="2:10" x14ac:dyDescent="0.25">
      <c r="B3858" s="8" t="s">
        <v>122</v>
      </c>
      <c r="C3858" s="8">
        <v>109582</v>
      </c>
      <c r="D3858" s="8" t="s">
        <v>2427</v>
      </c>
      <c r="E3858" s="8" t="s">
        <v>35</v>
      </c>
      <c r="F3858" s="8" t="s">
        <v>36</v>
      </c>
      <c r="G3858" s="12">
        <v>40816.976875</v>
      </c>
      <c r="H3858" s="15" t="s">
        <v>7549</v>
      </c>
      <c r="I3858" s="13" t="s">
        <v>40</v>
      </c>
      <c r="J3858" s="11">
        <v>480</v>
      </c>
    </row>
    <row r="3859" spans="2:10" x14ac:dyDescent="0.25">
      <c r="B3859" s="8" t="s">
        <v>122</v>
      </c>
      <c r="C3859" s="8">
        <v>109581</v>
      </c>
      <c r="D3859" s="8" t="s">
        <v>2428</v>
      </c>
      <c r="E3859" s="8" t="s">
        <v>35</v>
      </c>
      <c r="F3859" s="8" t="s">
        <v>36</v>
      </c>
      <c r="G3859" s="12">
        <v>40816.901307870372</v>
      </c>
      <c r="H3859" s="15" t="s">
        <v>7549</v>
      </c>
      <c r="I3859" s="13" t="s">
        <v>40</v>
      </c>
      <c r="J3859" s="11">
        <v>480</v>
      </c>
    </row>
    <row r="3860" spans="2:10" x14ac:dyDescent="0.25">
      <c r="B3860" s="8" t="s">
        <v>122</v>
      </c>
      <c r="C3860" s="8">
        <v>109580</v>
      </c>
      <c r="D3860" s="8" t="s">
        <v>2426</v>
      </c>
      <c r="E3860" s="8" t="s">
        <v>196</v>
      </c>
      <c r="F3860" s="8" t="s">
        <v>59</v>
      </c>
      <c r="G3860" s="12">
        <v>40816.831770833334</v>
      </c>
      <c r="H3860" s="15" t="s">
        <v>7549</v>
      </c>
      <c r="I3860" s="13" t="s">
        <v>43</v>
      </c>
      <c r="J3860" s="11">
        <v>730</v>
      </c>
    </row>
    <row r="3861" spans="2:10" x14ac:dyDescent="0.25">
      <c r="B3861" s="8" t="s">
        <v>122</v>
      </c>
      <c r="C3861" s="8">
        <v>109579</v>
      </c>
      <c r="D3861" s="8" t="s">
        <v>2426</v>
      </c>
      <c r="E3861" s="8" t="s">
        <v>196</v>
      </c>
      <c r="F3861" s="8" t="s">
        <v>59</v>
      </c>
      <c r="G3861" s="12">
        <v>40816.827604166669</v>
      </c>
      <c r="H3861" s="15" t="s">
        <v>7550</v>
      </c>
      <c r="I3861" s="13" t="s">
        <v>43</v>
      </c>
      <c r="J3861" s="11">
        <v>730</v>
      </c>
    </row>
    <row r="3862" spans="2:10" x14ac:dyDescent="0.25">
      <c r="B3862" s="8" t="s">
        <v>103</v>
      </c>
      <c r="C3862" s="8">
        <v>109578</v>
      </c>
      <c r="D3862" s="8" t="s">
        <v>2397</v>
      </c>
      <c r="E3862" s="8" t="s">
        <v>78</v>
      </c>
      <c r="F3862" s="8" t="s">
        <v>36</v>
      </c>
      <c r="G3862" s="12">
        <v>40816.58189814815</v>
      </c>
      <c r="H3862" s="15" t="s">
        <v>7549</v>
      </c>
      <c r="I3862" s="13" t="s">
        <v>37</v>
      </c>
      <c r="J3862" s="11">
        <v>538.36</v>
      </c>
    </row>
    <row r="3863" spans="2:10" x14ac:dyDescent="0.25">
      <c r="B3863" s="8" t="s">
        <v>103</v>
      </c>
      <c r="C3863" s="8">
        <v>109577</v>
      </c>
      <c r="D3863" s="8" t="s">
        <v>2428</v>
      </c>
      <c r="E3863" s="8" t="s">
        <v>35</v>
      </c>
      <c r="F3863" s="8" t="s">
        <v>36</v>
      </c>
      <c r="G3863" s="12">
        <v>40816.01971064815</v>
      </c>
      <c r="H3863" s="15" t="s">
        <v>7550</v>
      </c>
      <c r="I3863" s="13" t="s">
        <v>40</v>
      </c>
      <c r="J3863" s="11">
        <v>960.01</v>
      </c>
    </row>
    <row r="3864" spans="2:10" x14ac:dyDescent="0.25">
      <c r="B3864" s="8" t="s">
        <v>103</v>
      </c>
      <c r="C3864" s="8">
        <v>109576</v>
      </c>
      <c r="D3864" s="8" t="s">
        <v>2429</v>
      </c>
      <c r="E3864" s="8" t="s">
        <v>96</v>
      </c>
      <c r="F3864" s="8" t="s">
        <v>59</v>
      </c>
      <c r="G3864" s="12">
        <v>40815.92114583333</v>
      </c>
      <c r="H3864" s="15" t="s">
        <v>7550</v>
      </c>
      <c r="I3864" s="13" t="s">
        <v>43</v>
      </c>
      <c r="J3864" s="11">
        <v>490</v>
      </c>
    </row>
    <row r="3865" spans="2:10" x14ac:dyDescent="0.25">
      <c r="B3865" s="8" t="s">
        <v>103</v>
      </c>
      <c r="C3865" s="8">
        <v>109575</v>
      </c>
      <c r="D3865" s="8" t="s">
        <v>2406</v>
      </c>
      <c r="E3865" s="8" t="s">
        <v>92</v>
      </c>
      <c r="F3865" s="8" t="s">
        <v>36</v>
      </c>
      <c r="G3865" s="12">
        <v>40815.782071759262</v>
      </c>
      <c r="H3865" s="15" t="s">
        <v>7550</v>
      </c>
      <c r="I3865" s="13" t="s">
        <v>37</v>
      </c>
      <c r="J3865" s="11">
        <v>490</v>
      </c>
    </row>
    <row r="3866" spans="2:10" x14ac:dyDescent="0.25">
      <c r="B3866" s="8" t="s">
        <v>103</v>
      </c>
      <c r="C3866" s="8">
        <v>109574</v>
      </c>
      <c r="D3866" s="8" t="s">
        <v>2430</v>
      </c>
      <c r="E3866" s="8" t="s">
        <v>120</v>
      </c>
      <c r="F3866" s="8" t="s">
        <v>59</v>
      </c>
      <c r="G3866" s="12">
        <v>40815.692847222221</v>
      </c>
      <c r="H3866" s="15" t="s">
        <v>7550</v>
      </c>
      <c r="I3866" s="13" t="s">
        <v>37</v>
      </c>
      <c r="J3866" s="11">
        <v>1118.01</v>
      </c>
    </row>
    <row r="3867" spans="2:10" x14ac:dyDescent="0.25">
      <c r="B3867" s="8" t="s">
        <v>103</v>
      </c>
      <c r="C3867" s="8">
        <v>109573</v>
      </c>
      <c r="D3867" s="8" t="s">
        <v>2431</v>
      </c>
      <c r="E3867" s="8" t="s">
        <v>120</v>
      </c>
      <c r="F3867" s="8" t="s">
        <v>59</v>
      </c>
      <c r="G3867" s="12">
        <v>40815.017905092594</v>
      </c>
      <c r="H3867" s="15" t="s">
        <v>7549</v>
      </c>
      <c r="I3867" s="13" t="s">
        <v>40</v>
      </c>
      <c r="J3867" s="11">
        <v>480</v>
      </c>
    </row>
    <row r="3868" spans="2:10" x14ac:dyDescent="0.25">
      <c r="B3868" s="8" t="s">
        <v>122</v>
      </c>
      <c r="C3868" s="8">
        <v>109572</v>
      </c>
      <c r="D3868" s="8" t="s">
        <v>2432</v>
      </c>
      <c r="E3868" s="8" t="s">
        <v>739</v>
      </c>
      <c r="F3868" s="8" t="s">
        <v>36</v>
      </c>
      <c r="G3868" s="12">
        <v>40814.903738425928</v>
      </c>
      <c r="H3868" s="15" t="s">
        <v>7550</v>
      </c>
      <c r="I3868" s="13" t="s">
        <v>37</v>
      </c>
      <c r="J3868" s="11">
        <v>980</v>
      </c>
    </row>
    <row r="3869" spans="2:10" x14ac:dyDescent="0.25">
      <c r="B3869" s="8" t="s">
        <v>122</v>
      </c>
      <c r="C3869" s="8">
        <v>109571</v>
      </c>
      <c r="D3869" s="8" t="s">
        <v>2433</v>
      </c>
      <c r="E3869" s="8" t="s">
        <v>2157</v>
      </c>
      <c r="F3869" s="8" t="s">
        <v>36</v>
      </c>
      <c r="G3869" s="12">
        <v>40814.850578703707</v>
      </c>
      <c r="H3869" s="15" t="s">
        <v>7550</v>
      </c>
      <c r="I3869" s="13" t="s">
        <v>37</v>
      </c>
      <c r="J3869" s="11">
        <v>980</v>
      </c>
    </row>
    <row r="3870" spans="2:10" x14ac:dyDescent="0.25">
      <c r="B3870" s="8" t="s">
        <v>103</v>
      </c>
      <c r="C3870" s="8">
        <v>109570</v>
      </c>
      <c r="D3870" s="8" t="s">
        <v>2433</v>
      </c>
      <c r="E3870" s="8" t="s">
        <v>2157</v>
      </c>
      <c r="F3870" s="8" t="s">
        <v>36</v>
      </c>
      <c r="G3870" s="12">
        <v>40814.84851851852</v>
      </c>
      <c r="H3870" s="15" t="s">
        <v>7549</v>
      </c>
      <c r="I3870" s="13" t="s">
        <v>43</v>
      </c>
      <c r="J3870" s="11">
        <v>980</v>
      </c>
    </row>
    <row r="3871" spans="2:10" x14ac:dyDescent="0.25">
      <c r="B3871" s="8" t="s">
        <v>103</v>
      </c>
      <c r="C3871" s="8">
        <v>109569</v>
      </c>
      <c r="D3871" s="8" t="s">
        <v>2433</v>
      </c>
      <c r="E3871" s="8" t="s">
        <v>2157</v>
      </c>
      <c r="F3871" s="8" t="s">
        <v>36</v>
      </c>
      <c r="G3871" s="12">
        <v>40814.842997685184</v>
      </c>
      <c r="H3871" s="15" t="s">
        <v>7550</v>
      </c>
      <c r="I3871" s="13" t="s">
        <v>43</v>
      </c>
      <c r="J3871" s="11">
        <v>980</v>
      </c>
    </row>
    <row r="3872" spans="2:10" x14ac:dyDescent="0.25">
      <c r="B3872" s="8" t="s">
        <v>122</v>
      </c>
      <c r="C3872" s="8">
        <v>109568</v>
      </c>
      <c r="D3872" s="8" t="s">
        <v>2434</v>
      </c>
      <c r="E3872" s="8" t="s">
        <v>120</v>
      </c>
      <c r="F3872" s="8" t="s">
        <v>59</v>
      </c>
      <c r="G3872" s="12">
        <v>40814.842303240737</v>
      </c>
      <c r="H3872" s="15" t="s">
        <v>7550</v>
      </c>
      <c r="I3872" s="13" t="s">
        <v>37</v>
      </c>
      <c r="J3872" s="11">
        <v>490</v>
      </c>
    </row>
    <row r="3873" spans="2:10" x14ac:dyDescent="0.25">
      <c r="B3873" s="8" t="s">
        <v>122</v>
      </c>
      <c r="C3873" s="8">
        <v>109567</v>
      </c>
      <c r="D3873" s="8" t="s">
        <v>2435</v>
      </c>
      <c r="E3873" s="8" t="s">
        <v>208</v>
      </c>
      <c r="F3873" s="8" t="s">
        <v>36</v>
      </c>
      <c r="G3873" s="12">
        <v>40814.814687500002</v>
      </c>
      <c r="H3873" s="15" t="s">
        <v>7549</v>
      </c>
      <c r="I3873" s="13" t="s">
        <v>37</v>
      </c>
      <c r="J3873" s="11">
        <v>518.47</v>
      </c>
    </row>
    <row r="3874" spans="2:10" x14ac:dyDescent="0.25">
      <c r="B3874" s="8" t="s">
        <v>103</v>
      </c>
      <c r="C3874" s="8">
        <v>109566</v>
      </c>
      <c r="D3874" s="8" t="s">
        <v>2424</v>
      </c>
      <c r="E3874" s="8" t="s">
        <v>1719</v>
      </c>
      <c r="F3874" s="8" t="s">
        <v>36</v>
      </c>
      <c r="G3874" s="12">
        <v>40814.787916666668</v>
      </c>
      <c r="H3874" s="15" t="s">
        <v>7549</v>
      </c>
      <c r="I3874" s="13" t="s">
        <v>37</v>
      </c>
      <c r="J3874" s="11">
        <v>559.01</v>
      </c>
    </row>
    <row r="3875" spans="2:10" x14ac:dyDescent="0.25">
      <c r="B3875" s="8" t="s">
        <v>122</v>
      </c>
      <c r="C3875" s="8">
        <v>109565</v>
      </c>
      <c r="D3875" s="8" t="s">
        <v>2436</v>
      </c>
      <c r="E3875" s="8" t="s">
        <v>71</v>
      </c>
      <c r="F3875" s="8" t="s">
        <v>36</v>
      </c>
      <c r="G3875" s="12">
        <v>40814.462511574071</v>
      </c>
      <c r="H3875" s="15" t="s">
        <v>7549</v>
      </c>
      <c r="I3875" s="13" t="s">
        <v>43</v>
      </c>
      <c r="J3875" s="11">
        <v>387.22</v>
      </c>
    </row>
    <row r="3876" spans="2:10" x14ac:dyDescent="0.25">
      <c r="B3876" s="8" t="s">
        <v>103</v>
      </c>
      <c r="C3876" s="8">
        <v>109564</v>
      </c>
      <c r="D3876" s="8" t="s">
        <v>2424</v>
      </c>
      <c r="E3876" s="8" t="s">
        <v>1719</v>
      </c>
      <c r="F3876" s="8" t="s">
        <v>36</v>
      </c>
      <c r="G3876" s="12">
        <v>40814.357754629629</v>
      </c>
      <c r="H3876" s="15" t="s">
        <v>7549</v>
      </c>
      <c r="I3876" s="13" t="s">
        <v>37</v>
      </c>
      <c r="J3876" s="11">
        <v>559.01</v>
      </c>
    </row>
    <row r="3877" spans="2:10" x14ac:dyDescent="0.25">
      <c r="B3877" s="8" t="s">
        <v>122</v>
      </c>
      <c r="C3877" s="8">
        <v>109563</v>
      </c>
      <c r="D3877" s="8" t="s">
        <v>2437</v>
      </c>
      <c r="E3877" s="8" t="s">
        <v>120</v>
      </c>
      <c r="F3877" s="8" t="s">
        <v>59</v>
      </c>
      <c r="G3877" s="12">
        <v>40813.581516203703</v>
      </c>
      <c r="H3877" s="15" t="s">
        <v>7550</v>
      </c>
      <c r="I3877" s="13" t="s">
        <v>43</v>
      </c>
      <c r="J3877" s="11">
        <v>980</v>
      </c>
    </row>
    <row r="3878" spans="2:10" x14ac:dyDescent="0.25">
      <c r="B3878" s="8" t="s">
        <v>103</v>
      </c>
      <c r="C3878" s="8">
        <v>109562</v>
      </c>
      <c r="D3878" s="8" t="s">
        <v>2404</v>
      </c>
      <c r="E3878" s="8" t="s">
        <v>71</v>
      </c>
      <c r="F3878" s="8" t="s">
        <v>36</v>
      </c>
      <c r="G3878" s="12">
        <v>40813.512291666666</v>
      </c>
      <c r="H3878" s="15" t="s">
        <v>7549</v>
      </c>
      <c r="I3878" s="13" t="s">
        <v>43</v>
      </c>
      <c r="J3878" s="11">
        <v>401.02</v>
      </c>
    </row>
    <row r="3879" spans="2:10" x14ac:dyDescent="0.25">
      <c r="B3879" s="8" t="s">
        <v>103</v>
      </c>
      <c r="C3879" s="8">
        <v>109561</v>
      </c>
      <c r="D3879" s="8" t="s">
        <v>2397</v>
      </c>
      <c r="E3879" s="8" t="s">
        <v>78</v>
      </c>
      <c r="F3879" s="8" t="s">
        <v>36</v>
      </c>
      <c r="G3879" s="12">
        <v>40812.897152777776</v>
      </c>
      <c r="H3879" s="15" t="s">
        <v>7549</v>
      </c>
      <c r="I3879" s="13" t="s">
        <v>37</v>
      </c>
      <c r="J3879" s="11">
        <v>559.01</v>
      </c>
    </row>
    <row r="3880" spans="2:10" x14ac:dyDescent="0.25">
      <c r="B3880" s="8" t="s">
        <v>103</v>
      </c>
      <c r="C3880" s="8">
        <v>109560</v>
      </c>
      <c r="D3880" s="8" t="s">
        <v>2435</v>
      </c>
      <c r="E3880" s="8" t="s">
        <v>208</v>
      </c>
      <c r="F3880" s="8" t="s">
        <v>36</v>
      </c>
      <c r="G3880" s="12">
        <v>40812.877175925925</v>
      </c>
      <c r="H3880" s="15" t="s">
        <v>7549</v>
      </c>
      <c r="I3880" s="13" t="s">
        <v>37</v>
      </c>
      <c r="J3880" s="11">
        <v>490</v>
      </c>
    </row>
    <row r="3881" spans="2:10" x14ac:dyDescent="0.25">
      <c r="B3881" s="8" t="s">
        <v>103</v>
      </c>
      <c r="C3881" s="8">
        <v>109559</v>
      </c>
      <c r="D3881" s="8" t="s">
        <v>2435</v>
      </c>
      <c r="E3881" s="8" t="s">
        <v>208</v>
      </c>
      <c r="F3881" s="8" t="s">
        <v>36</v>
      </c>
      <c r="G3881" s="12">
        <v>40812.873553240737</v>
      </c>
      <c r="H3881" s="15" t="s">
        <v>7550</v>
      </c>
      <c r="I3881" s="13" t="s">
        <v>37</v>
      </c>
      <c r="J3881" s="11">
        <v>490</v>
      </c>
    </row>
    <row r="3882" spans="2:10" x14ac:dyDescent="0.25">
      <c r="B3882" s="8" t="s">
        <v>103</v>
      </c>
      <c r="C3882" s="8">
        <v>109558</v>
      </c>
      <c r="D3882" s="8" t="s">
        <v>2438</v>
      </c>
      <c r="E3882" s="8" t="s">
        <v>213</v>
      </c>
      <c r="F3882" s="8" t="s">
        <v>36</v>
      </c>
      <c r="G3882" s="12">
        <v>40812.595625000002</v>
      </c>
      <c r="H3882" s="15" t="s">
        <v>7549</v>
      </c>
      <c r="I3882" s="13" t="s">
        <v>37</v>
      </c>
      <c r="J3882" s="11">
        <v>490</v>
      </c>
    </row>
    <row r="3883" spans="2:10" x14ac:dyDescent="0.25">
      <c r="B3883" s="8" t="s">
        <v>103</v>
      </c>
      <c r="C3883" s="8">
        <v>109557</v>
      </c>
      <c r="D3883" s="8" t="s">
        <v>2393</v>
      </c>
      <c r="E3883" s="8" t="s">
        <v>585</v>
      </c>
      <c r="F3883" s="8" t="s">
        <v>59</v>
      </c>
      <c r="G3883" s="12">
        <v>40812.582650462966</v>
      </c>
      <c r="H3883" s="15" t="s">
        <v>7549</v>
      </c>
      <c r="I3883" s="13" t="s">
        <v>40</v>
      </c>
      <c r="J3883" s="11">
        <v>1440.01</v>
      </c>
    </row>
    <row r="3884" spans="2:10" x14ac:dyDescent="0.25">
      <c r="B3884" s="8" t="s">
        <v>103</v>
      </c>
      <c r="C3884" s="8">
        <v>109556</v>
      </c>
      <c r="D3884" s="8" t="s">
        <v>2439</v>
      </c>
      <c r="E3884" s="8" t="s">
        <v>35</v>
      </c>
      <c r="F3884" s="8" t="s">
        <v>36</v>
      </c>
      <c r="G3884" s="12">
        <v>40812.570069444446</v>
      </c>
      <c r="H3884" s="15" t="s">
        <v>7550</v>
      </c>
      <c r="I3884" s="13" t="s">
        <v>40</v>
      </c>
      <c r="J3884" s="11">
        <v>480</v>
      </c>
    </row>
    <row r="3885" spans="2:10" x14ac:dyDescent="0.25">
      <c r="B3885" s="8" t="s">
        <v>103</v>
      </c>
      <c r="C3885" s="8">
        <v>109555</v>
      </c>
      <c r="D3885" s="8" t="s">
        <v>2424</v>
      </c>
      <c r="E3885" s="8" t="s">
        <v>1719</v>
      </c>
      <c r="F3885" s="8" t="s">
        <v>36</v>
      </c>
      <c r="G3885" s="12">
        <v>40811.879849537036</v>
      </c>
      <c r="H3885" s="15" t="s">
        <v>7549</v>
      </c>
      <c r="I3885" s="13" t="s">
        <v>37</v>
      </c>
      <c r="J3885" s="11">
        <v>559.01</v>
      </c>
    </row>
    <row r="3886" spans="2:10" x14ac:dyDescent="0.25">
      <c r="B3886" s="8" t="s">
        <v>122</v>
      </c>
      <c r="C3886" s="8">
        <v>109554</v>
      </c>
      <c r="D3886" s="8" t="s">
        <v>2440</v>
      </c>
      <c r="E3886" s="8" t="s">
        <v>71</v>
      </c>
      <c r="F3886" s="8" t="s">
        <v>36</v>
      </c>
      <c r="G3886" s="12">
        <v>40811.803703703707</v>
      </c>
      <c r="H3886" s="15" t="s">
        <v>7550</v>
      </c>
      <c r="I3886" s="13" t="s">
        <v>40</v>
      </c>
      <c r="J3886" s="11">
        <v>480</v>
      </c>
    </row>
    <row r="3887" spans="2:10" x14ac:dyDescent="0.25">
      <c r="B3887" s="8" t="s">
        <v>103</v>
      </c>
      <c r="C3887" s="8">
        <v>109553</v>
      </c>
      <c r="D3887" s="8" t="s">
        <v>2343</v>
      </c>
      <c r="E3887" s="8" t="s">
        <v>96</v>
      </c>
      <c r="F3887" s="8" t="s">
        <v>59</v>
      </c>
      <c r="G3887" s="12">
        <v>40811.571909722225</v>
      </c>
      <c r="H3887" s="15" t="s">
        <v>7550</v>
      </c>
      <c r="I3887" s="13" t="s">
        <v>37</v>
      </c>
      <c r="J3887" s="11">
        <v>499.31</v>
      </c>
    </row>
    <row r="3888" spans="2:10" x14ac:dyDescent="0.25">
      <c r="B3888" s="8" t="s">
        <v>122</v>
      </c>
      <c r="C3888" s="8">
        <v>109552</v>
      </c>
      <c r="D3888" s="8" t="s">
        <v>2343</v>
      </c>
      <c r="E3888" s="8" t="s">
        <v>96</v>
      </c>
      <c r="F3888" s="8" t="s">
        <v>59</v>
      </c>
      <c r="G3888" s="12">
        <v>40811.560335648152</v>
      </c>
      <c r="H3888" s="15" t="s">
        <v>7550</v>
      </c>
      <c r="I3888" s="13" t="s">
        <v>37</v>
      </c>
      <c r="J3888" s="11">
        <v>490</v>
      </c>
    </row>
    <row r="3889" spans="2:10" x14ac:dyDescent="0.25">
      <c r="B3889" s="8" t="s">
        <v>103</v>
      </c>
      <c r="C3889" s="8">
        <v>109551</v>
      </c>
      <c r="D3889" s="8" t="s">
        <v>790</v>
      </c>
      <c r="E3889" s="8" t="s">
        <v>2080</v>
      </c>
      <c r="F3889" s="8" t="s">
        <v>59</v>
      </c>
      <c r="G3889" s="12">
        <v>40810.913425925923</v>
      </c>
      <c r="H3889" s="15" t="s">
        <v>7550</v>
      </c>
      <c r="I3889" s="13" t="s">
        <v>43</v>
      </c>
      <c r="J3889" s="11">
        <v>490</v>
      </c>
    </row>
    <row r="3890" spans="2:10" x14ac:dyDescent="0.25">
      <c r="B3890" s="8" t="s">
        <v>103</v>
      </c>
      <c r="C3890" s="8">
        <v>109550</v>
      </c>
      <c r="D3890" s="8" t="s">
        <v>2441</v>
      </c>
      <c r="E3890" s="8" t="s">
        <v>1230</v>
      </c>
      <c r="F3890" s="8" t="s">
        <v>59</v>
      </c>
      <c r="G3890" s="12">
        <v>40810.704710648148</v>
      </c>
      <c r="H3890" s="15" t="s">
        <v>7550</v>
      </c>
      <c r="I3890" s="13" t="s">
        <v>43</v>
      </c>
      <c r="J3890" s="11">
        <v>559.01</v>
      </c>
    </row>
    <row r="3891" spans="2:10" x14ac:dyDescent="0.25">
      <c r="B3891" s="8" t="s">
        <v>103</v>
      </c>
      <c r="C3891" s="8">
        <v>109549</v>
      </c>
      <c r="D3891" s="8" t="s">
        <v>2404</v>
      </c>
      <c r="E3891" s="8" t="s">
        <v>71</v>
      </c>
      <c r="F3891" s="8" t="s">
        <v>36</v>
      </c>
      <c r="G3891" s="12">
        <v>40809.937442129631</v>
      </c>
      <c r="H3891" s="15" t="s">
        <v>7549</v>
      </c>
      <c r="I3891" s="13" t="s">
        <v>43</v>
      </c>
      <c r="J3891" s="11">
        <v>1534.41</v>
      </c>
    </row>
    <row r="3892" spans="2:10" x14ac:dyDescent="0.25">
      <c r="B3892" s="8" t="s">
        <v>122</v>
      </c>
      <c r="C3892" s="8">
        <v>109548</v>
      </c>
      <c r="D3892" s="8" t="s">
        <v>2442</v>
      </c>
      <c r="E3892" s="8" t="s">
        <v>35</v>
      </c>
      <c r="F3892" s="8" t="s">
        <v>36</v>
      </c>
      <c r="G3892" s="12">
        <v>40809.823125000003</v>
      </c>
      <c r="H3892" s="15" t="s">
        <v>7549</v>
      </c>
      <c r="I3892" s="13" t="s">
        <v>37</v>
      </c>
      <c r="J3892" s="11">
        <v>190</v>
      </c>
    </row>
    <row r="3893" spans="2:10" x14ac:dyDescent="0.25">
      <c r="B3893" s="8" t="s">
        <v>103</v>
      </c>
      <c r="C3893" s="8">
        <v>109547</v>
      </c>
      <c r="D3893" s="8" t="s">
        <v>2443</v>
      </c>
      <c r="E3893" s="8" t="s">
        <v>120</v>
      </c>
      <c r="F3893" s="8" t="s">
        <v>59</v>
      </c>
      <c r="G3893" s="12">
        <v>40809.772812499999</v>
      </c>
      <c r="H3893" s="15" t="s">
        <v>7549</v>
      </c>
      <c r="I3893" s="13" t="s">
        <v>40</v>
      </c>
      <c r="J3893" s="11">
        <v>480</v>
      </c>
    </row>
    <row r="3894" spans="2:10" x14ac:dyDescent="0.25">
      <c r="B3894" s="8" t="s">
        <v>103</v>
      </c>
      <c r="C3894" s="8">
        <v>109546</v>
      </c>
      <c r="D3894" s="8" t="s">
        <v>2383</v>
      </c>
      <c r="E3894" s="8" t="s">
        <v>120</v>
      </c>
      <c r="F3894" s="8" t="s">
        <v>59</v>
      </c>
      <c r="G3894" s="12">
        <v>40809.733993055554</v>
      </c>
      <c r="H3894" s="15" t="s">
        <v>7550</v>
      </c>
      <c r="I3894" s="13" t="s">
        <v>37</v>
      </c>
      <c r="J3894" s="11">
        <v>559.01</v>
      </c>
    </row>
    <row r="3895" spans="2:10" x14ac:dyDescent="0.25">
      <c r="B3895" s="8" t="s">
        <v>103</v>
      </c>
      <c r="C3895" s="8">
        <v>109545</v>
      </c>
      <c r="D3895" s="8" t="s">
        <v>2444</v>
      </c>
      <c r="E3895" s="8" t="s">
        <v>120</v>
      </c>
      <c r="F3895" s="8" t="s">
        <v>59</v>
      </c>
      <c r="G3895" s="12">
        <v>40809.728854166664</v>
      </c>
      <c r="H3895" s="15" t="s">
        <v>7550</v>
      </c>
      <c r="I3895" s="13" t="s">
        <v>43</v>
      </c>
      <c r="J3895" s="11">
        <v>490</v>
      </c>
    </row>
    <row r="3896" spans="2:10" x14ac:dyDescent="0.25">
      <c r="B3896" s="8" t="s">
        <v>103</v>
      </c>
      <c r="C3896" s="8">
        <v>109544</v>
      </c>
      <c r="D3896" s="8" t="s">
        <v>2444</v>
      </c>
      <c r="E3896" s="8" t="s">
        <v>120</v>
      </c>
      <c r="F3896" s="8" t="s">
        <v>59</v>
      </c>
      <c r="G3896" s="12">
        <v>40809.712604166663</v>
      </c>
      <c r="H3896" s="15" t="s">
        <v>7549</v>
      </c>
      <c r="I3896" s="13" t="s">
        <v>43</v>
      </c>
      <c r="J3896" s="11">
        <v>490</v>
      </c>
    </row>
    <row r="3897" spans="2:10" x14ac:dyDescent="0.25">
      <c r="B3897" s="8" t="s">
        <v>103</v>
      </c>
      <c r="C3897" s="8">
        <v>109543</v>
      </c>
      <c r="D3897" s="8" t="s">
        <v>2444</v>
      </c>
      <c r="E3897" s="8" t="s">
        <v>120</v>
      </c>
      <c r="F3897" s="8" t="s">
        <v>59</v>
      </c>
      <c r="G3897" s="12">
        <v>40809.706331018519</v>
      </c>
      <c r="H3897" s="15" t="s">
        <v>7550</v>
      </c>
      <c r="I3897" s="13" t="s">
        <v>43</v>
      </c>
      <c r="J3897" s="11">
        <v>490</v>
      </c>
    </row>
    <row r="3898" spans="2:10" x14ac:dyDescent="0.25">
      <c r="B3898" s="8" t="s">
        <v>103</v>
      </c>
      <c r="C3898" s="8">
        <v>109542</v>
      </c>
      <c r="D3898" s="8" t="s">
        <v>2444</v>
      </c>
      <c r="E3898" s="8" t="s">
        <v>120</v>
      </c>
      <c r="F3898" s="8" t="s">
        <v>59</v>
      </c>
      <c r="G3898" s="12">
        <v>40809.704456018517</v>
      </c>
      <c r="H3898" s="15" t="s">
        <v>7549</v>
      </c>
      <c r="I3898" s="13" t="s">
        <v>37</v>
      </c>
      <c r="J3898" s="11">
        <v>490</v>
      </c>
    </row>
    <row r="3899" spans="2:10" x14ac:dyDescent="0.25">
      <c r="B3899" s="8" t="s">
        <v>103</v>
      </c>
      <c r="C3899" s="8">
        <v>109541</v>
      </c>
      <c r="D3899" s="8" t="s">
        <v>2444</v>
      </c>
      <c r="E3899" s="8" t="s">
        <v>120</v>
      </c>
      <c r="F3899" s="8" t="s">
        <v>59</v>
      </c>
      <c r="G3899" s="12">
        <v>40809.697060185186</v>
      </c>
      <c r="H3899" s="15" t="s">
        <v>7549</v>
      </c>
      <c r="I3899" s="13" t="s">
        <v>43</v>
      </c>
      <c r="J3899" s="11">
        <v>490</v>
      </c>
    </row>
    <row r="3900" spans="2:10" x14ac:dyDescent="0.25">
      <c r="B3900" s="8" t="s">
        <v>122</v>
      </c>
      <c r="C3900" s="8">
        <v>109540</v>
      </c>
      <c r="D3900" s="8" t="s">
        <v>2445</v>
      </c>
      <c r="E3900" s="8" t="s">
        <v>35</v>
      </c>
      <c r="F3900" s="8" t="s">
        <v>36</v>
      </c>
      <c r="G3900" s="12">
        <v>40809.55809027778</v>
      </c>
      <c r="H3900" s="15" t="s">
        <v>7549</v>
      </c>
      <c r="I3900" s="13" t="s">
        <v>40</v>
      </c>
      <c r="J3900" s="11">
        <v>480</v>
      </c>
    </row>
    <row r="3901" spans="2:10" x14ac:dyDescent="0.25">
      <c r="B3901" s="8" t="s">
        <v>103</v>
      </c>
      <c r="C3901" s="8">
        <v>109539</v>
      </c>
      <c r="D3901" s="8" t="s">
        <v>2404</v>
      </c>
      <c r="E3901" s="8" t="s">
        <v>71</v>
      </c>
      <c r="F3901" s="8" t="s">
        <v>36</v>
      </c>
      <c r="G3901" s="12">
        <v>40809.515532407408</v>
      </c>
      <c r="H3901" s="15" t="s">
        <v>7550</v>
      </c>
      <c r="I3901" s="13" t="s">
        <v>43</v>
      </c>
      <c r="J3901" s="11">
        <v>1534.41</v>
      </c>
    </row>
    <row r="3902" spans="2:10" x14ac:dyDescent="0.25">
      <c r="B3902" s="8" t="s">
        <v>103</v>
      </c>
      <c r="C3902" s="8">
        <v>109538</v>
      </c>
      <c r="D3902" s="8" t="s">
        <v>2446</v>
      </c>
      <c r="E3902" s="8" t="s">
        <v>84</v>
      </c>
      <c r="F3902" s="8" t="s">
        <v>85</v>
      </c>
      <c r="G3902" s="12">
        <v>40809.480613425927</v>
      </c>
      <c r="H3902" s="15" t="s">
        <v>7550</v>
      </c>
      <c r="I3902" s="13" t="s">
        <v>43</v>
      </c>
      <c r="J3902" s="11">
        <v>490</v>
      </c>
    </row>
    <row r="3903" spans="2:10" x14ac:dyDescent="0.25">
      <c r="B3903" s="8" t="s">
        <v>103</v>
      </c>
      <c r="C3903" s="8">
        <v>109537</v>
      </c>
      <c r="D3903" s="8" t="s">
        <v>2424</v>
      </c>
      <c r="E3903" s="8" t="s">
        <v>1719</v>
      </c>
      <c r="F3903" s="8" t="s">
        <v>36</v>
      </c>
      <c r="G3903" s="12">
        <v>40808.995891203704</v>
      </c>
      <c r="H3903" s="15" t="s">
        <v>7550</v>
      </c>
      <c r="I3903" s="13" t="s">
        <v>37</v>
      </c>
      <c r="J3903" s="11">
        <v>559.01</v>
      </c>
    </row>
    <row r="3904" spans="2:10" x14ac:dyDescent="0.25">
      <c r="B3904" s="8" t="s">
        <v>103</v>
      </c>
      <c r="C3904" s="8">
        <v>109536</v>
      </c>
      <c r="D3904" s="8" t="s">
        <v>2424</v>
      </c>
      <c r="E3904" s="8" t="s">
        <v>1719</v>
      </c>
      <c r="F3904" s="8" t="s">
        <v>36</v>
      </c>
      <c r="G3904" s="12">
        <v>40808.992511574077</v>
      </c>
      <c r="H3904" s="15" t="s">
        <v>7550</v>
      </c>
      <c r="I3904" s="13" t="s">
        <v>37</v>
      </c>
      <c r="J3904" s="11">
        <v>559.01</v>
      </c>
    </row>
    <row r="3905" spans="2:10" x14ac:dyDescent="0.25">
      <c r="B3905" s="8" t="s">
        <v>103</v>
      </c>
      <c r="C3905" s="8">
        <v>109535</v>
      </c>
      <c r="D3905" s="8" t="s">
        <v>2404</v>
      </c>
      <c r="E3905" s="8" t="s">
        <v>71</v>
      </c>
      <c r="F3905" s="8" t="s">
        <v>36</v>
      </c>
      <c r="G3905" s="12">
        <v>40808.828912037039</v>
      </c>
      <c r="H3905" s="15" t="s">
        <v>7550</v>
      </c>
      <c r="I3905" s="13" t="s">
        <v>43</v>
      </c>
      <c r="J3905" s="11">
        <v>1534.41</v>
      </c>
    </row>
    <row r="3906" spans="2:10" x14ac:dyDescent="0.25">
      <c r="B3906" s="8" t="s">
        <v>103</v>
      </c>
      <c r="C3906" s="8">
        <v>109534</v>
      </c>
      <c r="D3906" s="8" t="s">
        <v>2447</v>
      </c>
      <c r="E3906" s="8" t="s">
        <v>96</v>
      </c>
      <c r="F3906" s="8" t="s">
        <v>59</v>
      </c>
      <c r="G3906" s="12">
        <v>40808.684328703705</v>
      </c>
      <c r="H3906" s="15" t="s">
        <v>7550</v>
      </c>
      <c r="I3906" s="13" t="s">
        <v>37</v>
      </c>
      <c r="J3906" s="11">
        <v>1118.01</v>
      </c>
    </row>
    <row r="3907" spans="2:10" x14ac:dyDescent="0.25">
      <c r="B3907" s="8" t="s">
        <v>103</v>
      </c>
      <c r="C3907" s="8">
        <v>109533</v>
      </c>
      <c r="D3907" s="8" t="s">
        <v>2441</v>
      </c>
      <c r="E3907" s="8" t="s">
        <v>1230</v>
      </c>
      <c r="F3907" s="8" t="s">
        <v>59</v>
      </c>
      <c r="G3907" s="12">
        <v>40808.598321759258</v>
      </c>
      <c r="H3907" s="15" t="s">
        <v>7549</v>
      </c>
      <c r="I3907" s="13" t="s">
        <v>43</v>
      </c>
      <c r="J3907" s="11">
        <v>1118.01</v>
      </c>
    </row>
    <row r="3908" spans="2:10" x14ac:dyDescent="0.25">
      <c r="B3908" s="8" t="s">
        <v>103</v>
      </c>
      <c r="C3908" s="8">
        <v>109532</v>
      </c>
      <c r="D3908" s="8" t="s">
        <v>2393</v>
      </c>
      <c r="E3908" s="8" t="s">
        <v>585</v>
      </c>
      <c r="F3908" s="8" t="s">
        <v>59</v>
      </c>
      <c r="G3908" s="12">
        <v>40808.560474537036</v>
      </c>
      <c r="H3908" s="15" t="s">
        <v>7549</v>
      </c>
      <c r="I3908" s="13" t="s">
        <v>40</v>
      </c>
      <c r="J3908" s="11">
        <v>1440.01</v>
      </c>
    </row>
    <row r="3909" spans="2:10" x14ac:dyDescent="0.25">
      <c r="B3909" s="8" t="s">
        <v>103</v>
      </c>
      <c r="C3909" s="8">
        <v>109531</v>
      </c>
      <c r="D3909" s="8" t="s">
        <v>2424</v>
      </c>
      <c r="E3909" s="8" t="s">
        <v>1719</v>
      </c>
      <c r="F3909" s="8" t="s">
        <v>36</v>
      </c>
      <c r="G3909" s="12">
        <v>40808.556921296295</v>
      </c>
      <c r="H3909" s="15" t="s">
        <v>7549</v>
      </c>
      <c r="I3909" s="13" t="s">
        <v>37</v>
      </c>
      <c r="J3909" s="11">
        <v>559.01</v>
      </c>
    </row>
    <row r="3910" spans="2:10" x14ac:dyDescent="0.25">
      <c r="B3910" s="8" t="s">
        <v>103</v>
      </c>
      <c r="C3910" s="8">
        <v>109530</v>
      </c>
      <c r="D3910" s="8" t="s">
        <v>2404</v>
      </c>
      <c r="E3910" s="8" t="s">
        <v>71</v>
      </c>
      <c r="F3910" s="8" t="s">
        <v>36</v>
      </c>
      <c r="G3910" s="12">
        <v>40808.520474537036</v>
      </c>
      <c r="H3910" s="15" t="s">
        <v>7549</v>
      </c>
      <c r="I3910" s="13" t="s">
        <v>43</v>
      </c>
      <c r="J3910" s="11">
        <v>1534.41</v>
      </c>
    </row>
    <row r="3911" spans="2:10" x14ac:dyDescent="0.25">
      <c r="B3911" s="8" t="s">
        <v>103</v>
      </c>
      <c r="C3911" s="8">
        <v>109529</v>
      </c>
      <c r="D3911" s="8" t="s">
        <v>2404</v>
      </c>
      <c r="E3911" s="8" t="s">
        <v>71</v>
      </c>
      <c r="F3911" s="8" t="s">
        <v>36</v>
      </c>
      <c r="G3911" s="12">
        <v>40808.499386574076</v>
      </c>
      <c r="H3911" s="15" t="s">
        <v>7550</v>
      </c>
      <c r="I3911" s="13" t="s">
        <v>43</v>
      </c>
      <c r="J3911" s="11">
        <v>401.02</v>
      </c>
    </row>
    <row r="3912" spans="2:10" x14ac:dyDescent="0.25">
      <c r="B3912" s="8" t="s">
        <v>103</v>
      </c>
      <c r="C3912" s="8">
        <v>109528</v>
      </c>
      <c r="D3912" s="8" t="s">
        <v>2404</v>
      </c>
      <c r="E3912" s="8" t="s">
        <v>71</v>
      </c>
      <c r="F3912" s="8" t="s">
        <v>36</v>
      </c>
      <c r="G3912" s="12">
        <v>40808.49560185185</v>
      </c>
      <c r="H3912" s="15" t="s">
        <v>7550</v>
      </c>
      <c r="I3912" s="13" t="s">
        <v>37</v>
      </c>
      <c r="J3912" s="11">
        <v>401.02</v>
      </c>
    </row>
    <row r="3913" spans="2:10" x14ac:dyDescent="0.25">
      <c r="B3913" s="8" t="s">
        <v>103</v>
      </c>
      <c r="C3913" s="8">
        <v>109527</v>
      </c>
      <c r="D3913" s="8" t="s">
        <v>2404</v>
      </c>
      <c r="E3913" s="8" t="s">
        <v>71</v>
      </c>
      <c r="F3913" s="8" t="s">
        <v>36</v>
      </c>
      <c r="G3913" s="12">
        <v>40808.493275462963</v>
      </c>
      <c r="H3913" s="15" t="s">
        <v>7550</v>
      </c>
      <c r="I3913" s="13" t="s">
        <v>43</v>
      </c>
      <c r="J3913" s="11">
        <v>1534.41</v>
      </c>
    </row>
    <row r="3914" spans="2:10" x14ac:dyDescent="0.25">
      <c r="B3914" s="8" t="s">
        <v>103</v>
      </c>
      <c r="C3914" s="8">
        <v>109526</v>
      </c>
      <c r="D3914" s="8" t="s">
        <v>2404</v>
      </c>
      <c r="E3914" s="8" t="s">
        <v>71</v>
      </c>
      <c r="F3914" s="8" t="s">
        <v>36</v>
      </c>
      <c r="G3914" s="12">
        <v>40808.488912037035</v>
      </c>
      <c r="H3914" s="15" t="s">
        <v>7550</v>
      </c>
      <c r="I3914" s="13" t="s">
        <v>43</v>
      </c>
      <c r="J3914" s="11">
        <v>1534.41</v>
      </c>
    </row>
    <row r="3915" spans="2:10" x14ac:dyDescent="0.25">
      <c r="B3915" s="8" t="s">
        <v>103</v>
      </c>
      <c r="C3915" s="8">
        <v>109525</v>
      </c>
      <c r="D3915" s="8" t="s">
        <v>2404</v>
      </c>
      <c r="E3915" s="8" t="s">
        <v>71</v>
      </c>
      <c r="F3915" s="8" t="s">
        <v>36</v>
      </c>
      <c r="G3915" s="12">
        <v>40808.483969907407</v>
      </c>
      <c r="H3915" s="15" t="s">
        <v>7550</v>
      </c>
      <c r="I3915" s="13" t="s">
        <v>43</v>
      </c>
      <c r="J3915" s="11">
        <v>1534.41</v>
      </c>
    </row>
    <row r="3916" spans="2:10" x14ac:dyDescent="0.25">
      <c r="B3916" s="8" t="s">
        <v>103</v>
      </c>
      <c r="C3916" s="8">
        <v>109524</v>
      </c>
      <c r="D3916" s="8" t="s">
        <v>2404</v>
      </c>
      <c r="E3916" s="8" t="s">
        <v>71</v>
      </c>
      <c r="F3916" s="8" t="s">
        <v>36</v>
      </c>
      <c r="G3916" s="12">
        <v>40808.479710648149</v>
      </c>
      <c r="H3916" s="15" t="s">
        <v>7549</v>
      </c>
      <c r="I3916" s="13" t="s">
        <v>43</v>
      </c>
      <c r="J3916" s="11">
        <v>1118.01</v>
      </c>
    </row>
    <row r="3917" spans="2:10" x14ac:dyDescent="0.25">
      <c r="B3917" s="8" t="s">
        <v>103</v>
      </c>
      <c r="C3917" s="8">
        <v>109523</v>
      </c>
      <c r="D3917" s="8" t="s">
        <v>2404</v>
      </c>
      <c r="E3917" s="8" t="s">
        <v>71</v>
      </c>
      <c r="F3917" s="8" t="s">
        <v>36</v>
      </c>
      <c r="G3917" s="12">
        <v>40808.477106481485</v>
      </c>
      <c r="H3917" s="15" t="s">
        <v>7550</v>
      </c>
      <c r="I3917" s="13" t="s">
        <v>43</v>
      </c>
      <c r="J3917" s="11">
        <v>401.02</v>
      </c>
    </row>
    <row r="3918" spans="2:10" x14ac:dyDescent="0.25">
      <c r="B3918" s="8" t="s">
        <v>122</v>
      </c>
      <c r="C3918" s="8">
        <v>109522</v>
      </c>
      <c r="D3918" s="8" t="s">
        <v>2404</v>
      </c>
      <c r="E3918" s="8" t="s">
        <v>71</v>
      </c>
      <c r="F3918" s="8" t="s">
        <v>36</v>
      </c>
      <c r="G3918" s="12">
        <v>40808.472303240742</v>
      </c>
      <c r="H3918" s="15" t="s">
        <v>7550</v>
      </c>
      <c r="I3918" s="13" t="s">
        <v>43</v>
      </c>
      <c r="J3918" s="11">
        <v>379</v>
      </c>
    </row>
    <row r="3919" spans="2:10" x14ac:dyDescent="0.25">
      <c r="B3919" s="8" t="s">
        <v>122</v>
      </c>
      <c r="C3919" s="8">
        <v>109521</v>
      </c>
      <c r="D3919" s="8" t="s">
        <v>2448</v>
      </c>
      <c r="E3919" s="8" t="s">
        <v>35</v>
      </c>
      <c r="F3919" s="8" t="s">
        <v>36</v>
      </c>
      <c r="G3919" s="12">
        <v>40807.994606481479</v>
      </c>
      <c r="H3919" s="15" t="s">
        <v>7549</v>
      </c>
      <c r="I3919" s="13" t="s">
        <v>43</v>
      </c>
      <c r="J3919" s="11">
        <v>380</v>
      </c>
    </row>
    <row r="3920" spans="2:10" x14ac:dyDescent="0.25">
      <c r="B3920" s="8" t="s">
        <v>103</v>
      </c>
      <c r="C3920" s="8">
        <v>109520</v>
      </c>
      <c r="D3920" s="8" t="s">
        <v>2449</v>
      </c>
      <c r="E3920" s="8" t="s">
        <v>96</v>
      </c>
      <c r="F3920" s="8" t="s">
        <v>59</v>
      </c>
      <c r="G3920" s="12">
        <v>40807.964502314811</v>
      </c>
      <c r="H3920" s="15" t="s">
        <v>7550</v>
      </c>
      <c r="I3920" s="13" t="s">
        <v>37</v>
      </c>
      <c r="J3920" s="11">
        <v>559.01</v>
      </c>
    </row>
    <row r="3921" spans="2:10" x14ac:dyDescent="0.25">
      <c r="B3921" s="8" t="s">
        <v>122</v>
      </c>
      <c r="C3921" s="8">
        <v>109519</v>
      </c>
      <c r="D3921" s="8" t="s">
        <v>2416</v>
      </c>
      <c r="E3921" s="8" t="s">
        <v>71</v>
      </c>
      <c r="F3921" s="8" t="s">
        <v>36</v>
      </c>
      <c r="G3921" s="12">
        <v>40807.940208333333</v>
      </c>
      <c r="H3921" s="15" t="s">
        <v>7550</v>
      </c>
      <c r="I3921" s="13" t="s">
        <v>43</v>
      </c>
      <c r="J3921" s="11">
        <v>774.44</v>
      </c>
    </row>
    <row r="3922" spans="2:10" x14ac:dyDescent="0.25">
      <c r="B3922" s="8" t="s">
        <v>122</v>
      </c>
      <c r="C3922" s="8">
        <v>109518</v>
      </c>
      <c r="D3922" s="8" t="s">
        <v>2450</v>
      </c>
      <c r="E3922" s="8" t="s">
        <v>84</v>
      </c>
      <c r="F3922" s="8" t="s">
        <v>85</v>
      </c>
      <c r="G3922" s="12">
        <v>40807.938078703701</v>
      </c>
      <c r="H3922" s="15" t="s">
        <v>7549</v>
      </c>
      <c r="I3922" s="13" t="s">
        <v>43</v>
      </c>
      <c r="J3922" s="11">
        <v>490</v>
      </c>
    </row>
    <row r="3923" spans="2:10" x14ac:dyDescent="0.25">
      <c r="B3923" s="8" t="s">
        <v>103</v>
      </c>
      <c r="C3923" s="8">
        <v>109517</v>
      </c>
      <c r="D3923" s="8" t="s">
        <v>2450</v>
      </c>
      <c r="E3923" s="8" t="s">
        <v>84</v>
      </c>
      <c r="F3923" s="8" t="s">
        <v>85</v>
      </c>
      <c r="G3923" s="12">
        <v>40807.936585648145</v>
      </c>
      <c r="H3923" s="15" t="s">
        <v>7550</v>
      </c>
      <c r="I3923" s="13" t="s">
        <v>37</v>
      </c>
      <c r="J3923" s="11">
        <v>490</v>
      </c>
    </row>
    <row r="3924" spans="2:10" x14ac:dyDescent="0.25">
      <c r="B3924" s="8" t="s">
        <v>103</v>
      </c>
      <c r="C3924" s="8">
        <v>109516</v>
      </c>
      <c r="D3924" s="8" t="s">
        <v>2450</v>
      </c>
      <c r="E3924" s="8" t="s">
        <v>84</v>
      </c>
      <c r="F3924" s="8" t="s">
        <v>85</v>
      </c>
      <c r="G3924" s="12">
        <v>40807.933263888888</v>
      </c>
      <c r="H3924" s="15" t="s">
        <v>7549</v>
      </c>
      <c r="I3924" s="13" t="s">
        <v>37</v>
      </c>
      <c r="J3924" s="11">
        <v>490</v>
      </c>
    </row>
    <row r="3925" spans="2:10" x14ac:dyDescent="0.25">
      <c r="B3925" s="8" t="s">
        <v>122</v>
      </c>
      <c r="C3925" s="8">
        <v>109515</v>
      </c>
      <c r="D3925" s="8" t="s">
        <v>2451</v>
      </c>
      <c r="E3925" s="8" t="s">
        <v>35</v>
      </c>
      <c r="F3925" s="8" t="s">
        <v>36</v>
      </c>
      <c r="G3925" s="12">
        <v>40807.927708333336</v>
      </c>
      <c r="H3925" s="15" t="s">
        <v>7550</v>
      </c>
      <c r="I3925" s="13" t="s">
        <v>37</v>
      </c>
      <c r="J3925" s="11">
        <v>490</v>
      </c>
    </row>
    <row r="3926" spans="2:10" x14ac:dyDescent="0.25">
      <c r="B3926" s="8" t="s">
        <v>122</v>
      </c>
      <c r="C3926" s="8">
        <v>109514</v>
      </c>
      <c r="D3926" s="8" t="s">
        <v>2452</v>
      </c>
      <c r="E3926" s="8" t="s">
        <v>35</v>
      </c>
      <c r="F3926" s="8" t="s">
        <v>36</v>
      </c>
      <c r="G3926" s="12">
        <v>40807.911273148151</v>
      </c>
      <c r="H3926" s="15" t="s">
        <v>7549</v>
      </c>
      <c r="I3926" s="13" t="s">
        <v>43</v>
      </c>
      <c r="J3926" s="11">
        <v>508.8</v>
      </c>
    </row>
    <row r="3927" spans="2:10" x14ac:dyDescent="0.25">
      <c r="B3927" s="8" t="s">
        <v>122</v>
      </c>
      <c r="C3927" s="8">
        <v>109513</v>
      </c>
      <c r="D3927" s="8" t="s">
        <v>2453</v>
      </c>
      <c r="E3927" s="8" t="s">
        <v>35</v>
      </c>
      <c r="F3927" s="8" t="s">
        <v>36</v>
      </c>
      <c r="G3927" s="12">
        <v>40807.892696759256</v>
      </c>
      <c r="H3927" s="15" t="s">
        <v>7549</v>
      </c>
      <c r="I3927" s="13" t="s">
        <v>43</v>
      </c>
      <c r="J3927" s="11">
        <v>490</v>
      </c>
    </row>
    <row r="3928" spans="2:10" x14ac:dyDescent="0.25">
      <c r="B3928" s="8" t="s">
        <v>122</v>
      </c>
      <c r="C3928" s="8">
        <v>109512</v>
      </c>
      <c r="D3928" s="8" t="s">
        <v>2454</v>
      </c>
      <c r="E3928" s="8" t="s">
        <v>35</v>
      </c>
      <c r="F3928" s="8" t="s">
        <v>36</v>
      </c>
      <c r="G3928" s="12">
        <v>40807.857662037037</v>
      </c>
      <c r="H3928" s="15" t="s">
        <v>7550</v>
      </c>
      <c r="I3928" s="13" t="s">
        <v>40</v>
      </c>
      <c r="J3928" s="11">
        <v>480</v>
      </c>
    </row>
    <row r="3929" spans="2:10" x14ac:dyDescent="0.25">
      <c r="B3929" s="8" t="s">
        <v>103</v>
      </c>
      <c r="C3929" s="8">
        <v>109511</v>
      </c>
      <c r="D3929" s="8" t="s">
        <v>2454</v>
      </c>
      <c r="E3929" s="8" t="s">
        <v>35</v>
      </c>
      <c r="F3929" s="8" t="s">
        <v>36</v>
      </c>
      <c r="G3929" s="12">
        <v>40807.853935185187</v>
      </c>
      <c r="H3929" s="15" t="s">
        <v>7550</v>
      </c>
      <c r="I3929" s="13" t="s">
        <v>37</v>
      </c>
      <c r="J3929" s="11">
        <v>490</v>
      </c>
    </row>
    <row r="3930" spans="2:10" x14ac:dyDescent="0.25">
      <c r="B3930" s="8" t="s">
        <v>103</v>
      </c>
      <c r="C3930" s="8">
        <v>109510</v>
      </c>
      <c r="D3930" s="8" t="s">
        <v>2390</v>
      </c>
      <c r="E3930" s="8" t="s">
        <v>1599</v>
      </c>
      <c r="F3930" s="8" t="s">
        <v>85</v>
      </c>
      <c r="G3930" s="12">
        <v>40807.853506944448</v>
      </c>
      <c r="H3930" s="15" t="s">
        <v>7549</v>
      </c>
      <c r="I3930" s="13" t="s">
        <v>64</v>
      </c>
      <c r="J3930" s="11">
        <v>186.12</v>
      </c>
    </row>
    <row r="3931" spans="2:10" x14ac:dyDescent="0.25">
      <c r="B3931" s="8" t="s">
        <v>122</v>
      </c>
      <c r="C3931" s="8">
        <v>109509</v>
      </c>
      <c r="D3931" s="8" t="s">
        <v>2455</v>
      </c>
      <c r="E3931" s="8" t="s">
        <v>35</v>
      </c>
      <c r="F3931" s="8" t="s">
        <v>36</v>
      </c>
      <c r="G3931" s="12">
        <v>40807.839722222219</v>
      </c>
      <c r="H3931" s="15" t="s">
        <v>7550</v>
      </c>
      <c r="I3931" s="13" t="s">
        <v>37</v>
      </c>
      <c r="J3931" s="11">
        <v>490</v>
      </c>
    </row>
    <row r="3932" spans="2:10" x14ac:dyDescent="0.25">
      <c r="B3932" s="8" t="s">
        <v>122</v>
      </c>
      <c r="C3932" s="8">
        <v>109508</v>
      </c>
      <c r="D3932" s="8" t="s">
        <v>2456</v>
      </c>
      <c r="E3932" s="8" t="s">
        <v>47</v>
      </c>
      <c r="F3932" s="8" t="s">
        <v>36</v>
      </c>
      <c r="G3932" s="12">
        <v>40807.836388888885</v>
      </c>
      <c r="H3932" s="15" t="s">
        <v>7549</v>
      </c>
      <c r="I3932" s="13" t="s">
        <v>37</v>
      </c>
      <c r="J3932" s="11">
        <v>730</v>
      </c>
    </row>
    <row r="3933" spans="2:10" x14ac:dyDescent="0.25">
      <c r="B3933" s="8" t="s">
        <v>103</v>
      </c>
      <c r="C3933" s="8">
        <v>109507</v>
      </c>
      <c r="D3933" s="8" t="s">
        <v>2457</v>
      </c>
      <c r="E3933" s="8" t="s">
        <v>96</v>
      </c>
      <c r="F3933" s="8" t="s">
        <v>59</v>
      </c>
      <c r="G3933" s="12">
        <v>40807.833414351851</v>
      </c>
      <c r="H3933" s="15" t="s">
        <v>7549</v>
      </c>
      <c r="I3933" s="13" t="s">
        <v>37</v>
      </c>
      <c r="J3933" s="11">
        <v>559.01</v>
      </c>
    </row>
    <row r="3934" spans="2:10" x14ac:dyDescent="0.25">
      <c r="B3934" s="8" t="s">
        <v>103</v>
      </c>
      <c r="C3934" s="8">
        <v>109506</v>
      </c>
      <c r="D3934" s="8" t="s">
        <v>2457</v>
      </c>
      <c r="E3934" s="8" t="s">
        <v>96</v>
      </c>
      <c r="F3934" s="8" t="s">
        <v>59</v>
      </c>
      <c r="G3934" s="12">
        <v>40807.831608796296</v>
      </c>
      <c r="H3934" s="15" t="s">
        <v>7549</v>
      </c>
      <c r="I3934" s="13" t="s">
        <v>37</v>
      </c>
      <c r="J3934" s="11">
        <v>559.01</v>
      </c>
    </row>
    <row r="3935" spans="2:10" x14ac:dyDescent="0.25">
      <c r="B3935" s="8" t="s">
        <v>103</v>
      </c>
      <c r="C3935" s="8">
        <v>109505</v>
      </c>
      <c r="D3935" s="8" t="s">
        <v>2430</v>
      </c>
      <c r="E3935" s="8" t="s">
        <v>120</v>
      </c>
      <c r="F3935" s="8" t="s">
        <v>59</v>
      </c>
      <c r="G3935" s="12">
        <v>40807.794861111113</v>
      </c>
      <c r="H3935" s="15" t="s">
        <v>7549</v>
      </c>
      <c r="I3935" s="13" t="s">
        <v>37</v>
      </c>
      <c r="J3935" s="11">
        <v>1118.01</v>
      </c>
    </row>
    <row r="3936" spans="2:10" x14ac:dyDescent="0.25">
      <c r="B3936" s="8" t="s">
        <v>103</v>
      </c>
      <c r="C3936" s="8">
        <v>109504</v>
      </c>
      <c r="D3936" s="8" t="s">
        <v>2404</v>
      </c>
      <c r="E3936" s="8" t="s">
        <v>71</v>
      </c>
      <c r="F3936" s="8" t="s">
        <v>36</v>
      </c>
      <c r="G3936" s="12">
        <v>40807.785393518519</v>
      </c>
      <c r="H3936" s="15" t="s">
        <v>7550</v>
      </c>
      <c r="I3936" s="13" t="s">
        <v>37</v>
      </c>
      <c r="J3936" s="11">
        <v>379</v>
      </c>
    </row>
    <row r="3937" spans="2:10" x14ac:dyDescent="0.25">
      <c r="B3937" s="8" t="s">
        <v>103</v>
      </c>
      <c r="C3937" s="8">
        <v>109503</v>
      </c>
      <c r="D3937" s="8" t="s">
        <v>2404</v>
      </c>
      <c r="E3937" s="8" t="s">
        <v>71</v>
      </c>
      <c r="F3937" s="8" t="s">
        <v>36</v>
      </c>
      <c r="G3937" s="12">
        <v>40807.775509259256</v>
      </c>
      <c r="H3937" s="15" t="s">
        <v>7549</v>
      </c>
      <c r="I3937" s="13" t="s">
        <v>43</v>
      </c>
      <c r="J3937" s="11">
        <v>1118.01</v>
      </c>
    </row>
    <row r="3938" spans="2:10" x14ac:dyDescent="0.25">
      <c r="B3938" s="8" t="s">
        <v>122</v>
      </c>
      <c r="C3938" s="8">
        <v>109502</v>
      </c>
      <c r="D3938" s="8" t="s">
        <v>2458</v>
      </c>
      <c r="E3938" s="8" t="s">
        <v>110</v>
      </c>
      <c r="F3938" s="8" t="s">
        <v>36</v>
      </c>
      <c r="G3938" s="12">
        <v>40807.722233796296</v>
      </c>
      <c r="H3938" s="15" t="s">
        <v>7549</v>
      </c>
      <c r="I3938" s="13" t="s">
        <v>37</v>
      </c>
      <c r="J3938" s="11">
        <v>980</v>
      </c>
    </row>
    <row r="3939" spans="2:10" x14ac:dyDescent="0.25">
      <c r="B3939" s="8" t="s">
        <v>122</v>
      </c>
      <c r="C3939" s="8">
        <v>109501</v>
      </c>
      <c r="D3939" s="8" t="s">
        <v>2101</v>
      </c>
      <c r="E3939" s="8" t="s">
        <v>78</v>
      </c>
      <c r="F3939" s="8" t="s">
        <v>36</v>
      </c>
      <c r="G3939" s="12">
        <v>40807.704953703702</v>
      </c>
      <c r="H3939" s="15" t="s">
        <v>7550</v>
      </c>
      <c r="I3939" s="13" t="s">
        <v>37</v>
      </c>
      <c r="J3939" s="11">
        <v>490</v>
      </c>
    </row>
    <row r="3940" spans="2:10" x14ac:dyDescent="0.25">
      <c r="B3940" s="8" t="s">
        <v>103</v>
      </c>
      <c r="C3940" s="8">
        <v>109500</v>
      </c>
      <c r="D3940" s="8" t="s">
        <v>2454</v>
      </c>
      <c r="E3940" s="8" t="s">
        <v>35</v>
      </c>
      <c r="F3940" s="8" t="s">
        <v>36</v>
      </c>
      <c r="G3940" s="12">
        <v>40807.683518518519</v>
      </c>
      <c r="H3940" s="15" t="s">
        <v>7550</v>
      </c>
      <c r="I3940" s="13" t="s">
        <v>43</v>
      </c>
      <c r="J3940" s="11">
        <v>490</v>
      </c>
    </row>
    <row r="3941" spans="2:10" x14ac:dyDescent="0.25">
      <c r="B3941" s="8" t="s">
        <v>103</v>
      </c>
      <c r="C3941" s="8">
        <v>109499</v>
      </c>
      <c r="D3941" s="8" t="s">
        <v>2459</v>
      </c>
      <c r="E3941" s="8" t="s">
        <v>71</v>
      </c>
      <c r="F3941" s="8" t="s">
        <v>36</v>
      </c>
      <c r="G3941" s="12">
        <v>40807.558252314811</v>
      </c>
      <c r="H3941" s="15" t="s">
        <v>7550</v>
      </c>
      <c r="I3941" s="13" t="s">
        <v>43</v>
      </c>
      <c r="J3941" s="11">
        <v>387.22</v>
      </c>
    </row>
    <row r="3942" spans="2:10" x14ac:dyDescent="0.25">
      <c r="B3942" s="8" t="s">
        <v>122</v>
      </c>
      <c r="C3942" s="8">
        <v>109498</v>
      </c>
      <c r="D3942" s="8" t="s">
        <v>2276</v>
      </c>
      <c r="E3942" s="8" t="s">
        <v>35</v>
      </c>
      <c r="F3942" s="8" t="s">
        <v>36</v>
      </c>
      <c r="G3942" s="12">
        <v>40807.540486111109</v>
      </c>
      <c r="H3942" s="15" t="s">
        <v>7550</v>
      </c>
      <c r="I3942" s="13" t="s">
        <v>43</v>
      </c>
      <c r="J3942" s="11">
        <v>490</v>
      </c>
    </row>
    <row r="3943" spans="2:10" x14ac:dyDescent="0.25">
      <c r="B3943" s="8" t="s">
        <v>122</v>
      </c>
      <c r="C3943" s="8">
        <v>109497</v>
      </c>
      <c r="D3943" s="8" t="s">
        <v>2324</v>
      </c>
      <c r="E3943" s="8" t="s">
        <v>35</v>
      </c>
      <c r="F3943" s="8" t="s">
        <v>36</v>
      </c>
      <c r="G3943" s="12">
        <v>40807.537106481483</v>
      </c>
      <c r="H3943" s="15" t="s">
        <v>7549</v>
      </c>
      <c r="I3943" s="13" t="s">
        <v>43</v>
      </c>
      <c r="J3943" s="11">
        <v>518.47</v>
      </c>
    </row>
    <row r="3944" spans="2:10" x14ac:dyDescent="0.25">
      <c r="B3944" s="8" t="s">
        <v>103</v>
      </c>
      <c r="C3944" s="8">
        <v>109496</v>
      </c>
      <c r="D3944" s="8" t="s">
        <v>2441</v>
      </c>
      <c r="E3944" s="8" t="s">
        <v>1230</v>
      </c>
      <c r="F3944" s="8" t="s">
        <v>59</v>
      </c>
      <c r="G3944" s="12">
        <v>40807.525543981479</v>
      </c>
      <c r="H3944" s="15" t="s">
        <v>7550</v>
      </c>
      <c r="I3944" s="13" t="s">
        <v>43</v>
      </c>
      <c r="J3944" s="11">
        <v>1677.01</v>
      </c>
    </row>
    <row r="3945" spans="2:10" x14ac:dyDescent="0.25">
      <c r="B3945" s="8" t="s">
        <v>103</v>
      </c>
      <c r="C3945" s="8">
        <v>109495</v>
      </c>
      <c r="D3945" s="8" t="s">
        <v>2447</v>
      </c>
      <c r="E3945" s="8" t="s">
        <v>96</v>
      </c>
      <c r="F3945" s="8" t="s">
        <v>59</v>
      </c>
      <c r="G3945" s="12">
        <v>40807.487199074072</v>
      </c>
      <c r="H3945" s="15" t="s">
        <v>7550</v>
      </c>
      <c r="I3945" s="13" t="s">
        <v>37</v>
      </c>
      <c r="J3945" s="11">
        <v>1118.01</v>
      </c>
    </row>
    <row r="3946" spans="2:10" x14ac:dyDescent="0.25">
      <c r="B3946" s="8" t="s">
        <v>103</v>
      </c>
      <c r="C3946" s="8">
        <v>109494</v>
      </c>
      <c r="D3946" s="8" t="s">
        <v>2460</v>
      </c>
      <c r="E3946" s="8" t="s">
        <v>120</v>
      </c>
      <c r="F3946" s="8" t="s">
        <v>59</v>
      </c>
      <c r="G3946" s="12">
        <v>40807.474120370367</v>
      </c>
      <c r="H3946" s="15" t="s">
        <v>7549</v>
      </c>
      <c r="I3946" s="13" t="s">
        <v>43</v>
      </c>
      <c r="J3946" s="11">
        <v>490</v>
      </c>
    </row>
    <row r="3947" spans="2:10" x14ac:dyDescent="0.25">
      <c r="B3947" s="8" t="s">
        <v>103</v>
      </c>
      <c r="C3947" s="8">
        <v>109493</v>
      </c>
      <c r="D3947" s="8" t="s">
        <v>2461</v>
      </c>
      <c r="E3947" s="8" t="s">
        <v>96</v>
      </c>
      <c r="F3947" s="8" t="s">
        <v>59</v>
      </c>
      <c r="G3947" s="12">
        <v>40807.474016203705</v>
      </c>
      <c r="H3947" s="15" t="s">
        <v>7549</v>
      </c>
      <c r="I3947" s="13" t="s">
        <v>43</v>
      </c>
      <c r="J3947" s="11">
        <v>538.36</v>
      </c>
    </row>
    <row r="3948" spans="2:10" x14ac:dyDescent="0.25">
      <c r="B3948" s="8" t="s">
        <v>122</v>
      </c>
      <c r="C3948" s="8">
        <v>109492</v>
      </c>
      <c r="D3948" s="8" t="s">
        <v>2462</v>
      </c>
      <c r="E3948" s="8" t="s">
        <v>110</v>
      </c>
      <c r="F3948" s="8" t="s">
        <v>36</v>
      </c>
      <c r="G3948" s="12">
        <v>40807.468715277777</v>
      </c>
      <c r="H3948" s="15" t="s">
        <v>7550</v>
      </c>
      <c r="I3948" s="13" t="s">
        <v>37</v>
      </c>
      <c r="J3948" s="11">
        <v>490</v>
      </c>
    </row>
    <row r="3949" spans="2:10" x14ac:dyDescent="0.25">
      <c r="B3949" s="8" t="s">
        <v>103</v>
      </c>
      <c r="C3949" s="8">
        <v>109491</v>
      </c>
      <c r="D3949" s="8" t="s">
        <v>2424</v>
      </c>
      <c r="E3949" s="8" t="s">
        <v>1719</v>
      </c>
      <c r="F3949" s="8" t="s">
        <v>36</v>
      </c>
      <c r="G3949" s="12">
        <v>40806.984652777777</v>
      </c>
      <c r="H3949" s="15" t="s">
        <v>7549</v>
      </c>
      <c r="I3949" s="13" t="s">
        <v>37</v>
      </c>
      <c r="J3949" s="11">
        <v>559.01</v>
      </c>
    </row>
    <row r="3950" spans="2:10" x14ac:dyDescent="0.25">
      <c r="B3950" s="8" t="s">
        <v>122</v>
      </c>
      <c r="C3950" s="8">
        <v>109490</v>
      </c>
      <c r="D3950" s="8" t="s">
        <v>2463</v>
      </c>
      <c r="E3950" s="8" t="s">
        <v>424</v>
      </c>
      <c r="F3950" s="8" t="s">
        <v>36</v>
      </c>
      <c r="G3950" s="12">
        <v>40806.963391203702</v>
      </c>
      <c r="H3950" s="15" t="s">
        <v>7549</v>
      </c>
      <c r="I3950" s="13" t="s">
        <v>37</v>
      </c>
      <c r="J3950" s="11">
        <v>980</v>
      </c>
    </row>
    <row r="3951" spans="2:10" x14ac:dyDescent="0.25">
      <c r="B3951" s="8" t="s">
        <v>103</v>
      </c>
      <c r="C3951" s="8">
        <v>109489</v>
      </c>
      <c r="D3951" s="8" t="s">
        <v>2464</v>
      </c>
      <c r="E3951" s="8" t="s">
        <v>78</v>
      </c>
      <c r="F3951" s="8" t="s">
        <v>36</v>
      </c>
      <c r="G3951" s="12">
        <v>40806.933877314812</v>
      </c>
      <c r="H3951" s="15" t="s">
        <v>7550</v>
      </c>
      <c r="I3951" s="13" t="s">
        <v>37</v>
      </c>
      <c r="J3951" s="11">
        <v>518.47</v>
      </c>
    </row>
    <row r="3952" spans="2:10" x14ac:dyDescent="0.25">
      <c r="B3952" s="8" t="s">
        <v>122</v>
      </c>
      <c r="C3952" s="8">
        <v>109488</v>
      </c>
      <c r="D3952" s="8" t="s">
        <v>2465</v>
      </c>
      <c r="E3952" s="8" t="s">
        <v>35</v>
      </c>
      <c r="F3952" s="8" t="s">
        <v>36</v>
      </c>
      <c r="G3952" s="12">
        <v>40806.901875000003</v>
      </c>
      <c r="H3952" s="15" t="s">
        <v>7550</v>
      </c>
      <c r="I3952" s="13" t="s">
        <v>43</v>
      </c>
      <c r="J3952" s="11">
        <v>1470</v>
      </c>
    </row>
    <row r="3953" spans="2:10" x14ac:dyDescent="0.25">
      <c r="B3953" s="8" t="s">
        <v>122</v>
      </c>
      <c r="C3953" s="8">
        <v>109487</v>
      </c>
      <c r="D3953" s="8" t="s">
        <v>2466</v>
      </c>
      <c r="E3953" s="8" t="s">
        <v>78</v>
      </c>
      <c r="F3953" s="8" t="s">
        <v>36</v>
      </c>
      <c r="G3953" s="12">
        <v>40806.892870370371</v>
      </c>
      <c r="H3953" s="15" t="s">
        <v>7550</v>
      </c>
      <c r="I3953" s="13" t="s">
        <v>40</v>
      </c>
      <c r="J3953" s="11">
        <v>480</v>
      </c>
    </row>
    <row r="3954" spans="2:10" x14ac:dyDescent="0.25">
      <c r="B3954" s="8" t="s">
        <v>122</v>
      </c>
      <c r="C3954" s="8">
        <v>109486</v>
      </c>
      <c r="D3954" s="8" t="s">
        <v>2467</v>
      </c>
      <c r="E3954" s="8" t="s">
        <v>110</v>
      </c>
      <c r="F3954" s="8" t="s">
        <v>36</v>
      </c>
      <c r="G3954" s="12">
        <v>40806.889641203707</v>
      </c>
      <c r="H3954" s="15" t="s">
        <v>7549</v>
      </c>
      <c r="I3954" s="13" t="s">
        <v>37</v>
      </c>
      <c r="J3954" s="11">
        <v>490</v>
      </c>
    </row>
    <row r="3955" spans="2:10" x14ac:dyDescent="0.25">
      <c r="B3955" s="8" t="s">
        <v>122</v>
      </c>
      <c r="C3955" s="8">
        <v>109485</v>
      </c>
      <c r="D3955" s="8" t="s">
        <v>2468</v>
      </c>
      <c r="E3955" s="8" t="s">
        <v>110</v>
      </c>
      <c r="F3955" s="8" t="s">
        <v>36</v>
      </c>
      <c r="G3955" s="12">
        <v>40806.882037037038</v>
      </c>
      <c r="H3955" s="15" t="s">
        <v>7550</v>
      </c>
      <c r="I3955" s="13" t="s">
        <v>37</v>
      </c>
      <c r="J3955" s="11">
        <v>980</v>
      </c>
    </row>
    <row r="3956" spans="2:10" x14ac:dyDescent="0.25">
      <c r="B3956" s="8" t="s">
        <v>103</v>
      </c>
      <c r="C3956" s="8">
        <v>109484</v>
      </c>
      <c r="D3956" s="8" t="s">
        <v>2106</v>
      </c>
      <c r="E3956" s="8" t="s">
        <v>71</v>
      </c>
      <c r="F3956" s="8" t="s">
        <v>36</v>
      </c>
      <c r="G3956" s="12">
        <v>40806.863564814812</v>
      </c>
      <c r="H3956" s="15" t="s">
        <v>7550</v>
      </c>
      <c r="I3956" s="13" t="s">
        <v>37</v>
      </c>
      <c r="J3956" s="11">
        <v>490</v>
      </c>
    </row>
    <row r="3957" spans="2:10" x14ac:dyDescent="0.25">
      <c r="B3957" s="8" t="s">
        <v>103</v>
      </c>
      <c r="C3957" s="8">
        <v>109483</v>
      </c>
      <c r="D3957" s="8" t="s">
        <v>2469</v>
      </c>
      <c r="E3957" s="8" t="s">
        <v>96</v>
      </c>
      <c r="F3957" s="8" t="s">
        <v>59</v>
      </c>
      <c r="G3957" s="12">
        <v>40806.781006944446</v>
      </c>
      <c r="H3957" s="15" t="s">
        <v>7549</v>
      </c>
      <c r="I3957" s="13" t="s">
        <v>43</v>
      </c>
      <c r="J3957" s="11">
        <v>490</v>
      </c>
    </row>
    <row r="3958" spans="2:10" x14ac:dyDescent="0.25">
      <c r="B3958" s="8" t="s">
        <v>103</v>
      </c>
      <c r="C3958" s="8">
        <v>109482</v>
      </c>
      <c r="D3958" s="8" t="s">
        <v>2383</v>
      </c>
      <c r="E3958" s="8" t="s">
        <v>120</v>
      </c>
      <c r="F3958" s="8" t="s">
        <v>59</v>
      </c>
      <c r="G3958" s="12">
        <v>40806.753541666665</v>
      </c>
      <c r="H3958" s="15" t="s">
        <v>7549</v>
      </c>
      <c r="I3958" s="13" t="s">
        <v>37</v>
      </c>
      <c r="J3958" s="11">
        <v>559.01</v>
      </c>
    </row>
    <row r="3959" spans="2:10" x14ac:dyDescent="0.25">
      <c r="B3959" s="8" t="s">
        <v>103</v>
      </c>
      <c r="C3959" s="8">
        <v>109481</v>
      </c>
      <c r="D3959" s="8" t="s">
        <v>2397</v>
      </c>
      <c r="E3959" s="8" t="s">
        <v>78</v>
      </c>
      <c r="F3959" s="8" t="s">
        <v>36</v>
      </c>
      <c r="G3959" s="12">
        <v>40806.749247685184</v>
      </c>
      <c r="H3959" s="15" t="s">
        <v>7549</v>
      </c>
      <c r="I3959" s="13" t="s">
        <v>37</v>
      </c>
      <c r="J3959" s="11">
        <v>559.01</v>
      </c>
    </row>
    <row r="3960" spans="2:10" x14ac:dyDescent="0.25">
      <c r="B3960" s="8" t="s">
        <v>122</v>
      </c>
      <c r="C3960" s="8">
        <v>109480</v>
      </c>
      <c r="D3960" s="8" t="s">
        <v>2470</v>
      </c>
      <c r="E3960" s="8" t="s">
        <v>120</v>
      </c>
      <c r="F3960" s="8" t="s">
        <v>59</v>
      </c>
      <c r="G3960" s="12">
        <v>40806.735590277778</v>
      </c>
      <c r="H3960" s="15" t="s">
        <v>7549</v>
      </c>
      <c r="I3960" s="13" t="s">
        <v>37</v>
      </c>
      <c r="J3960" s="11">
        <v>365</v>
      </c>
    </row>
    <row r="3961" spans="2:10" x14ac:dyDescent="0.25">
      <c r="B3961" s="8" t="s">
        <v>103</v>
      </c>
      <c r="C3961" s="8">
        <v>109479</v>
      </c>
      <c r="D3961" s="8" t="s">
        <v>2393</v>
      </c>
      <c r="E3961" s="8" t="s">
        <v>585</v>
      </c>
      <c r="F3961" s="8" t="s">
        <v>59</v>
      </c>
      <c r="G3961" s="12">
        <v>40806.733101851853</v>
      </c>
      <c r="H3961" s="15" t="s">
        <v>7549</v>
      </c>
      <c r="I3961" s="13" t="s">
        <v>40</v>
      </c>
      <c r="J3961" s="11">
        <v>480</v>
      </c>
    </row>
    <row r="3962" spans="2:10" x14ac:dyDescent="0.25">
      <c r="B3962" s="8" t="s">
        <v>103</v>
      </c>
      <c r="C3962" s="8">
        <v>109478</v>
      </c>
      <c r="D3962" s="8" t="s">
        <v>2393</v>
      </c>
      <c r="E3962" s="8" t="s">
        <v>585</v>
      </c>
      <c r="F3962" s="8" t="s">
        <v>59</v>
      </c>
      <c r="G3962" s="12">
        <v>40806.712534722225</v>
      </c>
      <c r="H3962" s="15" t="s">
        <v>7550</v>
      </c>
      <c r="I3962" s="13" t="s">
        <v>40</v>
      </c>
      <c r="J3962" s="11">
        <v>480</v>
      </c>
    </row>
    <row r="3963" spans="2:10" x14ac:dyDescent="0.25">
      <c r="B3963" s="8" t="s">
        <v>103</v>
      </c>
      <c r="C3963" s="8">
        <v>109477</v>
      </c>
      <c r="D3963" s="8" t="s">
        <v>2393</v>
      </c>
      <c r="E3963" s="8" t="s">
        <v>585</v>
      </c>
      <c r="F3963" s="8" t="s">
        <v>59</v>
      </c>
      <c r="G3963" s="12">
        <v>40806.703009259261</v>
      </c>
      <c r="H3963" s="15" t="s">
        <v>7550</v>
      </c>
      <c r="I3963" s="13" t="s">
        <v>40</v>
      </c>
      <c r="J3963" s="11">
        <v>480</v>
      </c>
    </row>
    <row r="3964" spans="2:10" x14ac:dyDescent="0.25">
      <c r="B3964" s="8" t="s">
        <v>103</v>
      </c>
      <c r="C3964" s="8">
        <v>109476</v>
      </c>
      <c r="D3964" s="8" t="s">
        <v>2471</v>
      </c>
      <c r="E3964" s="8" t="s">
        <v>35</v>
      </c>
      <c r="F3964" s="8" t="s">
        <v>36</v>
      </c>
      <c r="G3964" s="12">
        <v>40806.694108796299</v>
      </c>
      <c r="H3964" s="15" t="s">
        <v>7549</v>
      </c>
      <c r="I3964" s="13" t="s">
        <v>64</v>
      </c>
      <c r="J3964" s="11">
        <v>480</v>
      </c>
    </row>
    <row r="3965" spans="2:10" x14ac:dyDescent="0.25">
      <c r="B3965" s="8" t="s">
        <v>103</v>
      </c>
      <c r="C3965" s="8">
        <v>109475</v>
      </c>
      <c r="D3965" s="8" t="s">
        <v>2471</v>
      </c>
      <c r="E3965" s="8" t="s">
        <v>35</v>
      </c>
      <c r="F3965" s="8" t="s">
        <v>36</v>
      </c>
      <c r="G3965" s="12">
        <v>40806.693738425929</v>
      </c>
      <c r="H3965" s="15" t="s">
        <v>7550</v>
      </c>
      <c r="I3965" s="13" t="s">
        <v>40</v>
      </c>
      <c r="J3965" s="11">
        <v>357.55</v>
      </c>
    </row>
    <row r="3966" spans="2:10" x14ac:dyDescent="0.25">
      <c r="B3966" s="8" t="s">
        <v>103</v>
      </c>
      <c r="C3966" s="8">
        <v>109474</v>
      </c>
      <c r="D3966" s="8" t="s">
        <v>2471</v>
      </c>
      <c r="E3966" s="8" t="s">
        <v>35</v>
      </c>
      <c r="F3966" s="8" t="s">
        <v>36</v>
      </c>
      <c r="G3966" s="12">
        <v>40806.693310185183</v>
      </c>
      <c r="H3966" s="15" t="s">
        <v>7549</v>
      </c>
      <c r="I3966" s="13" t="s">
        <v>43</v>
      </c>
      <c r="J3966" s="11">
        <v>190</v>
      </c>
    </row>
    <row r="3967" spans="2:10" x14ac:dyDescent="0.25">
      <c r="B3967" s="8" t="s">
        <v>103</v>
      </c>
      <c r="C3967" s="8">
        <v>109473</v>
      </c>
      <c r="D3967" s="8" t="s">
        <v>2424</v>
      </c>
      <c r="E3967" s="8" t="s">
        <v>1719</v>
      </c>
      <c r="F3967" s="8" t="s">
        <v>36</v>
      </c>
      <c r="G3967" s="12">
        <v>40806.681145833332</v>
      </c>
      <c r="H3967" s="15" t="s">
        <v>7549</v>
      </c>
      <c r="I3967" s="13" t="s">
        <v>37</v>
      </c>
      <c r="J3967" s="11">
        <v>559.01</v>
      </c>
    </row>
    <row r="3968" spans="2:10" x14ac:dyDescent="0.25">
      <c r="B3968" s="8" t="s">
        <v>103</v>
      </c>
      <c r="C3968" s="8">
        <v>109472</v>
      </c>
      <c r="D3968" s="8" t="s">
        <v>2472</v>
      </c>
      <c r="E3968" s="8" t="s">
        <v>71</v>
      </c>
      <c r="F3968" s="8" t="s">
        <v>36</v>
      </c>
      <c r="G3968" s="12">
        <v>40806.660312499997</v>
      </c>
      <c r="H3968" s="15" t="s">
        <v>7550</v>
      </c>
      <c r="I3968" s="13" t="s">
        <v>37</v>
      </c>
      <c r="J3968" s="11">
        <v>379</v>
      </c>
    </row>
    <row r="3969" spans="2:10" x14ac:dyDescent="0.25">
      <c r="B3969" s="8" t="s">
        <v>103</v>
      </c>
      <c r="C3969" s="8">
        <v>109471</v>
      </c>
      <c r="D3969" s="8" t="s">
        <v>2393</v>
      </c>
      <c r="E3969" s="8" t="s">
        <v>585</v>
      </c>
      <c r="F3969" s="8" t="s">
        <v>59</v>
      </c>
      <c r="G3969" s="12">
        <v>40806.659456018519</v>
      </c>
      <c r="H3969" s="15" t="s">
        <v>7550</v>
      </c>
      <c r="I3969" s="13" t="s">
        <v>40</v>
      </c>
      <c r="J3969" s="11">
        <v>480</v>
      </c>
    </row>
    <row r="3970" spans="2:10" x14ac:dyDescent="0.25">
      <c r="B3970" s="8" t="s">
        <v>103</v>
      </c>
      <c r="C3970" s="8">
        <v>109470</v>
      </c>
      <c r="D3970" s="8" t="s">
        <v>2472</v>
      </c>
      <c r="E3970" s="8" t="s">
        <v>71</v>
      </c>
      <c r="F3970" s="8" t="s">
        <v>36</v>
      </c>
      <c r="G3970" s="12">
        <v>40806.656539351854</v>
      </c>
      <c r="H3970" s="15" t="s">
        <v>7549</v>
      </c>
      <c r="I3970" s="13" t="s">
        <v>43</v>
      </c>
      <c r="J3970" s="11">
        <v>416.4</v>
      </c>
    </row>
    <row r="3971" spans="2:10" x14ac:dyDescent="0.25">
      <c r="B3971" s="8" t="s">
        <v>103</v>
      </c>
      <c r="C3971" s="8">
        <v>109469</v>
      </c>
      <c r="D3971" s="8" t="s">
        <v>2393</v>
      </c>
      <c r="E3971" s="8" t="s">
        <v>585</v>
      </c>
      <c r="F3971" s="8" t="s">
        <v>59</v>
      </c>
      <c r="G3971" s="12">
        <v>40806.653344907405</v>
      </c>
      <c r="H3971" s="15" t="s">
        <v>7550</v>
      </c>
      <c r="I3971" s="13" t="s">
        <v>40</v>
      </c>
      <c r="J3971" s="11">
        <v>480</v>
      </c>
    </row>
    <row r="3972" spans="2:10" x14ac:dyDescent="0.25">
      <c r="B3972" s="8" t="s">
        <v>103</v>
      </c>
      <c r="C3972" s="8">
        <v>109468</v>
      </c>
      <c r="D3972" s="8" t="s">
        <v>2393</v>
      </c>
      <c r="E3972" s="8" t="s">
        <v>585</v>
      </c>
      <c r="F3972" s="8" t="s">
        <v>59</v>
      </c>
      <c r="G3972" s="12">
        <v>40806.648425925923</v>
      </c>
      <c r="H3972" s="15" t="s">
        <v>7549</v>
      </c>
      <c r="I3972" s="13" t="s">
        <v>40</v>
      </c>
      <c r="J3972" s="11">
        <v>480</v>
      </c>
    </row>
    <row r="3973" spans="2:10" x14ac:dyDescent="0.25">
      <c r="B3973" s="8" t="s">
        <v>103</v>
      </c>
      <c r="C3973" s="8">
        <v>109467</v>
      </c>
      <c r="D3973" s="8" t="s">
        <v>2393</v>
      </c>
      <c r="E3973" s="8" t="s">
        <v>585</v>
      </c>
      <c r="F3973" s="8" t="s">
        <v>59</v>
      </c>
      <c r="G3973" s="12">
        <v>40806.646863425929</v>
      </c>
      <c r="H3973" s="15" t="s">
        <v>7549</v>
      </c>
      <c r="I3973" s="13" t="s">
        <v>40</v>
      </c>
      <c r="J3973" s="11">
        <v>960.01</v>
      </c>
    </row>
    <row r="3974" spans="2:10" x14ac:dyDescent="0.25">
      <c r="B3974" s="8" t="s">
        <v>103</v>
      </c>
      <c r="C3974" s="8">
        <v>109466</v>
      </c>
      <c r="D3974" s="8" t="s">
        <v>2393</v>
      </c>
      <c r="E3974" s="8" t="s">
        <v>585</v>
      </c>
      <c r="F3974" s="8" t="s">
        <v>59</v>
      </c>
      <c r="G3974" s="12">
        <v>40806.643067129633</v>
      </c>
      <c r="H3974" s="15" t="s">
        <v>7550</v>
      </c>
      <c r="I3974" s="13" t="s">
        <v>40</v>
      </c>
      <c r="J3974" s="11">
        <v>1440.01</v>
      </c>
    </row>
    <row r="3975" spans="2:10" x14ac:dyDescent="0.25">
      <c r="B3975" s="8" t="s">
        <v>103</v>
      </c>
      <c r="C3975" s="8">
        <v>109465</v>
      </c>
      <c r="D3975" s="8" t="s">
        <v>2460</v>
      </c>
      <c r="E3975" s="8" t="s">
        <v>120</v>
      </c>
      <c r="F3975" s="8" t="s">
        <v>59</v>
      </c>
      <c r="G3975" s="12">
        <v>40806.638113425928</v>
      </c>
      <c r="H3975" s="15" t="s">
        <v>7550</v>
      </c>
      <c r="I3975" s="13" t="s">
        <v>43</v>
      </c>
      <c r="J3975" s="11">
        <v>490</v>
      </c>
    </row>
    <row r="3976" spans="2:10" x14ac:dyDescent="0.25">
      <c r="B3976" s="8" t="s">
        <v>103</v>
      </c>
      <c r="C3976" s="8">
        <v>109464</v>
      </c>
      <c r="D3976" s="8" t="s">
        <v>2460</v>
      </c>
      <c r="E3976" s="8" t="s">
        <v>120</v>
      </c>
      <c r="F3976" s="8" t="s">
        <v>59</v>
      </c>
      <c r="G3976" s="12">
        <v>40806.629583333335</v>
      </c>
      <c r="H3976" s="15" t="s">
        <v>7550</v>
      </c>
      <c r="I3976" s="13" t="s">
        <v>43</v>
      </c>
      <c r="J3976" s="11">
        <v>490</v>
      </c>
    </row>
    <row r="3977" spans="2:10" x14ac:dyDescent="0.25">
      <c r="B3977" s="8" t="s">
        <v>103</v>
      </c>
      <c r="C3977" s="8">
        <v>109463</v>
      </c>
      <c r="D3977" s="8" t="s">
        <v>2404</v>
      </c>
      <c r="E3977" s="8" t="s">
        <v>71</v>
      </c>
      <c r="F3977" s="8" t="s">
        <v>36</v>
      </c>
      <c r="G3977" s="12">
        <v>40806.626388888886</v>
      </c>
      <c r="H3977" s="15" t="s">
        <v>7550</v>
      </c>
      <c r="I3977" s="13" t="s">
        <v>43</v>
      </c>
      <c r="J3977" s="11">
        <v>1118.01</v>
      </c>
    </row>
    <row r="3978" spans="2:10" x14ac:dyDescent="0.25">
      <c r="B3978" s="8" t="s">
        <v>122</v>
      </c>
      <c r="C3978" s="8">
        <v>109462</v>
      </c>
      <c r="D3978" s="8" t="s">
        <v>2473</v>
      </c>
      <c r="E3978" s="8" t="s">
        <v>84</v>
      </c>
      <c r="F3978" s="8" t="s">
        <v>85</v>
      </c>
      <c r="G3978" s="12">
        <v>40806.623645833337</v>
      </c>
      <c r="H3978" s="15" t="s">
        <v>7549</v>
      </c>
      <c r="I3978" s="13" t="s">
        <v>43</v>
      </c>
      <c r="J3978" s="11">
        <v>490</v>
      </c>
    </row>
    <row r="3979" spans="2:10" x14ac:dyDescent="0.25">
      <c r="B3979" s="8" t="s">
        <v>103</v>
      </c>
      <c r="C3979" s="8">
        <v>109461</v>
      </c>
      <c r="D3979" s="8" t="s">
        <v>2439</v>
      </c>
      <c r="E3979" s="8" t="s">
        <v>35</v>
      </c>
      <c r="F3979" s="8" t="s">
        <v>36</v>
      </c>
      <c r="G3979" s="12">
        <v>40806.61241898148</v>
      </c>
      <c r="H3979" s="15" t="s">
        <v>7550</v>
      </c>
      <c r="I3979" s="13" t="s">
        <v>40</v>
      </c>
      <c r="J3979" s="11">
        <v>480</v>
      </c>
    </row>
    <row r="3980" spans="2:10" x14ac:dyDescent="0.25">
      <c r="B3980" s="8" t="s">
        <v>103</v>
      </c>
      <c r="C3980" s="8">
        <v>109460</v>
      </c>
      <c r="D3980" s="8" t="s">
        <v>2449</v>
      </c>
      <c r="E3980" s="8" t="s">
        <v>96</v>
      </c>
      <c r="F3980" s="8" t="s">
        <v>59</v>
      </c>
      <c r="G3980" s="12">
        <v>40806.604375000003</v>
      </c>
      <c r="H3980" s="15" t="s">
        <v>7550</v>
      </c>
      <c r="I3980" s="13" t="s">
        <v>43</v>
      </c>
      <c r="J3980" s="11">
        <v>559.01</v>
      </c>
    </row>
    <row r="3981" spans="2:10" x14ac:dyDescent="0.25">
      <c r="B3981" s="8" t="s">
        <v>122</v>
      </c>
      <c r="C3981" s="8">
        <v>109459</v>
      </c>
      <c r="D3981" s="8" t="s">
        <v>2474</v>
      </c>
      <c r="E3981" s="8" t="s">
        <v>96</v>
      </c>
      <c r="F3981" s="8" t="s">
        <v>59</v>
      </c>
      <c r="G3981" s="12">
        <v>40806.602094907408</v>
      </c>
      <c r="H3981" s="15" t="s">
        <v>7550</v>
      </c>
      <c r="I3981" s="13" t="s">
        <v>43</v>
      </c>
      <c r="J3981" s="11">
        <v>508.8</v>
      </c>
    </row>
    <row r="3982" spans="2:10" x14ac:dyDescent="0.25">
      <c r="B3982" s="8" t="s">
        <v>122</v>
      </c>
      <c r="C3982" s="8">
        <v>109458</v>
      </c>
      <c r="D3982" s="8" t="s">
        <v>2260</v>
      </c>
      <c r="E3982" s="8" t="s">
        <v>84</v>
      </c>
      <c r="F3982" s="8" t="s">
        <v>85</v>
      </c>
      <c r="G3982" s="12">
        <v>40806.597025462965</v>
      </c>
      <c r="H3982" s="15" t="s">
        <v>7549</v>
      </c>
      <c r="I3982" s="13" t="s">
        <v>43</v>
      </c>
      <c r="J3982" s="11">
        <v>980</v>
      </c>
    </row>
    <row r="3983" spans="2:10" x14ac:dyDescent="0.25">
      <c r="B3983" s="8" t="s">
        <v>122</v>
      </c>
      <c r="C3983" s="8">
        <v>109457</v>
      </c>
      <c r="D3983" s="8" t="s">
        <v>2475</v>
      </c>
      <c r="E3983" s="8" t="s">
        <v>96</v>
      </c>
      <c r="F3983" s="8" t="s">
        <v>59</v>
      </c>
      <c r="G3983" s="12">
        <v>40806.59170138889</v>
      </c>
      <c r="H3983" s="15" t="s">
        <v>7549</v>
      </c>
      <c r="I3983" s="13" t="s">
        <v>37</v>
      </c>
      <c r="J3983" s="11">
        <v>490</v>
      </c>
    </row>
    <row r="3984" spans="2:10" x14ac:dyDescent="0.25">
      <c r="B3984" s="8" t="s">
        <v>103</v>
      </c>
      <c r="C3984" s="8">
        <v>109456</v>
      </c>
      <c r="D3984" s="8" t="s">
        <v>2250</v>
      </c>
      <c r="E3984" s="8" t="s">
        <v>120</v>
      </c>
      <c r="F3984" s="8" t="s">
        <v>59</v>
      </c>
      <c r="G3984" s="12">
        <v>40806.591527777775</v>
      </c>
      <c r="H3984" s="15" t="s">
        <v>7549</v>
      </c>
      <c r="I3984" s="13" t="s">
        <v>64</v>
      </c>
      <c r="J3984" s="11">
        <v>1209.81</v>
      </c>
    </row>
    <row r="3985" spans="2:10" x14ac:dyDescent="0.25">
      <c r="B3985" s="8" t="s">
        <v>103</v>
      </c>
      <c r="C3985" s="8">
        <v>109455</v>
      </c>
      <c r="D3985" s="8" t="s">
        <v>2250</v>
      </c>
      <c r="E3985" s="8" t="s">
        <v>120</v>
      </c>
      <c r="F3985" s="8" t="s">
        <v>59</v>
      </c>
      <c r="G3985" s="12">
        <v>40806.57534722222</v>
      </c>
      <c r="H3985" s="15" t="s">
        <v>7549</v>
      </c>
      <c r="I3985" s="13" t="s">
        <v>40</v>
      </c>
      <c r="J3985" s="11">
        <v>186.12</v>
      </c>
    </row>
    <row r="3986" spans="2:10" x14ac:dyDescent="0.25">
      <c r="B3986" s="8" t="s">
        <v>103</v>
      </c>
      <c r="C3986" s="8">
        <v>109454</v>
      </c>
      <c r="D3986" s="8" t="s">
        <v>2250</v>
      </c>
      <c r="E3986" s="8" t="s">
        <v>120</v>
      </c>
      <c r="F3986" s="8" t="s">
        <v>59</v>
      </c>
      <c r="G3986" s="12">
        <v>40806.572824074072</v>
      </c>
      <c r="H3986" s="15" t="s">
        <v>7549</v>
      </c>
      <c r="I3986" s="13" t="s">
        <v>64</v>
      </c>
      <c r="J3986" s="11">
        <v>186.12</v>
      </c>
    </row>
    <row r="3987" spans="2:10" x14ac:dyDescent="0.25">
      <c r="B3987" s="8" t="s">
        <v>103</v>
      </c>
      <c r="C3987" s="8">
        <v>109453</v>
      </c>
      <c r="D3987" s="8" t="s">
        <v>2250</v>
      </c>
      <c r="E3987" s="8" t="s">
        <v>120</v>
      </c>
      <c r="F3987" s="8" t="s">
        <v>59</v>
      </c>
      <c r="G3987" s="12">
        <v>40806.567337962966</v>
      </c>
      <c r="H3987" s="15" t="s">
        <v>7550</v>
      </c>
      <c r="I3987" s="13" t="s">
        <v>37</v>
      </c>
      <c r="J3987" s="11">
        <v>216.76</v>
      </c>
    </row>
    <row r="3988" spans="2:10" x14ac:dyDescent="0.25">
      <c r="B3988" s="8" t="s">
        <v>103</v>
      </c>
      <c r="C3988" s="8">
        <v>109452</v>
      </c>
      <c r="D3988" s="8" t="s">
        <v>2448</v>
      </c>
      <c r="E3988" s="8" t="s">
        <v>35</v>
      </c>
      <c r="F3988" s="8" t="s">
        <v>36</v>
      </c>
      <c r="G3988" s="12">
        <v>40806.564768518518</v>
      </c>
      <c r="H3988" s="15" t="s">
        <v>7550</v>
      </c>
      <c r="I3988" s="13" t="s">
        <v>37</v>
      </c>
      <c r="J3988" s="11">
        <v>394.58</v>
      </c>
    </row>
    <row r="3989" spans="2:10" x14ac:dyDescent="0.25">
      <c r="B3989" s="8" t="s">
        <v>103</v>
      </c>
      <c r="C3989" s="8">
        <v>109451</v>
      </c>
      <c r="D3989" s="8" t="s">
        <v>2250</v>
      </c>
      <c r="E3989" s="8" t="s">
        <v>120</v>
      </c>
      <c r="F3989" s="8" t="s">
        <v>59</v>
      </c>
      <c r="G3989" s="12">
        <v>40806.542256944442</v>
      </c>
      <c r="H3989" s="15" t="s">
        <v>7550</v>
      </c>
      <c r="I3989" s="13" t="s">
        <v>40</v>
      </c>
      <c r="J3989" s="11">
        <v>372.25</v>
      </c>
    </row>
    <row r="3990" spans="2:10" x14ac:dyDescent="0.25">
      <c r="B3990" s="8" t="s">
        <v>122</v>
      </c>
      <c r="C3990" s="8">
        <v>109450</v>
      </c>
      <c r="D3990" s="8" t="s">
        <v>2476</v>
      </c>
      <c r="E3990" s="8" t="s">
        <v>2477</v>
      </c>
      <c r="F3990" s="8" t="s">
        <v>59</v>
      </c>
      <c r="G3990" s="12">
        <v>40787.937615740739</v>
      </c>
      <c r="H3990" s="15" t="s">
        <v>7549</v>
      </c>
      <c r="I3990" s="13" t="s">
        <v>43</v>
      </c>
      <c r="J3990" s="11">
        <v>244.78</v>
      </c>
    </row>
    <row r="3991" spans="2:10" x14ac:dyDescent="0.25">
      <c r="B3991" s="8" t="s">
        <v>122</v>
      </c>
      <c r="C3991" s="8">
        <v>109449</v>
      </c>
      <c r="D3991" s="8" t="s">
        <v>2478</v>
      </c>
      <c r="E3991" s="8" t="s">
        <v>47</v>
      </c>
      <c r="F3991" s="8" t="s">
        <v>36</v>
      </c>
      <c r="G3991" s="12">
        <v>40787.924317129633</v>
      </c>
      <c r="H3991" s="15" t="s">
        <v>7550</v>
      </c>
      <c r="I3991" s="13" t="s">
        <v>43</v>
      </c>
      <c r="J3991" s="11">
        <v>60</v>
      </c>
    </row>
    <row r="3992" spans="2:10" x14ac:dyDescent="0.25">
      <c r="B3992" s="8" t="s">
        <v>103</v>
      </c>
      <c r="C3992" s="8">
        <v>109448</v>
      </c>
      <c r="D3992" s="8" t="s">
        <v>2476</v>
      </c>
      <c r="E3992" s="8" t="s">
        <v>2477</v>
      </c>
      <c r="F3992" s="8" t="s">
        <v>59</v>
      </c>
      <c r="G3992" s="12">
        <v>40787.923321759263</v>
      </c>
      <c r="H3992" s="15" t="s">
        <v>7550</v>
      </c>
      <c r="I3992" s="13" t="s">
        <v>37</v>
      </c>
      <c r="J3992" s="11">
        <v>244.78</v>
      </c>
    </row>
    <row r="3993" spans="2:10" x14ac:dyDescent="0.25">
      <c r="B3993" s="8" t="s">
        <v>122</v>
      </c>
      <c r="C3993" s="8">
        <v>109447</v>
      </c>
      <c r="D3993" s="8" t="s">
        <v>46</v>
      </c>
      <c r="E3993" s="8" t="s">
        <v>47</v>
      </c>
      <c r="F3993" s="8" t="s">
        <v>36</v>
      </c>
      <c r="G3993" s="12">
        <v>40787.76152777778</v>
      </c>
      <c r="H3993" s="15" t="s">
        <v>7549</v>
      </c>
      <c r="I3993" s="13" t="s">
        <v>37</v>
      </c>
      <c r="J3993" s="11">
        <v>60</v>
      </c>
    </row>
    <row r="3994" spans="2:10" x14ac:dyDescent="0.25">
      <c r="B3994" s="8" t="s">
        <v>122</v>
      </c>
      <c r="C3994" s="8">
        <v>109446</v>
      </c>
      <c r="D3994" s="8" t="s">
        <v>2479</v>
      </c>
      <c r="E3994" s="8" t="s">
        <v>190</v>
      </c>
      <c r="F3994" s="8" t="s">
        <v>59</v>
      </c>
      <c r="G3994" s="12">
        <v>40787.690347222226</v>
      </c>
      <c r="H3994" s="15" t="s">
        <v>7550</v>
      </c>
      <c r="I3994" s="13" t="s">
        <v>37</v>
      </c>
      <c r="J3994" s="11">
        <v>60</v>
      </c>
    </row>
    <row r="3995" spans="2:10" x14ac:dyDescent="0.25">
      <c r="B3995" s="8" t="s">
        <v>122</v>
      </c>
      <c r="C3995" s="8">
        <v>109445</v>
      </c>
      <c r="D3995" s="8" t="s">
        <v>2480</v>
      </c>
      <c r="E3995" s="8" t="s">
        <v>120</v>
      </c>
      <c r="F3995" s="8" t="s">
        <v>59</v>
      </c>
      <c r="G3995" s="12">
        <v>40787.665694444448</v>
      </c>
      <c r="H3995" s="15" t="s">
        <v>7550</v>
      </c>
      <c r="I3995" s="13" t="s">
        <v>37</v>
      </c>
      <c r="J3995" s="11">
        <v>61.19</v>
      </c>
    </row>
    <row r="3996" spans="2:10" x14ac:dyDescent="0.25">
      <c r="B3996" s="8" t="s">
        <v>103</v>
      </c>
      <c r="C3996" s="8">
        <v>109444</v>
      </c>
      <c r="D3996" s="8" t="s">
        <v>2481</v>
      </c>
      <c r="E3996" s="8" t="s">
        <v>2374</v>
      </c>
      <c r="F3996" s="8" t="s">
        <v>36</v>
      </c>
      <c r="G3996" s="12">
        <v>40787.64675925926</v>
      </c>
      <c r="H3996" s="15" t="s">
        <v>7549</v>
      </c>
      <c r="I3996" s="13" t="s">
        <v>37</v>
      </c>
      <c r="J3996" s="11">
        <v>60</v>
      </c>
    </row>
    <row r="3997" spans="2:10" x14ac:dyDescent="0.25">
      <c r="B3997" s="8" t="s">
        <v>103</v>
      </c>
      <c r="C3997" s="8">
        <v>109443</v>
      </c>
      <c r="D3997" s="8" t="s">
        <v>2482</v>
      </c>
      <c r="E3997" s="8" t="s">
        <v>2483</v>
      </c>
      <c r="F3997" s="8" t="s">
        <v>59</v>
      </c>
      <c r="G3997" s="12">
        <v>40787.63858796296</v>
      </c>
      <c r="H3997" s="15" t="s">
        <v>7549</v>
      </c>
      <c r="I3997" s="13" t="s">
        <v>43</v>
      </c>
      <c r="J3997" s="11">
        <v>120</v>
      </c>
    </row>
    <row r="3998" spans="2:10" x14ac:dyDescent="0.25">
      <c r="B3998" s="8" t="s">
        <v>103</v>
      </c>
      <c r="C3998" s="8">
        <v>109442</v>
      </c>
      <c r="D3998" s="8" t="s">
        <v>2484</v>
      </c>
      <c r="E3998" s="8" t="s">
        <v>208</v>
      </c>
      <c r="F3998" s="8" t="s">
        <v>36</v>
      </c>
      <c r="G3998" s="12">
        <v>40787.591041666667</v>
      </c>
      <c r="H3998" s="15" t="s">
        <v>7549</v>
      </c>
      <c r="I3998" s="13" t="s">
        <v>37</v>
      </c>
      <c r="J3998" s="11">
        <v>61.19</v>
      </c>
    </row>
    <row r="3999" spans="2:10" x14ac:dyDescent="0.25">
      <c r="B3999" s="8" t="s">
        <v>122</v>
      </c>
      <c r="C3999" s="8">
        <v>109441</v>
      </c>
      <c r="D3999" s="8" t="s">
        <v>2485</v>
      </c>
      <c r="E3999" s="8" t="s">
        <v>1377</v>
      </c>
      <c r="F3999" s="8" t="s">
        <v>520</v>
      </c>
      <c r="G3999" s="12">
        <v>40787.583287037036</v>
      </c>
      <c r="H3999" s="15" t="s">
        <v>7550</v>
      </c>
      <c r="I3999" s="13" t="s">
        <v>37</v>
      </c>
      <c r="J3999" s="11">
        <v>180</v>
      </c>
    </row>
    <row r="4000" spans="2:10" x14ac:dyDescent="0.25">
      <c r="B4000" s="8" t="s">
        <v>103</v>
      </c>
      <c r="C4000" s="8">
        <v>109440</v>
      </c>
      <c r="D4000" s="8" t="s">
        <v>2486</v>
      </c>
      <c r="E4000" s="8" t="s">
        <v>96</v>
      </c>
      <c r="F4000" s="8" t="s">
        <v>59</v>
      </c>
      <c r="G4000" s="12">
        <v>40787.500150462962</v>
      </c>
      <c r="H4000" s="15" t="s">
        <v>7549</v>
      </c>
      <c r="I4000" s="13" t="s">
        <v>37</v>
      </c>
      <c r="J4000" s="11">
        <v>61.19</v>
      </c>
    </row>
    <row r="4001" spans="2:10" x14ac:dyDescent="0.25">
      <c r="B4001" s="8" t="s">
        <v>122</v>
      </c>
      <c r="C4001" s="8">
        <v>109439</v>
      </c>
      <c r="D4001" s="8" t="s">
        <v>2487</v>
      </c>
      <c r="E4001" s="8" t="s">
        <v>190</v>
      </c>
      <c r="F4001" s="8" t="s">
        <v>59</v>
      </c>
      <c r="G4001" s="12">
        <v>40787.480486111112</v>
      </c>
      <c r="H4001" s="15" t="s">
        <v>7549</v>
      </c>
      <c r="I4001" s="13" t="s">
        <v>37</v>
      </c>
      <c r="J4001" s="11">
        <v>61.19</v>
      </c>
    </row>
    <row r="4002" spans="2:10" x14ac:dyDescent="0.25">
      <c r="B4002" s="8" t="s">
        <v>122</v>
      </c>
      <c r="C4002" s="8">
        <v>109438</v>
      </c>
      <c r="D4002" s="8" t="s">
        <v>2487</v>
      </c>
      <c r="E4002" s="8" t="s">
        <v>190</v>
      </c>
      <c r="F4002" s="8" t="s">
        <v>59</v>
      </c>
      <c r="G4002" s="12">
        <v>40787.42114583333</v>
      </c>
      <c r="H4002" s="15" t="s">
        <v>7549</v>
      </c>
      <c r="I4002" s="13" t="s">
        <v>37</v>
      </c>
      <c r="J4002" s="11">
        <v>122.39</v>
      </c>
    </row>
    <row r="4003" spans="2:10" x14ac:dyDescent="0.25">
      <c r="B4003" s="8" t="s">
        <v>103</v>
      </c>
      <c r="C4003" s="8">
        <v>109437</v>
      </c>
      <c r="D4003" s="8" t="s">
        <v>2488</v>
      </c>
      <c r="E4003" s="8" t="s">
        <v>71</v>
      </c>
      <c r="F4003" s="8" t="s">
        <v>36</v>
      </c>
      <c r="G4003" s="12">
        <v>40787.046932870369</v>
      </c>
      <c r="H4003" s="15" t="s">
        <v>7549</v>
      </c>
      <c r="I4003" s="13" t="s">
        <v>37</v>
      </c>
      <c r="J4003" s="11">
        <v>120</v>
      </c>
    </row>
    <row r="4004" spans="2:10" x14ac:dyDescent="0.25">
      <c r="B4004" s="8" t="s">
        <v>122</v>
      </c>
      <c r="C4004" s="8">
        <v>109436</v>
      </c>
      <c r="D4004" s="8" t="s">
        <v>2489</v>
      </c>
      <c r="E4004" s="8" t="s">
        <v>120</v>
      </c>
      <c r="F4004" s="8" t="s">
        <v>59</v>
      </c>
      <c r="G4004" s="12">
        <v>40787.011666666665</v>
      </c>
      <c r="H4004" s="15" t="s">
        <v>7550</v>
      </c>
      <c r="I4004" s="13" t="s">
        <v>37</v>
      </c>
      <c r="J4004" s="11">
        <v>122.39</v>
      </c>
    </row>
    <row r="4005" spans="2:10" x14ac:dyDescent="0.25">
      <c r="B4005" s="8" t="s">
        <v>103</v>
      </c>
      <c r="C4005" s="8">
        <v>109435</v>
      </c>
      <c r="D4005" s="8" t="s">
        <v>2361</v>
      </c>
      <c r="E4005" s="8" t="s">
        <v>120</v>
      </c>
      <c r="F4005" s="8" t="s">
        <v>59</v>
      </c>
      <c r="G4005" s="12">
        <v>40786.946886574071</v>
      </c>
      <c r="H4005" s="15" t="s">
        <v>7550</v>
      </c>
      <c r="I4005" s="13" t="s">
        <v>37</v>
      </c>
      <c r="J4005" s="11">
        <v>61.19</v>
      </c>
    </row>
    <row r="4006" spans="2:10" x14ac:dyDescent="0.25">
      <c r="B4006" s="8" t="s">
        <v>103</v>
      </c>
      <c r="C4006" s="8">
        <v>109434</v>
      </c>
      <c r="D4006" s="8" t="s">
        <v>2485</v>
      </c>
      <c r="E4006" s="8" t="s">
        <v>1377</v>
      </c>
      <c r="F4006" s="8" t="s">
        <v>520</v>
      </c>
      <c r="G4006" s="12">
        <v>40786.757326388892</v>
      </c>
      <c r="H4006" s="15" t="s">
        <v>7550</v>
      </c>
      <c r="I4006" s="13" t="s">
        <v>40</v>
      </c>
      <c r="J4006" s="11">
        <v>60</v>
      </c>
    </row>
    <row r="4007" spans="2:10" x14ac:dyDescent="0.25">
      <c r="B4007" s="8" t="s">
        <v>103</v>
      </c>
      <c r="C4007" s="8">
        <v>109433</v>
      </c>
      <c r="D4007" s="8" t="s">
        <v>2490</v>
      </c>
      <c r="E4007" s="8" t="s">
        <v>35</v>
      </c>
      <c r="F4007" s="8" t="s">
        <v>36</v>
      </c>
      <c r="G4007" s="12">
        <v>40786.656828703701</v>
      </c>
      <c r="H4007" s="15" t="s">
        <v>7549</v>
      </c>
      <c r="I4007" s="13" t="s">
        <v>40</v>
      </c>
      <c r="J4007" s="11">
        <v>240</v>
      </c>
    </row>
    <row r="4008" spans="2:10" x14ac:dyDescent="0.25">
      <c r="B4008" s="8" t="s">
        <v>103</v>
      </c>
      <c r="C4008" s="8">
        <v>109432</v>
      </c>
      <c r="D4008" s="8" t="s">
        <v>2490</v>
      </c>
      <c r="E4008" s="8" t="s">
        <v>35</v>
      </c>
      <c r="F4008" s="8" t="s">
        <v>36</v>
      </c>
      <c r="G4008" s="12">
        <v>40786.653275462966</v>
      </c>
      <c r="H4008" s="15" t="s">
        <v>7549</v>
      </c>
      <c r="I4008" s="13" t="s">
        <v>43</v>
      </c>
      <c r="J4008" s="11">
        <v>244.78</v>
      </c>
    </row>
    <row r="4009" spans="2:10" x14ac:dyDescent="0.25">
      <c r="B4009" s="8" t="s">
        <v>103</v>
      </c>
      <c r="C4009" s="8">
        <v>109431</v>
      </c>
      <c r="D4009" s="8" t="s">
        <v>2491</v>
      </c>
      <c r="E4009" s="8" t="s">
        <v>2374</v>
      </c>
      <c r="F4009" s="8" t="s">
        <v>36</v>
      </c>
      <c r="G4009" s="12">
        <v>40786.632094907407</v>
      </c>
      <c r="H4009" s="15" t="s">
        <v>7550</v>
      </c>
      <c r="I4009" s="13" t="s">
        <v>40</v>
      </c>
      <c r="J4009" s="11">
        <v>120</v>
      </c>
    </row>
    <row r="4010" spans="2:10" x14ac:dyDescent="0.25">
      <c r="B4010" s="8" t="s">
        <v>122</v>
      </c>
      <c r="C4010" s="8">
        <v>109430</v>
      </c>
      <c r="D4010" s="8" t="s">
        <v>2491</v>
      </c>
      <c r="E4010" s="8" t="s">
        <v>2374</v>
      </c>
      <c r="F4010" s="8" t="s">
        <v>36</v>
      </c>
      <c r="G4010" s="12">
        <v>40786.625717592593</v>
      </c>
      <c r="H4010" s="15" t="s">
        <v>7550</v>
      </c>
      <c r="I4010" s="13" t="s">
        <v>40</v>
      </c>
      <c r="J4010" s="11">
        <v>180</v>
      </c>
    </row>
    <row r="4011" spans="2:10" x14ac:dyDescent="0.25">
      <c r="B4011" s="8" t="s">
        <v>122</v>
      </c>
      <c r="C4011" s="8">
        <v>109429</v>
      </c>
      <c r="D4011" s="8" t="s">
        <v>2491</v>
      </c>
      <c r="E4011" s="8" t="s">
        <v>2374</v>
      </c>
      <c r="F4011" s="8" t="s">
        <v>36</v>
      </c>
      <c r="G4011" s="12">
        <v>40786.624710648146</v>
      </c>
      <c r="H4011" s="15" t="s">
        <v>7549</v>
      </c>
      <c r="I4011" s="13" t="s">
        <v>40</v>
      </c>
      <c r="J4011" s="11">
        <v>60</v>
      </c>
    </row>
    <row r="4012" spans="2:10" x14ac:dyDescent="0.25">
      <c r="B4012" s="8" t="s">
        <v>122</v>
      </c>
      <c r="C4012" s="8">
        <v>109428</v>
      </c>
      <c r="D4012" s="8" t="s">
        <v>2491</v>
      </c>
      <c r="E4012" s="8" t="s">
        <v>2374</v>
      </c>
      <c r="F4012" s="8" t="s">
        <v>36</v>
      </c>
      <c r="G4012" s="12">
        <v>40786.623020833336</v>
      </c>
      <c r="H4012" s="15" t="s">
        <v>7550</v>
      </c>
      <c r="I4012" s="13" t="s">
        <v>40</v>
      </c>
      <c r="J4012" s="11">
        <v>120</v>
      </c>
    </row>
    <row r="4013" spans="2:10" x14ac:dyDescent="0.25">
      <c r="B4013" s="8" t="s">
        <v>103</v>
      </c>
      <c r="C4013" s="8">
        <v>109427</v>
      </c>
      <c r="D4013" s="8" t="s">
        <v>2491</v>
      </c>
      <c r="E4013" s="8" t="s">
        <v>2374</v>
      </c>
      <c r="F4013" s="8" t="s">
        <v>36</v>
      </c>
      <c r="G4013" s="12">
        <v>40786.590937499997</v>
      </c>
      <c r="H4013" s="15" t="s">
        <v>7550</v>
      </c>
      <c r="I4013" s="13" t="s">
        <v>40</v>
      </c>
      <c r="J4013" s="11">
        <v>60</v>
      </c>
    </row>
    <row r="4014" spans="2:10" x14ac:dyDescent="0.25">
      <c r="B4014" s="8" t="s">
        <v>103</v>
      </c>
      <c r="C4014" s="8">
        <v>109426</v>
      </c>
      <c r="D4014" s="8" t="s">
        <v>2491</v>
      </c>
      <c r="E4014" s="8" t="s">
        <v>2374</v>
      </c>
      <c r="F4014" s="8" t="s">
        <v>36</v>
      </c>
      <c r="G4014" s="12">
        <v>40786.584976851853</v>
      </c>
      <c r="H4014" s="15" t="s">
        <v>7550</v>
      </c>
      <c r="I4014" s="13" t="s">
        <v>40</v>
      </c>
      <c r="J4014" s="11">
        <v>120</v>
      </c>
    </row>
    <row r="4015" spans="2:10" x14ac:dyDescent="0.25">
      <c r="B4015" s="8" t="s">
        <v>122</v>
      </c>
      <c r="C4015" s="8">
        <v>109425</v>
      </c>
      <c r="D4015" s="8" t="s">
        <v>2492</v>
      </c>
      <c r="E4015" s="8" t="s">
        <v>120</v>
      </c>
      <c r="F4015" s="8" t="s">
        <v>59</v>
      </c>
      <c r="G4015" s="12">
        <v>40786.574479166666</v>
      </c>
      <c r="H4015" s="15" t="s">
        <v>7550</v>
      </c>
      <c r="I4015" s="13" t="s">
        <v>40</v>
      </c>
      <c r="J4015" s="11">
        <v>60</v>
      </c>
    </row>
    <row r="4016" spans="2:10" x14ac:dyDescent="0.25">
      <c r="B4016" s="8" t="s">
        <v>103</v>
      </c>
      <c r="C4016" s="8">
        <v>109424</v>
      </c>
      <c r="D4016" s="8" t="s">
        <v>2491</v>
      </c>
      <c r="E4016" s="8" t="s">
        <v>2374</v>
      </c>
      <c r="F4016" s="8" t="s">
        <v>36</v>
      </c>
      <c r="G4016" s="12">
        <v>40786.555949074071</v>
      </c>
      <c r="H4016" s="15" t="s">
        <v>7549</v>
      </c>
      <c r="I4016" s="13" t="s">
        <v>40</v>
      </c>
      <c r="J4016" s="11">
        <v>120</v>
      </c>
    </row>
    <row r="4017" spans="2:10" x14ac:dyDescent="0.25">
      <c r="B4017" s="8" t="s">
        <v>103</v>
      </c>
      <c r="C4017" s="8">
        <v>109423</v>
      </c>
      <c r="D4017" s="8" t="s">
        <v>2491</v>
      </c>
      <c r="E4017" s="8" t="s">
        <v>2374</v>
      </c>
      <c r="F4017" s="8" t="s">
        <v>36</v>
      </c>
      <c r="G4017" s="12">
        <v>40786.55259259259</v>
      </c>
      <c r="H4017" s="15" t="s">
        <v>7550</v>
      </c>
      <c r="I4017" s="13" t="s">
        <v>40</v>
      </c>
      <c r="J4017" s="11">
        <v>120</v>
      </c>
    </row>
    <row r="4018" spans="2:10" x14ac:dyDescent="0.25">
      <c r="B4018" s="8" t="s">
        <v>103</v>
      </c>
      <c r="C4018" s="8">
        <v>109422</v>
      </c>
      <c r="D4018" s="8" t="s">
        <v>2493</v>
      </c>
      <c r="E4018" s="8" t="s">
        <v>1328</v>
      </c>
      <c r="F4018" s="8"/>
      <c r="G4018" s="12">
        <v>40786.501504629632</v>
      </c>
      <c r="H4018" s="15" t="s">
        <v>7550</v>
      </c>
      <c r="I4018" s="13" t="s">
        <v>43</v>
      </c>
      <c r="J4018" s="11">
        <v>61.19</v>
      </c>
    </row>
    <row r="4019" spans="2:10" x14ac:dyDescent="0.25">
      <c r="B4019" s="8" t="s">
        <v>122</v>
      </c>
      <c r="C4019" s="8">
        <v>109421</v>
      </c>
      <c r="D4019" s="8" t="s">
        <v>2494</v>
      </c>
      <c r="E4019" s="8" t="s">
        <v>47</v>
      </c>
      <c r="F4019" s="8" t="s">
        <v>36</v>
      </c>
      <c r="G4019" s="12">
        <v>40786.465775462966</v>
      </c>
      <c r="H4019" s="15" t="s">
        <v>7549</v>
      </c>
      <c r="I4019" s="13" t="s">
        <v>43</v>
      </c>
      <c r="J4019" s="11">
        <v>122.39</v>
      </c>
    </row>
    <row r="4020" spans="2:10" x14ac:dyDescent="0.25">
      <c r="B4020" s="8" t="s">
        <v>122</v>
      </c>
      <c r="C4020" s="8">
        <v>109420</v>
      </c>
      <c r="D4020" s="8" t="s">
        <v>2495</v>
      </c>
      <c r="E4020" s="8" t="s">
        <v>1210</v>
      </c>
      <c r="F4020" s="8" t="s">
        <v>59</v>
      </c>
      <c r="G4020" s="12">
        <v>40786.44871527778</v>
      </c>
      <c r="H4020" s="15" t="s">
        <v>7550</v>
      </c>
      <c r="I4020" s="13" t="s">
        <v>40</v>
      </c>
      <c r="J4020" s="11">
        <v>60</v>
      </c>
    </row>
    <row r="4021" spans="2:10" x14ac:dyDescent="0.25">
      <c r="B4021" s="8" t="s">
        <v>103</v>
      </c>
      <c r="C4021" s="8">
        <v>109419</v>
      </c>
      <c r="D4021" s="8" t="s">
        <v>2496</v>
      </c>
      <c r="E4021" s="8" t="s">
        <v>2374</v>
      </c>
      <c r="F4021" s="8" t="s">
        <v>36</v>
      </c>
      <c r="G4021" s="12">
        <v>40786.407569444447</v>
      </c>
      <c r="H4021" s="15" t="s">
        <v>7550</v>
      </c>
      <c r="I4021" s="13" t="s">
        <v>40</v>
      </c>
      <c r="J4021" s="11">
        <v>60</v>
      </c>
    </row>
    <row r="4022" spans="2:10" x14ac:dyDescent="0.25">
      <c r="B4022" s="8" t="s">
        <v>103</v>
      </c>
      <c r="C4022" s="8">
        <v>109418</v>
      </c>
      <c r="D4022" s="8" t="s">
        <v>2496</v>
      </c>
      <c r="E4022" s="8" t="s">
        <v>2374</v>
      </c>
      <c r="F4022" s="8" t="s">
        <v>36</v>
      </c>
      <c r="G4022" s="12">
        <v>40786.398900462962</v>
      </c>
      <c r="H4022" s="15" t="s">
        <v>7550</v>
      </c>
      <c r="I4022" s="13" t="s">
        <v>43</v>
      </c>
      <c r="J4022" s="11">
        <v>61.19</v>
      </c>
    </row>
    <row r="4023" spans="2:10" x14ac:dyDescent="0.25">
      <c r="B4023" s="8" t="s">
        <v>103</v>
      </c>
      <c r="C4023" s="8">
        <v>109417</v>
      </c>
      <c r="D4023" s="8" t="s">
        <v>2496</v>
      </c>
      <c r="E4023" s="8" t="s">
        <v>2374</v>
      </c>
      <c r="F4023" s="8" t="s">
        <v>36</v>
      </c>
      <c r="G4023" s="12">
        <v>40786.384282407409</v>
      </c>
      <c r="H4023" s="15" t="s">
        <v>7549</v>
      </c>
      <c r="I4023" s="13" t="s">
        <v>37</v>
      </c>
      <c r="J4023" s="11">
        <v>61.19</v>
      </c>
    </row>
    <row r="4024" spans="2:10" x14ac:dyDescent="0.25">
      <c r="B4024" s="8" t="s">
        <v>122</v>
      </c>
      <c r="C4024" s="8">
        <v>109416</v>
      </c>
      <c r="D4024" s="8" t="s">
        <v>2497</v>
      </c>
      <c r="E4024" s="8" t="s">
        <v>96</v>
      </c>
      <c r="F4024" s="8" t="s">
        <v>59</v>
      </c>
      <c r="G4024" s="12">
        <v>40785.977800925924</v>
      </c>
      <c r="H4024" s="15" t="s">
        <v>7549</v>
      </c>
      <c r="I4024" s="13" t="s">
        <v>37</v>
      </c>
      <c r="J4024" s="11">
        <v>61.19</v>
      </c>
    </row>
    <row r="4025" spans="2:10" x14ac:dyDescent="0.25">
      <c r="B4025" s="8" t="s">
        <v>122</v>
      </c>
      <c r="C4025" s="8">
        <v>109415</v>
      </c>
      <c r="D4025" s="8" t="s">
        <v>2498</v>
      </c>
      <c r="E4025" s="8" t="s">
        <v>120</v>
      </c>
      <c r="F4025" s="8" t="s">
        <v>59</v>
      </c>
      <c r="G4025" s="12">
        <v>40785.970995370371</v>
      </c>
      <c r="H4025" s="15" t="s">
        <v>7549</v>
      </c>
      <c r="I4025" s="13" t="s">
        <v>37</v>
      </c>
      <c r="J4025" s="11">
        <v>122.39</v>
      </c>
    </row>
    <row r="4026" spans="2:10" x14ac:dyDescent="0.25">
      <c r="B4026" s="8" t="s">
        <v>103</v>
      </c>
      <c r="C4026" s="8">
        <v>109414</v>
      </c>
      <c r="D4026" s="8" t="s">
        <v>2488</v>
      </c>
      <c r="E4026" s="8" t="s">
        <v>71</v>
      </c>
      <c r="F4026" s="8" t="s">
        <v>36</v>
      </c>
      <c r="G4026" s="12">
        <v>40785.942430555559</v>
      </c>
      <c r="H4026" s="15" t="s">
        <v>7550</v>
      </c>
      <c r="I4026" s="13" t="s">
        <v>40</v>
      </c>
      <c r="J4026" s="11">
        <v>120</v>
      </c>
    </row>
    <row r="4027" spans="2:10" x14ac:dyDescent="0.25">
      <c r="B4027" s="8" t="s">
        <v>122</v>
      </c>
      <c r="C4027" s="8">
        <v>109413</v>
      </c>
      <c r="D4027" s="8" t="s">
        <v>2499</v>
      </c>
      <c r="E4027" s="8" t="s">
        <v>585</v>
      </c>
      <c r="F4027" s="8" t="s">
        <v>59</v>
      </c>
      <c r="G4027" s="12">
        <v>40785.891516203701</v>
      </c>
      <c r="H4027" s="15" t="s">
        <v>7550</v>
      </c>
      <c r="I4027" s="13" t="s">
        <v>40</v>
      </c>
      <c r="J4027" s="11">
        <v>60</v>
      </c>
    </row>
    <row r="4028" spans="2:10" x14ac:dyDescent="0.25">
      <c r="B4028" s="8" t="s">
        <v>103</v>
      </c>
      <c r="C4028" s="8">
        <v>109412</v>
      </c>
      <c r="D4028" s="8" t="s">
        <v>2499</v>
      </c>
      <c r="E4028" s="8" t="s">
        <v>585</v>
      </c>
      <c r="F4028" s="8" t="s">
        <v>59</v>
      </c>
      <c r="G4028" s="12">
        <v>40785.879675925928</v>
      </c>
      <c r="H4028" s="15" t="s">
        <v>7549</v>
      </c>
      <c r="I4028" s="13" t="s">
        <v>64</v>
      </c>
      <c r="J4028" s="11">
        <v>60</v>
      </c>
    </row>
    <row r="4029" spans="2:10" x14ac:dyDescent="0.25">
      <c r="B4029" s="8" t="s">
        <v>122</v>
      </c>
      <c r="C4029" s="8">
        <v>109411</v>
      </c>
      <c r="D4029" s="8" t="s">
        <v>2500</v>
      </c>
      <c r="E4029" s="8" t="s">
        <v>2374</v>
      </c>
      <c r="F4029" s="8" t="s">
        <v>36</v>
      </c>
      <c r="G4029" s="12">
        <v>40785.877534722225</v>
      </c>
      <c r="H4029" s="15" t="s">
        <v>7549</v>
      </c>
      <c r="I4029" s="13" t="s">
        <v>40</v>
      </c>
      <c r="J4029" s="11">
        <v>60</v>
      </c>
    </row>
    <row r="4030" spans="2:10" x14ac:dyDescent="0.25">
      <c r="B4030" s="8" t="s">
        <v>103</v>
      </c>
      <c r="C4030" s="8">
        <v>109410</v>
      </c>
      <c r="D4030" s="8" t="s">
        <v>2501</v>
      </c>
      <c r="E4030" s="8" t="s">
        <v>2374</v>
      </c>
      <c r="F4030" s="8" t="s">
        <v>36</v>
      </c>
      <c r="G4030" s="12">
        <v>40785.86959490741</v>
      </c>
      <c r="H4030" s="15" t="s">
        <v>7549</v>
      </c>
      <c r="I4030" s="13" t="s">
        <v>40</v>
      </c>
      <c r="J4030" s="11">
        <v>60</v>
      </c>
    </row>
    <row r="4031" spans="2:10" x14ac:dyDescent="0.25">
      <c r="B4031" s="8" t="s">
        <v>122</v>
      </c>
      <c r="C4031" s="8">
        <v>109409</v>
      </c>
      <c r="D4031" s="8" t="s">
        <v>2502</v>
      </c>
      <c r="E4031" s="8" t="s">
        <v>310</v>
      </c>
      <c r="F4031" s="8" t="s">
        <v>36</v>
      </c>
      <c r="G4031" s="12">
        <v>40785.862835648149</v>
      </c>
      <c r="H4031" s="15" t="s">
        <v>7550</v>
      </c>
      <c r="I4031" s="13" t="s">
        <v>37</v>
      </c>
      <c r="J4031" s="11">
        <v>61.19</v>
      </c>
    </row>
    <row r="4032" spans="2:10" x14ac:dyDescent="0.25">
      <c r="B4032" s="8" t="s">
        <v>103</v>
      </c>
      <c r="C4032" s="8">
        <v>109408</v>
      </c>
      <c r="D4032" s="8" t="s">
        <v>2496</v>
      </c>
      <c r="E4032" s="8" t="s">
        <v>2374</v>
      </c>
      <c r="F4032" s="8" t="s">
        <v>36</v>
      </c>
      <c r="G4032" s="12">
        <v>40785.818564814814</v>
      </c>
      <c r="H4032" s="15" t="s">
        <v>7550</v>
      </c>
      <c r="I4032" s="13" t="s">
        <v>37</v>
      </c>
      <c r="J4032" s="11">
        <v>61.19</v>
      </c>
    </row>
    <row r="4033" spans="2:10" x14ac:dyDescent="0.25">
      <c r="B4033" s="8" t="s">
        <v>103</v>
      </c>
      <c r="C4033" s="8">
        <v>109407</v>
      </c>
      <c r="D4033" s="8" t="s">
        <v>2498</v>
      </c>
      <c r="E4033" s="8" t="s">
        <v>120</v>
      </c>
      <c r="F4033" s="8" t="s">
        <v>59</v>
      </c>
      <c r="G4033" s="12">
        <v>40785.76662037037</v>
      </c>
      <c r="H4033" s="15" t="s">
        <v>7550</v>
      </c>
      <c r="I4033" s="13" t="s">
        <v>37</v>
      </c>
      <c r="J4033" s="11">
        <v>61.19</v>
      </c>
    </row>
    <row r="4034" spans="2:10" x14ac:dyDescent="0.25">
      <c r="B4034" s="8" t="s">
        <v>103</v>
      </c>
      <c r="C4034" s="8">
        <v>109406</v>
      </c>
      <c r="D4034" s="8" t="s">
        <v>2503</v>
      </c>
      <c r="E4034" s="8" t="s">
        <v>1230</v>
      </c>
      <c r="F4034" s="8" t="s">
        <v>59</v>
      </c>
      <c r="G4034" s="12">
        <v>40785.680254629631</v>
      </c>
      <c r="H4034" s="15" t="s">
        <v>7549</v>
      </c>
      <c r="I4034" s="13" t="s">
        <v>37</v>
      </c>
      <c r="J4034" s="11">
        <v>60</v>
      </c>
    </row>
    <row r="4035" spans="2:10" x14ac:dyDescent="0.25">
      <c r="B4035" s="8" t="s">
        <v>122</v>
      </c>
      <c r="C4035" s="8">
        <v>109405</v>
      </c>
      <c r="D4035" s="8" t="s">
        <v>2504</v>
      </c>
      <c r="E4035" s="8" t="s">
        <v>1377</v>
      </c>
      <c r="F4035" s="8" t="s">
        <v>520</v>
      </c>
      <c r="G4035" s="12">
        <v>40785.677245370367</v>
      </c>
      <c r="H4035" s="15" t="s">
        <v>7549</v>
      </c>
      <c r="I4035" s="13" t="s">
        <v>43</v>
      </c>
      <c r="J4035" s="11">
        <v>183.58</v>
      </c>
    </row>
    <row r="4036" spans="2:10" x14ac:dyDescent="0.25">
      <c r="B4036" s="8" t="s">
        <v>122</v>
      </c>
      <c r="C4036" s="8">
        <v>109404</v>
      </c>
      <c r="D4036" s="8" t="s">
        <v>2505</v>
      </c>
      <c r="E4036" s="8" t="s">
        <v>47</v>
      </c>
      <c r="F4036" s="8" t="s">
        <v>36</v>
      </c>
      <c r="G4036" s="12">
        <v>40785.677233796298</v>
      </c>
      <c r="H4036" s="15" t="s">
        <v>7550</v>
      </c>
      <c r="I4036" s="13" t="s">
        <v>43</v>
      </c>
      <c r="J4036" s="11">
        <v>122.39</v>
      </c>
    </row>
    <row r="4037" spans="2:10" x14ac:dyDescent="0.25">
      <c r="B4037" s="8" t="s">
        <v>122</v>
      </c>
      <c r="C4037" s="8">
        <v>109403</v>
      </c>
      <c r="D4037" s="8" t="s">
        <v>2494</v>
      </c>
      <c r="E4037" s="8" t="s">
        <v>47</v>
      </c>
      <c r="F4037" s="8" t="s">
        <v>36</v>
      </c>
      <c r="G4037" s="12">
        <v>40785.652256944442</v>
      </c>
      <c r="H4037" s="15" t="s">
        <v>7550</v>
      </c>
      <c r="I4037" s="13" t="s">
        <v>40</v>
      </c>
      <c r="J4037" s="11">
        <v>60</v>
      </c>
    </row>
    <row r="4038" spans="2:10" x14ac:dyDescent="0.25">
      <c r="B4038" s="8" t="s">
        <v>103</v>
      </c>
      <c r="C4038" s="8">
        <v>109402</v>
      </c>
      <c r="D4038" s="8" t="s">
        <v>2494</v>
      </c>
      <c r="E4038" s="8" t="s">
        <v>47</v>
      </c>
      <c r="F4038" s="8" t="s">
        <v>36</v>
      </c>
      <c r="G4038" s="12">
        <v>40785.64640046296</v>
      </c>
      <c r="H4038" s="15" t="s">
        <v>7549</v>
      </c>
      <c r="I4038" s="13" t="s">
        <v>43</v>
      </c>
      <c r="J4038" s="11">
        <v>122.39</v>
      </c>
    </row>
    <row r="4039" spans="2:10" x14ac:dyDescent="0.25">
      <c r="B4039" s="8" t="s">
        <v>122</v>
      </c>
      <c r="C4039" s="8">
        <v>109401</v>
      </c>
      <c r="D4039" s="8" t="s">
        <v>2387</v>
      </c>
      <c r="E4039" s="8" t="s">
        <v>379</v>
      </c>
      <c r="F4039" s="8" t="s">
        <v>59</v>
      </c>
      <c r="G4039" s="12">
        <v>40785.60396990741</v>
      </c>
      <c r="H4039" s="15" t="s">
        <v>7549</v>
      </c>
      <c r="I4039" s="13" t="s">
        <v>40</v>
      </c>
      <c r="J4039" s="11">
        <v>120</v>
      </c>
    </row>
    <row r="4040" spans="2:10" x14ac:dyDescent="0.25">
      <c r="B4040" s="8" t="s">
        <v>122</v>
      </c>
      <c r="C4040" s="8">
        <v>109400</v>
      </c>
      <c r="D4040" s="8" t="s">
        <v>2506</v>
      </c>
      <c r="E4040" s="8" t="s">
        <v>47</v>
      </c>
      <c r="F4040" s="8" t="s">
        <v>36</v>
      </c>
      <c r="G4040" s="12">
        <v>40785.603090277778</v>
      </c>
      <c r="H4040" s="15" t="s">
        <v>7549</v>
      </c>
      <c r="I4040" s="13" t="s">
        <v>40</v>
      </c>
      <c r="J4040" s="11">
        <v>60</v>
      </c>
    </row>
    <row r="4041" spans="2:10" x14ac:dyDescent="0.25">
      <c r="B4041" s="8" t="s">
        <v>103</v>
      </c>
      <c r="C4041" s="8">
        <v>109399</v>
      </c>
      <c r="D4041" s="8" t="s">
        <v>2387</v>
      </c>
      <c r="E4041" s="8" t="s">
        <v>379</v>
      </c>
      <c r="F4041" s="8" t="s">
        <v>59</v>
      </c>
      <c r="G4041" s="12">
        <v>40785.599675925929</v>
      </c>
      <c r="H4041" s="15" t="s">
        <v>7550</v>
      </c>
      <c r="I4041" s="13" t="s">
        <v>64</v>
      </c>
      <c r="J4041" s="11">
        <v>120</v>
      </c>
    </row>
    <row r="4042" spans="2:10" x14ac:dyDescent="0.25">
      <c r="B4042" s="8" t="s">
        <v>122</v>
      </c>
      <c r="C4042" s="8">
        <v>109398</v>
      </c>
      <c r="D4042" s="8" t="s">
        <v>2507</v>
      </c>
      <c r="E4042" s="8" t="s">
        <v>379</v>
      </c>
      <c r="F4042" s="8" t="s">
        <v>59</v>
      </c>
      <c r="G4042" s="12">
        <v>40785.573819444442</v>
      </c>
      <c r="H4042" s="15" t="s">
        <v>7549</v>
      </c>
      <c r="I4042" s="13" t="s">
        <v>43</v>
      </c>
      <c r="J4042" s="11">
        <v>61.19</v>
      </c>
    </row>
    <row r="4043" spans="2:10" x14ac:dyDescent="0.25">
      <c r="B4043" s="8" t="s">
        <v>122</v>
      </c>
      <c r="C4043" s="8">
        <v>109397</v>
      </c>
      <c r="D4043" s="8" t="s">
        <v>2508</v>
      </c>
      <c r="E4043" s="8" t="s">
        <v>585</v>
      </c>
      <c r="F4043" s="8" t="s">
        <v>59</v>
      </c>
      <c r="G4043" s="12">
        <v>40785.545185185183</v>
      </c>
      <c r="H4043" s="15" t="s">
        <v>7549</v>
      </c>
      <c r="I4043" s="13" t="s">
        <v>40</v>
      </c>
      <c r="J4043" s="11">
        <v>120</v>
      </c>
    </row>
    <row r="4044" spans="2:10" x14ac:dyDescent="0.25">
      <c r="B4044" s="8" t="s">
        <v>103</v>
      </c>
      <c r="C4044" s="8">
        <v>109396</v>
      </c>
      <c r="D4044" s="8" t="s">
        <v>2506</v>
      </c>
      <c r="E4044" s="8" t="s">
        <v>47</v>
      </c>
      <c r="F4044" s="8" t="s">
        <v>36</v>
      </c>
      <c r="G4044" s="12">
        <v>40785.475613425922</v>
      </c>
      <c r="H4044" s="15" t="s">
        <v>7549</v>
      </c>
      <c r="I4044" s="13" t="s">
        <v>64</v>
      </c>
      <c r="J4044" s="11">
        <v>60</v>
      </c>
    </row>
    <row r="4045" spans="2:10" x14ac:dyDescent="0.25">
      <c r="B4045" s="8" t="s">
        <v>103</v>
      </c>
      <c r="C4045" s="8">
        <v>109395</v>
      </c>
      <c r="D4045" s="8" t="s">
        <v>2506</v>
      </c>
      <c r="E4045" s="8" t="s">
        <v>47</v>
      </c>
      <c r="F4045" s="8" t="s">
        <v>36</v>
      </c>
      <c r="G4045" s="12">
        <v>40785.473495370374</v>
      </c>
      <c r="H4045" s="15" t="s">
        <v>7550</v>
      </c>
      <c r="I4045" s="13" t="s">
        <v>64</v>
      </c>
      <c r="J4045" s="11">
        <v>60</v>
      </c>
    </row>
    <row r="4046" spans="2:10" x14ac:dyDescent="0.25">
      <c r="B4046" s="8" t="s">
        <v>122</v>
      </c>
      <c r="C4046" s="8">
        <v>109394</v>
      </c>
      <c r="D4046" s="8" t="s">
        <v>2509</v>
      </c>
      <c r="E4046" s="8" t="s">
        <v>224</v>
      </c>
      <c r="F4046" s="8" t="s">
        <v>36</v>
      </c>
      <c r="G4046" s="12">
        <v>40785.461168981485</v>
      </c>
      <c r="H4046" s="15" t="s">
        <v>7550</v>
      </c>
      <c r="I4046" s="13" t="s">
        <v>37</v>
      </c>
      <c r="J4046" s="11">
        <v>61.19</v>
      </c>
    </row>
    <row r="4047" spans="2:10" x14ac:dyDescent="0.25">
      <c r="B4047" s="8" t="s">
        <v>103</v>
      </c>
      <c r="C4047" s="8">
        <v>109393</v>
      </c>
      <c r="D4047" s="8" t="s">
        <v>2506</v>
      </c>
      <c r="E4047" s="8" t="s">
        <v>47</v>
      </c>
      <c r="F4047" s="8" t="s">
        <v>36</v>
      </c>
      <c r="G4047" s="12">
        <v>40785.454189814816</v>
      </c>
      <c r="H4047" s="15" t="s">
        <v>7549</v>
      </c>
      <c r="I4047" s="13" t="s">
        <v>64</v>
      </c>
      <c r="J4047" s="11">
        <v>60</v>
      </c>
    </row>
    <row r="4048" spans="2:10" x14ac:dyDescent="0.25">
      <c r="B4048" s="8" t="s">
        <v>122</v>
      </c>
      <c r="C4048" s="8">
        <v>109392</v>
      </c>
      <c r="D4048" s="8" t="s">
        <v>2510</v>
      </c>
      <c r="E4048" s="8" t="s">
        <v>1644</v>
      </c>
      <c r="F4048" s="8" t="s">
        <v>36</v>
      </c>
      <c r="G4048" s="12">
        <v>40785.374988425923</v>
      </c>
      <c r="H4048" s="15" t="s">
        <v>7550</v>
      </c>
      <c r="I4048" s="13" t="s">
        <v>43</v>
      </c>
      <c r="J4048" s="11">
        <v>61.19</v>
      </c>
    </row>
    <row r="4049" spans="2:10" x14ac:dyDescent="0.25">
      <c r="B4049" s="8" t="s">
        <v>122</v>
      </c>
      <c r="C4049" s="8">
        <v>109391</v>
      </c>
      <c r="D4049" s="8" t="s">
        <v>2498</v>
      </c>
      <c r="E4049" s="8" t="s">
        <v>120</v>
      </c>
      <c r="F4049" s="8" t="s">
        <v>59</v>
      </c>
      <c r="G4049" s="12">
        <v>40785.120150462964</v>
      </c>
      <c r="H4049" s="15" t="s">
        <v>7550</v>
      </c>
      <c r="I4049" s="13" t="s">
        <v>37</v>
      </c>
      <c r="J4049" s="11">
        <v>244.78</v>
      </c>
    </row>
    <row r="4050" spans="2:10" x14ac:dyDescent="0.25">
      <c r="B4050" s="8" t="s">
        <v>122</v>
      </c>
      <c r="C4050" s="8">
        <v>109390</v>
      </c>
      <c r="D4050" s="8" t="s">
        <v>2511</v>
      </c>
      <c r="E4050" s="8" t="s">
        <v>1644</v>
      </c>
      <c r="F4050" s="8" t="s">
        <v>36</v>
      </c>
      <c r="G4050" s="12">
        <v>40784.964386574073</v>
      </c>
      <c r="H4050" s="15" t="s">
        <v>7550</v>
      </c>
      <c r="I4050" s="13" t="s">
        <v>37</v>
      </c>
      <c r="J4050" s="11">
        <v>61.19</v>
      </c>
    </row>
    <row r="4051" spans="2:10" x14ac:dyDescent="0.25">
      <c r="B4051" s="8" t="s">
        <v>103</v>
      </c>
      <c r="C4051" s="8">
        <v>109389</v>
      </c>
      <c r="D4051" s="8" t="s">
        <v>2511</v>
      </c>
      <c r="E4051" s="8" t="s">
        <v>1644</v>
      </c>
      <c r="F4051" s="8" t="s">
        <v>36</v>
      </c>
      <c r="G4051" s="12">
        <v>40784.96329861111</v>
      </c>
      <c r="H4051" s="15" t="s">
        <v>7550</v>
      </c>
      <c r="I4051" s="13" t="s">
        <v>43</v>
      </c>
      <c r="J4051" s="11">
        <v>61.19</v>
      </c>
    </row>
    <row r="4052" spans="2:10" x14ac:dyDescent="0.25">
      <c r="B4052" s="8" t="s">
        <v>122</v>
      </c>
      <c r="C4052" s="8">
        <v>109388</v>
      </c>
      <c r="D4052" s="8" t="s">
        <v>2512</v>
      </c>
      <c r="E4052" s="8" t="s">
        <v>120</v>
      </c>
      <c r="F4052" s="8" t="s">
        <v>59</v>
      </c>
      <c r="G4052" s="12">
        <v>40784.953252314815</v>
      </c>
      <c r="H4052" s="15" t="s">
        <v>7549</v>
      </c>
      <c r="I4052" s="13" t="s">
        <v>43</v>
      </c>
      <c r="J4052" s="11">
        <v>60</v>
      </c>
    </row>
    <row r="4053" spans="2:10" x14ac:dyDescent="0.25">
      <c r="B4053" s="8" t="s">
        <v>122</v>
      </c>
      <c r="C4053" s="8">
        <v>109387</v>
      </c>
      <c r="D4053" s="8" t="s">
        <v>2513</v>
      </c>
      <c r="E4053" s="8" t="s">
        <v>96</v>
      </c>
      <c r="F4053" s="8" t="s">
        <v>59</v>
      </c>
      <c r="G4053" s="12">
        <v>40784.846273148149</v>
      </c>
      <c r="H4053" s="15" t="s">
        <v>7550</v>
      </c>
      <c r="I4053" s="13" t="s">
        <v>43</v>
      </c>
      <c r="J4053" s="11">
        <v>122.39</v>
      </c>
    </row>
    <row r="4054" spans="2:10" x14ac:dyDescent="0.25">
      <c r="B4054" s="8" t="s">
        <v>122</v>
      </c>
      <c r="C4054" s="8">
        <v>109386</v>
      </c>
      <c r="D4054" s="8" t="s">
        <v>922</v>
      </c>
      <c r="E4054" s="8" t="s">
        <v>47</v>
      </c>
      <c r="F4054" s="8" t="s">
        <v>36</v>
      </c>
      <c r="G4054" s="12">
        <v>40784.83148148148</v>
      </c>
      <c r="H4054" s="15" t="s">
        <v>7549</v>
      </c>
      <c r="I4054" s="13" t="s">
        <v>43</v>
      </c>
      <c r="J4054" s="11">
        <v>122.39</v>
      </c>
    </row>
    <row r="4055" spans="2:10" x14ac:dyDescent="0.25">
      <c r="B4055" s="8" t="s">
        <v>103</v>
      </c>
      <c r="C4055" s="8">
        <v>109385</v>
      </c>
      <c r="D4055" s="8" t="s">
        <v>2511</v>
      </c>
      <c r="E4055" s="8" t="s">
        <v>1644</v>
      </c>
      <c r="F4055" s="8" t="s">
        <v>36</v>
      </c>
      <c r="G4055" s="12">
        <v>40784.798159722224</v>
      </c>
      <c r="H4055" s="15" t="s">
        <v>7550</v>
      </c>
      <c r="I4055" s="13" t="s">
        <v>37</v>
      </c>
      <c r="J4055" s="11">
        <v>61.19</v>
      </c>
    </row>
    <row r="4056" spans="2:10" x14ac:dyDescent="0.25">
      <c r="B4056" s="8" t="s">
        <v>103</v>
      </c>
      <c r="C4056" s="8">
        <v>109384</v>
      </c>
      <c r="D4056" s="8" t="s">
        <v>2511</v>
      </c>
      <c r="E4056" s="8" t="s">
        <v>1644</v>
      </c>
      <c r="F4056" s="8" t="s">
        <v>36</v>
      </c>
      <c r="G4056" s="12">
        <v>40784.794918981483</v>
      </c>
      <c r="H4056" s="15" t="s">
        <v>7550</v>
      </c>
      <c r="I4056" s="13" t="s">
        <v>37</v>
      </c>
      <c r="J4056" s="11">
        <v>61.19</v>
      </c>
    </row>
    <row r="4057" spans="2:10" x14ac:dyDescent="0.25">
      <c r="B4057" s="8" t="s">
        <v>122</v>
      </c>
      <c r="C4057" s="8">
        <v>109383</v>
      </c>
      <c r="D4057" s="8" t="s">
        <v>2514</v>
      </c>
      <c r="E4057" s="8" t="s">
        <v>1644</v>
      </c>
      <c r="F4057" s="8" t="s">
        <v>36</v>
      </c>
      <c r="G4057" s="12">
        <v>40784.686145833337</v>
      </c>
      <c r="H4057" s="15" t="s">
        <v>7549</v>
      </c>
      <c r="I4057" s="13" t="s">
        <v>43</v>
      </c>
      <c r="J4057" s="11">
        <v>61.19</v>
      </c>
    </row>
    <row r="4058" spans="2:10" x14ac:dyDescent="0.25">
      <c r="B4058" s="8" t="s">
        <v>122</v>
      </c>
      <c r="C4058" s="8">
        <v>109382</v>
      </c>
      <c r="D4058" s="8" t="s">
        <v>2515</v>
      </c>
      <c r="E4058" s="8" t="s">
        <v>2374</v>
      </c>
      <c r="F4058" s="8" t="s">
        <v>36</v>
      </c>
      <c r="G4058" s="12">
        <v>40784.674664351849</v>
      </c>
      <c r="H4058" s="15" t="s">
        <v>7549</v>
      </c>
      <c r="I4058" s="13" t="s">
        <v>37</v>
      </c>
      <c r="J4058" s="11">
        <v>240</v>
      </c>
    </row>
    <row r="4059" spans="2:10" x14ac:dyDescent="0.25">
      <c r="B4059" s="8" t="s">
        <v>122</v>
      </c>
      <c r="C4059" s="8">
        <v>109381</v>
      </c>
      <c r="D4059" s="8" t="s">
        <v>2516</v>
      </c>
      <c r="E4059" s="8" t="s">
        <v>120</v>
      </c>
      <c r="F4059" s="8" t="s">
        <v>59</v>
      </c>
      <c r="G4059" s="12">
        <v>40784.590266203704</v>
      </c>
      <c r="H4059" s="15" t="s">
        <v>7550</v>
      </c>
      <c r="I4059" s="13" t="s">
        <v>43</v>
      </c>
      <c r="J4059" s="11">
        <v>61.19</v>
      </c>
    </row>
    <row r="4060" spans="2:10" x14ac:dyDescent="0.25">
      <c r="B4060" s="8" t="s">
        <v>103</v>
      </c>
      <c r="C4060" s="8">
        <v>109380</v>
      </c>
      <c r="D4060" s="8" t="s">
        <v>2515</v>
      </c>
      <c r="E4060" s="8" t="s">
        <v>2374</v>
      </c>
      <c r="F4060" s="8" t="s">
        <v>36</v>
      </c>
      <c r="G4060" s="12">
        <v>40784.570590277777</v>
      </c>
      <c r="H4060" s="15" t="s">
        <v>7550</v>
      </c>
      <c r="I4060" s="13" t="s">
        <v>43</v>
      </c>
      <c r="J4060" s="11">
        <v>240</v>
      </c>
    </row>
    <row r="4061" spans="2:10" x14ac:dyDescent="0.25">
      <c r="B4061" s="8" t="s">
        <v>122</v>
      </c>
      <c r="C4061" s="8">
        <v>109379</v>
      </c>
      <c r="D4061" s="8" t="s">
        <v>2206</v>
      </c>
      <c r="E4061" s="8" t="s">
        <v>96</v>
      </c>
      <c r="F4061" s="8" t="s">
        <v>59</v>
      </c>
      <c r="G4061" s="12">
        <v>40784.534733796296</v>
      </c>
      <c r="H4061" s="15" t="s">
        <v>7549</v>
      </c>
      <c r="I4061" s="13" t="s">
        <v>40</v>
      </c>
      <c r="J4061" s="11">
        <v>60</v>
      </c>
    </row>
    <row r="4062" spans="2:10" x14ac:dyDescent="0.25">
      <c r="B4062" s="8" t="s">
        <v>103</v>
      </c>
      <c r="C4062" s="8">
        <v>109378</v>
      </c>
      <c r="D4062" s="8" t="s">
        <v>2512</v>
      </c>
      <c r="E4062" s="8" t="s">
        <v>120</v>
      </c>
      <c r="F4062" s="8" t="s">
        <v>59</v>
      </c>
      <c r="G4062" s="12">
        <v>40783.901064814818</v>
      </c>
      <c r="H4062" s="15" t="s">
        <v>7550</v>
      </c>
      <c r="I4062" s="13" t="s">
        <v>43</v>
      </c>
      <c r="J4062" s="11">
        <v>60</v>
      </c>
    </row>
    <row r="4063" spans="2:10" x14ac:dyDescent="0.25">
      <c r="B4063" s="8" t="s">
        <v>122</v>
      </c>
      <c r="C4063" s="8">
        <v>109377</v>
      </c>
      <c r="D4063" s="8" t="s">
        <v>145</v>
      </c>
      <c r="E4063" s="8" t="s">
        <v>120</v>
      </c>
      <c r="F4063" s="8" t="s">
        <v>59</v>
      </c>
      <c r="G4063" s="12">
        <v>40783.655763888892</v>
      </c>
      <c r="H4063" s="15" t="s">
        <v>7549</v>
      </c>
      <c r="I4063" s="13" t="s">
        <v>37</v>
      </c>
      <c r="J4063" s="11">
        <v>61.19</v>
      </c>
    </row>
    <row r="4064" spans="2:10" x14ac:dyDescent="0.25">
      <c r="B4064" s="8" t="s">
        <v>103</v>
      </c>
      <c r="C4064" s="8">
        <v>109376</v>
      </c>
      <c r="D4064" s="8" t="s">
        <v>2517</v>
      </c>
      <c r="E4064" s="8" t="s">
        <v>120</v>
      </c>
      <c r="F4064" s="8" t="s">
        <v>59</v>
      </c>
      <c r="G4064" s="12">
        <v>40783.652280092596</v>
      </c>
      <c r="H4064" s="15" t="s">
        <v>7549</v>
      </c>
      <c r="I4064" s="13" t="s">
        <v>64</v>
      </c>
      <c r="J4064" s="11">
        <v>60</v>
      </c>
    </row>
    <row r="4065" spans="2:10" x14ac:dyDescent="0.25">
      <c r="B4065" s="8" t="s">
        <v>103</v>
      </c>
      <c r="C4065" s="8">
        <v>109375</v>
      </c>
      <c r="D4065" s="8" t="s">
        <v>2517</v>
      </c>
      <c r="E4065" s="8" t="s">
        <v>120</v>
      </c>
      <c r="F4065" s="8" t="s">
        <v>59</v>
      </c>
      <c r="G4065" s="12">
        <v>40783.644201388888</v>
      </c>
      <c r="H4065" s="15" t="s">
        <v>7550</v>
      </c>
      <c r="I4065" s="13" t="s">
        <v>64</v>
      </c>
      <c r="J4065" s="11">
        <v>60</v>
      </c>
    </row>
    <row r="4066" spans="2:10" x14ac:dyDescent="0.25">
      <c r="B4066" s="8" t="s">
        <v>122</v>
      </c>
      <c r="C4066" s="8">
        <v>109374</v>
      </c>
      <c r="D4066" s="8" t="s">
        <v>2307</v>
      </c>
      <c r="E4066" s="8" t="s">
        <v>2374</v>
      </c>
      <c r="F4066" s="8" t="s">
        <v>36</v>
      </c>
      <c r="G4066" s="12">
        <v>40783.622754629629</v>
      </c>
      <c r="H4066" s="15" t="s">
        <v>7549</v>
      </c>
      <c r="I4066" s="13" t="s">
        <v>37</v>
      </c>
      <c r="J4066" s="11">
        <v>61.19</v>
      </c>
    </row>
    <row r="4067" spans="2:10" x14ac:dyDescent="0.25">
      <c r="B4067" s="8" t="s">
        <v>122</v>
      </c>
      <c r="C4067" s="8">
        <v>109373</v>
      </c>
      <c r="D4067" s="8" t="s">
        <v>2518</v>
      </c>
      <c r="E4067" s="8" t="s">
        <v>96</v>
      </c>
      <c r="F4067" s="8" t="s">
        <v>59</v>
      </c>
      <c r="G4067" s="12">
        <v>40783.559386574074</v>
      </c>
      <c r="H4067" s="15" t="s">
        <v>7550</v>
      </c>
      <c r="I4067" s="13" t="s">
        <v>43</v>
      </c>
      <c r="J4067" s="11">
        <v>61.19</v>
      </c>
    </row>
    <row r="4068" spans="2:10" x14ac:dyDescent="0.25">
      <c r="B4068" s="8" t="s">
        <v>122</v>
      </c>
      <c r="C4068" s="8">
        <v>109372</v>
      </c>
      <c r="D4068" s="8" t="s">
        <v>2519</v>
      </c>
      <c r="E4068" s="8" t="s">
        <v>120</v>
      </c>
      <c r="F4068" s="8" t="s">
        <v>59</v>
      </c>
      <c r="G4068" s="12">
        <v>40783.522696759261</v>
      </c>
      <c r="H4068" s="15" t="s">
        <v>7549</v>
      </c>
      <c r="I4068" s="13" t="s">
        <v>43</v>
      </c>
      <c r="J4068" s="11">
        <v>61.19</v>
      </c>
    </row>
    <row r="4069" spans="2:10" x14ac:dyDescent="0.25">
      <c r="B4069" s="8" t="s">
        <v>122</v>
      </c>
      <c r="C4069" s="8">
        <v>109371</v>
      </c>
      <c r="D4069" s="8" t="s">
        <v>2378</v>
      </c>
      <c r="E4069" s="8" t="s">
        <v>120</v>
      </c>
      <c r="F4069" s="8" t="s">
        <v>59</v>
      </c>
      <c r="G4069" s="12">
        <v>40782.935810185183</v>
      </c>
      <c r="H4069" s="15" t="s">
        <v>7550</v>
      </c>
      <c r="I4069" s="13" t="s">
        <v>43</v>
      </c>
      <c r="J4069" s="11">
        <v>60</v>
      </c>
    </row>
    <row r="4070" spans="2:10" x14ac:dyDescent="0.25">
      <c r="B4070" s="8" t="s">
        <v>122</v>
      </c>
      <c r="C4070" s="8">
        <v>109370</v>
      </c>
      <c r="D4070" s="8" t="s">
        <v>2520</v>
      </c>
      <c r="E4070" s="8" t="s">
        <v>35</v>
      </c>
      <c r="F4070" s="8" t="s">
        <v>36</v>
      </c>
      <c r="G4070" s="12">
        <v>40782.818379629629</v>
      </c>
      <c r="H4070" s="15" t="s">
        <v>7550</v>
      </c>
      <c r="I4070" s="13" t="s">
        <v>43</v>
      </c>
      <c r="J4070" s="11">
        <v>300</v>
      </c>
    </row>
    <row r="4071" spans="2:10" x14ac:dyDescent="0.25">
      <c r="B4071" s="8" t="s">
        <v>103</v>
      </c>
      <c r="C4071" s="8">
        <v>109369</v>
      </c>
      <c r="D4071" s="8" t="s">
        <v>2520</v>
      </c>
      <c r="E4071" s="8" t="s">
        <v>35</v>
      </c>
      <c r="F4071" s="8" t="s">
        <v>36</v>
      </c>
      <c r="G4071" s="12">
        <v>40782.812372685185</v>
      </c>
      <c r="H4071" s="15" t="s">
        <v>7549</v>
      </c>
      <c r="I4071" s="13" t="s">
        <v>43</v>
      </c>
      <c r="J4071" s="11">
        <v>300</v>
      </c>
    </row>
    <row r="4072" spans="2:10" x14ac:dyDescent="0.25">
      <c r="B4072" s="8" t="s">
        <v>103</v>
      </c>
      <c r="C4072" s="8">
        <v>109368</v>
      </c>
      <c r="D4072" s="8" t="s">
        <v>2521</v>
      </c>
      <c r="E4072" s="8" t="s">
        <v>248</v>
      </c>
      <c r="F4072" s="8" t="s">
        <v>59</v>
      </c>
      <c r="G4072" s="12">
        <v>40782.798171296294</v>
      </c>
      <c r="H4072" s="15" t="s">
        <v>7550</v>
      </c>
      <c r="I4072" s="13" t="s">
        <v>37</v>
      </c>
      <c r="J4072" s="11">
        <v>122.39</v>
      </c>
    </row>
    <row r="4073" spans="2:10" x14ac:dyDescent="0.25">
      <c r="B4073" s="8" t="s">
        <v>103</v>
      </c>
      <c r="C4073" s="8">
        <v>109367</v>
      </c>
      <c r="D4073" s="8" t="s">
        <v>2521</v>
      </c>
      <c r="E4073" s="8" t="s">
        <v>248</v>
      </c>
      <c r="F4073" s="8" t="s">
        <v>59</v>
      </c>
      <c r="G4073" s="12">
        <v>40782.789236111108</v>
      </c>
      <c r="H4073" s="15" t="s">
        <v>7550</v>
      </c>
      <c r="I4073" s="13" t="s">
        <v>43</v>
      </c>
      <c r="J4073" s="11">
        <v>122.39</v>
      </c>
    </row>
    <row r="4074" spans="2:10" x14ac:dyDescent="0.25">
      <c r="B4074" s="8" t="s">
        <v>122</v>
      </c>
      <c r="C4074" s="8">
        <v>109366</v>
      </c>
      <c r="D4074" s="8" t="s">
        <v>2522</v>
      </c>
      <c r="E4074" s="8" t="s">
        <v>120</v>
      </c>
      <c r="F4074" s="8" t="s">
        <v>59</v>
      </c>
      <c r="G4074" s="12">
        <v>40782.692511574074</v>
      </c>
      <c r="H4074" s="15" t="s">
        <v>7549</v>
      </c>
      <c r="I4074" s="13" t="s">
        <v>43</v>
      </c>
      <c r="J4074" s="11">
        <v>120</v>
      </c>
    </row>
    <row r="4075" spans="2:10" x14ac:dyDescent="0.25">
      <c r="B4075" s="8" t="s">
        <v>122</v>
      </c>
      <c r="C4075" s="8">
        <v>109365</v>
      </c>
      <c r="D4075" s="8" t="s">
        <v>2518</v>
      </c>
      <c r="E4075" s="8" t="s">
        <v>96</v>
      </c>
      <c r="F4075" s="8" t="s">
        <v>59</v>
      </c>
      <c r="G4075" s="12">
        <v>40781.792824074073</v>
      </c>
      <c r="H4075" s="15" t="s">
        <v>7550</v>
      </c>
      <c r="I4075" s="13" t="s">
        <v>43</v>
      </c>
      <c r="J4075" s="11">
        <v>61.19</v>
      </c>
    </row>
    <row r="4076" spans="2:10" x14ac:dyDescent="0.25">
      <c r="B4076" s="8" t="s">
        <v>103</v>
      </c>
      <c r="C4076" s="8">
        <v>109364</v>
      </c>
      <c r="D4076" s="8" t="s">
        <v>2523</v>
      </c>
      <c r="E4076" s="8" t="s">
        <v>73</v>
      </c>
      <c r="F4076" s="8" t="s">
        <v>36</v>
      </c>
      <c r="G4076" s="12">
        <v>40781.615451388891</v>
      </c>
      <c r="H4076" s="15" t="s">
        <v>7550</v>
      </c>
      <c r="I4076" s="13" t="s">
        <v>40</v>
      </c>
      <c r="J4076" s="11">
        <v>60</v>
      </c>
    </row>
    <row r="4077" spans="2:10" x14ac:dyDescent="0.25">
      <c r="B4077" s="8" t="s">
        <v>103</v>
      </c>
      <c r="C4077" s="8">
        <v>109363</v>
      </c>
      <c r="D4077" s="8" t="s">
        <v>2523</v>
      </c>
      <c r="E4077" s="8" t="s">
        <v>73</v>
      </c>
      <c r="F4077" s="8" t="s">
        <v>36</v>
      </c>
      <c r="G4077" s="12">
        <v>40781.608622685184</v>
      </c>
      <c r="H4077" s="15" t="s">
        <v>7549</v>
      </c>
      <c r="I4077" s="13" t="s">
        <v>37</v>
      </c>
      <c r="J4077" s="11">
        <v>60</v>
      </c>
    </row>
    <row r="4078" spans="2:10" x14ac:dyDescent="0.25">
      <c r="B4078" s="8" t="s">
        <v>103</v>
      </c>
      <c r="C4078" s="8">
        <v>109362</v>
      </c>
      <c r="D4078" s="8" t="s">
        <v>2524</v>
      </c>
      <c r="E4078" s="8" t="s">
        <v>73</v>
      </c>
      <c r="F4078" s="8" t="s">
        <v>36</v>
      </c>
      <c r="G4078" s="12">
        <v>40781.568831018521</v>
      </c>
      <c r="H4078" s="15" t="s">
        <v>7549</v>
      </c>
      <c r="I4078" s="13" t="s">
        <v>40</v>
      </c>
      <c r="J4078" s="11">
        <v>180</v>
      </c>
    </row>
    <row r="4079" spans="2:10" x14ac:dyDescent="0.25">
      <c r="B4079" s="8" t="s">
        <v>122</v>
      </c>
      <c r="C4079" s="8">
        <v>109361</v>
      </c>
      <c r="D4079" s="8" t="s">
        <v>1369</v>
      </c>
      <c r="E4079" s="8" t="s">
        <v>96</v>
      </c>
      <c r="F4079" s="8" t="s">
        <v>59</v>
      </c>
      <c r="G4079" s="12">
        <v>40781.383935185186</v>
      </c>
      <c r="H4079" s="15" t="s">
        <v>7550</v>
      </c>
      <c r="I4079" s="13" t="s">
        <v>43</v>
      </c>
      <c r="J4079" s="11">
        <v>61.19</v>
      </c>
    </row>
    <row r="4080" spans="2:10" x14ac:dyDescent="0.25">
      <c r="B4080" s="8" t="s">
        <v>122</v>
      </c>
      <c r="C4080" s="8">
        <v>109360</v>
      </c>
      <c r="D4080" s="8" t="s">
        <v>2498</v>
      </c>
      <c r="E4080" s="8" t="s">
        <v>120</v>
      </c>
      <c r="F4080" s="8" t="s">
        <v>59</v>
      </c>
      <c r="G4080" s="12">
        <v>40781.190868055557</v>
      </c>
      <c r="H4080" s="15" t="s">
        <v>7549</v>
      </c>
      <c r="I4080" s="13" t="s">
        <v>43</v>
      </c>
      <c r="J4080" s="11">
        <v>122.39</v>
      </c>
    </row>
    <row r="4081" spans="2:10" x14ac:dyDescent="0.25">
      <c r="B4081" s="8" t="s">
        <v>103</v>
      </c>
      <c r="C4081" s="8">
        <v>109359</v>
      </c>
      <c r="D4081" s="8" t="s">
        <v>2438</v>
      </c>
      <c r="E4081" s="8" t="s">
        <v>213</v>
      </c>
      <c r="F4081" s="8" t="s">
        <v>36</v>
      </c>
      <c r="G4081" s="12">
        <v>40780.957870370374</v>
      </c>
      <c r="H4081" s="15" t="s">
        <v>7550</v>
      </c>
      <c r="I4081" s="13" t="s">
        <v>37</v>
      </c>
      <c r="J4081" s="11">
        <v>120</v>
      </c>
    </row>
    <row r="4082" spans="2:10" x14ac:dyDescent="0.25">
      <c r="B4082" s="8" t="s">
        <v>122</v>
      </c>
      <c r="C4082" s="8">
        <v>109358</v>
      </c>
      <c r="D4082" s="8" t="s">
        <v>2525</v>
      </c>
      <c r="E4082" s="8" t="s">
        <v>2107</v>
      </c>
      <c r="F4082" s="8" t="s">
        <v>246</v>
      </c>
      <c r="G4082" s="12">
        <v>40780.842465277776</v>
      </c>
      <c r="H4082" s="15" t="s">
        <v>7549</v>
      </c>
      <c r="I4082" s="13" t="s">
        <v>37</v>
      </c>
      <c r="J4082" s="11">
        <v>61.19</v>
      </c>
    </row>
    <row r="4083" spans="2:10" x14ac:dyDescent="0.25">
      <c r="B4083" s="8" t="s">
        <v>122</v>
      </c>
      <c r="C4083" s="8">
        <v>109357</v>
      </c>
      <c r="D4083" s="8" t="s">
        <v>2526</v>
      </c>
      <c r="E4083" s="8" t="s">
        <v>2527</v>
      </c>
      <c r="F4083" s="8" t="s">
        <v>59</v>
      </c>
      <c r="G4083" s="12">
        <v>40780.727812500001</v>
      </c>
      <c r="H4083" s="15" t="s">
        <v>7550</v>
      </c>
      <c r="I4083" s="13" t="s">
        <v>40</v>
      </c>
      <c r="J4083" s="11">
        <v>60</v>
      </c>
    </row>
    <row r="4084" spans="2:10" x14ac:dyDescent="0.25">
      <c r="B4084" s="8" t="s">
        <v>122</v>
      </c>
      <c r="C4084" s="8">
        <v>109356</v>
      </c>
      <c r="D4084" s="8" t="s">
        <v>2528</v>
      </c>
      <c r="E4084" s="8" t="s">
        <v>1644</v>
      </c>
      <c r="F4084" s="8" t="s">
        <v>36</v>
      </c>
      <c r="G4084" s="12">
        <v>40780.712581018517</v>
      </c>
      <c r="H4084" s="15" t="s">
        <v>7549</v>
      </c>
      <c r="I4084" s="13" t="s">
        <v>37</v>
      </c>
      <c r="J4084" s="11">
        <v>122.39</v>
      </c>
    </row>
    <row r="4085" spans="2:10" x14ac:dyDescent="0.25">
      <c r="B4085" s="8" t="s">
        <v>122</v>
      </c>
      <c r="C4085" s="8">
        <v>109355</v>
      </c>
      <c r="D4085" s="8" t="s">
        <v>2498</v>
      </c>
      <c r="E4085" s="8" t="s">
        <v>120</v>
      </c>
      <c r="F4085" s="8" t="s">
        <v>59</v>
      </c>
      <c r="G4085" s="12">
        <v>40780.654791666668</v>
      </c>
      <c r="H4085" s="15" t="s">
        <v>7549</v>
      </c>
      <c r="I4085" s="13" t="s">
        <v>37</v>
      </c>
      <c r="J4085" s="11">
        <v>489.55</v>
      </c>
    </row>
    <row r="4086" spans="2:10" x14ac:dyDescent="0.25">
      <c r="B4086" s="8" t="s">
        <v>122</v>
      </c>
      <c r="C4086" s="8">
        <v>109354</v>
      </c>
      <c r="D4086" s="8" t="s">
        <v>2529</v>
      </c>
      <c r="E4086" s="8" t="s">
        <v>2530</v>
      </c>
      <c r="F4086" s="8"/>
      <c r="G4086" s="12">
        <v>40780.614745370367</v>
      </c>
      <c r="H4086" s="15" t="s">
        <v>7549</v>
      </c>
      <c r="I4086" s="13" t="s">
        <v>43</v>
      </c>
      <c r="J4086" s="11">
        <v>122.39</v>
      </c>
    </row>
    <row r="4087" spans="2:10" x14ac:dyDescent="0.25">
      <c r="B4087" s="8" t="s">
        <v>103</v>
      </c>
      <c r="C4087" s="8">
        <v>109353</v>
      </c>
      <c r="D4087" s="8" t="s">
        <v>2523</v>
      </c>
      <c r="E4087" s="8" t="s">
        <v>73</v>
      </c>
      <c r="F4087" s="8" t="s">
        <v>36</v>
      </c>
      <c r="G4087" s="12">
        <v>40780.611979166664</v>
      </c>
      <c r="H4087" s="15" t="s">
        <v>7550</v>
      </c>
      <c r="I4087" s="13" t="s">
        <v>40</v>
      </c>
      <c r="J4087" s="11">
        <v>240</v>
      </c>
    </row>
    <row r="4088" spans="2:10" x14ac:dyDescent="0.25">
      <c r="B4088" s="8" t="s">
        <v>103</v>
      </c>
      <c r="C4088" s="8">
        <v>109352</v>
      </c>
      <c r="D4088" s="8" t="s">
        <v>1369</v>
      </c>
      <c r="E4088" s="8" t="s">
        <v>96</v>
      </c>
      <c r="F4088" s="8" t="s">
        <v>59</v>
      </c>
      <c r="G4088" s="12">
        <v>40780.575555555559</v>
      </c>
      <c r="H4088" s="15" t="s">
        <v>7550</v>
      </c>
      <c r="I4088" s="13" t="s">
        <v>43</v>
      </c>
      <c r="J4088" s="11">
        <v>61.19</v>
      </c>
    </row>
    <row r="4089" spans="2:10" x14ac:dyDescent="0.25">
      <c r="B4089" s="8" t="s">
        <v>122</v>
      </c>
      <c r="C4089" s="8">
        <v>109351</v>
      </c>
      <c r="D4089" s="8" t="s">
        <v>2531</v>
      </c>
      <c r="E4089" s="8" t="s">
        <v>1230</v>
      </c>
      <c r="F4089" s="8" t="s">
        <v>59</v>
      </c>
      <c r="G4089" s="12">
        <v>40780.533333333333</v>
      </c>
      <c r="H4089" s="15" t="s">
        <v>7550</v>
      </c>
      <c r="I4089" s="13" t="s">
        <v>37</v>
      </c>
      <c r="J4089" s="11">
        <v>60</v>
      </c>
    </row>
    <row r="4090" spans="2:10" x14ac:dyDescent="0.25">
      <c r="B4090" s="8" t="s">
        <v>122</v>
      </c>
      <c r="C4090" s="8">
        <v>109350</v>
      </c>
      <c r="D4090" s="8" t="s">
        <v>2475</v>
      </c>
      <c r="E4090" s="8" t="s">
        <v>96</v>
      </c>
      <c r="F4090" s="8" t="s">
        <v>59</v>
      </c>
      <c r="G4090" s="12">
        <v>40780.456122685187</v>
      </c>
      <c r="H4090" s="15" t="s">
        <v>7549</v>
      </c>
      <c r="I4090" s="13" t="s">
        <v>37</v>
      </c>
      <c r="J4090" s="11">
        <v>61.19</v>
      </c>
    </row>
    <row r="4091" spans="2:10" x14ac:dyDescent="0.25">
      <c r="B4091" s="8" t="s">
        <v>103</v>
      </c>
      <c r="C4091" s="8">
        <v>109349</v>
      </c>
      <c r="D4091" s="8" t="s">
        <v>2532</v>
      </c>
      <c r="E4091" s="8" t="s">
        <v>2533</v>
      </c>
      <c r="F4091" s="8" t="s">
        <v>59</v>
      </c>
      <c r="G4091" s="12">
        <v>40780.422696759262</v>
      </c>
      <c r="H4091" s="15" t="s">
        <v>7550</v>
      </c>
      <c r="I4091" s="13" t="s">
        <v>40</v>
      </c>
      <c r="J4091" s="11">
        <v>180</v>
      </c>
    </row>
    <row r="4092" spans="2:10" x14ac:dyDescent="0.25">
      <c r="B4092" s="8" t="s">
        <v>122</v>
      </c>
      <c r="C4092" s="8">
        <v>109348</v>
      </c>
      <c r="D4092" s="8" t="s">
        <v>2534</v>
      </c>
      <c r="E4092" s="8" t="s">
        <v>120</v>
      </c>
      <c r="F4092" s="8" t="s">
        <v>59</v>
      </c>
      <c r="G4092" s="12">
        <v>40780.421817129631</v>
      </c>
      <c r="H4092" s="15" t="s">
        <v>7549</v>
      </c>
      <c r="I4092" s="13" t="s">
        <v>43</v>
      </c>
      <c r="J4092" s="11">
        <v>305.97000000000003</v>
      </c>
    </row>
    <row r="4093" spans="2:10" x14ac:dyDescent="0.25">
      <c r="B4093" s="8" t="s">
        <v>122</v>
      </c>
      <c r="C4093" s="8">
        <v>109347</v>
      </c>
      <c r="D4093" s="8" t="s">
        <v>2535</v>
      </c>
      <c r="E4093" s="8" t="s">
        <v>2374</v>
      </c>
      <c r="F4093" s="8" t="s">
        <v>36</v>
      </c>
      <c r="G4093" s="12">
        <v>40779.89472222222</v>
      </c>
      <c r="H4093" s="15" t="s">
        <v>7550</v>
      </c>
      <c r="I4093" s="13" t="s">
        <v>37</v>
      </c>
      <c r="J4093" s="11">
        <v>60</v>
      </c>
    </row>
    <row r="4094" spans="2:10" x14ac:dyDescent="0.25">
      <c r="B4094" s="8" t="s">
        <v>103</v>
      </c>
      <c r="C4094" s="8">
        <v>109346</v>
      </c>
      <c r="D4094" s="8" t="s">
        <v>2523</v>
      </c>
      <c r="E4094" s="8" t="s">
        <v>73</v>
      </c>
      <c r="F4094" s="8" t="s">
        <v>36</v>
      </c>
      <c r="G4094" s="12">
        <v>40779.845995370371</v>
      </c>
      <c r="H4094" s="15" t="s">
        <v>7549</v>
      </c>
      <c r="I4094" s="13" t="s">
        <v>37</v>
      </c>
      <c r="J4094" s="11">
        <v>244.78</v>
      </c>
    </row>
    <row r="4095" spans="2:10" x14ac:dyDescent="0.25">
      <c r="B4095" s="8" t="s">
        <v>122</v>
      </c>
      <c r="C4095" s="8">
        <v>109345</v>
      </c>
      <c r="D4095" s="8" t="s">
        <v>2521</v>
      </c>
      <c r="E4095" s="8" t="s">
        <v>248</v>
      </c>
      <c r="F4095" s="8" t="s">
        <v>59</v>
      </c>
      <c r="G4095" s="12">
        <v>40779.767175925925</v>
      </c>
      <c r="H4095" s="15" t="s">
        <v>7549</v>
      </c>
      <c r="I4095" s="13" t="s">
        <v>40</v>
      </c>
      <c r="J4095" s="11">
        <v>60</v>
      </c>
    </row>
    <row r="4096" spans="2:10" x14ac:dyDescent="0.25">
      <c r="B4096" s="8" t="s">
        <v>103</v>
      </c>
      <c r="C4096" s="8">
        <v>109344</v>
      </c>
      <c r="D4096" s="8" t="s">
        <v>2528</v>
      </c>
      <c r="E4096" s="8" t="s">
        <v>1644</v>
      </c>
      <c r="F4096" s="8" t="s">
        <v>36</v>
      </c>
      <c r="G4096" s="12">
        <v>40779.693506944444</v>
      </c>
      <c r="H4096" s="15" t="s">
        <v>7549</v>
      </c>
      <c r="I4096" s="13" t="s">
        <v>43</v>
      </c>
      <c r="J4096" s="11">
        <v>120</v>
      </c>
    </row>
    <row r="4097" spans="2:10" x14ac:dyDescent="0.25">
      <c r="B4097" s="8" t="s">
        <v>103</v>
      </c>
      <c r="C4097" s="8">
        <v>109343</v>
      </c>
      <c r="D4097" s="8" t="s">
        <v>2523</v>
      </c>
      <c r="E4097" s="8" t="s">
        <v>73</v>
      </c>
      <c r="F4097" s="8" t="s">
        <v>36</v>
      </c>
      <c r="G4097" s="12">
        <v>40779.674375000002</v>
      </c>
      <c r="H4097" s="15" t="s">
        <v>7550</v>
      </c>
      <c r="I4097" s="13" t="s">
        <v>37</v>
      </c>
      <c r="J4097" s="11">
        <v>122.39</v>
      </c>
    </row>
    <row r="4098" spans="2:10" x14ac:dyDescent="0.25">
      <c r="B4098" s="8" t="s">
        <v>103</v>
      </c>
      <c r="C4098" s="8">
        <v>109342</v>
      </c>
      <c r="D4098" s="8" t="s">
        <v>2523</v>
      </c>
      <c r="E4098" s="8" t="s">
        <v>73</v>
      </c>
      <c r="F4098" s="8" t="s">
        <v>36</v>
      </c>
      <c r="G4098" s="12">
        <v>40779.666435185187</v>
      </c>
      <c r="H4098" s="15" t="s">
        <v>7550</v>
      </c>
      <c r="I4098" s="13" t="s">
        <v>37</v>
      </c>
      <c r="J4098" s="11">
        <v>122.39</v>
      </c>
    </row>
    <row r="4099" spans="2:10" x14ac:dyDescent="0.25">
      <c r="B4099" s="8" t="s">
        <v>103</v>
      </c>
      <c r="C4099" s="8">
        <v>109341</v>
      </c>
      <c r="D4099" s="8" t="s">
        <v>2523</v>
      </c>
      <c r="E4099" s="8" t="s">
        <v>73</v>
      </c>
      <c r="F4099" s="8" t="s">
        <v>36</v>
      </c>
      <c r="G4099" s="12">
        <v>40779.665763888886</v>
      </c>
      <c r="H4099" s="15" t="s">
        <v>7549</v>
      </c>
      <c r="I4099" s="13" t="s">
        <v>37</v>
      </c>
      <c r="J4099" s="11">
        <v>120</v>
      </c>
    </row>
    <row r="4100" spans="2:10" x14ac:dyDescent="0.25">
      <c r="B4100" s="8" t="s">
        <v>122</v>
      </c>
      <c r="C4100" s="8">
        <v>109340</v>
      </c>
      <c r="D4100" s="8" t="s">
        <v>2536</v>
      </c>
      <c r="E4100" s="8" t="s">
        <v>120</v>
      </c>
      <c r="F4100" s="8" t="s">
        <v>59</v>
      </c>
      <c r="G4100" s="12">
        <v>40779.662222222221</v>
      </c>
      <c r="H4100" s="15" t="s">
        <v>7550</v>
      </c>
      <c r="I4100" s="13" t="s">
        <v>43</v>
      </c>
      <c r="J4100" s="11">
        <v>61.19</v>
      </c>
    </row>
    <row r="4101" spans="2:10" x14ac:dyDescent="0.25">
      <c r="B4101" s="8" t="s">
        <v>103</v>
      </c>
      <c r="C4101" s="8">
        <v>109339</v>
      </c>
      <c r="D4101" s="8" t="s">
        <v>2523</v>
      </c>
      <c r="E4101" s="8" t="s">
        <v>73</v>
      </c>
      <c r="F4101" s="8" t="s">
        <v>36</v>
      </c>
      <c r="G4101" s="12">
        <v>40779.662002314813</v>
      </c>
      <c r="H4101" s="15" t="s">
        <v>7550</v>
      </c>
      <c r="I4101" s="13" t="s">
        <v>37</v>
      </c>
      <c r="J4101" s="11">
        <v>120</v>
      </c>
    </row>
    <row r="4102" spans="2:10" x14ac:dyDescent="0.25">
      <c r="B4102" s="8" t="s">
        <v>122</v>
      </c>
      <c r="C4102" s="8">
        <v>109338</v>
      </c>
      <c r="D4102" s="8" t="s">
        <v>2537</v>
      </c>
      <c r="E4102" s="8" t="s">
        <v>96</v>
      </c>
      <c r="F4102" s="8" t="s">
        <v>59</v>
      </c>
      <c r="G4102" s="12">
        <v>40779.624803240738</v>
      </c>
      <c r="H4102" s="15" t="s">
        <v>7549</v>
      </c>
      <c r="I4102" s="13" t="s">
        <v>37</v>
      </c>
      <c r="J4102" s="11">
        <v>61.19</v>
      </c>
    </row>
    <row r="4103" spans="2:10" x14ac:dyDescent="0.25">
      <c r="B4103" s="8" t="s">
        <v>103</v>
      </c>
      <c r="C4103" s="8">
        <v>109337</v>
      </c>
      <c r="D4103" s="8" t="s">
        <v>2537</v>
      </c>
      <c r="E4103" s="8" t="s">
        <v>96</v>
      </c>
      <c r="F4103" s="8" t="s">
        <v>59</v>
      </c>
      <c r="G4103" s="12">
        <v>40779.622256944444</v>
      </c>
      <c r="H4103" s="15" t="s">
        <v>7550</v>
      </c>
      <c r="I4103" s="13" t="s">
        <v>43</v>
      </c>
      <c r="J4103" s="11">
        <v>61.19</v>
      </c>
    </row>
    <row r="4104" spans="2:10" x14ac:dyDescent="0.25">
      <c r="B4104" s="8" t="s">
        <v>122</v>
      </c>
      <c r="C4104" s="8">
        <v>109336</v>
      </c>
      <c r="D4104" s="8" t="s">
        <v>2538</v>
      </c>
      <c r="E4104" s="8" t="s">
        <v>196</v>
      </c>
      <c r="F4104" s="8" t="s">
        <v>59</v>
      </c>
      <c r="G4104" s="12">
        <v>40779.613553240742</v>
      </c>
      <c r="H4104" s="15" t="s">
        <v>7550</v>
      </c>
      <c r="I4104" s="13" t="s">
        <v>37</v>
      </c>
      <c r="J4104" s="11">
        <v>60</v>
      </c>
    </row>
    <row r="4105" spans="2:10" x14ac:dyDescent="0.25">
      <c r="B4105" s="8" t="s">
        <v>103</v>
      </c>
      <c r="C4105" s="8">
        <v>109335</v>
      </c>
      <c r="D4105" s="8" t="s">
        <v>2539</v>
      </c>
      <c r="E4105" s="8" t="s">
        <v>2374</v>
      </c>
      <c r="F4105" s="8" t="s">
        <v>36</v>
      </c>
      <c r="G4105" s="12">
        <v>40779.531817129631</v>
      </c>
      <c r="H4105" s="15" t="s">
        <v>7550</v>
      </c>
      <c r="I4105" s="13" t="s">
        <v>40</v>
      </c>
      <c r="J4105" s="11">
        <v>60</v>
      </c>
    </row>
    <row r="4106" spans="2:10" x14ac:dyDescent="0.25">
      <c r="B4106" s="8" t="s">
        <v>103</v>
      </c>
      <c r="C4106" s="8">
        <v>109334</v>
      </c>
      <c r="D4106" s="8" t="s">
        <v>2540</v>
      </c>
      <c r="E4106" s="8" t="s">
        <v>213</v>
      </c>
      <c r="F4106" s="8" t="s">
        <v>36</v>
      </c>
      <c r="G4106" s="12">
        <v>40779.511342592596</v>
      </c>
      <c r="H4106" s="15" t="s">
        <v>7550</v>
      </c>
      <c r="I4106" s="13" t="s">
        <v>40</v>
      </c>
      <c r="J4106" s="11">
        <v>60</v>
      </c>
    </row>
    <row r="4107" spans="2:10" x14ac:dyDescent="0.25">
      <c r="B4107" s="8" t="s">
        <v>122</v>
      </c>
      <c r="C4107" s="8">
        <v>109333</v>
      </c>
      <c r="D4107" s="8" t="s">
        <v>2540</v>
      </c>
      <c r="E4107" s="8" t="s">
        <v>213</v>
      </c>
      <c r="F4107" s="8" t="s">
        <v>36</v>
      </c>
      <c r="G4107" s="12">
        <v>40779.508171296293</v>
      </c>
      <c r="H4107" s="15" t="s">
        <v>7550</v>
      </c>
      <c r="I4107" s="13" t="s">
        <v>37</v>
      </c>
      <c r="J4107" s="11">
        <v>61.19</v>
      </c>
    </row>
    <row r="4108" spans="2:10" x14ac:dyDescent="0.25">
      <c r="B4108" s="8" t="s">
        <v>103</v>
      </c>
      <c r="C4108" s="8">
        <v>109332</v>
      </c>
      <c r="D4108" s="8" t="s">
        <v>2540</v>
      </c>
      <c r="E4108" s="8" t="s">
        <v>213</v>
      </c>
      <c r="F4108" s="8" t="s">
        <v>36</v>
      </c>
      <c r="G4108" s="12">
        <v>40779.503865740742</v>
      </c>
      <c r="H4108" s="15" t="s">
        <v>7549</v>
      </c>
      <c r="I4108" s="13" t="s">
        <v>37</v>
      </c>
      <c r="J4108" s="11">
        <v>122.39</v>
      </c>
    </row>
    <row r="4109" spans="2:10" x14ac:dyDescent="0.25">
      <c r="B4109" s="8" t="s">
        <v>103</v>
      </c>
      <c r="C4109" s="8">
        <v>109331</v>
      </c>
      <c r="D4109" s="8" t="s">
        <v>2540</v>
      </c>
      <c r="E4109" s="8" t="s">
        <v>213</v>
      </c>
      <c r="F4109" s="8" t="s">
        <v>36</v>
      </c>
      <c r="G4109" s="12">
        <v>40779.502326388887</v>
      </c>
      <c r="H4109" s="15" t="s">
        <v>7549</v>
      </c>
      <c r="I4109" s="13" t="s">
        <v>43</v>
      </c>
      <c r="J4109" s="11">
        <v>122.39</v>
      </c>
    </row>
    <row r="4110" spans="2:10" x14ac:dyDescent="0.25">
      <c r="B4110" s="8" t="s">
        <v>122</v>
      </c>
      <c r="C4110" s="8">
        <v>109330</v>
      </c>
      <c r="D4110" s="8" t="s">
        <v>2541</v>
      </c>
      <c r="E4110" s="8" t="s">
        <v>96</v>
      </c>
      <c r="F4110" s="8" t="s">
        <v>59</v>
      </c>
      <c r="G4110" s="12">
        <v>40779.443090277775</v>
      </c>
      <c r="H4110" s="15" t="s">
        <v>7549</v>
      </c>
      <c r="I4110" s="13" t="s">
        <v>43</v>
      </c>
      <c r="J4110" s="11">
        <v>61.19</v>
      </c>
    </row>
    <row r="4111" spans="2:10" x14ac:dyDescent="0.25">
      <c r="B4111" s="8" t="s">
        <v>103</v>
      </c>
      <c r="C4111" s="8">
        <v>109329</v>
      </c>
      <c r="D4111" s="8" t="s">
        <v>2496</v>
      </c>
      <c r="E4111" s="8" t="s">
        <v>2374</v>
      </c>
      <c r="F4111" s="8" t="s">
        <v>36</v>
      </c>
      <c r="G4111" s="12">
        <v>40779.307523148149</v>
      </c>
      <c r="H4111" s="15" t="s">
        <v>7549</v>
      </c>
      <c r="I4111" s="13" t="s">
        <v>43</v>
      </c>
      <c r="J4111" s="11">
        <v>60</v>
      </c>
    </row>
    <row r="4112" spans="2:10" x14ac:dyDescent="0.25">
      <c r="B4112" s="8" t="s">
        <v>103</v>
      </c>
      <c r="C4112" s="8">
        <v>109328</v>
      </c>
      <c r="D4112" s="8" t="s">
        <v>2542</v>
      </c>
      <c r="E4112" s="8" t="s">
        <v>2543</v>
      </c>
      <c r="F4112" s="8" t="s">
        <v>59</v>
      </c>
      <c r="G4112" s="12">
        <v>40779.000555555554</v>
      </c>
      <c r="H4112" s="15" t="s">
        <v>7549</v>
      </c>
      <c r="I4112" s="13" t="s">
        <v>37</v>
      </c>
      <c r="J4112" s="11">
        <v>61.19</v>
      </c>
    </row>
    <row r="4113" spans="2:10" x14ac:dyDescent="0.25">
      <c r="B4113" s="8" t="s">
        <v>103</v>
      </c>
      <c r="C4113" s="8">
        <v>109327</v>
      </c>
      <c r="D4113" s="8" t="s">
        <v>2544</v>
      </c>
      <c r="E4113" s="8" t="s">
        <v>35</v>
      </c>
      <c r="F4113" s="8" t="s">
        <v>36</v>
      </c>
      <c r="G4113" s="12">
        <v>40778.830995370372</v>
      </c>
      <c r="H4113" s="15" t="s">
        <v>7549</v>
      </c>
      <c r="I4113" s="13" t="s">
        <v>43</v>
      </c>
      <c r="J4113" s="11">
        <v>60</v>
      </c>
    </row>
    <row r="4114" spans="2:10" x14ac:dyDescent="0.25">
      <c r="B4114" s="8" t="s">
        <v>103</v>
      </c>
      <c r="C4114" s="8">
        <v>109326</v>
      </c>
      <c r="D4114" s="8" t="s">
        <v>2544</v>
      </c>
      <c r="E4114" s="8" t="s">
        <v>35</v>
      </c>
      <c r="F4114" s="8" t="s">
        <v>36</v>
      </c>
      <c r="G4114" s="12">
        <v>40778.827418981484</v>
      </c>
      <c r="H4114" s="15" t="s">
        <v>7550</v>
      </c>
      <c r="I4114" s="13" t="s">
        <v>37</v>
      </c>
      <c r="J4114" s="11">
        <v>60</v>
      </c>
    </row>
    <row r="4115" spans="2:10" x14ac:dyDescent="0.25">
      <c r="B4115" s="8" t="s">
        <v>103</v>
      </c>
      <c r="C4115" s="8">
        <v>109325</v>
      </c>
      <c r="D4115" s="8" t="s">
        <v>2541</v>
      </c>
      <c r="E4115" s="8" t="s">
        <v>96</v>
      </c>
      <c r="F4115" s="8" t="s">
        <v>59</v>
      </c>
      <c r="G4115" s="12">
        <v>40778.655856481484</v>
      </c>
      <c r="H4115" s="15" t="s">
        <v>7550</v>
      </c>
      <c r="I4115" s="13" t="s">
        <v>43</v>
      </c>
      <c r="J4115" s="11">
        <v>61.19</v>
      </c>
    </row>
    <row r="4116" spans="2:10" x14ac:dyDescent="0.25">
      <c r="B4116" s="8" t="s">
        <v>122</v>
      </c>
      <c r="C4116" s="8">
        <v>109324</v>
      </c>
      <c r="D4116" s="8" t="s">
        <v>2545</v>
      </c>
      <c r="E4116" s="8" t="s">
        <v>202</v>
      </c>
      <c r="F4116" s="8" t="s">
        <v>36</v>
      </c>
      <c r="G4116" s="12">
        <v>40778.583564814813</v>
      </c>
      <c r="H4116" s="15" t="s">
        <v>7550</v>
      </c>
      <c r="I4116" s="13" t="s">
        <v>37</v>
      </c>
      <c r="J4116" s="11">
        <v>240</v>
      </c>
    </row>
    <row r="4117" spans="2:10" x14ac:dyDescent="0.25">
      <c r="B4117" s="8" t="s">
        <v>103</v>
      </c>
      <c r="C4117" s="8">
        <v>109323</v>
      </c>
      <c r="D4117" s="8" t="s">
        <v>2545</v>
      </c>
      <c r="E4117" s="8" t="s">
        <v>202</v>
      </c>
      <c r="F4117" s="8" t="s">
        <v>36</v>
      </c>
      <c r="G4117" s="12">
        <v>40778.571620370371</v>
      </c>
      <c r="H4117" s="15" t="s">
        <v>7550</v>
      </c>
      <c r="I4117" s="13" t="s">
        <v>40</v>
      </c>
      <c r="J4117" s="11">
        <v>240</v>
      </c>
    </row>
    <row r="4118" spans="2:10" x14ac:dyDescent="0.25">
      <c r="B4118" s="8" t="s">
        <v>122</v>
      </c>
      <c r="C4118" s="8">
        <v>109322</v>
      </c>
      <c r="D4118" s="8" t="s">
        <v>2546</v>
      </c>
      <c r="E4118" s="8" t="s">
        <v>61</v>
      </c>
      <c r="F4118" s="8" t="s">
        <v>36</v>
      </c>
      <c r="G4118" s="12">
        <v>40778.539513888885</v>
      </c>
      <c r="H4118" s="15" t="s">
        <v>7550</v>
      </c>
      <c r="I4118" s="13" t="s">
        <v>40</v>
      </c>
      <c r="J4118" s="11">
        <v>60</v>
      </c>
    </row>
    <row r="4119" spans="2:10" x14ac:dyDescent="0.25">
      <c r="B4119" s="8" t="s">
        <v>122</v>
      </c>
      <c r="C4119" s="8">
        <v>109321</v>
      </c>
      <c r="D4119" s="8" t="s">
        <v>2539</v>
      </c>
      <c r="E4119" s="8" t="s">
        <v>2374</v>
      </c>
      <c r="F4119" s="8" t="s">
        <v>36</v>
      </c>
      <c r="G4119" s="12">
        <v>40778.535810185182</v>
      </c>
      <c r="H4119" s="15" t="s">
        <v>7550</v>
      </c>
      <c r="I4119" s="13" t="s">
        <v>40</v>
      </c>
      <c r="J4119" s="11">
        <v>120</v>
      </c>
    </row>
    <row r="4120" spans="2:10" x14ac:dyDescent="0.25">
      <c r="B4120" s="8" t="s">
        <v>122</v>
      </c>
      <c r="C4120" s="8">
        <v>109320</v>
      </c>
      <c r="D4120" s="8" t="s">
        <v>2547</v>
      </c>
      <c r="E4120" s="8" t="s">
        <v>47</v>
      </c>
      <c r="F4120" s="8" t="s">
        <v>36</v>
      </c>
      <c r="G4120" s="12">
        <v>40778.518854166665</v>
      </c>
      <c r="H4120" s="15" t="s">
        <v>7549</v>
      </c>
      <c r="I4120" s="13" t="s">
        <v>43</v>
      </c>
      <c r="J4120" s="11">
        <v>61.19</v>
      </c>
    </row>
    <row r="4121" spans="2:10" x14ac:dyDescent="0.25">
      <c r="B4121" s="8" t="s">
        <v>122</v>
      </c>
      <c r="C4121" s="8">
        <v>109319</v>
      </c>
      <c r="D4121" s="8" t="s">
        <v>2548</v>
      </c>
      <c r="E4121" s="8" t="s">
        <v>96</v>
      </c>
      <c r="F4121" s="8" t="s">
        <v>59</v>
      </c>
      <c r="G4121" s="12">
        <v>40778.469097222223</v>
      </c>
      <c r="H4121" s="15" t="s">
        <v>7549</v>
      </c>
      <c r="I4121" s="13" t="s">
        <v>37</v>
      </c>
      <c r="J4121" s="11">
        <v>61.19</v>
      </c>
    </row>
    <row r="4122" spans="2:10" x14ac:dyDescent="0.25">
      <c r="B4122" s="8" t="s">
        <v>122</v>
      </c>
      <c r="C4122" s="8">
        <v>109318</v>
      </c>
      <c r="D4122" s="8" t="s">
        <v>2549</v>
      </c>
      <c r="E4122" s="8" t="s">
        <v>35</v>
      </c>
      <c r="F4122" s="8" t="s">
        <v>36</v>
      </c>
      <c r="G4122" s="12">
        <v>40778.46020833333</v>
      </c>
      <c r="H4122" s="15" t="s">
        <v>7550</v>
      </c>
      <c r="I4122" s="13" t="s">
        <v>37</v>
      </c>
      <c r="J4122" s="11">
        <v>61.19</v>
      </c>
    </row>
    <row r="4123" spans="2:10" x14ac:dyDescent="0.25">
      <c r="B4123" s="8" t="s">
        <v>103</v>
      </c>
      <c r="C4123" s="8">
        <v>109317</v>
      </c>
      <c r="D4123" s="8" t="s">
        <v>2549</v>
      </c>
      <c r="E4123" s="8" t="s">
        <v>35</v>
      </c>
      <c r="F4123" s="8" t="s">
        <v>36</v>
      </c>
      <c r="G4123" s="12">
        <v>40778.453634259262</v>
      </c>
      <c r="H4123" s="15" t="s">
        <v>7550</v>
      </c>
      <c r="I4123" s="13" t="s">
        <v>43</v>
      </c>
      <c r="J4123" s="11">
        <v>61.19</v>
      </c>
    </row>
    <row r="4124" spans="2:10" x14ac:dyDescent="0.25">
      <c r="B4124" s="8" t="s">
        <v>103</v>
      </c>
      <c r="C4124" s="8">
        <v>109316</v>
      </c>
      <c r="D4124" s="8" t="s">
        <v>2548</v>
      </c>
      <c r="E4124" s="8" t="s">
        <v>96</v>
      </c>
      <c r="F4124" s="8" t="s">
        <v>59</v>
      </c>
      <c r="G4124" s="12">
        <v>40778.389108796298</v>
      </c>
      <c r="H4124" s="15" t="s">
        <v>7549</v>
      </c>
      <c r="I4124" s="13" t="s">
        <v>37</v>
      </c>
      <c r="J4124" s="11">
        <v>61.19</v>
      </c>
    </row>
    <row r="4125" spans="2:10" x14ac:dyDescent="0.25">
      <c r="B4125" s="8" t="s">
        <v>103</v>
      </c>
      <c r="C4125" s="8">
        <v>109315</v>
      </c>
      <c r="D4125" s="8" t="s">
        <v>2548</v>
      </c>
      <c r="E4125" s="8" t="s">
        <v>96</v>
      </c>
      <c r="F4125" s="8" t="s">
        <v>59</v>
      </c>
      <c r="G4125" s="12">
        <v>40778.385277777779</v>
      </c>
      <c r="H4125" s="15" t="s">
        <v>7550</v>
      </c>
      <c r="I4125" s="13" t="s">
        <v>37</v>
      </c>
      <c r="J4125" s="11">
        <v>61.19</v>
      </c>
    </row>
    <row r="4126" spans="2:10" x14ac:dyDescent="0.25">
      <c r="B4126" s="8" t="s">
        <v>122</v>
      </c>
      <c r="C4126" s="8">
        <v>109314</v>
      </c>
      <c r="D4126" s="8" t="s">
        <v>2550</v>
      </c>
      <c r="E4126" s="8" t="s">
        <v>120</v>
      </c>
      <c r="F4126" s="8" t="s">
        <v>59</v>
      </c>
      <c r="G4126" s="12">
        <v>40778.374479166669</v>
      </c>
      <c r="H4126" s="15" t="s">
        <v>7549</v>
      </c>
      <c r="I4126" s="13" t="s">
        <v>37</v>
      </c>
      <c r="J4126" s="11">
        <v>61.19</v>
      </c>
    </row>
    <row r="4127" spans="2:10" x14ac:dyDescent="0.25">
      <c r="B4127" s="8" t="s">
        <v>103</v>
      </c>
      <c r="C4127" s="8">
        <v>109313</v>
      </c>
      <c r="D4127" s="8" t="s">
        <v>2547</v>
      </c>
      <c r="E4127" s="8" t="s">
        <v>47</v>
      </c>
      <c r="F4127" s="8" t="s">
        <v>36</v>
      </c>
      <c r="G4127" s="12">
        <v>40777.960173611114</v>
      </c>
      <c r="H4127" s="15" t="s">
        <v>7550</v>
      </c>
      <c r="I4127" s="13" t="s">
        <v>40</v>
      </c>
      <c r="J4127" s="11">
        <v>60</v>
      </c>
    </row>
    <row r="4128" spans="2:10" x14ac:dyDescent="0.25">
      <c r="B4128" s="8" t="s">
        <v>103</v>
      </c>
      <c r="C4128" s="8">
        <v>109312</v>
      </c>
      <c r="D4128" s="8" t="s">
        <v>2547</v>
      </c>
      <c r="E4128" s="8" t="s">
        <v>47</v>
      </c>
      <c r="F4128" s="8" t="s">
        <v>36</v>
      </c>
      <c r="G4128" s="12">
        <v>40777.944224537037</v>
      </c>
      <c r="H4128" s="15" t="s">
        <v>7550</v>
      </c>
      <c r="I4128" s="13" t="s">
        <v>43</v>
      </c>
      <c r="J4128" s="11">
        <v>61.19</v>
      </c>
    </row>
    <row r="4129" spans="2:10" x14ac:dyDescent="0.25">
      <c r="B4129" s="8" t="s">
        <v>103</v>
      </c>
      <c r="C4129" s="8">
        <v>109311</v>
      </c>
      <c r="D4129" s="8" t="s">
        <v>2547</v>
      </c>
      <c r="E4129" s="8" t="s">
        <v>47</v>
      </c>
      <c r="F4129" s="8" t="s">
        <v>36</v>
      </c>
      <c r="G4129" s="12">
        <v>40777.940532407411</v>
      </c>
      <c r="H4129" s="15" t="s">
        <v>7550</v>
      </c>
      <c r="I4129" s="13" t="s">
        <v>43</v>
      </c>
      <c r="J4129" s="11">
        <v>61.19</v>
      </c>
    </row>
    <row r="4130" spans="2:10" x14ac:dyDescent="0.25">
      <c r="B4130" s="8" t="s">
        <v>122</v>
      </c>
      <c r="C4130" s="8">
        <v>109310</v>
      </c>
      <c r="D4130" s="8" t="s">
        <v>2551</v>
      </c>
      <c r="E4130" s="8" t="s">
        <v>35</v>
      </c>
      <c r="F4130" s="8" t="s">
        <v>36</v>
      </c>
      <c r="G4130" s="12">
        <v>40777.778935185182</v>
      </c>
      <c r="H4130" s="15" t="s">
        <v>7550</v>
      </c>
      <c r="I4130" s="13" t="s">
        <v>43</v>
      </c>
      <c r="J4130" s="11">
        <v>60</v>
      </c>
    </row>
    <row r="4131" spans="2:10" x14ac:dyDescent="0.25">
      <c r="B4131" s="8" t="s">
        <v>122</v>
      </c>
      <c r="C4131" s="8">
        <v>109309</v>
      </c>
      <c r="D4131" s="8" t="s">
        <v>2492</v>
      </c>
      <c r="E4131" s="8" t="s">
        <v>120</v>
      </c>
      <c r="F4131" s="8" t="s">
        <v>59</v>
      </c>
      <c r="G4131" s="12">
        <v>40777.555844907409</v>
      </c>
      <c r="H4131" s="15" t="s">
        <v>7550</v>
      </c>
      <c r="I4131" s="13" t="s">
        <v>43</v>
      </c>
      <c r="J4131" s="11">
        <v>122.39</v>
      </c>
    </row>
    <row r="4132" spans="2:10" x14ac:dyDescent="0.25">
      <c r="B4132" s="8" t="s">
        <v>122</v>
      </c>
      <c r="C4132" s="8">
        <v>109308</v>
      </c>
      <c r="D4132" s="8" t="s">
        <v>2380</v>
      </c>
      <c r="E4132" s="8" t="s">
        <v>2374</v>
      </c>
      <c r="F4132" s="8" t="s">
        <v>36</v>
      </c>
      <c r="G4132" s="12">
        <v>40777.526759259257</v>
      </c>
      <c r="H4132" s="15" t="s">
        <v>7549</v>
      </c>
      <c r="I4132" s="13" t="s">
        <v>43</v>
      </c>
      <c r="J4132" s="11">
        <v>61.19</v>
      </c>
    </row>
    <row r="4133" spans="2:10" x14ac:dyDescent="0.25">
      <c r="B4133" s="8" t="s">
        <v>122</v>
      </c>
      <c r="C4133" s="8">
        <v>109307</v>
      </c>
      <c r="D4133" s="8" t="s">
        <v>2358</v>
      </c>
      <c r="E4133" s="8" t="s">
        <v>2359</v>
      </c>
      <c r="F4133" s="8" t="s">
        <v>36</v>
      </c>
      <c r="G4133" s="12">
        <v>40777.358229166668</v>
      </c>
      <c r="H4133" s="15" t="s">
        <v>7549</v>
      </c>
      <c r="I4133" s="13" t="s">
        <v>43</v>
      </c>
      <c r="J4133" s="11">
        <v>120</v>
      </c>
    </row>
    <row r="4134" spans="2:10" x14ac:dyDescent="0.25">
      <c r="B4134" s="8" t="s">
        <v>103</v>
      </c>
      <c r="C4134" s="8">
        <v>109306</v>
      </c>
      <c r="D4134" s="8" t="s">
        <v>2552</v>
      </c>
      <c r="E4134" s="8" t="s">
        <v>96</v>
      </c>
      <c r="F4134" s="8" t="s">
        <v>59</v>
      </c>
      <c r="G4134" s="12">
        <v>40776.773912037039</v>
      </c>
      <c r="H4134" s="15" t="s">
        <v>7549</v>
      </c>
      <c r="I4134" s="13" t="s">
        <v>40</v>
      </c>
      <c r="J4134" s="11">
        <v>120</v>
      </c>
    </row>
    <row r="4135" spans="2:10" x14ac:dyDescent="0.25">
      <c r="B4135" s="8" t="s">
        <v>103</v>
      </c>
      <c r="C4135" s="8">
        <v>109305</v>
      </c>
      <c r="D4135" s="8" t="s">
        <v>531</v>
      </c>
      <c r="E4135" s="8" t="s">
        <v>120</v>
      </c>
      <c r="F4135" s="8" t="s">
        <v>59</v>
      </c>
      <c r="G4135" s="12">
        <v>40776.728483796294</v>
      </c>
      <c r="H4135" s="15" t="s">
        <v>7550</v>
      </c>
      <c r="I4135" s="13" t="s">
        <v>64</v>
      </c>
      <c r="J4135" s="11">
        <v>30</v>
      </c>
    </row>
    <row r="4136" spans="2:10" x14ac:dyDescent="0.25">
      <c r="B4136" s="8" t="s">
        <v>103</v>
      </c>
      <c r="C4136" s="8">
        <v>109304</v>
      </c>
      <c r="D4136" s="8" t="s">
        <v>2553</v>
      </c>
      <c r="E4136" s="8" t="s">
        <v>35</v>
      </c>
      <c r="F4136" s="8" t="s">
        <v>36</v>
      </c>
      <c r="G4136" s="12">
        <v>40776.676759259259</v>
      </c>
      <c r="H4136" s="15" t="s">
        <v>7549</v>
      </c>
      <c r="I4136" s="13" t="s">
        <v>37</v>
      </c>
      <c r="J4136" s="11">
        <v>60</v>
      </c>
    </row>
    <row r="4137" spans="2:10" x14ac:dyDescent="0.25">
      <c r="B4137" s="8" t="s">
        <v>103</v>
      </c>
      <c r="C4137" s="8">
        <v>109303</v>
      </c>
      <c r="D4137" s="8" t="s">
        <v>2553</v>
      </c>
      <c r="E4137" s="8" t="s">
        <v>35</v>
      </c>
      <c r="F4137" s="8" t="s">
        <v>36</v>
      </c>
      <c r="G4137" s="12">
        <v>40776.673472222225</v>
      </c>
      <c r="H4137" s="15" t="s">
        <v>7549</v>
      </c>
      <c r="I4137" s="13" t="s">
        <v>37</v>
      </c>
      <c r="J4137" s="11">
        <v>60</v>
      </c>
    </row>
    <row r="4138" spans="2:10" x14ac:dyDescent="0.25">
      <c r="B4138" s="8" t="s">
        <v>103</v>
      </c>
      <c r="C4138" s="8">
        <v>109302</v>
      </c>
      <c r="D4138" s="8" t="s">
        <v>2553</v>
      </c>
      <c r="E4138" s="8" t="s">
        <v>35</v>
      </c>
      <c r="F4138" s="8" t="s">
        <v>36</v>
      </c>
      <c r="G4138" s="12">
        <v>40776.669270833336</v>
      </c>
      <c r="H4138" s="15" t="s">
        <v>7549</v>
      </c>
      <c r="I4138" s="13" t="s">
        <v>37</v>
      </c>
      <c r="J4138" s="11">
        <v>60</v>
      </c>
    </row>
    <row r="4139" spans="2:10" x14ac:dyDescent="0.25">
      <c r="B4139" s="8" t="s">
        <v>103</v>
      </c>
      <c r="C4139" s="8">
        <v>109301</v>
      </c>
      <c r="D4139" s="8" t="s">
        <v>2553</v>
      </c>
      <c r="E4139" s="8" t="s">
        <v>35</v>
      </c>
      <c r="F4139" s="8" t="s">
        <v>36</v>
      </c>
      <c r="G4139" s="12">
        <v>40776.662754629629</v>
      </c>
      <c r="H4139" s="15" t="s">
        <v>7550</v>
      </c>
      <c r="I4139" s="13" t="s">
        <v>37</v>
      </c>
      <c r="J4139" s="11">
        <v>60</v>
      </c>
    </row>
    <row r="4140" spans="2:10" x14ac:dyDescent="0.25">
      <c r="B4140" s="8" t="s">
        <v>103</v>
      </c>
      <c r="C4140" s="8">
        <v>109300</v>
      </c>
      <c r="D4140" s="8" t="s">
        <v>2554</v>
      </c>
      <c r="E4140" s="8" t="s">
        <v>379</v>
      </c>
      <c r="F4140" s="8" t="s">
        <v>59</v>
      </c>
      <c r="G4140" s="12">
        <v>40776.659259259257</v>
      </c>
      <c r="H4140" s="15" t="s">
        <v>7550</v>
      </c>
      <c r="I4140" s="13" t="s">
        <v>37</v>
      </c>
      <c r="J4140" s="11">
        <v>61.19</v>
      </c>
    </row>
    <row r="4141" spans="2:10" x14ac:dyDescent="0.25">
      <c r="B4141" s="8" t="s">
        <v>103</v>
      </c>
      <c r="C4141" s="8">
        <v>109299</v>
      </c>
      <c r="D4141" s="8" t="s">
        <v>2554</v>
      </c>
      <c r="E4141" s="8" t="s">
        <v>379</v>
      </c>
      <c r="F4141" s="8" t="s">
        <v>59</v>
      </c>
      <c r="G4141" s="12">
        <v>40776.653946759259</v>
      </c>
      <c r="H4141" s="15" t="s">
        <v>7549</v>
      </c>
      <c r="I4141" s="13" t="s">
        <v>37</v>
      </c>
      <c r="J4141" s="11">
        <v>61.19</v>
      </c>
    </row>
    <row r="4142" spans="2:10" x14ac:dyDescent="0.25">
      <c r="B4142" s="8" t="s">
        <v>103</v>
      </c>
      <c r="C4142" s="8">
        <v>109298</v>
      </c>
      <c r="D4142" s="8" t="s">
        <v>790</v>
      </c>
      <c r="E4142" s="8" t="s">
        <v>2080</v>
      </c>
      <c r="F4142" s="8" t="s">
        <v>59</v>
      </c>
      <c r="G4142" s="12">
        <v>40776.63784722222</v>
      </c>
      <c r="H4142" s="15" t="s">
        <v>7550</v>
      </c>
      <c r="I4142" s="13" t="s">
        <v>64</v>
      </c>
      <c r="J4142" s="11">
        <v>60</v>
      </c>
    </row>
    <row r="4143" spans="2:10" x14ac:dyDescent="0.25">
      <c r="B4143" s="8" t="s">
        <v>103</v>
      </c>
      <c r="C4143" s="8">
        <v>109297</v>
      </c>
      <c r="D4143" s="8" t="s">
        <v>2540</v>
      </c>
      <c r="E4143" s="8" t="s">
        <v>213</v>
      </c>
      <c r="F4143" s="8" t="s">
        <v>36</v>
      </c>
      <c r="G4143" s="12">
        <v>40776.625023148146</v>
      </c>
      <c r="H4143" s="15" t="s">
        <v>7550</v>
      </c>
      <c r="I4143" s="13" t="s">
        <v>43</v>
      </c>
      <c r="J4143" s="11">
        <v>61.19</v>
      </c>
    </row>
    <row r="4144" spans="2:10" x14ac:dyDescent="0.25">
      <c r="B4144" s="8" t="s">
        <v>122</v>
      </c>
      <c r="C4144" s="8">
        <v>109296</v>
      </c>
      <c r="D4144" s="8" t="s">
        <v>2555</v>
      </c>
      <c r="E4144" s="8" t="s">
        <v>96</v>
      </c>
      <c r="F4144" s="8" t="s">
        <v>59</v>
      </c>
      <c r="G4144" s="12">
        <v>40776.569490740738</v>
      </c>
      <c r="H4144" s="15" t="s">
        <v>7550</v>
      </c>
      <c r="I4144" s="13" t="s">
        <v>43</v>
      </c>
      <c r="J4144" s="11">
        <v>61.19</v>
      </c>
    </row>
    <row r="4145" spans="2:10" x14ac:dyDescent="0.25">
      <c r="B4145" s="8" t="s">
        <v>103</v>
      </c>
      <c r="C4145" s="8">
        <v>109295</v>
      </c>
      <c r="D4145" s="8" t="s">
        <v>2358</v>
      </c>
      <c r="E4145" s="8" t="s">
        <v>2359</v>
      </c>
      <c r="F4145" s="8" t="s">
        <v>36</v>
      </c>
      <c r="G4145" s="12">
        <v>40776.436342592591</v>
      </c>
      <c r="H4145" s="15" t="s">
        <v>7549</v>
      </c>
      <c r="I4145" s="13" t="s">
        <v>43</v>
      </c>
      <c r="J4145" s="11">
        <v>120</v>
      </c>
    </row>
    <row r="4146" spans="2:10" x14ac:dyDescent="0.25">
      <c r="B4146" s="8" t="s">
        <v>122</v>
      </c>
      <c r="C4146" s="8">
        <v>109294</v>
      </c>
      <c r="D4146" s="8" t="s">
        <v>2556</v>
      </c>
      <c r="E4146" s="8" t="s">
        <v>379</v>
      </c>
      <c r="F4146" s="8" t="s">
        <v>59</v>
      </c>
      <c r="G4146" s="12">
        <v>40775.921979166669</v>
      </c>
      <c r="H4146" s="15" t="s">
        <v>7550</v>
      </c>
      <c r="I4146" s="13" t="s">
        <v>37</v>
      </c>
      <c r="J4146" s="11">
        <v>60</v>
      </c>
    </row>
    <row r="4147" spans="2:10" x14ac:dyDescent="0.25">
      <c r="B4147" s="8" t="s">
        <v>103</v>
      </c>
      <c r="C4147" s="8">
        <v>109293</v>
      </c>
      <c r="D4147" s="8" t="s">
        <v>531</v>
      </c>
      <c r="E4147" s="8" t="s">
        <v>120</v>
      </c>
      <c r="F4147" s="8" t="s">
        <v>59</v>
      </c>
      <c r="G4147" s="12">
        <v>40775.681979166664</v>
      </c>
      <c r="H4147" s="15" t="s">
        <v>7549</v>
      </c>
      <c r="I4147" s="13" t="s">
        <v>64</v>
      </c>
      <c r="J4147" s="11">
        <v>60</v>
      </c>
    </row>
    <row r="4148" spans="2:10" x14ac:dyDescent="0.25">
      <c r="B4148" s="8" t="s">
        <v>103</v>
      </c>
      <c r="C4148" s="8">
        <v>109292</v>
      </c>
      <c r="D4148" s="8" t="s">
        <v>531</v>
      </c>
      <c r="E4148" s="8" t="s">
        <v>120</v>
      </c>
      <c r="F4148" s="8" t="s">
        <v>59</v>
      </c>
      <c r="G4148" s="12">
        <v>40775.675173611111</v>
      </c>
      <c r="H4148" s="15" t="s">
        <v>7549</v>
      </c>
      <c r="I4148" s="13" t="s">
        <v>40</v>
      </c>
      <c r="J4148" s="11">
        <v>120</v>
      </c>
    </row>
    <row r="4149" spans="2:10" x14ac:dyDescent="0.25">
      <c r="B4149" s="8" t="s">
        <v>103</v>
      </c>
      <c r="C4149" s="8">
        <v>109291</v>
      </c>
      <c r="D4149" s="8" t="s">
        <v>2002</v>
      </c>
      <c r="E4149" s="8" t="s">
        <v>120</v>
      </c>
      <c r="F4149" s="8" t="s">
        <v>59</v>
      </c>
      <c r="G4149" s="12">
        <v>40774.881215277775</v>
      </c>
      <c r="H4149" s="15" t="s">
        <v>7549</v>
      </c>
      <c r="I4149" s="13" t="s">
        <v>37</v>
      </c>
      <c r="J4149" s="11">
        <v>61.19</v>
      </c>
    </row>
    <row r="4150" spans="2:10" x14ac:dyDescent="0.25">
      <c r="B4150" s="8" t="s">
        <v>103</v>
      </c>
      <c r="C4150" s="8">
        <v>109290</v>
      </c>
      <c r="D4150" s="8" t="s">
        <v>2002</v>
      </c>
      <c r="E4150" s="8" t="s">
        <v>120</v>
      </c>
      <c r="F4150" s="8" t="s">
        <v>59</v>
      </c>
      <c r="G4150" s="12">
        <v>40774.862708333334</v>
      </c>
      <c r="H4150" s="15" t="s">
        <v>7550</v>
      </c>
      <c r="I4150" s="13" t="s">
        <v>37</v>
      </c>
      <c r="J4150" s="11">
        <v>61.19</v>
      </c>
    </row>
    <row r="4151" spans="2:10" x14ac:dyDescent="0.25">
      <c r="B4151" s="8" t="s">
        <v>122</v>
      </c>
      <c r="C4151" s="8">
        <v>109289</v>
      </c>
      <c r="D4151" s="8" t="s">
        <v>2557</v>
      </c>
      <c r="E4151" s="8" t="s">
        <v>35</v>
      </c>
      <c r="F4151" s="8" t="s">
        <v>36</v>
      </c>
      <c r="G4151" s="12">
        <v>40774.670115740744</v>
      </c>
      <c r="H4151" s="15" t="s">
        <v>7549</v>
      </c>
      <c r="I4151" s="13" t="s">
        <v>43</v>
      </c>
      <c r="J4151" s="11">
        <v>183.58</v>
      </c>
    </row>
    <row r="4152" spans="2:10" x14ac:dyDescent="0.25">
      <c r="B4152" s="8" t="s">
        <v>103</v>
      </c>
      <c r="C4152" s="8">
        <v>109288</v>
      </c>
      <c r="D4152" s="8" t="s">
        <v>2358</v>
      </c>
      <c r="E4152" s="8" t="s">
        <v>2359</v>
      </c>
      <c r="F4152" s="8" t="s">
        <v>36</v>
      </c>
      <c r="G4152" s="12">
        <v>40774.668379629627</v>
      </c>
      <c r="H4152" s="15" t="s">
        <v>7550</v>
      </c>
      <c r="I4152" s="13" t="s">
        <v>43</v>
      </c>
      <c r="J4152" s="11">
        <v>120</v>
      </c>
    </row>
    <row r="4153" spans="2:10" x14ac:dyDescent="0.25">
      <c r="B4153" s="8" t="s">
        <v>103</v>
      </c>
      <c r="C4153" s="8">
        <v>109287</v>
      </c>
      <c r="D4153" s="8" t="s">
        <v>176</v>
      </c>
      <c r="E4153" s="8" t="s">
        <v>177</v>
      </c>
      <c r="F4153" s="8" t="s">
        <v>36</v>
      </c>
      <c r="G4153" s="12">
        <v>40774.600335648145</v>
      </c>
      <c r="H4153" s="15" t="s">
        <v>7550</v>
      </c>
      <c r="I4153" s="13" t="s">
        <v>37</v>
      </c>
      <c r="J4153" s="11">
        <v>30</v>
      </c>
    </row>
    <row r="4154" spans="2:10" x14ac:dyDescent="0.25">
      <c r="B4154" s="8" t="s">
        <v>103</v>
      </c>
      <c r="C4154" s="8">
        <v>109286</v>
      </c>
      <c r="D4154" s="8" t="s">
        <v>2082</v>
      </c>
      <c r="E4154" s="8" t="s">
        <v>120</v>
      </c>
      <c r="F4154" s="8" t="s">
        <v>59</v>
      </c>
      <c r="G4154" s="12">
        <v>40774.596226851849</v>
      </c>
      <c r="H4154" s="15" t="s">
        <v>7549</v>
      </c>
      <c r="I4154" s="13" t="s">
        <v>43</v>
      </c>
      <c r="J4154" s="11">
        <v>120</v>
      </c>
    </row>
    <row r="4155" spans="2:10" x14ac:dyDescent="0.25">
      <c r="B4155" s="8" t="s">
        <v>122</v>
      </c>
      <c r="C4155" s="8">
        <v>109285</v>
      </c>
      <c r="D4155" s="8" t="s">
        <v>2558</v>
      </c>
      <c r="E4155" s="8" t="s">
        <v>2107</v>
      </c>
      <c r="F4155" s="8" t="s">
        <v>246</v>
      </c>
      <c r="G4155" s="12">
        <v>40774.546249999999</v>
      </c>
      <c r="H4155" s="15" t="s">
        <v>7550</v>
      </c>
      <c r="I4155" s="13" t="s">
        <v>43</v>
      </c>
      <c r="J4155" s="11">
        <v>122.39</v>
      </c>
    </row>
    <row r="4156" spans="2:10" x14ac:dyDescent="0.25">
      <c r="B4156" s="8" t="s">
        <v>103</v>
      </c>
      <c r="C4156" s="8">
        <v>109284</v>
      </c>
      <c r="D4156" s="8" t="s">
        <v>2558</v>
      </c>
      <c r="E4156" s="8" t="s">
        <v>2107</v>
      </c>
      <c r="F4156" s="8" t="s">
        <v>246</v>
      </c>
      <c r="G4156" s="12">
        <v>40774.474560185183</v>
      </c>
      <c r="H4156" s="15" t="s">
        <v>7549</v>
      </c>
      <c r="I4156" s="13" t="s">
        <v>37</v>
      </c>
      <c r="J4156" s="11">
        <v>122.39</v>
      </c>
    </row>
    <row r="4157" spans="2:10" x14ac:dyDescent="0.25">
      <c r="B4157" s="8" t="s">
        <v>122</v>
      </c>
      <c r="C4157" s="8">
        <v>109283</v>
      </c>
      <c r="D4157" s="8" t="s">
        <v>2469</v>
      </c>
      <c r="E4157" s="8" t="s">
        <v>96</v>
      </c>
      <c r="F4157" s="8" t="s">
        <v>59</v>
      </c>
      <c r="G4157" s="12">
        <v>40773.793217592596</v>
      </c>
      <c r="H4157" s="15" t="s">
        <v>7550</v>
      </c>
      <c r="I4157" s="13" t="s">
        <v>37</v>
      </c>
      <c r="J4157" s="11">
        <v>60</v>
      </c>
    </row>
    <row r="4158" spans="2:10" x14ac:dyDescent="0.25">
      <c r="B4158" s="8" t="s">
        <v>122</v>
      </c>
      <c r="C4158" s="8">
        <v>109282</v>
      </c>
      <c r="D4158" s="8" t="s">
        <v>1620</v>
      </c>
      <c r="E4158" s="8" t="s">
        <v>1210</v>
      </c>
      <c r="F4158" s="8" t="s">
        <v>59</v>
      </c>
      <c r="G4158" s="12">
        <v>40773.770162037035</v>
      </c>
      <c r="H4158" s="15" t="s">
        <v>7549</v>
      </c>
      <c r="I4158" s="13" t="s">
        <v>37</v>
      </c>
      <c r="J4158" s="11">
        <v>61.19</v>
      </c>
    </row>
    <row r="4159" spans="2:10" x14ac:dyDescent="0.25">
      <c r="B4159" s="8" t="s">
        <v>103</v>
      </c>
      <c r="C4159" s="8">
        <v>109281</v>
      </c>
      <c r="D4159" s="8" t="s">
        <v>2547</v>
      </c>
      <c r="E4159" s="8" t="s">
        <v>47</v>
      </c>
      <c r="F4159" s="8" t="s">
        <v>36</v>
      </c>
      <c r="G4159" s="12">
        <v>40773.74009259259</v>
      </c>
      <c r="H4159" s="15" t="s">
        <v>7550</v>
      </c>
      <c r="I4159" s="13" t="s">
        <v>43</v>
      </c>
      <c r="J4159" s="11">
        <v>61.19</v>
      </c>
    </row>
    <row r="4160" spans="2:10" x14ac:dyDescent="0.25">
      <c r="B4160" s="8" t="s">
        <v>122</v>
      </c>
      <c r="C4160" s="8">
        <v>109280</v>
      </c>
      <c r="D4160" s="8" t="s">
        <v>2559</v>
      </c>
      <c r="E4160" s="8" t="s">
        <v>2245</v>
      </c>
      <c r="F4160" s="8" t="s">
        <v>59</v>
      </c>
      <c r="G4160" s="12">
        <v>40773.670578703706</v>
      </c>
      <c r="H4160" s="15" t="s">
        <v>7549</v>
      </c>
      <c r="I4160" s="13" t="s">
        <v>37</v>
      </c>
      <c r="J4160" s="11">
        <v>60</v>
      </c>
    </row>
    <row r="4161" spans="2:10" x14ac:dyDescent="0.25">
      <c r="B4161" s="8" t="s">
        <v>122</v>
      </c>
      <c r="C4161" s="8">
        <v>109279</v>
      </c>
      <c r="D4161" s="8" t="s">
        <v>2491</v>
      </c>
      <c r="E4161" s="8" t="s">
        <v>2374</v>
      </c>
      <c r="F4161" s="8" t="s">
        <v>36</v>
      </c>
      <c r="G4161" s="12">
        <v>40773.577708333331</v>
      </c>
      <c r="H4161" s="15" t="s">
        <v>7550</v>
      </c>
      <c r="I4161" s="13" t="s">
        <v>43</v>
      </c>
      <c r="J4161" s="11">
        <v>61.19</v>
      </c>
    </row>
    <row r="4162" spans="2:10" x14ac:dyDescent="0.25">
      <c r="B4162" s="8" t="s">
        <v>122</v>
      </c>
      <c r="C4162" s="8">
        <v>109278</v>
      </c>
      <c r="D4162" s="8" t="s">
        <v>119</v>
      </c>
      <c r="E4162" s="8" t="s">
        <v>71</v>
      </c>
      <c r="F4162" s="8" t="s">
        <v>36</v>
      </c>
      <c r="G4162" s="12">
        <v>40773.565150462964</v>
      </c>
      <c r="H4162" s="15" t="s">
        <v>7550</v>
      </c>
      <c r="I4162" s="13" t="s">
        <v>43</v>
      </c>
      <c r="J4162" s="11">
        <v>122.39</v>
      </c>
    </row>
    <row r="4163" spans="2:10" x14ac:dyDescent="0.25">
      <c r="B4163" s="8" t="s">
        <v>103</v>
      </c>
      <c r="C4163" s="8">
        <v>109277</v>
      </c>
      <c r="D4163" s="8" t="s">
        <v>2491</v>
      </c>
      <c r="E4163" s="8" t="s">
        <v>2374</v>
      </c>
      <c r="F4163" s="8" t="s">
        <v>36</v>
      </c>
      <c r="G4163" s="12">
        <v>40773.558310185188</v>
      </c>
      <c r="H4163" s="15" t="s">
        <v>7550</v>
      </c>
      <c r="I4163" s="13" t="s">
        <v>43</v>
      </c>
      <c r="J4163" s="11">
        <v>61.19</v>
      </c>
    </row>
    <row r="4164" spans="2:10" x14ac:dyDescent="0.25">
      <c r="B4164" s="8" t="s">
        <v>103</v>
      </c>
      <c r="C4164" s="8">
        <v>109276</v>
      </c>
      <c r="D4164" s="8" t="s">
        <v>2560</v>
      </c>
      <c r="E4164" s="8" t="s">
        <v>71</v>
      </c>
      <c r="F4164" s="8" t="s">
        <v>36</v>
      </c>
      <c r="G4164" s="12">
        <v>40773.443483796298</v>
      </c>
      <c r="H4164" s="15" t="s">
        <v>7550</v>
      </c>
      <c r="I4164" s="13" t="s">
        <v>37</v>
      </c>
      <c r="J4164" s="11">
        <v>180</v>
      </c>
    </row>
    <row r="4165" spans="2:10" x14ac:dyDescent="0.25">
      <c r="B4165" s="8" t="s">
        <v>103</v>
      </c>
      <c r="C4165" s="8">
        <v>109275</v>
      </c>
      <c r="D4165" s="8" t="s">
        <v>2560</v>
      </c>
      <c r="E4165" s="8" t="s">
        <v>71</v>
      </c>
      <c r="F4165" s="8" t="s">
        <v>36</v>
      </c>
      <c r="G4165" s="12">
        <v>40773.439444444448</v>
      </c>
      <c r="H4165" s="15" t="s">
        <v>7549</v>
      </c>
      <c r="I4165" s="13" t="s">
        <v>43</v>
      </c>
      <c r="J4165" s="11">
        <v>180</v>
      </c>
    </row>
    <row r="4166" spans="2:10" x14ac:dyDescent="0.25">
      <c r="B4166" s="8" t="s">
        <v>122</v>
      </c>
      <c r="C4166" s="8">
        <v>109274</v>
      </c>
      <c r="D4166" s="8" t="s">
        <v>2498</v>
      </c>
      <c r="E4166" s="8" t="s">
        <v>120</v>
      </c>
      <c r="F4166" s="8" t="s">
        <v>59</v>
      </c>
      <c r="G4166" s="12">
        <v>40773.02615740741</v>
      </c>
      <c r="H4166" s="15" t="s">
        <v>7550</v>
      </c>
      <c r="I4166" s="13" t="s">
        <v>37</v>
      </c>
      <c r="J4166" s="11">
        <v>183.58</v>
      </c>
    </row>
    <row r="4167" spans="2:10" x14ac:dyDescent="0.25">
      <c r="B4167" s="8" t="s">
        <v>122</v>
      </c>
      <c r="C4167" s="8">
        <v>109273</v>
      </c>
      <c r="D4167" s="8" t="s">
        <v>2559</v>
      </c>
      <c r="E4167" s="8" t="s">
        <v>2245</v>
      </c>
      <c r="F4167" s="8" t="s">
        <v>59</v>
      </c>
      <c r="G4167" s="12">
        <v>40772.940555555557</v>
      </c>
      <c r="H4167" s="15" t="s">
        <v>7550</v>
      </c>
      <c r="I4167" s="13" t="s">
        <v>37</v>
      </c>
      <c r="J4167" s="11">
        <v>61.19</v>
      </c>
    </row>
    <row r="4168" spans="2:10" x14ac:dyDescent="0.25">
      <c r="B4168" s="8" t="s">
        <v>122</v>
      </c>
      <c r="C4168" s="8">
        <v>109272</v>
      </c>
      <c r="D4168" s="8" t="s">
        <v>2559</v>
      </c>
      <c r="E4168" s="8" t="s">
        <v>2245</v>
      </c>
      <c r="F4168" s="8" t="s">
        <v>59</v>
      </c>
      <c r="G4168" s="12">
        <v>40772.937534722223</v>
      </c>
      <c r="H4168" s="15" t="s">
        <v>7550</v>
      </c>
      <c r="I4168" s="13" t="s">
        <v>37</v>
      </c>
      <c r="J4168" s="11">
        <v>61.19</v>
      </c>
    </row>
    <row r="4169" spans="2:10" x14ac:dyDescent="0.25">
      <c r="B4169" s="8" t="s">
        <v>122</v>
      </c>
      <c r="C4169" s="8">
        <v>109271</v>
      </c>
      <c r="D4169" s="8" t="s">
        <v>2215</v>
      </c>
      <c r="E4169" s="8" t="s">
        <v>196</v>
      </c>
      <c r="F4169" s="8" t="s">
        <v>59</v>
      </c>
      <c r="G4169" s="12">
        <v>40772.888333333336</v>
      </c>
      <c r="H4169" s="15" t="s">
        <v>7549</v>
      </c>
      <c r="I4169" s="13" t="s">
        <v>43</v>
      </c>
      <c r="J4169" s="11">
        <v>122.39</v>
      </c>
    </row>
    <row r="4170" spans="2:10" x14ac:dyDescent="0.25">
      <c r="B4170" s="8" t="s">
        <v>103</v>
      </c>
      <c r="C4170" s="8">
        <v>109270</v>
      </c>
      <c r="D4170" s="8" t="s">
        <v>2215</v>
      </c>
      <c r="E4170" s="8" t="s">
        <v>196</v>
      </c>
      <c r="F4170" s="8" t="s">
        <v>59</v>
      </c>
      <c r="G4170" s="12">
        <v>40772.878819444442</v>
      </c>
      <c r="H4170" s="15" t="s">
        <v>7549</v>
      </c>
      <c r="I4170" s="13" t="s">
        <v>37</v>
      </c>
      <c r="J4170" s="11">
        <v>122.39</v>
      </c>
    </row>
    <row r="4171" spans="2:10" x14ac:dyDescent="0.25">
      <c r="B4171" s="8" t="s">
        <v>103</v>
      </c>
      <c r="C4171" s="8">
        <v>109269</v>
      </c>
      <c r="D4171" s="8" t="s">
        <v>2469</v>
      </c>
      <c r="E4171" s="8" t="s">
        <v>96</v>
      </c>
      <c r="F4171" s="8" t="s">
        <v>59</v>
      </c>
      <c r="G4171" s="12">
        <v>40772.815509259257</v>
      </c>
      <c r="H4171" s="15" t="s">
        <v>7549</v>
      </c>
      <c r="I4171" s="13" t="s">
        <v>37</v>
      </c>
      <c r="J4171" s="11">
        <v>122.39</v>
      </c>
    </row>
    <row r="4172" spans="2:10" x14ac:dyDescent="0.25">
      <c r="B4172" s="8" t="s">
        <v>122</v>
      </c>
      <c r="C4172" s="8">
        <v>109268</v>
      </c>
      <c r="D4172" s="8" t="s">
        <v>2561</v>
      </c>
      <c r="E4172" s="8" t="s">
        <v>96</v>
      </c>
      <c r="F4172" s="8" t="s">
        <v>59</v>
      </c>
      <c r="G4172" s="12">
        <v>40772.80641203704</v>
      </c>
      <c r="H4172" s="15" t="s">
        <v>7549</v>
      </c>
      <c r="I4172" s="13" t="s">
        <v>37</v>
      </c>
      <c r="J4172" s="11">
        <v>61.19</v>
      </c>
    </row>
    <row r="4173" spans="2:10" x14ac:dyDescent="0.25">
      <c r="B4173" s="8" t="s">
        <v>103</v>
      </c>
      <c r="C4173" s="8">
        <v>109267</v>
      </c>
      <c r="D4173" s="8" t="s">
        <v>2498</v>
      </c>
      <c r="E4173" s="8" t="s">
        <v>120</v>
      </c>
      <c r="F4173" s="8" t="s">
        <v>59</v>
      </c>
      <c r="G4173" s="12">
        <v>40772.795057870368</v>
      </c>
      <c r="H4173" s="15" t="s">
        <v>7550</v>
      </c>
      <c r="I4173" s="13" t="s">
        <v>37</v>
      </c>
      <c r="J4173" s="11">
        <v>183.58</v>
      </c>
    </row>
    <row r="4174" spans="2:10" x14ac:dyDescent="0.25">
      <c r="B4174" s="8" t="s">
        <v>103</v>
      </c>
      <c r="C4174" s="8">
        <v>109266</v>
      </c>
      <c r="D4174" s="8" t="s">
        <v>2498</v>
      </c>
      <c r="E4174" s="8" t="s">
        <v>120</v>
      </c>
      <c r="F4174" s="8" t="s">
        <v>59</v>
      </c>
      <c r="G4174" s="12">
        <v>40772.767199074071</v>
      </c>
      <c r="H4174" s="15" t="s">
        <v>7550</v>
      </c>
      <c r="I4174" s="13" t="s">
        <v>37</v>
      </c>
      <c r="J4174" s="11">
        <v>183.58</v>
      </c>
    </row>
    <row r="4175" spans="2:10" x14ac:dyDescent="0.25">
      <c r="B4175" s="8" t="s">
        <v>103</v>
      </c>
      <c r="C4175" s="8">
        <v>109265</v>
      </c>
      <c r="D4175" s="8" t="s">
        <v>2562</v>
      </c>
      <c r="E4175" s="8" t="s">
        <v>1649</v>
      </c>
      <c r="F4175" s="8" t="s">
        <v>59</v>
      </c>
      <c r="G4175" s="12">
        <v>40772.698958333334</v>
      </c>
      <c r="H4175" s="15" t="s">
        <v>7549</v>
      </c>
      <c r="I4175" s="13" t="s">
        <v>37</v>
      </c>
      <c r="J4175" s="11">
        <v>61.19</v>
      </c>
    </row>
    <row r="4176" spans="2:10" x14ac:dyDescent="0.25">
      <c r="B4176" s="8" t="s">
        <v>103</v>
      </c>
      <c r="C4176" s="8">
        <v>109264</v>
      </c>
      <c r="D4176" s="8" t="s">
        <v>2562</v>
      </c>
      <c r="E4176" s="8" t="s">
        <v>1649</v>
      </c>
      <c r="F4176" s="8" t="s">
        <v>59</v>
      </c>
      <c r="G4176" s="12">
        <v>40772.69326388889</v>
      </c>
      <c r="H4176" s="15" t="s">
        <v>7549</v>
      </c>
      <c r="I4176" s="13" t="s">
        <v>37</v>
      </c>
      <c r="J4176" s="11">
        <v>61.19</v>
      </c>
    </row>
    <row r="4177" spans="2:10" x14ac:dyDescent="0.25">
      <c r="B4177" s="8" t="s">
        <v>122</v>
      </c>
      <c r="C4177" s="8">
        <v>109263</v>
      </c>
      <c r="D4177" s="8" t="s">
        <v>2358</v>
      </c>
      <c r="E4177" s="8" t="s">
        <v>2359</v>
      </c>
      <c r="F4177" s="8" t="s">
        <v>36</v>
      </c>
      <c r="G4177" s="12">
        <v>40772.543240740742</v>
      </c>
      <c r="H4177" s="15" t="s">
        <v>7550</v>
      </c>
      <c r="I4177" s="13" t="s">
        <v>43</v>
      </c>
      <c r="J4177" s="11">
        <v>122.39</v>
      </c>
    </row>
    <row r="4178" spans="2:10" x14ac:dyDescent="0.25">
      <c r="B4178" s="8" t="s">
        <v>122</v>
      </c>
      <c r="C4178" s="8">
        <v>109262</v>
      </c>
      <c r="D4178" s="8" t="s">
        <v>2563</v>
      </c>
      <c r="E4178" s="8" t="s">
        <v>2374</v>
      </c>
      <c r="F4178" s="8" t="s">
        <v>36</v>
      </c>
      <c r="G4178" s="12">
        <v>40771.906851851854</v>
      </c>
      <c r="H4178" s="15" t="s">
        <v>7549</v>
      </c>
      <c r="I4178" s="13" t="s">
        <v>37</v>
      </c>
      <c r="J4178" s="11">
        <v>60</v>
      </c>
    </row>
    <row r="4179" spans="2:10" x14ac:dyDescent="0.25">
      <c r="B4179" s="8" t="s">
        <v>103</v>
      </c>
      <c r="C4179" s="8">
        <v>109261</v>
      </c>
      <c r="D4179" s="8" t="s">
        <v>2561</v>
      </c>
      <c r="E4179" s="8" t="s">
        <v>96</v>
      </c>
      <c r="F4179" s="8" t="s">
        <v>59</v>
      </c>
      <c r="G4179" s="12">
        <v>40771.832395833335</v>
      </c>
      <c r="H4179" s="15" t="s">
        <v>7550</v>
      </c>
      <c r="I4179" s="13" t="s">
        <v>37</v>
      </c>
      <c r="J4179" s="11">
        <v>61.19</v>
      </c>
    </row>
    <row r="4180" spans="2:10" x14ac:dyDescent="0.25">
      <c r="B4180" s="8" t="s">
        <v>122</v>
      </c>
      <c r="C4180" s="8">
        <v>109260</v>
      </c>
      <c r="D4180" s="8" t="s">
        <v>2564</v>
      </c>
      <c r="E4180" s="8" t="s">
        <v>120</v>
      </c>
      <c r="F4180" s="8" t="s">
        <v>59</v>
      </c>
      <c r="G4180" s="12">
        <v>40771.812106481484</v>
      </c>
      <c r="H4180" s="15" t="s">
        <v>7549</v>
      </c>
      <c r="I4180" s="13" t="s">
        <v>43</v>
      </c>
      <c r="J4180" s="11">
        <v>120</v>
      </c>
    </row>
    <row r="4181" spans="2:10" x14ac:dyDescent="0.25">
      <c r="B4181" s="8" t="s">
        <v>122</v>
      </c>
      <c r="C4181" s="8">
        <v>109259</v>
      </c>
      <c r="D4181" s="8" t="s">
        <v>2565</v>
      </c>
      <c r="E4181" s="8" t="s">
        <v>2374</v>
      </c>
      <c r="F4181" s="8" t="s">
        <v>36</v>
      </c>
      <c r="G4181" s="12">
        <v>40771.7577662037</v>
      </c>
      <c r="H4181" s="15" t="s">
        <v>7550</v>
      </c>
      <c r="I4181" s="13" t="s">
        <v>43</v>
      </c>
      <c r="J4181" s="11">
        <v>61.19</v>
      </c>
    </row>
    <row r="4182" spans="2:10" x14ac:dyDescent="0.25">
      <c r="B4182" s="8" t="s">
        <v>103</v>
      </c>
      <c r="C4182" s="8">
        <v>109258</v>
      </c>
      <c r="D4182" s="8" t="s">
        <v>2375</v>
      </c>
      <c r="E4182" s="8" t="s">
        <v>2374</v>
      </c>
      <c r="F4182" s="8" t="s">
        <v>36</v>
      </c>
      <c r="G4182" s="12">
        <v>40771.656631944446</v>
      </c>
      <c r="H4182" s="15" t="s">
        <v>7549</v>
      </c>
      <c r="I4182" s="13" t="s">
        <v>37</v>
      </c>
      <c r="J4182" s="11">
        <v>60</v>
      </c>
    </row>
    <row r="4183" spans="2:10" x14ac:dyDescent="0.25">
      <c r="B4183" s="8" t="s">
        <v>103</v>
      </c>
      <c r="C4183" s="8">
        <v>109257</v>
      </c>
      <c r="D4183" s="8" t="s">
        <v>2566</v>
      </c>
      <c r="E4183" s="8" t="s">
        <v>2374</v>
      </c>
      <c r="F4183" s="8" t="s">
        <v>36</v>
      </c>
      <c r="G4183" s="12">
        <v>40771.63758101852</v>
      </c>
      <c r="H4183" s="15" t="s">
        <v>7550</v>
      </c>
      <c r="I4183" s="13" t="s">
        <v>37</v>
      </c>
      <c r="J4183" s="11">
        <v>61.19</v>
      </c>
    </row>
    <row r="4184" spans="2:10" x14ac:dyDescent="0.25">
      <c r="B4184" s="8" t="s">
        <v>122</v>
      </c>
      <c r="C4184" s="8">
        <v>109256</v>
      </c>
      <c r="D4184" s="8" t="s">
        <v>2567</v>
      </c>
      <c r="E4184" s="8" t="s">
        <v>47</v>
      </c>
      <c r="F4184" s="8" t="s">
        <v>36</v>
      </c>
      <c r="G4184" s="12">
        <v>40771.600312499999</v>
      </c>
      <c r="H4184" s="15" t="s">
        <v>7549</v>
      </c>
      <c r="I4184" s="13" t="s">
        <v>37</v>
      </c>
      <c r="J4184" s="11">
        <v>122.39</v>
      </c>
    </row>
    <row r="4185" spans="2:10" x14ac:dyDescent="0.25">
      <c r="B4185" s="8" t="s">
        <v>103</v>
      </c>
      <c r="C4185" s="8">
        <v>109255</v>
      </c>
      <c r="D4185" s="8" t="s">
        <v>2567</v>
      </c>
      <c r="E4185" s="8" t="s">
        <v>47</v>
      </c>
      <c r="F4185" s="8" t="s">
        <v>36</v>
      </c>
      <c r="G4185" s="12">
        <v>40771.593425925923</v>
      </c>
      <c r="H4185" s="15" t="s">
        <v>7549</v>
      </c>
      <c r="I4185" s="13" t="s">
        <v>43</v>
      </c>
      <c r="J4185" s="11">
        <v>122.39</v>
      </c>
    </row>
    <row r="4186" spans="2:10" x14ac:dyDescent="0.25">
      <c r="B4186" s="8" t="s">
        <v>122</v>
      </c>
      <c r="C4186" s="8">
        <v>109254</v>
      </c>
      <c r="D4186" s="8" t="s">
        <v>2568</v>
      </c>
      <c r="E4186" s="8" t="s">
        <v>2374</v>
      </c>
      <c r="F4186" s="8" t="s">
        <v>36</v>
      </c>
      <c r="G4186" s="12">
        <v>40771.497395833336</v>
      </c>
      <c r="H4186" s="15" t="s">
        <v>7550</v>
      </c>
      <c r="I4186" s="13" t="s">
        <v>43</v>
      </c>
      <c r="J4186" s="11">
        <v>122.39</v>
      </c>
    </row>
    <row r="4187" spans="2:10" x14ac:dyDescent="0.25">
      <c r="B4187" s="8" t="s">
        <v>103</v>
      </c>
      <c r="C4187" s="8">
        <v>109253</v>
      </c>
      <c r="D4187" s="8" t="s">
        <v>2566</v>
      </c>
      <c r="E4187" s="8" t="s">
        <v>2374</v>
      </c>
      <c r="F4187" s="8" t="s">
        <v>36</v>
      </c>
      <c r="G4187" s="12">
        <v>40771.44939814815</v>
      </c>
      <c r="H4187" s="15" t="s">
        <v>7550</v>
      </c>
      <c r="I4187" s="13" t="s">
        <v>37</v>
      </c>
      <c r="J4187" s="11">
        <v>51</v>
      </c>
    </row>
    <row r="4188" spans="2:10" x14ac:dyDescent="0.25">
      <c r="B4188" s="8" t="s">
        <v>103</v>
      </c>
      <c r="C4188" s="8">
        <v>109252</v>
      </c>
      <c r="D4188" s="8" t="s">
        <v>2567</v>
      </c>
      <c r="E4188" s="8" t="s">
        <v>47</v>
      </c>
      <c r="F4188" s="8" t="s">
        <v>36</v>
      </c>
      <c r="G4188" s="12">
        <v>40771.415543981479</v>
      </c>
      <c r="H4188" s="15" t="s">
        <v>7550</v>
      </c>
      <c r="I4188" s="13" t="s">
        <v>43</v>
      </c>
      <c r="J4188" s="11">
        <v>101.99</v>
      </c>
    </row>
    <row r="4189" spans="2:10" x14ac:dyDescent="0.25">
      <c r="B4189" s="8" t="s">
        <v>122</v>
      </c>
      <c r="C4189" s="8">
        <v>109251</v>
      </c>
      <c r="D4189" s="8" t="s">
        <v>2569</v>
      </c>
      <c r="E4189" s="8" t="s">
        <v>1230</v>
      </c>
      <c r="F4189" s="8" t="s">
        <v>59</v>
      </c>
      <c r="G4189" s="12">
        <v>40770.93509259259</v>
      </c>
      <c r="H4189" s="15" t="s">
        <v>7549</v>
      </c>
      <c r="I4189" s="13" t="s">
        <v>37</v>
      </c>
      <c r="J4189" s="11">
        <v>51</v>
      </c>
    </row>
    <row r="4190" spans="2:10" x14ac:dyDescent="0.25">
      <c r="B4190" s="8" t="s">
        <v>103</v>
      </c>
      <c r="C4190" s="8">
        <v>109250</v>
      </c>
      <c r="D4190" s="8" t="s">
        <v>2570</v>
      </c>
      <c r="E4190" s="8" t="s">
        <v>120</v>
      </c>
      <c r="F4190" s="8" t="s">
        <v>59</v>
      </c>
      <c r="G4190" s="12">
        <v>40770.875578703701</v>
      </c>
      <c r="H4190" s="15" t="s">
        <v>7550</v>
      </c>
      <c r="I4190" s="13" t="s">
        <v>37</v>
      </c>
      <c r="J4190" s="11">
        <v>51</v>
      </c>
    </row>
    <row r="4191" spans="2:10" x14ac:dyDescent="0.25">
      <c r="B4191" s="8" t="s">
        <v>103</v>
      </c>
      <c r="C4191" s="8">
        <v>109249</v>
      </c>
      <c r="D4191" s="8" t="s">
        <v>2561</v>
      </c>
      <c r="E4191" s="8" t="s">
        <v>96</v>
      </c>
      <c r="F4191" s="8" t="s">
        <v>59</v>
      </c>
      <c r="G4191" s="12">
        <v>40770.862604166665</v>
      </c>
      <c r="H4191" s="15" t="s">
        <v>7549</v>
      </c>
      <c r="I4191" s="13" t="s">
        <v>37</v>
      </c>
      <c r="J4191" s="11">
        <v>51</v>
      </c>
    </row>
    <row r="4192" spans="2:10" x14ac:dyDescent="0.25">
      <c r="B4192" s="8" t="s">
        <v>122</v>
      </c>
      <c r="C4192" s="8">
        <v>109248</v>
      </c>
      <c r="D4192" s="8" t="s">
        <v>2571</v>
      </c>
      <c r="E4192" s="8" t="s">
        <v>71</v>
      </c>
      <c r="F4192" s="8" t="s">
        <v>36</v>
      </c>
      <c r="G4192" s="12">
        <v>40770.862037037034</v>
      </c>
      <c r="H4192" s="15" t="s">
        <v>7550</v>
      </c>
      <c r="I4192" s="13" t="s">
        <v>43</v>
      </c>
      <c r="J4192" s="11">
        <v>100</v>
      </c>
    </row>
    <row r="4193" spans="2:10" x14ac:dyDescent="0.25">
      <c r="B4193" s="8" t="s">
        <v>103</v>
      </c>
      <c r="C4193" s="8">
        <v>109247</v>
      </c>
      <c r="D4193" s="8" t="s">
        <v>2565</v>
      </c>
      <c r="E4193" s="8" t="s">
        <v>2374</v>
      </c>
      <c r="F4193" s="8" t="s">
        <v>36</v>
      </c>
      <c r="G4193" s="12">
        <v>40770.765023148146</v>
      </c>
      <c r="H4193" s="15" t="s">
        <v>7550</v>
      </c>
      <c r="I4193" s="13" t="s">
        <v>37</v>
      </c>
      <c r="J4193" s="11">
        <v>51</v>
      </c>
    </row>
    <row r="4194" spans="2:10" x14ac:dyDescent="0.25">
      <c r="B4194" s="8" t="s">
        <v>122</v>
      </c>
      <c r="C4194" s="8">
        <v>109246</v>
      </c>
      <c r="D4194" s="8" t="s">
        <v>2572</v>
      </c>
      <c r="E4194" s="8" t="s">
        <v>2573</v>
      </c>
      <c r="F4194" s="8" t="s">
        <v>246</v>
      </c>
      <c r="G4194" s="12">
        <v>40770.714039351849</v>
      </c>
      <c r="H4194" s="15" t="s">
        <v>7549</v>
      </c>
      <c r="I4194" s="13" t="s">
        <v>37</v>
      </c>
      <c r="J4194" s="11">
        <v>152.99</v>
      </c>
    </row>
    <row r="4195" spans="2:10" x14ac:dyDescent="0.25">
      <c r="B4195" s="8" t="s">
        <v>103</v>
      </c>
      <c r="C4195" s="8">
        <v>109245</v>
      </c>
      <c r="D4195" s="8" t="s">
        <v>2574</v>
      </c>
      <c r="E4195" s="8" t="s">
        <v>120</v>
      </c>
      <c r="F4195" s="8" t="s">
        <v>59</v>
      </c>
      <c r="G4195" s="12">
        <v>40770.700243055559</v>
      </c>
      <c r="H4195" s="15" t="s">
        <v>7549</v>
      </c>
      <c r="I4195" s="13" t="s">
        <v>37</v>
      </c>
      <c r="J4195" s="11">
        <v>101.99</v>
      </c>
    </row>
    <row r="4196" spans="2:10" x14ac:dyDescent="0.25">
      <c r="B4196" s="8" t="s">
        <v>103</v>
      </c>
      <c r="C4196" s="8">
        <v>109244</v>
      </c>
      <c r="D4196" s="8" t="s">
        <v>2574</v>
      </c>
      <c r="E4196" s="8" t="s">
        <v>120</v>
      </c>
      <c r="F4196" s="8" t="s">
        <v>59</v>
      </c>
      <c r="G4196" s="12">
        <v>40770.695173611108</v>
      </c>
      <c r="H4196" s="15" t="s">
        <v>7549</v>
      </c>
      <c r="I4196" s="13" t="s">
        <v>37</v>
      </c>
      <c r="J4196" s="11">
        <v>101.99</v>
      </c>
    </row>
    <row r="4197" spans="2:10" x14ac:dyDescent="0.25">
      <c r="B4197" s="8" t="s">
        <v>122</v>
      </c>
      <c r="C4197" s="8">
        <v>109243</v>
      </c>
      <c r="D4197" s="8" t="s">
        <v>2575</v>
      </c>
      <c r="E4197" s="8" t="s">
        <v>2374</v>
      </c>
      <c r="F4197" s="8" t="s">
        <v>36</v>
      </c>
      <c r="G4197" s="12">
        <v>40770.586817129632</v>
      </c>
      <c r="H4197" s="15" t="s">
        <v>7549</v>
      </c>
      <c r="I4197" s="13" t="s">
        <v>43</v>
      </c>
      <c r="J4197" s="11">
        <v>101.99</v>
      </c>
    </row>
    <row r="4198" spans="2:10" x14ac:dyDescent="0.25">
      <c r="B4198" s="8" t="s">
        <v>122</v>
      </c>
      <c r="C4198" s="8">
        <v>109242</v>
      </c>
      <c r="D4198" s="8" t="s">
        <v>2576</v>
      </c>
      <c r="E4198" s="8" t="s">
        <v>120</v>
      </c>
      <c r="F4198" s="8" t="s">
        <v>59</v>
      </c>
      <c r="G4198" s="12">
        <v>40770.467488425929</v>
      </c>
      <c r="H4198" s="15" t="s">
        <v>7549</v>
      </c>
      <c r="I4198" s="13" t="s">
        <v>37</v>
      </c>
      <c r="J4198" s="11">
        <v>50</v>
      </c>
    </row>
    <row r="4199" spans="2:10" x14ac:dyDescent="0.25">
      <c r="B4199" s="8" t="s">
        <v>103</v>
      </c>
      <c r="C4199" s="8">
        <v>109241</v>
      </c>
      <c r="D4199" s="8" t="s">
        <v>2576</v>
      </c>
      <c r="E4199" s="8" t="s">
        <v>120</v>
      </c>
      <c r="F4199" s="8" t="s">
        <v>59</v>
      </c>
      <c r="G4199" s="12">
        <v>40770.458275462966</v>
      </c>
      <c r="H4199" s="15" t="s">
        <v>7550</v>
      </c>
      <c r="I4199" s="13" t="s">
        <v>43</v>
      </c>
      <c r="J4199" s="11">
        <v>50</v>
      </c>
    </row>
    <row r="4200" spans="2:10" x14ac:dyDescent="0.25">
      <c r="B4200" s="8" t="s">
        <v>122</v>
      </c>
      <c r="C4200" s="8">
        <v>109240</v>
      </c>
      <c r="D4200" s="8" t="s">
        <v>2577</v>
      </c>
      <c r="E4200" s="8" t="s">
        <v>2374</v>
      </c>
      <c r="F4200" s="8" t="s">
        <v>36</v>
      </c>
      <c r="G4200" s="12">
        <v>40770.435358796298</v>
      </c>
      <c r="H4200" s="15" t="s">
        <v>7549</v>
      </c>
      <c r="I4200" s="13" t="s">
        <v>37</v>
      </c>
      <c r="J4200" s="11">
        <v>51</v>
      </c>
    </row>
    <row r="4201" spans="2:10" x14ac:dyDescent="0.25">
      <c r="B4201" s="8" t="s">
        <v>122</v>
      </c>
      <c r="C4201" s="8">
        <v>109239</v>
      </c>
      <c r="D4201" s="8" t="s">
        <v>2578</v>
      </c>
      <c r="E4201" s="8" t="s">
        <v>96</v>
      </c>
      <c r="F4201" s="8" t="s">
        <v>59</v>
      </c>
      <c r="G4201" s="12">
        <v>40769.93445601852</v>
      </c>
      <c r="H4201" s="15" t="s">
        <v>7549</v>
      </c>
      <c r="I4201" s="13" t="s">
        <v>37</v>
      </c>
      <c r="J4201" s="11">
        <v>51</v>
      </c>
    </row>
    <row r="4202" spans="2:10" x14ac:dyDescent="0.25">
      <c r="B4202" s="8" t="s">
        <v>103</v>
      </c>
      <c r="C4202" s="8">
        <v>109238</v>
      </c>
      <c r="D4202" s="8" t="s">
        <v>2579</v>
      </c>
      <c r="E4202" s="8" t="s">
        <v>2580</v>
      </c>
      <c r="F4202" s="8" t="s">
        <v>246</v>
      </c>
      <c r="G4202" s="12">
        <v>40769.811030092591</v>
      </c>
      <c r="H4202" s="15" t="s">
        <v>7550</v>
      </c>
      <c r="I4202" s="13" t="s">
        <v>43</v>
      </c>
      <c r="J4202" s="11">
        <v>51</v>
      </c>
    </row>
    <row r="4203" spans="2:10" x14ac:dyDescent="0.25">
      <c r="B4203" s="8" t="s">
        <v>122</v>
      </c>
      <c r="C4203" s="8">
        <v>109237</v>
      </c>
      <c r="D4203" s="8" t="s">
        <v>2581</v>
      </c>
      <c r="E4203" s="8" t="s">
        <v>2582</v>
      </c>
      <c r="F4203" s="8" t="s">
        <v>246</v>
      </c>
      <c r="G4203" s="12">
        <v>40769.787106481483</v>
      </c>
      <c r="H4203" s="15" t="s">
        <v>7550</v>
      </c>
      <c r="I4203" s="13" t="s">
        <v>43</v>
      </c>
      <c r="J4203" s="11">
        <v>51</v>
      </c>
    </row>
    <row r="4204" spans="2:10" x14ac:dyDescent="0.25">
      <c r="B4204" s="8" t="s">
        <v>103</v>
      </c>
      <c r="C4204" s="8">
        <v>109236</v>
      </c>
      <c r="D4204" s="8" t="s">
        <v>2583</v>
      </c>
      <c r="E4204" s="8" t="s">
        <v>96</v>
      </c>
      <c r="F4204" s="8" t="s">
        <v>59</v>
      </c>
      <c r="G4204" s="12">
        <v>40769.637199074074</v>
      </c>
      <c r="H4204" s="15" t="s">
        <v>7549</v>
      </c>
      <c r="I4204" s="13" t="s">
        <v>37</v>
      </c>
      <c r="J4204" s="11">
        <v>51</v>
      </c>
    </row>
    <row r="4205" spans="2:10" x14ac:dyDescent="0.25">
      <c r="B4205" s="8" t="s">
        <v>122</v>
      </c>
      <c r="C4205" s="8">
        <v>109235</v>
      </c>
      <c r="D4205" s="8" t="s">
        <v>2434</v>
      </c>
      <c r="E4205" s="8" t="s">
        <v>120</v>
      </c>
      <c r="F4205" s="8" t="s">
        <v>59</v>
      </c>
      <c r="G4205" s="12">
        <v>40769.019247685188</v>
      </c>
      <c r="H4205" s="15" t="s">
        <v>7549</v>
      </c>
      <c r="I4205" s="13" t="s">
        <v>37</v>
      </c>
      <c r="J4205" s="11">
        <v>101.99</v>
      </c>
    </row>
    <row r="4206" spans="2:10" x14ac:dyDescent="0.25">
      <c r="B4206" s="8" t="s">
        <v>122</v>
      </c>
      <c r="C4206" s="8">
        <v>109234</v>
      </c>
      <c r="D4206" s="8" t="s">
        <v>1648</v>
      </c>
      <c r="E4206" s="8" t="s">
        <v>1649</v>
      </c>
      <c r="F4206" s="8" t="s">
        <v>59</v>
      </c>
      <c r="G4206" s="12">
        <v>40768.877326388887</v>
      </c>
      <c r="H4206" s="15" t="s">
        <v>7550</v>
      </c>
      <c r="I4206" s="13" t="s">
        <v>37</v>
      </c>
      <c r="J4206" s="11">
        <v>152.99</v>
      </c>
    </row>
    <row r="4207" spans="2:10" x14ac:dyDescent="0.25">
      <c r="B4207" s="8" t="s">
        <v>103</v>
      </c>
      <c r="C4207" s="8">
        <v>109233</v>
      </c>
      <c r="D4207" s="8" t="s">
        <v>2554</v>
      </c>
      <c r="E4207" s="8" t="s">
        <v>379</v>
      </c>
      <c r="F4207" s="8" t="s">
        <v>59</v>
      </c>
      <c r="G4207" s="12">
        <v>40768.764918981484</v>
      </c>
      <c r="H4207" s="15" t="s">
        <v>7550</v>
      </c>
      <c r="I4207" s="13" t="s">
        <v>37</v>
      </c>
      <c r="J4207" s="11">
        <v>51</v>
      </c>
    </row>
    <row r="4208" spans="2:10" x14ac:dyDescent="0.25">
      <c r="B4208" s="8" t="s">
        <v>122</v>
      </c>
      <c r="C4208" s="8">
        <v>109232</v>
      </c>
      <c r="D4208" s="8" t="s">
        <v>2584</v>
      </c>
      <c r="E4208" s="8" t="s">
        <v>120</v>
      </c>
      <c r="F4208" s="8" t="s">
        <v>59</v>
      </c>
      <c r="G4208" s="12">
        <v>40768.654236111113</v>
      </c>
      <c r="H4208" s="15" t="s">
        <v>7549</v>
      </c>
      <c r="I4208" s="13" t="s">
        <v>37</v>
      </c>
      <c r="J4208" s="11">
        <v>152.99</v>
      </c>
    </row>
    <row r="4209" spans="2:10" x14ac:dyDescent="0.25">
      <c r="B4209" s="8" t="s">
        <v>103</v>
      </c>
      <c r="C4209" s="8">
        <v>109231</v>
      </c>
      <c r="D4209" s="8" t="s">
        <v>2566</v>
      </c>
      <c r="E4209" s="8" t="s">
        <v>2374</v>
      </c>
      <c r="F4209" s="8" t="s">
        <v>36</v>
      </c>
      <c r="G4209" s="12">
        <v>40767.525254629632</v>
      </c>
      <c r="H4209" s="15" t="s">
        <v>7550</v>
      </c>
      <c r="I4209" s="13" t="s">
        <v>37</v>
      </c>
      <c r="J4209" s="11">
        <v>51</v>
      </c>
    </row>
    <row r="4210" spans="2:10" x14ac:dyDescent="0.25">
      <c r="B4210" s="8" t="s">
        <v>103</v>
      </c>
      <c r="C4210" s="8">
        <v>109230</v>
      </c>
      <c r="D4210" s="8" t="s">
        <v>531</v>
      </c>
      <c r="E4210" s="8" t="s">
        <v>120</v>
      </c>
      <c r="F4210" s="8" t="s">
        <v>59</v>
      </c>
      <c r="G4210" s="12">
        <v>40767.04583333333</v>
      </c>
      <c r="H4210" s="15" t="s">
        <v>7550</v>
      </c>
      <c r="I4210" s="13" t="s">
        <v>64</v>
      </c>
      <c r="J4210" s="11">
        <v>50</v>
      </c>
    </row>
    <row r="4211" spans="2:10" x14ac:dyDescent="0.25">
      <c r="B4211" s="8" t="s">
        <v>122</v>
      </c>
      <c r="C4211" s="8">
        <v>109229</v>
      </c>
      <c r="D4211" s="8" t="s">
        <v>2585</v>
      </c>
      <c r="E4211" s="8" t="s">
        <v>414</v>
      </c>
      <c r="F4211" s="8" t="s">
        <v>36</v>
      </c>
      <c r="G4211" s="12">
        <v>40767.000532407408</v>
      </c>
      <c r="H4211" s="15" t="s">
        <v>7550</v>
      </c>
      <c r="I4211" s="13" t="s">
        <v>37</v>
      </c>
      <c r="J4211" s="11">
        <v>100</v>
      </c>
    </row>
    <row r="4212" spans="2:10" x14ac:dyDescent="0.25">
      <c r="B4212" s="8" t="s">
        <v>103</v>
      </c>
      <c r="C4212" s="8">
        <v>109228</v>
      </c>
      <c r="D4212" s="8" t="s">
        <v>2586</v>
      </c>
      <c r="E4212" s="8" t="s">
        <v>379</v>
      </c>
      <c r="F4212" s="8" t="s">
        <v>59</v>
      </c>
      <c r="G4212" s="12">
        <v>40766.65556712963</v>
      </c>
      <c r="H4212" s="15" t="s">
        <v>7550</v>
      </c>
      <c r="I4212" s="13" t="s">
        <v>37</v>
      </c>
      <c r="J4212" s="11">
        <v>51</v>
      </c>
    </row>
    <row r="4213" spans="2:10" x14ac:dyDescent="0.25">
      <c r="B4213" s="8" t="s">
        <v>103</v>
      </c>
      <c r="C4213" s="8">
        <v>109227</v>
      </c>
      <c r="D4213" s="8" t="s">
        <v>2587</v>
      </c>
      <c r="E4213" s="8" t="s">
        <v>120</v>
      </c>
      <c r="F4213" s="8" t="s">
        <v>59</v>
      </c>
      <c r="G4213" s="12">
        <v>40766.597210648149</v>
      </c>
      <c r="H4213" s="15" t="s">
        <v>7550</v>
      </c>
      <c r="I4213" s="13" t="s">
        <v>64</v>
      </c>
      <c r="J4213" s="11">
        <v>30</v>
      </c>
    </row>
    <row r="4214" spans="2:10" x14ac:dyDescent="0.25">
      <c r="B4214" s="8" t="s">
        <v>103</v>
      </c>
      <c r="C4214" s="8">
        <v>109226</v>
      </c>
      <c r="D4214" s="8" t="s">
        <v>2587</v>
      </c>
      <c r="E4214" s="8" t="s">
        <v>120</v>
      </c>
      <c r="F4214" s="8" t="s">
        <v>59</v>
      </c>
      <c r="G4214" s="12">
        <v>40766.589386574073</v>
      </c>
      <c r="H4214" s="15" t="s">
        <v>7549</v>
      </c>
      <c r="I4214" s="13" t="s">
        <v>40</v>
      </c>
      <c r="J4214" s="11">
        <v>50</v>
      </c>
    </row>
    <row r="4215" spans="2:10" x14ac:dyDescent="0.25">
      <c r="B4215" s="8" t="s">
        <v>103</v>
      </c>
      <c r="C4215" s="8">
        <v>109225</v>
      </c>
      <c r="D4215" s="8" t="s">
        <v>2586</v>
      </c>
      <c r="E4215" s="8" t="s">
        <v>379</v>
      </c>
      <c r="F4215" s="8" t="s">
        <v>59</v>
      </c>
      <c r="G4215" s="12">
        <v>40766.554062499999</v>
      </c>
      <c r="H4215" s="15" t="s">
        <v>7550</v>
      </c>
      <c r="I4215" s="13" t="s">
        <v>37</v>
      </c>
      <c r="J4215" s="11">
        <v>51</v>
      </c>
    </row>
    <row r="4216" spans="2:10" x14ac:dyDescent="0.25">
      <c r="B4216" s="8" t="s">
        <v>122</v>
      </c>
      <c r="C4216" s="8">
        <v>109224</v>
      </c>
      <c r="D4216" s="8" t="s">
        <v>2588</v>
      </c>
      <c r="E4216" s="8" t="s">
        <v>2589</v>
      </c>
      <c r="F4216" s="8" t="s">
        <v>59</v>
      </c>
      <c r="G4216" s="12">
        <v>40766.546979166669</v>
      </c>
      <c r="H4216" s="15" t="s">
        <v>7549</v>
      </c>
      <c r="I4216" s="13" t="s">
        <v>37</v>
      </c>
      <c r="J4216" s="11">
        <v>101.99</v>
      </c>
    </row>
    <row r="4217" spans="2:10" x14ac:dyDescent="0.25">
      <c r="B4217" s="8" t="s">
        <v>103</v>
      </c>
      <c r="C4217" s="8">
        <v>109223</v>
      </c>
      <c r="D4217" s="8" t="s">
        <v>2588</v>
      </c>
      <c r="E4217" s="8" t="s">
        <v>2589</v>
      </c>
      <c r="F4217" s="8" t="s">
        <v>59</v>
      </c>
      <c r="G4217" s="12">
        <v>40766.495115740741</v>
      </c>
      <c r="H4217" s="15" t="s">
        <v>7550</v>
      </c>
      <c r="I4217" s="13" t="s">
        <v>37</v>
      </c>
      <c r="J4217" s="11">
        <v>101.99</v>
      </c>
    </row>
    <row r="4218" spans="2:10" x14ac:dyDescent="0.25">
      <c r="B4218" s="8" t="s">
        <v>103</v>
      </c>
      <c r="C4218" s="8">
        <v>109222</v>
      </c>
      <c r="D4218" s="8" t="s">
        <v>531</v>
      </c>
      <c r="E4218" s="8" t="s">
        <v>120</v>
      </c>
      <c r="F4218" s="8" t="s">
        <v>59</v>
      </c>
      <c r="G4218" s="12">
        <v>40766.483287037037</v>
      </c>
      <c r="H4218" s="15" t="s">
        <v>7549</v>
      </c>
      <c r="I4218" s="13" t="s">
        <v>64</v>
      </c>
      <c r="J4218" s="11">
        <v>50</v>
      </c>
    </row>
    <row r="4219" spans="2:10" x14ac:dyDescent="0.25">
      <c r="B4219" s="8" t="s">
        <v>103</v>
      </c>
      <c r="C4219" s="8">
        <v>109221</v>
      </c>
      <c r="D4219" s="8" t="s">
        <v>531</v>
      </c>
      <c r="E4219" s="8" t="s">
        <v>120</v>
      </c>
      <c r="F4219" s="8" t="s">
        <v>59</v>
      </c>
      <c r="G4219" s="12">
        <v>40766.466840277775</v>
      </c>
      <c r="H4219" s="15" t="s">
        <v>7549</v>
      </c>
      <c r="I4219" s="13" t="s">
        <v>64</v>
      </c>
      <c r="J4219" s="11">
        <v>30</v>
      </c>
    </row>
    <row r="4220" spans="2:10" x14ac:dyDescent="0.25">
      <c r="B4220" s="8" t="s">
        <v>103</v>
      </c>
      <c r="C4220" s="8">
        <v>109220</v>
      </c>
      <c r="D4220" s="8" t="s">
        <v>531</v>
      </c>
      <c r="E4220" s="8" t="s">
        <v>120</v>
      </c>
      <c r="F4220" s="8" t="s">
        <v>59</v>
      </c>
      <c r="G4220" s="12">
        <v>40766.462048611109</v>
      </c>
      <c r="H4220" s="15" t="s">
        <v>7550</v>
      </c>
      <c r="I4220" s="13" t="s">
        <v>40</v>
      </c>
      <c r="J4220" s="11">
        <v>30</v>
      </c>
    </row>
    <row r="4221" spans="2:10" x14ac:dyDescent="0.25">
      <c r="B4221" s="8" t="s">
        <v>122</v>
      </c>
      <c r="C4221" s="8">
        <v>109219</v>
      </c>
      <c r="D4221" s="8" t="s">
        <v>2590</v>
      </c>
      <c r="E4221" s="8" t="s">
        <v>701</v>
      </c>
      <c r="F4221" s="8" t="s">
        <v>59</v>
      </c>
      <c r="G4221" s="12">
        <v>40766.332303240742</v>
      </c>
      <c r="H4221" s="15" t="s">
        <v>7550</v>
      </c>
      <c r="I4221" s="13" t="s">
        <v>43</v>
      </c>
      <c r="J4221" s="11">
        <v>51</v>
      </c>
    </row>
    <row r="4222" spans="2:10" x14ac:dyDescent="0.25">
      <c r="B4222" s="8" t="s">
        <v>122</v>
      </c>
      <c r="C4222" s="8">
        <v>109218</v>
      </c>
      <c r="D4222" s="8" t="s">
        <v>2540</v>
      </c>
      <c r="E4222" s="8" t="s">
        <v>213</v>
      </c>
      <c r="F4222" s="8" t="s">
        <v>36</v>
      </c>
      <c r="G4222" s="12">
        <v>40765.689652777779</v>
      </c>
      <c r="H4222" s="15" t="s">
        <v>7550</v>
      </c>
      <c r="I4222" s="13" t="s">
        <v>43</v>
      </c>
      <c r="J4222" s="11">
        <v>51</v>
      </c>
    </row>
    <row r="4223" spans="2:10" x14ac:dyDescent="0.25">
      <c r="B4223" s="8" t="s">
        <v>103</v>
      </c>
      <c r="C4223" s="8">
        <v>109217</v>
      </c>
      <c r="D4223" s="8" t="s">
        <v>531</v>
      </c>
      <c r="E4223" s="8" t="s">
        <v>120</v>
      </c>
      <c r="F4223" s="8" t="s">
        <v>59</v>
      </c>
      <c r="G4223" s="12">
        <v>40765.678483796299</v>
      </c>
      <c r="H4223" s="15" t="s">
        <v>7549</v>
      </c>
      <c r="I4223" s="13" t="s">
        <v>40</v>
      </c>
      <c r="J4223" s="11">
        <v>30</v>
      </c>
    </row>
    <row r="4224" spans="2:10" x14ac:dyDescent="0.25">
      <c r="B4224" s="8" t="s">
        <v>103</v>
      </c>
      <c r="C4224" s="8">
        <v>109216</v>
      </c>
      <c r="D4224" s="8" t="s">
        <v>531</v>
      </c>
      <c r="E4224" s="8" t="s">
        <v>120</v>
      </c>
      <c r="F4224" s="8" t="s">
        <v>59</v>
      </c>
      <c r="G4224" s="12">
        <v>40765.66679398148</v>
      </c>
      <c r="H4224" s="15" t="s">
        <v>7549</v>
      </c>
      <c r="I4224" s="13" t="s">
        <v>40</v>
      </c>
      <c r="J4224" s="11">
        <v>30</v>
      </c>
    </row>
    <row r="4225" spans="2:10" x14ac:dyDescent="0.25">
      <c r="B4225" s="8" t="s">
        <v>103</v>
      </c>
      <c r="C4225" s="8">
        <v>109215</v>
      </c>
      <c r="D4225" s="8" t="s">
        <v>531</v>
      </c>
      <c r="E4225" s="8" t="s">
        <v>120</v>
      </c>
      <c r="F4225" s="8" t="s">
        <v>59</v>
      </c>
      <c r="G4225" s="12">
        <v>40765.660601851851</v>
      </c>
      <c r="H4225" s="15" t="s">
        <v>7549</v>
      </c>
      <c r="I4225" s="13" t="s">
        <v>40</v>
      </c>
      <c r="J4225" s="11">
        <v>30</v>
      </c>
    </row>
    <row r="4226" spans="2:10" x14ac:dyDescent="0.25">
      <c r="B4226" s="8" t="s">
        <v>103</v>
      </c>
      <c r="C4226" s="8">
        <v>109214</v>
      </c>
      <c r="D4226" s="8" t="s">
        <v>2587</v>
      </c>
      <c r="E4226" s="8" t="s">
        <v>120</v>
      </c>
      <c r="F4226" s="8" t="s">
        <v>59</v>
      </c>
      <c r="G4226" s="12">
        <v>40765.587083333332</v>
      </c>
      <c r="H4226" s="15" t="s">
        <v>7549</v>
      </c>
      <c r="I4226" s="13" t="s">
        <v>43</v>
      </c>
      <c r="J4226" s="11">
        <v>30</v>
      </c>
    </row>
    <row r="4227" spans="2:10" x14ac:dyDescent="0.25">
      <c r="B4227" s="8" t="s">
        <v>103</v>
      </c>
      <c r="C4227" s="8">
        <v>109213</v>
      </c>
      <c r="D4227" s="8" t="s">
        <v>2540</v>
      </c>
      <c r="E4227" s="8" t="s">
        <v>213</v>
      </c>
      <c r="F4227" s="8" t="s">
        <v>36</v>
      </c>
      <c r="G4227" s="12">
        <v>40765.580787037034</v>
      </c>
      <c r="H4227" s="15" t="s">
        <v>7549</v>
      </c>
      <c r="I4227" s="13" t="s">
        <v>43</v>
      </c>
      <c r="J4227" s="11">
        <v>0</v>
      </c>
    </row>
    <row r="4228" spans="2:10" x14ac:dyDescent="0.25">
      <c r="B4228" s="8" t="s">
        <v>122</v>
      </c>
      <c r="C4228" s="8">
        <v>109212</v>
      </c>
      <c r="D4228" s="8" t="s">
        <v>2540</v>
      </c>
      <c r="E4228" s="8" t="s">
        <v>213</v>
      </c>
      <c r="F4228" s="8" t="s">
        <v>36</v>
      </c>
      <c r="G4228" s="12">
        <v>40765.434016203704</v>
      </c>
      <c r="H4228" s="15" t="s">
        <v>7549</v>
      </c>
      <c r="I4228" s="13" t="s">
        <v>43</v>
      </c>
      <c r="J4228" s="11">
        <v>152.99</v>
      </c>
    </row>
    <row r="4229" spans="2:10" x14ac:dyDescent="0.25">
      <c r="B4229" s="8" t="s">
        <v>103</v>
      </c>
      <c r="C4229" s="8">
        <v>109211</v>
      </c>
      <c r="D4229" s="8" t="s">
        <v>176</v>
      </c>
      <c r="E4229" s="8" t="s">
        <v>177</v>
      </c>
      <c r="F4229" s="8" t="s">
        <v>36</v>
      </c>
      <c r="G4229" s="12">
        <v>40764.468043981484</v>
      </c>
      <c r="H4229" s="15" t="s">
        <v>7550</v>
      </c>
      <c r="I4229" s="13" t="s">
        <v>37</v>
      </c>
      <c r="J4229" s="11">
        <v>30</v>
      </c>
    </row>
    <row r="4230" spans="2:10" x14ac:dyDescent="0.25">
      <c r="B4230" s="8" t="s">
        <v>103</v>
      </c>
      <c r="C4230" s="8">
        <v>109210</v>
      </c>
      <c r="D4230" s="8" t="s">
        <v>2588</v>
      </c>
      <c r="E4230" s="8" t="s">
        <v>2589</v>
      </c>
      <c r="F4230" s="8" t="s">
        <v>59</v>
      </c>
      <c r="G4230" s="12">
        <v>40764.443333333336</v>
      </c>
      <c r="H4230" s="15" t="s">
        <v>7550</v>
      </c>
      <c r="I4230" s="13" t="s">
        <v>37</v>
      </c>
      <c r="J4230" s="11">
        <v>101.99</v>
      </c>
    </row>
    <row r="4231" spans="2:10" x14ac:dyDescent="0.25">
      <c r="B4231" s="8" t="s">
        <v>103</v>
      </c>
      <c r="C4231" s="8">
        <v>109209</v>
      </c>
      <c r="D4231" s="8" t="s">
        <v>2591</v>
      </c>
      <c r="E4231" s="8" t="s">
        <v>142</v>
      </c>
      <c r="F4231" s="8" t="s">
        <v>59</v>
      </c>
      <c r="G4231" s="12">
        <v>40763.871967592589</v>
      </c>
      <c r="H4231" s="15" t="s">
        <v>7550</v>
      </c>
      <c r="I4231" s="13" t="s">
        <v>37</v>
      </c>
      <c r="J4231" s="11">
        <v>60</v>
      </c>
    </row>
    <row r="4232" spans="2:10" x14ac:dyDescent="0.25">
      <c r="B4232" s="8" t="s">
        <v>122</v>
      </c>
      <c r="C4232" s="8">
        <v>109208</v>
      </c>
      <c r="D4232" s="8" t="s">
        <v>2592</v>
      </c>
      <c r="E4232" s="8" t="s">
        <v>2107</v>
      </c>
      <c r="F4232" s="8"/>
      <c r="G4232" s="12">
        <v>40763.531180555554</v>
      </c>
      <c r="H4232" s="15" t="s">
        <v>7549</v>
      </c>
      <c r="I4232" s="13" t="s">
        <v>37</v>
      </c>
      <c r="J4232" s="11">
        <v>51</v>
      </c>
    </row>
    <row r="4233" spans="2:10" x14ac:dyDescent="0.25">
      <c r="B4233" s="8" t="s">
        <v>103</v>
      </c>
      <c r="C4233" s="8">
        <v>109207</v>
      </c>
      <c r="D4233" s="8" t="s">
        <v>2593</v>
      </c>
      <c r="E4233" s="8" t="s">
        <v>310</v>
      </c>
      <c r="F4233" s="8" t="s">
        <v>36</v>
      </c>
      <c r="G4233" s="12">
        <v>40763.515902777777</v>
      </c>
      <c r="H4233" s="15" t="s">
        <v>7549</v>
      </c>
      <c r="I4233" s="13" t="s">
        <v>37</v>
      </c>
      <c r="J4233" s="11">
        <v>51</v>
      </c>
    </row>
    <row r="4234" spans="2:10" x14ac:dyDescent="0.25">
      <c r="B4234" s="8" t="s">
        <v>122</v>
      </c>
      <c r="C4234" s="8">
        <v>109206</v>
      </c>
      <c r="D4234" s="8" t="s">
        <v>2592</v>
      </c>
      <c r="E4234" s="8" t="s">
        <v>96</v>
      </c>
      <c r="F4234" s="8" t="s">
        <v>59</v>
      </c>
      <c r="G4234" s="12">
        <v>40763.513333333336</v>
      </c>
      <c r="H4234" s="15" t="s">
        <v>7550</v>
      </c>
      <c r="I4234" s="13" t="s">
        <v>43</v>
      </c>
      <c r="J4234" s="11">
        <v>101.99</v>
      </c>
    </row>
    <row r="4235" spans="2:10" x14ac:dyDescent="0.25">
      <c r="B4235" s="8" t="s">
        <v>122</v>
      </c>
      <c r="C4235" s="8">
        <v>109205</v>
      </c>
      <c r="D4235" s="8" t="s">
        <v>2594</v>
      </c>
      <c r="E4235" s="8" t="s">
        <v>110</v>
      </c>
      <c r="F4235" s="8" t="s">
        <v>36</v>
      </c>
      <c r="G4235" s="12">
        <v>40762.853518518517</v>
      </c>
      <c r="H4235" s="15" t="s">
        <v>7549</v>
      </c>
      <c r="I4235" s="13" t="s">
        <v>43</v>
      </c>
      <c r="J4235" s="11">
        <v>101.99</v>
      </c>
    </row>
    <row r="4236" spans="2:10" x14ac:dyDescent="0.25">
      <c r="B4236" s="8" t="s">
        <v>122</v>
      </c>
      <c r="C4236" s="8">
        <v>109204</v>
      </c>
      <c r="D4236" s="8" t="s">
        <v>2595</v>
      </c>
      <c r="E4236" s="8" t="s">
        <v>120</v>
      </c>
      <c r="F4236" s="8" t="s">
        <v>59</v>
      </c>
      <c r="G4236" s="12">
        <v>40762.489131944443</v>
      </c>
      <c r="H4236" s="15" t="s">
        <v>7550</v>
      </c>
      <c r="I4236" s="13" t="s">
        <v>37</v>
      </c>
      <c r="J4236" s="11">
        <v>101.99</v>
      </c>
    </row>
    <row r="4237" spans="2:10" x14ac:dyDescent="0.25">
      <c r="B4237" s="8" t="s">
        <v>103</v>
      </c>
      <c r="C4237" s="8">
        <v>109203</v>
      </c>
      <c r="D4237" s="8" t="s">
        <v>2596</v>
      </c>
      <c r="E4237" s="8" t="s">
        <v>2597</v>
      </c>
      <c r="F4237" s="8" t="s">
        <v>246</v>
      </c>
      <c r="G4237" s="12">
        <v>40761.550995370373</v>
      </c>
      <c r="H4237" s="15" t="s">
        <v>7550</v>
      </c>
      <c r="I4237" s="13" t="s">
        <v>43</v>
      </c>
      <c r="J4237" s="11">
        <v>51</v>
      </c>
    </row>
    <row r="4238" spans="2:10" x14ac:dyDescent="0.25">
      <c r="B4238" s="8" t="s">
        <v>122</v>
      </c>
      <c r="C4238" s="8">
        <v>109202</v>
      </c>
      <c r="D4238" s="8" t="s">
        <v>2598</v>
      </c>
      <c r="E4238" s="8" t="s">
        <v>2374</v>
      </c>
      <c r="F4238" s="8" t="s">
        <v>36</v>
      </c>
      <c r="G4238" s="12">
        <v>40761.484826388885</v>
      </c>
      <c r="H4238" s="15" t="s">
        <v>7550</v>
      </c>
      <c r="I4238" s="13" t="s">
        <v>43</v>
      </c>
      <c r="J4238" s="11">
        <v>51</v>
      </c>
    </row>
    <row r="4239" spans="2:10" x14ac:dyDescent="0.25">
      <c r="B4239" s="8" t="s">
        <v>122</v>
      </c>
      <c r="C4239" s="8">
        <v>109201</v>
      </c>
      <c r="D4239" s="8" t="s">
        <v>2599</v>
      </c>
      <c r="E4239" s="8" t="s">
        <v>1210</v>
      </c>
      <c r="F4239" s="8" t="s">
        <v>59</v>
      </c>
      <c r="G4239" s="12">
        <v>40760.918344907404</v>
      </c>
      <c r="H4239" s="15" t="s">
        <v>7549</v>
      </c>
      <c r="I4239" s="13" t="s">
        <v>37</v>
      </c>
      <c r="J4239" s="11">
        <v>51</v>
      </c>
    </row>
    <row r="4240" spans="2:10" x14ac:dyDescent="0.25">
      <c r="B4240" s="8" t="s">
        <v>103</v>
      </c>
      <c r="C4240" s="8">
        <v>109200</v>
      </c>
      <c r="D4240" s="8" t="s">
        <v>2600</v>
      </c>
      <c r="E4240" s="8" t="s">
        <v>2601</v>
      </c>
      <c r="F4240" s="8" t="s">
        <v>59</v>
      </c>
      <c r="G4240" s="12">
        <v>40759.883946759262</v>
      </c>
      <c r="H4240" s="15" t="s">
        <v>7549</v>
      </c>
      <c r="I4240" s="13" t="s">
        <v>37</v>
      </c>
      <c r="J4240" s="11">
        <v>51</v>
      </c>
    </row>
    <row r="4241" spans="2:10" x14ac:dyDescent="0.25">
      <c r="B4241" s="8" t="s">
        <v>122</v>
      </c>
      <c r="C4241" s="8">
        <v>109199</v>
      </c>
      <c r="D4241" s="8" t="s">
        <v>2538</v>
      </c>
      <c r="E4241" s="8" t="s">
        <v>196</v>
      </c>
      <c r="F4241" s="8" t="s">
        <v>59</v>
      </c>
      <c r="G4241" s="12">
        <v>40758.59778935185</v>
      </c>
      <c r="H4241" s="15" t="s">
        <v>7549</v>
      </c>
      <c r="I4241" s="13" t="s">
        <v>37</v>
      </c>
      <c r="J4241" s="11">
        <v>305.97000000000003</v>
      </c>
    </row>
    <row r="4242" spans="2:10" x14ac:dyDescent="0.25">
      <c r="B4242" s="8" t="s">
        <v>103</v>
      </c>
      <c r="C4242" s="8">
        <v>109198</v>
      </c>
      <c r="D4242" s="8" t="s">
        <v>2362</v>
      </c>
      <c r="E4242" s="8" t="s">
        <v>379</v>
      </c>
      <c r="F4242" s="8" t="s">
        <v>59</v>
      </c>
      <c r="G4242" s="12">
        <v>40757.865405092591</v>
      </c>
      <c r="H4242" s="15" t="s">
        <v>7549</v>
      </c>
      <c r="I4242" s="13" t="s">
        <v>37</v>
      </c>
      <c r="J4242" s="11">
        <v>50</v>
      </c>
    </row>
    <row r="4243" spans="2:10" x14ac:dyDescent="0.25">
      <c r="B4243" s="8" t="s">
        <v>103</v>
      </c>
      <c r="C4243" s="8">
        <v>109197</v>
      </c>
      <c r="D4243" s="8" t="s">
        <v>2602</v>
      </c>
      <c r="E4243" s="8" t="s">
        <v>35</v>
      </c>
      <c r="F4243" s="8" t="s">
        <v>36</v>
      </c>
      <c r="G4243" s="12">
        <v>40757.761469907404</v>
      </c>
      <c r="H4243" s="15" t="s">
        <v>7550</v>
      </c>
      <c r="I4243" s="13" t="s">
        <v>43</v>
      </c>
      <c r="J4243" s="11">
        <v>101.99</v>
      </c>
    </row>
    <row r="4244" spans="2:10" x14ac:dyDescent="0.25">
      <c r="B4244" s="8" t="s">
        <v>103</v>
      </c>
      <c r="C4244" s="8">
        <v>109196</v>
      </c>
      <c r="D4244" s="8" t="s">
        <v>2539</v>
      </c>
      <c r="E4244" s="8" t="s">
        <v>2374</v>
      </c>
      <c r="F4244" s="8" t="s">
        <v>36</v>
      </c>
      <c r="G4244" s="12">
        <v>40757.454236111109</v>
      </c>
      <c r="H4244" s="15" t="s">
        <v>7549</v>
      </c>
      <c r="I4244" s="13" t="s">
        <v>43</v>
      </c>
      <c r="J4244" s="11">
        <v>50</v>
      </c>
    </row>
    <row r="4245" spans="2:10" x14ac:dyDescent="0.25">
      <c r="B4245" s="8" t="s">
        <v>103</v>
      </c>
      <c r="C4245" s="8">
        <v>109195</v>
      </c>
      <c r="D4245" s="8" t="s">
        <v>2603</v>
      </c>
      <c r="E4245" s="8" t="s">
        <v>2374</v>
      </c>
      <c r="F4245" s="8" t="s">
        <v>36</v>
      </c>
      <c r="G4245" s="12">
        <v>40756.740451388891</v>
      </c>
      <c r="H4245" s="15" t="s">
        <v>7549</v>
      </c>
      <c r="I4245" s="13" t="s">
        <v>37</v>
      </c>
      <c r="J4245" s="11">
        <v>101.99</v>
      </c>
    </row>
    <row r="4246" spans="2:10" x14ac:dyDescent="0.25">
      <c r="B4246" s="8" t="s">
        <v>103</v>
      </c>
      <c r="C4246" s="8">
        <v>109194</v>
      </c>
      <c r="D4246" s="8" t="s">
        <v>2600</v>
      </c>
      <c r="E4246" s="8" t="s">
        <v>2601</v>
      </c>
      <c r="F4246" s="8" t="s">
        <v>59</v>
      </c>
      <c r="G4246" s="12">
        <v>40756.594849537039</v>
      </c>
      <c r="H4246" s="15" t="s">
        <v>7550</v>
      </c>
      <c r="I4246" s="13" t="s">
        <v>37</v>
      </c>
      <c r="J4246" s="11">
        <v>51</v>
      </c>
    </row>
    <row r="4247" spans="2:10" x14ac:dyDescent="0.25">
      <c r="B4247" s="8" t="s">
        <v>103</v>
      </c>
      <c r="C4247" s="8">
        <v>109193</v>
      </c>
      <c r="D4247" s="8" t="s">
        <v>2566</v>
      </c>
      <c r="E4247" s="8" t="s">
        <v>2374</v>
      </c>
      <c r="F4247" s="8" t="s">
        <v>36</v>
      </c>
      <c r="G4247" s="12">
        <v>40756.322708333333</v>
      </c>
      <c r="H4247" s="15" t="s">
        <v>7550</v>
      </c>
      <c r="I4247" s="13" t="s">
        <v>37</v>
      </c>
      <c r="J4247" s="11">
        <v>51</v>
      </c>
    </row>
    <row r="4248" spans="2:10" x14ac:dyDescent="0.25">
      <c r="B4248" s="8" t="s">
        <v>122</v>
      </c>
      <c r="C4248" s="8">
        <v>109192</v>
      </c>
      <c r="D4248" s="8" t="s">
        <v>2604</v>
      </c>
      <c r="E4248" s="8" t="s">
        <v>120</v>
      </c>
      <c r="F4248" s="8" t="s">
        <v>59</v>
      </c>
      <c r="G4248" s="12">
        <v>40754.957060185188</v>
      </c>
      <c r="H4248" s="15" t="s">
        <v>7549</v>
      </c>
      <c r="I4248" s="13" t="s">
        <v>43</v>
      </c>
      <c r="J4248" s="11">
        <v>51</v>
      </c>
    </row>
    <row r="4249" spans="2:10" x14ac:dyDescent="0.25">
      <c r="B4249" s="8" t="s">
        <v>103</v>
      </c>
      <c r="C4249" s="8">
        <v>109191</v>
      </c>
      <c r="D4249" s="8" t="s">
        <v>2594</v>
      </c>
      <c r="E4249" s="8" t="s">
        <v>110</v>
      </c>
      <c r="F4249" s="8" t="s">
        <v>36</v>
      </c>
      <c r="G4249" s="12">
        <v>40754.873333333337</v>
      </c>
      <c r="H4249" s="15" t="s">
        <v>7549</v>
      </c>
      <c r="I4249" s="13" t="s">
        <v>37</v>
      </c>
      <c r="J4249" s="11">
        <v>100</v>
      </c>
    </row>
    <row r="4250" spans="2:10" x14ac:dyDescent="0.25">
      <c r="B4250" s="8" t="s">
        <v>103</v>
      </c>
      <c r="C4250" s="8">
        <v>109190</v>
      </c>
      <c r="D4250" s="8" t="s">
        <v>2594</v>
      </c>
      <c r="E4250" s="8" t="s">
        <v>110</v>
      </c>
      <c r="F4250" s="8" t="s">
        <v>36</v>
      </c>
      <c r="G4250" s="12">
        <v>40754.872372685182</v>
      </c>
      <c r="H4250" s="15" t="s">
        <v>7550</v>
      </c>
      <c r="I4250" s="13" t="s">
        <v>43</v>
      </c>
      <c r="J4250" s="11">
        <v>100</v>
      </c>
    </row>
    <row r="4251" spans="2:10" x14ac:dyDescent="0.25">
      <c r="B4251" s="8" t="s">
        <v>103</v>
      </c>
      <c r="C4251" s="8">
        <v>109189</v>
      </c>
      <c r="D4251" s="8" t="s">
        <v>790</v>
      </c>
      <c r="E4251" s="8" t="s">
        <v>2080</v>
      </c>
      <c r="F4251" s="8" t="s">
        <v>59</v>
      </c>
      <c r="G4251" s="12">
        <v>40753.980254629627</v>
      </c>
      <c r="H4251" s="15" t="s">
        <v>7550</v>
      </c>
      <c r="I4251" s="13" t="s">
        <v>43</v>
      </c>
      <c r="J4251" s="11">
        <v>50</v>
      </c>
    </row>
    <row r="4252" spans="2:10" x14ac:dyDescent="0.25">
      <c r="B4252" s="8" t="s">
        <v>103</v>
      </c>
      <c r="C4252" s="8">
        <v>109188</v>
      </c>
      <c r="D4252" s="8" t="s">
        <v>2603</v>
      </c>
      <c r="E4252" s="8" t="s">
        <v>2374</v>
      </c>
      <c r="F4252" s="8" t="s">
        <v>36</v>
      </c>
      <c r="G4252" s="12">
        <v>40753.524583333332</v>
      </c>
      <c r="H4252" s="15" t="s">
        <v>7549</v>
      </c>
      <c r="I4252" s="13" t="s">
        <v>37</v>
      </c>
      <c r="J4252" s="11">
        <v>101.99</v>
      </c>
    </row>
    <row r="4253" spans="2:10" x14ac:dyDescent="0.25">
      <c r="B4253" s="8" t="s">
        <v>103</v>
      </c>
      <c r="C4253" s="8">
        <v>109187</v>
      </c>
      <c r="D4253" s="8" t="s">
        <v>2566</v>
      </c>
      <c r="E4253" s="8" t="s">
        <v>2374</v>
      </c>
      <c r="F4253" s="8" t="s">
        <v>36</v>
      </c>
      <c r="G4253" s="12">
        <v>40753.475289351853</v>
      </c>
      <c r="H4253" s="15" t="s">
        <v>7549</v>
      </c>
      <c r="I4253" s="13" t="s">
        <v>37</v>
      </c>
      <c r="J4253" s="11">
        <v>51</v>
      </c>
    </row>
    <row r="4254" spans="2:10" x14ac:dyDescent="0.25">
      <c r="B4254" s="8" t="s">
        <v>103</v>
      </c>
      <c r="C4254" s="8">
        <v>109186</v>
      </c>
      <c r="D4254" s="8" t="s">
        <v>2603</v>
      </c>
      <c r="E4254" s="8" t="s">
        <v>2374</v>
      </c>
      <c r="F4254" s="8" t="s">
        <v>36</v>
      </c>
      <c r="G4254" s="12">
        <v>40752.516712962963</v>
      </c>
      <c r="H4254" s="15" t="s">
        <v>7549</v>
      </c>
      <c r="I4254" s="13" t="s">
        <v>37</v>
      </c>
      <c r="J4254" s="11">
        <v>101.99</v>
      </c>
    </row>
    <row r="4255" spans="2:10" x14ac:dyDescent="0.25">
      <c r="B4255" s="8" t="s">
        <v>122</v>
      </c>
      <c r="C4255" s="8">
        <v>109185</v>
      </c>
      <c r="D4255" s="8" t="s">
        <v>2605</v>
      </c>
      <c r="E4255" s="8" t="s">
        <v>47</v>
      </c>
      <c r="F4255" s="8" t="s">
        <v>36</v>
      </c>
      <c r="G4255" s="12">
        <v>40752.508206018516</v>
      </c>
      <c r="H4255" s="15" t="s">
        <v>7550</v>
      </c>
      <c r="I4255" s="13" t="s">
        <v>37</v>
      </c>
      <c r="J4255" s="11">
        <v>51</v>
      </c>
    </row>
    <row r="4256" spans="2:10" x14ac:dyDescent="0.25">
      <c r="B4256" s="8" t="s">
        <v>103</v>
      </c>
      <c r="C4256" s="8">
        <v>109184</v>
      </c>
      <c r="D4256" s="8" t="s">
        <v>2606</v>
      </c>
      <c r="E4256" s="8" t="s">
        <v>120</v>
      </c>
      <c r="F4256" s="8" t="s">
        <v>59</v>
      </c>
      <c r="G4256" s="12">
        <v>40751.602939814817</v>
      </c>
      <c r="H4256" s="15" t="s">
        <v>7550</v>
      </c>
      <c r="I4256" s="13" t="s">
        <v>43</v>
      </c>
      <c r="J4256" s="11">
        <v>152.99</v>
      </c>
    </row>
    <row r="4257" spans="2:10" x14ac:dyDescent="0.25">
      <c r="B4257" s="8" t="s">
        <v>103</v>
      </c>
      <c r="C4257" s="8">
        <v>109183</v>
      </c>
      <c r="D4257" s="8" t="s">
        <v>2607</v>
      </c>
      <c r="E4257" s="8" t="s">
        <v>2374</v>
      </c>
      <c r="F4257" s="8" t="s">
        <v>36</v>
      </c>
      <c r="G4257" s="12">
        <v>40750.612824074073</v>
      </c>
      <c r="H4257" s="15" t="s">
        <v>7549</v>
      </c>
      <c r="I4257" s="13" t="s">
        <v>37</v>
      </c>
      <c r="J4257" s="11">
        <v>50</v>
      </c>
    </row>
    <row r="4258" spans="2:10" x14ac:dyDescent="0.25">
      <c r="B4258" s="8" t="s">
        <v>103</v>
      </c>
      <c r="C4258" s="8">
        <v>109182</v>
      </c>
      <c r="D4258" s="8" t="s">
        <v>2608</v>
      </c>
      <c r="E4258" s="8" t="s">
        <v>2374</v>
      </c>
      <c r="F4258" s="8" t="s">
        <v>36</v>
      </c>
      <c r="G4258" s="12">
        <v>40750.588692129626</v>
      </c>
      <c r="H4258" s="15" t="s">
        <v>7549</v>
      </c>
      <c r="I4258" s="13" t="s">
        <v>43</v>
      </c>
      <c r="J4258" s="11">
        <v>51</v>
      </c>
    </row>
    <row r="4259" spans="2:10" x14ac:dyDescent="0.25">
      <c r="B4259" s="8" t="s">
        <v>103</v>
      </c>
      <c r="C4259" s="8">
        <v>109181</v>
      </c>
      <c r="D4259" s="8" t="s">
        <v>2609</v>
      </c>
      <c r="E4259" s="8" t="s">
        <v>114</v>
      </c>
      <c r="F4259" s="8" t="s">
        <v>59</v>
      </c>
      <c r="G4259" s="12">
        <v>40749.699571759258</v>
      </c>
      <c r="H4259" s="15" t="s">
        <v>7549</v>
      </c>
      <c r="I4259" s="13" t="s">
        <v>37</v>
      </c>
      <c r="J4259" s="11">
        <v>30</v>
      </c>
    </row>
    <row r="4260" spans="2:10" x14ac:dyDescent="0.25">
      <c r="B4260" s="8" t="s">
        <v>103</v>
      </c>
      <c r="C4260" s="8">
        <v>109180</v>
      </c>
      <c r="D4260" s="8" t="s">
        <v>2406</v>
      </c>
      <c r="E4260" s="8" t="s">
        <v>92</v>
      </c>
      <c r="F4260" s="8" t="s">
        <v>36</v>
      </c>
      <c r="G4260" s="12">
        <v>40749.57372685185</v>
      </c>
      <c r="H4260" s="15" t="s">
        <v>7550</v>
      </c>
      <c r="I4260" s="13" t="s">
        <v>37</v>
      </c>
      <c r="J4260" s="11">
        <v>100</v>
      </c>
    </row>
    <row r="4261" spans="2:10" x14ac:dyDescent="0.25">
      <c r="B4261" s="8" t="s">
        <v>103</v>
      </c>
      <c r="C4261" s="8">
        <v>109179</v>
      </c>
      <c r="D4261" s="8" t="s">
        <v>2215</v>
      </c>
      <c r="E4261" s="8" t="s">
        <v>196</v>
      </c>
      <c r="F4261" s="8" t="s">
        <v>59</v>
      </c>
      <c r="G4261" s="12">
        <v>40749.496516203704</v>
      </c>
      <c r="H4261" s="15" t="s">
        <v>7549</v>
      </c>
      <c r="I4261" s="13" t="s">
        <v>37</v>
      </c>
      <c r="J4261" s="11">
        <v>51</v>
      </c>
    </row>
    <row r="4262" spans="2:10" x14ac:dyDescent="0.25">
      <c r="B4262" s="8" t="s">
        <v>103</v>
      </c>
      <c r="C4262" s="8">
        <v>109178</v>
      </c>
      <c r="D4262" s="8" t="s">
        <v>2610</v>
      </c>
      <c r="E4262" s="8" t="s">
        <v>1210</v>
      </c>
      <c r="F4262" s="8" t="s">
        <v>59</v>
      </c>
      <c r="G4262" s="12">
        <v>40747.330636574072</v>
      </c>
      <c r="H4262" s="15" t="s">
        <v>7549</v>
      </c>
      <c r="I4262" s="13" t="s">
        <v>37</v>
      </c>
      <c r="J4262" s="11">
        <v>51</v>
      </c>
    </row>
    <row r="4263" spans="2:10" x14ac:dyDescent="0.25">
      <c r="B4263" s="8" t="s">
        <v>103</v>
      </c>
      <c r="C4263" s="8">
        <v>109177</v>
      </c>
      <c r="D4263" s="8" t="s">
        <v>2406</v>
      </c>
      <c r="E4263" s="8" t="s">
        <v>92</v>
      </c>
      <c r="F4263" s="8" t="s">
        <v>36</v>
      </c>
      <c r="G4263" s="12">
        <v>40746.624872685185</v>
      </c>
      <c r="H4263" s="15" t="s">
        <v>7550</v>
      </c>
      <c r="I4263" s="13" t="s">
        <v>37</v>
      </c>
      <c r="J4263" s="11">
        <v>100</v>
      </c>
    </row>
    <row r="4264" spans="2:10" x14ac:dyDescent="0.25">
      <c r="B4264" s="8" t="s">
        <v>122</v>
      </c>
      <c r="C4264" s="8">
        <v>109176</v>
      </c>
      <c r="D4264" s="8" t="s">
        <v>2611</v>
      </c>
      <c r="E4264" s="8" t="s">
        <v>2107</v>
      </c>
      <c r="F4264" s="8" t="s">
        <v>246</v>
      </c>
      <c r="G4264" s="12">
        <v>40746.492974537039</v>
      </c>
      <c r="H4264" s="15" t="s">
        <v>7549</v>
      </c>
      <c r="I4264" s="13" t="s">
        <v>43</v>
      </c>
      <c r="J4264" s="11">
        <v>152.99</v>
      </c>
    </row>
    <row r="4265" spans="2:10" x14ac:dyDescent="0.25">
      <c r="B4265" s="8" t="s">
        <v>122</v>
      </c>
      <c r="C4265" s="8">
        <v>109175</v>
      </c>
      <c r="D4265" s="8" t="s">
        <v>2612</v>
      </c>
      <c r="E4265" s="8" t="s">
        <v>2374</v>
      </c>
      <c r="F4265" s="8" t="s">
        <v>36</v>
      </c>
      <c r="G4265" s="12">
        <v>40746.435763888891</v>
      </c>
      <c r="H4265" s="15" t="s">
        <v>7550</v>
      </c>
      <c r="I4265" s="13" t="s">
        <v>37</v>
      </c>
      <c r="J4265" s="11">
        <v>101.99</v>
      </c>
    </row>
    <row r="4266" spans="2:10" x14ac:dyDescent="0.25">
      <c r="B4266" s="8" t="s">
        <v>122</v>
      </c>
      <c r="C4266" s="8">
        <v>109174</v>
      </c>
      <c r="D4266" s="8" t="s">
        <v>2613</v>
      </c>
      <c r="E4266" s="8" t="s">
        <v>2614</v>
      </c>
      <c r="F4266" s="8" t="s">
        <v>246</v>
      </c>
      <c r="G4266" s="12">
        <v>40746.388356481482</v>
      </c>
      <c r="H4266" s="15" t="s">
        <v>7550</v>
      </c>
      <c r="I4266" s="13" t="s">
        <v>43</v>
      </c>
      <c r="J4266" s="11">
        <v>61.19</v>
      </c>
    </row>
    <row r="4267" spans="2:10" x14ac:dyDescent="0.25">
      <c r="B4267" s="8" t="s">
        <v>122</v>
      </c>
      <c r="C4267" s="8">
        <v>109173</v>
      </c>
      <c r="D4267" s="8" t="s">
        <v>2615</v>
      </c>
      <c r="E4267" s="8" t="s">
        <v>120</v>
      </c>
      <c r="F4267" s="8" t="s">
        <v>59</v>
      </c>
      <c r="G4267" s="12">
        <v>40745.857511574075</v>
      </c>
      <c r="H4267" s="15" t="s">
        <v>7549</v>
      </c>
      <c r="I4267" s="13" t="s">
        <v>43</v>
      </c>
      <c r="J4267" s="11">
        <v>101.99</v>
      </c>
    </row>
    <row r="4268" spans="2:10" x14ac:dyDescent="0.25">
      <c r="B4268" s="8" t="s">
        <v>103</v>
      </c>
      <c r="C4268" s="8">
        <v>109172</v>
      </c>
      <c r="D4268" s="8" t="s">
        <v>531</v>
      </c>
      <c r="E4268" s="8" t="s">
        <v>120</v>
      </c>
      <c r="F4268" s="8" t="s">
        <v>59</v>
      </c>
      <c r="G4268" s="12">
        <v>40632.815092592595</v>
      </c>
      <c r="H4268" s="15" t="s">
        <v>7549</v>
      </c>
      <c r="I4268" s="13" t="s">
        <v>43</v>
      </c>
      <c r="J4268" s="11">
        <v>1.02</v>
      </c>
    </row>
    <row r="4269" spans="2:10" x14ac:dyDescent="0.25">
      <c r="B4269" s="8" t="s">
        <v>103</v>
      </c>
      <c r="C4269" s="8">
        <v>109171</v>
      </c>
      <c r="D4269" s="8" t="s">
        <v>531</v>
      </c>
      <c r="E4269" s="8" t="s">
        <v>120</v>
      </c>
      <c r="F4269" s="8" t="s">
        <v>59</v>
      </c>
      <c r="G4269" s="12">
        <v>40626.706099537034</v>
      </c>
      <c r="H4269" s="15" t="s">
        <v>7550</v>
      </c>
      <c r="I4269" s="13" t="s">
        <v>43</v>
      </c>
      <c r="J4269" s="11">
        <v>170</v>
      </c>
    </row>
    <row r="4270" spans="2:10" x14ac:dyDescent="0.25">
      <c r="B4270" s="8" t="s">
        <v>122</v>
      </c>
      <c r="C4270" s="8">
        <v>109170</v>
      </c>
      <c r="D4270" s="8" t="s">
        <v>2616</v>
      </c>
      <c r="E4270" s="8" t="s">
        <v>35</v>
      </c>
      <c r="F4270" s="8" t="s">
        <v>36</v>
      </c>
      <c r="G4270" s="12">
        <v>40599.513842592591</v>
      </c>
      <c r="H4270" s="15" t="s">
        <v>7550</v>
      </c>
      <c r="I4270" s="13" t="s">
        <v>37</v>
      </c>
      <c r="J4270" s="11">
        <v>441.42</v>
      </c>
    </row>
    <row r="4271" spans="2:10" x14ac:dyDescent="0.25">
      <c r="B4271" s="8" t="s">
        <v>103</v>
      </c>
      <c r="C4271" s="8">
        <v>109169</v>
      </c>
      <c r="D4271" s="8" t="s">
        <v>2616</v>
      </c>
      <c r="E4271" s="8" t="s">
        <v>35</v>
      </c>
      <c r="F4271" s="8" t="s">
        <v>36</v>
      </c>
      <c r="G4271" s="12">
        <v>40599.508946759262</v>
      </c>
      <c r="H4271" s="15" t="s">
        <v>7550</v>
      </c>
      <c r="I4271" s="13" t="s">
        <v>37</v>
      </c>
      <c r="J4271" s="11">
        <v>441.42</v>
      </c>
    </row>
    <row r="4272" spans="2:10" x14ac:dyDescent="0.25">
      <c r="B4272" s="8" t="s">
        <v>122</v>
      </c>
      <c r="C4272" s="8">
        <v>109168</v>
      </c>
      <c r="D4272" s="8" t="s">
        <v>2616</v>
      </c>
      <c r="E4272" s="8" t="s">
        <v>35</v>
      </c>
      <c r="F4272" s="8" t="s">
        <v>36</v>
      </c>
      <c r="G4272" s="12">
        <v>40599.506701388891</v>
      </c>
      <c r="H4272" s="15" t="s">
        <v>7549</v>
      </c>
      <c r="I4272" s="13" t="s">
        <v>37</v>
      </c>
      <c r="J4272" s="11">
        <v>1324.25</v>
      </c>
    </row>
    <row r="4273" spans="2:10" x14ac:dyDescent="0.25">
      <c r="B4273" s="8" t="s">
        <v>103</v>
      </c>
      <c r="C4273" s="8">
        <v>109167</v>
      </c>
      <c r="D4273" s="8" t="s">
        <v>2616</v>
      </c>
      <c r="E4273" s="8" t="s">
        <v>35</v>
      </c>
      <c r="F4273" s="8" t="s">
        <v>36</v>
      </c>
      <c r="G4273" s="12">
        <v>40598.016388888886</v>
      </c>
      <c r="H4273" s="15" t="s">
        <v>7549</v>
      </c>
      <c r="I4273" s="13" t="s">
        <v>37</v>
      </c>
      <c r="J4273" s="11">
        <v>1324.25</v>
      </c>
    </row>
    <row r="4274" spans="2:10" x14ac:dyDescent="0.25">
      <c r="B4274" s="8" t="s">
        <v>103</v>
      </c>
      <c r="C4274" s="8">
        <v>109166</v>
      </c>
      <c r="D4274" s="8" t="s">
        <v>2617</v>
      </c>
      <c r="E4274" s="8" t="s">
        <v>35</v>
      </c>
      <c r="F4274" s="8" t="s">
        <v>36</v>
      </c>
      <c r="G4274" s="12">
        <v>40595.011574074073</v>
      </c>
      <c r="H4274" s="15" t="s">
        <v>7550</v>
      </c>
      <c r="I4274" s="13" t="s">
        <v>37</v>
      </c>
      <c r="J4274" s="11">
        <v>400</v>
      </c>
    </row>
    <row r="4275" spans="2:10" x14ac:dyDescent="0.25">
      <c r="B4275" s="8" t="s">
        <v>103</v>
      </c>
      <c r="C4275" s="8">
        <v>109165</v>
      </c>
      <c r="D4275" s="8" t="s">
        <v>2617</v>
      </c>
      <c r="E4275" s="8" t="s">
        <v>35</v>
      </c>
      <c r="F4275" s="8" t="s">
        <v>36</v>
      </c>
      <c r="G4275" s="12">
        <v>40592.004861111112</v>
      </c>
      <c r="H4275" s="15" t="s">
        <v>7550</v>
      </c>
      <c r="I4275" s="13" t="s">
        <v>37</v>
      </c>
      <c r="J4275" s="11">
        <v>441.42</v>
      </c>
    </row>
    <row r="4276" spans="2:10" x14ac:dyDescent="0.25">
      <c r="B4276" s="8" t="s">
        <v>103</v>
      </c>
      <c r="C4276" s="8">
        <v>109164</v>
      </c>
      <c r="D4276" s="8" t="s">
        <v>2618</v>
      </c>
      <c r="E4276" s="8" t="s">
        <v>35</v>
      </c>
      <c r="F4276" s="8" t="s">
        <v>36</v>
      </c>
      <c r="G4276" s="12">
        <v>40584.00854166667</v>
      </c>
      <c r="H4276" s="15" t="s">
        <v>7550</v>
      </c>
      <c r="I4276" s="13" t="s">
        <v>37</v>
      </c>
      <c r="J4276" s="11">
        <v>183.94</v>
      </c>
    </row>
    <row r="4277" spans="2:10" x14ac:dyDescent="0.25">
      <c r="B4277" s="8" t="s">
        <v>103</v>
      </c>
      <c r="C4277" s="8">
        <v>109163</v>
      </c>
      <c r="D4277" s="8" t="s">
        <v>2618</v>
      </c>
      <c r="E4277" s="8" t="s">
        <v>35</v>
      </c>
      <c r="F4277" s="8" t="s">
        <v>36</v>
      </c>
      <c r="G4277" s="12">
        <v>40584.007337962961</v>
      </c>
      <c r="H4277" s="15" t="s">
        <v>7550</v>
      </c>
      <c r="I4277" s="13" t="s">
        <v>37</v>
      </c>
      <c r="J4277" s="11">
        <v>183.94</v>
      </c>
    </row>
    <row r="4278" spans="2:10" x14ac:dyDescent="0.25">
      <c r="B4278" s="8" t="s">
        <v>103</v>
      </c>
      <c r="C4278" s="8">
        <v>109162</v>
      </c>
      <c r="D4278" s="8" t="s">
        <v>2619</v>
      </c>
      <c r="E4278" s="8" t="s">
        <v>137</v>
      </c>
      <c r="F4278" s="8" t="s">
        <v>36</v>
      </c>
      <c r="G4278" s="12">
        <v>40584.000740740739</v>
      </c>
      <c r="H4278" s="15" t="s">
        <v>7550</v>
      </c>
      <c r="I4278" s="13" t="s">
        <v>37</v>
      </c>
      <c r="J4278" s="11">
        <v>170</v>
      </c>
    </row>
    <row r="4279" spans="2:10" x14ac:dyDescent="0.25">
      <c r="B4279" s="8" t="s">
        <v>122</v>
      </c>
      <c r="C4279" s="8">
        <v>109161</v>
      </c>
      <c r="D4279" s="8" t="s">
        <v>2620</v>
      </c>
      <c r="E4279" s="8" t="s">
        <v>35</v>
      </c>
      <c r="F4279" s="8" t="s">
        <v>36</v>
      </c>
      <c r="G4279" s="12">
        <v>40583.992210648146</v>
      </c>
      <c r="H4279" s="15" t="s">
        <v>7549</v>
      </c>
      <c r="I4279" s="13" t="s">
        <v>37</v>
      </c>
      <c r="J4279" s="11">
        <v>170</v>
      </c>
    </row>
    <row r="4280" spans="2:10" x14ac:dyDescent="0.25">
      <c r="B4280" s="8" t="s">
        <v>122</v>
      </c>
      <c r="C4280" s="8">
        <v>109160</v>
      </c>
      <c r="D4280" s="8" t="s">
        <v>2621</v>
      </c>
      <c r="E4280" s="8" t="s">
        <v>35</v>
      </c>
      <c r="F4280" s="8" t="s">
        <v>36</v>
      </c>
      <c r="G4280" s="12">
        <v>40583.986840277779</v>
      </c>
      <c r="H4280" s="15" t="s">
        <v>7549</v>
      </c>
      <c r="I4280" s="13" t="s">
        <v>37</v>
      </c>
      <c r="J4280" s="11">
        <v>183.94</v>
      </c>
    </row>
    <row r="4281" spans="2:10" x14ac:dyDescent="0.25">
      <c r="B4281" s="8" t="s">
        <v>103</v>
      </c>
      <c r="C4281" s="8">
        <v>109159</v>
      </c>
      <c r="D4281" s="8" t="s">
        <v>2622</v>
      </c>
      <c r="E4281" s="8" t="s">
        <v>35</v>
      </c>
      <c r="F4281" s="8" t="s">
        <v>36</v>
      </c>
      <c r="G4281" s="12">
        <v>40583.957685185182</v>
      </c>
      <c r="H4281" s="15" t="s">
        <v>7549</v>
      </c>
      <c r="I4281" s="13" t="s">
        <v>37</v>
      </c>
      <c r="J4281" s="11">
        <v>170</v>
      </c>
    </row>
    <row r="4282" spans="2:10" x14ac:dyDescent="0.25">
      <c r="B4282" s="8" t="s">
        <v>103</v>
      </c>
      <c r="C4282" s="8">
        <v>109158</v>
      </c>
      <c r="D4282" s="8" t="s">
        <v>2622</v>
      </c>
      <c r="E4282" s="8" t="s">
        <v>35</v>
      </c>
      <c r="F4282" s="8" t="s">
        <v>36</v>
      </c>
      <c r="G4282" s="12">
        <v>40583.946087962962</v>
      </c>
      <c r="H4282" s="15" t="s">
        <v>7549</v>
      </c>
      <c r="I4282" s="13" t="s">
        <v>37</v>
      </c>
      <c r="J4282" s="11">
        <v>170</v>
      </c>
    </row>
    <row r="4283" spans="2:10" x14ac:dyDescent="0.25">
      <c r="B4283" s="8" t="s">
        <v>122</v>
      </c>
      <c r="C4283" s="8">
        <v>109157</v>
      </c>
      <c r="D4283" s="8" t="s">
        <v>2623</v>
      </c>
      <c r="E4283" s="8" t="s">
        <v>35</v>
      </c>
      <c r="F4283" s="8" t="s">
        <v>36</v>
      </c>
      <c r="G4283" s="12">
        <v>40583.939351851855</v>
      </c>
      <c r="H4283" s="15" t="s">
        <v>7549</v>
      </c>
      <c r="I4283" s="13" t="s">
        <v>37</v>
      </c>
      <c r="J4283" s="11">
        <v>340</v>
      </c>
    </row>
    <row r="4284" spans="2:10" x14ac:dyDescent="0.25">
      <c r="B4284" s="8" t="s">
        <v>122</v>
      </c>
      <c r="C4284" s="8">
        <v>109156</v>
      </c>
      <c r="D4284" s="8" t="s">
        <v>2624</v>
      </c>
      <c r="E4284" s="8" t="s">
        <v>35</v>
      </c>
      <c r="F4284" s="8" t="s">
        <v>36</v>
      </c>
      <c r="G4284" s="12">
        <v>40583.91542824074</v>
      </c>
      <c r="H4284" s="15" t="s">
        <v>7550</v>
      </c>
      <c r="I4284" s="13" t="s">
        <v>37</v>
      </c>
      <c r="J4284" s="11">
        <v>170</v>
      </c>
    </row>
    <row r="4285" spans="2:10" x14ac:dyDescent="0.25">
      <c r="B4285" s="8" t="s">
        <v>122</v>
      </c>
      <c r="C4285" s="8">
        <v>109155</v>
      </c>
      <c r="D4285" s="8" t="s">
        <v>2625</v>
      </c>
      <c r="E4285" s="8" t="s">
        <v>35</v>
      </c>
      <c r="F4285" s="8" t="s">
        <v>36</v>
      </c>
      <c r="G4285" s="12">
        <v>40583.8984837963</v>
      </c>
      <c r="H4285" s="15" t="s">
        <v>7549</v>
      </c>
      <c r="I4285" s="13" t="s">
        <v>37</v>
      </c>
      <c r="J4285" s="11">
        <v>170</v>
      </c>
    </row>
    <row r="4286" spans="2:10" x14ac:dyDescent="0.25">
      <c r="B4286" s="8" t="s">
        <v>122</v>
      </c>
      <c r="C4286" s="8">
        <v>109154</v>
      </c>
      <c r="D4286" s="8" t="s">
        <v>2626</v>
      </c>
      <c r="E4286" s="8" t="s">
        <v>35</v>
      </c>
      <c r="F4286" s="8" t="s">
        <v>36</v>
      </c>
      <c r="G4286" s="12">
        <v>40583.895509259259</v>
      </c>
      <c r="H4286" s="15" t="s">
        <v>7549</v>
      </c>
      <c r="I4286" s="13" t="s">
        <v>37</v>
      </c>
      <c r="J4286" s="11">
        <v>176.83</v>
      </c>
    </row>
    <row r="4287" spans="2:10" x14ac:dyDescent="0.25">
      <c r="B4287" s="8" t="s">
        <v>103</v>
      </c>
      <c r="C4287" s="8">
        <v>109153</v>
      </c>
      <c r="D4287" s="8" t="s">
        <v>2625</v>
      </c>
      <c r="E4287" s="8" t="s">
        <v>35</v>
      </c>
      <c r="F4287" s="8" t="s">
        <v>36</v>
      </c>
      <c r="G4287" s="12">
        <v>40583.892256944448</v>
      </c>
      <c r="H4287" s="15" t="s">
        <v>7550</v>
      </c>
      <c r="I4287" s="13" t="s">
        <v>37</v>
      </c>
      <c r="J4287" s="11">
        <v>170</v>
      </c>
    </row>
    <row r="4288" spans="2:10" x14ac:dyDescent="0.25">
      <c r="B4288" s="8" t="s">
        <v>122</v>
      </c>
      <c r="C4288" s="8">
        <v>109152</v>
      </c>
      <c r="D4288" s="8" t="s">
        <v>2627</v>
      </c>
      <c r="E4288" s="8" t="s">
        <v>35</v>
      </c>
      <c r="F4288" s="8" t="s">
        <v>36</v>
      </c>
      <c r="G4288" s="12">
        <v>40583.882152777776</v>
      </c>
      <c r="H4288" s="15" t="s">
        <v>7550</v>
      </c>
      <c r="I4288" s="13" t="s">
        <v>37</v>
      </c>
      <c r="J4288" s="11">
        <v>170</v>
      </c>
    </row>
    <row r="4289" spans="2:10" x14ac:dyDescent="0.25">
      <c r="B4289" s="8" t="s">
        <v>122</v>
      </c>
      <c r="C4289" s="8">
        <v>109151</v>
      </c>
      <c r="D4289" s="8" t="s">
        <v>2627</v>
      </c>
      <c r="E4289" s="8" t="s">
        <v>35</v>
      </c>
      <c r="F4289" s="8" t="s">
        <v>36</v>
      </c>
      <c r="G4289" s="12">
        <v>40583.87809027778</v>
      </c>
      <c r="H4289" s="15" t="s">
        <v>7550</v>
      </c>
      <c r="I4289" s="13" t="s">
        <v>37</v>
      </c>
      <c r="J4289" s="11">
        <v>183.94</v>
      </c>
    </row>
    <row r="4290" spans="2:10" x14ac:dyDescent="0.25">
      <c r="B4290" s="8" t="s">
        <v>122</v>
      </c>
      <c r="C4290" s="8">
        <v>109150</v>
      </c>
      <c r="D4290" s="8" t="s">
        <v>2628</v>
      </c>
      <c r="E4290" s="8" t="s">
        <v>35</v>
      </c>
      <c r="F4290" s="8" t="s">
        <v>36</v>
      </c>
      <c r="G4290" s="12">
        <v>40583.86451388889</v>
      </c>
      <c r="H4290" s="15" t="s">
        <v>7550</v>
      </c>
      <c r="I4290" s="13" t="s">
        <v>37</v>
      </c>
      <c r="J4290" s="11">
        <v>320</v>
      </c>
    </row>
    <row r="4291" spans="2:10" x14ac:dyDescent="0.25">
      <c r="B4291" s="8" t="s">
        <v>103</v>
      </c>
      <c r="C4291" s="8">
        <v>109149</v>
      </c>
      <c r="D4291" s="8" t="s">
        <v>2629</v>
      </c>
      <c r="E4291" s="8" t="s">
        <v>35</v>
      </c>
      <c r="F4291" s="8" t="s">
        <v>36</v>
      </c>
      <c r="G4291" s="12">
        <v>40583.846053240741</v>
      </c>
      <c r="H4291" s="15" t="s">
        <v>7549</v>
      </c>
      <c r="I4291" s="13" t="s">
        <v>37</v>
      </c>
      <c r="J4291" s="11">
        <v>170</v>
      </c>
    </row>
    <row r="4292" spans="2:10" x14ac:dyDescent="0.25">
      <c r="B4292" s="8" t="s">
        <v>103</v>
      </c>
      <c r="C4292" s="8">
        <v>109148</v>
      </c>
      <c r="D4292" s="8" t="s">
        <v>2630</v>
      </c>
      <c r="E4292" s="8" t="s">
        <v>71</v>
      </c>
      <c r="F4292" s="8" t="s">
        <v>36</v>
      </c>
      <c r="G4292" s="12">
        <v>40583.837430555555</v>
      </c>
      <c r="H4292" s="15" t="s">
        <v>7550</v>
      </c>
      <c r="I4292" s="13" t="s">
        <v>37</v>
      </c>
      <c r="J4292" s="11">
        <v>706.27</v>
      </c>
    </row>
    <row r="4293" spans="2:10" x14ac:dyDescent="0.25">
      <c r="B4293" s="8" t="s">
        <v>103</v>
      </c>
      <c r="C4293" s="8">
        <v>109147</v>
      </c>
      <c r="D4293" s="8" t="s">
        <v>2631</v>
      </c>
      <c r="E4293" s="8" t="s">
        <v>213</v>
      </c>
      <c r="F4293" s="8" t="s">
        <v>36</v>
      </c>
      <c r="G4293" s="12">
        <v>40583.835775462961</v>
      </c>
      <c r="H4293" s="15" t="s">
        <v>7549</v>
      </c>
      <c r="I4293" s="13" t="s">
        <v>37</v>
      </c>
      <c r="J4293" s="11">
        <v>353.13</v>
      </c>
    </row>
    <row r="4294" spans="2:10" x14ac:dyDescent="0.25">
      <c r="B4294" s="8" t="s">
        <v>122</v>
      </c>
      <c r="C4294" s="8">
        <v>109146</v>
      </c>
      <c r="D4294" s="8" t="s">
        <v>2632</v>
      </c>
      <c r="E4294" s="8" t="s">
        <v>35</v>
      </c>
      <c r="F4294" s="8" t="s">
        <v>36</v>
      </c>
      <c r="G4294" s="12">
        <v>40583.817384259259</v>
      </c>
      <c r="H4294" s="15" t="s">
        <v>7549</v>
      </c>
      <c r="I4294" s="13" t="s">
        <v>37</v>
      </c>
      <c r="J4294" s="11">
        <v>320</v>
      </c>
    </row>
    <row r="4295" spans="2:10" x14ac:dyDescent="0.25">
      <c r="B4295" s="8" t="s">
        <v>103</v>
      </c>
      <c r="C4295" s="8">
        <v>109145</v>
      </c>
      <c r="D4295" s="8" t="s">
        <v>2633</v>
      </c>
      <c r="E4295" s="8" t="s">
        <v>587</v>
      </c>
      <c r="F4295" s="8" t="s">
        <v>59</v>
      </c>
      <c r="G4295" s="12">
        <v>40583.817002314812</v>
      </c>
      <c r="H4295" s="15" t="s">
        <v>7549</v>
      </c>
      <c r="I4295" s="13" t="s">
        <v>37</v>
      </c>
      <c r="J4295" s="11">
        <v>176.83</v>
      </c>
    </row>
    <row r="4296" spans="2:10" x14ac:dyDescent="0.25">
      <c r="B4296" s="8" t="s">
        <v>103</v>
      </c>
      <c r="C4296" s="8">
        <v>109144</v>
      </c>
      <c r="D4296" s="8" t="s">
        <v>2633</v>
      </c>
      <c r="E4296" s="8" t="s">
        <v>587</v>
      </c>
      <c r="F4296" s="8" t="s">
        <v>59</v>
      </c>
      <c r="G4296" s="12">
        <v>40583.813472222224</v>
      </c>
      <c r="H4296" s="15" t="s">
        <v>7550</v>
      </c>
      <c r="I4296" s="13" t="s">
        <v>37</v>
      </c>
      <c r="J4296" s="11">
        <v>176.83</v>
      </c>
    </row>
    <row r="4297" spans="2:10" x14ac:dyDescent="0.25">
      <c r="B4297" s="8" t="s">
        <v>103</v>
      </c>
      <c r="C4297" s="8">
        <v>109143</v>
      </c>
      <c r="D4297" s="8" t="s">
        <v>2634</v>
      </c>
      <c r="E4297" s="8" t="s">
        <v>63</v>
      </c>
      <c r="F4297" s="8" t="s">
        <v>36</v>
      </c>
      <c r="G4297" s="12">
        <v>40583.812210648146</v>
      </c>
      <c r="H4297" s="15" t="s">
        <v>7549</v>
      </c>
      <c r="I4297" s="13" t="s">
        <v>37</v>
      </c>
      <c r="J4297" s="11">
        <v>170</v>
      </c>
    </row>
    <row r="4298" spans="2:10" x14ac:dyDescent="0.25">
      <c r="B4298" s="8" t="s">
        <v>103</v>
      </c>
      <c r="C4298" s="8">
        <v>109142</v>
      </c>
      <c r="D4298" s="8" t="s">
        <v>2633</v>
      </c>
      <c r="E4298" s="8" t="s">
        <v>587</v>
      </c>
      <c r="F4298" s="8" t="s">
        <v>59</v>
      </c>
      <c r="G4298" s="12">
        <v>40583.812083333331</v>
      </c>
      <c r="H4298" s="15" t="s">
        <v>7550</v>
      </c>
      <c r="I4298" s="13" t="s">
        <v>37</v>
      </c>
      <c r="J4298" s="11">
        <v>176.83</v>
      </c>
    </row>
    <row r="4299" spans="2:10" x14ac:dyDescent="0.25">
      <c r="B4299" s="8" t="s">
        <v>122</v>
      </c>
      <c r="C4299" s="8">
        <v>109141</v>
      </c>
      <c r="D4299" s="8" t="s">
        <v>2635</v>
      </c>
      <c r="E4299" s="8" t="s">
        <v>35</v>
      </c>
      <c r="F4299" s="8" t="s">
        <v>36</v>
      </c>
      <c r="G4299" s="12">
        <v>40583.805358796293</v>
      </c>
      <c r="H4299" s="15" t="s">
        <v>7549</v>
      </c>
      <c r="I4299" s="13" t="s">
        <v>37</v>
      </c>
      <c r="J4299" s="11">
        <v>320</v>
      </c>
    </row>
    <row r="4300" spans="2:10" x14ac:dyDescent="0.25">
      <c r="B4300" s="8" t="s">
        <v>122</v>
      </c>
      <c r="C4300" s="8">
        <v>109140</v>
      </c>
      <c r="D4300" s="8" t="s">
        <v>2636</v>
      </c>
      <c r="E4300" s="8" t="s">
        <v>71</v>
      </c>
      <c r="F4300" s="8" t="s">
        <v>36</v>
      </c>
      <c r="G4300" s="12">
        <v>40583.799027777779</v>
      </c>
      <c r="H4300" s="15" t="s">
        <v>7549</v>
      </c>
      <c r="I4300" s="13" t="s">
        <v>37</v>
      </c>
      <c r="J4300" s="11">
        <v>320</v>
      </c>
    </row>
    <row r="4301" spans="2:10" x14ac:dyDescent="0.25">
      <c r="B4301" s="8" t="s">
        <v>122</v>
      </c>
      <c r="C4301" s="8">
        <v>109139</v>
      </c>
      <c r="D4301" s="8" t="s">
        <v>2637</v>
      </c>
      <c r="E4301" s="8" t="s">
        <v>35</v>
      </c>
      <c r="F4301" s="8" t="s">
        <v>36</v>
      </c>
      <c r="G4301" s="12">
        <v>40583.757256944446</v>
      </c>
      <c r="H4301" s="15" t="s">
        <v>7549</v>
      </c>
      <c r="I4301" s="13" t="s">
        <v>37</v>
      </c>
      <c r="J4301" s="11">
        <v>320</v>
      </c>
    </row>
    <row r="4302" spans="2:10" x14ac:dyDescent="0.25">
      <c r="B4302" s="8" t="s">
        <v>122</v>
      </c>
      <c r="C4302" s="8">
        <v>109138</v>
      </c>
      <c r="D4302" s="8" t="s">
        <v>2638</v>
      </c>
      <c r="E4302" s="8" t="s">
        <v>35</v>
      </c>
      <c r="F4302" s="8" t="s">
        <v>36</v>
      </c>
      <c r="G4302" s="12">
        <v>40583.740277777775</v>
      </c>
      <c r="H4302" s="15" t="s">
        <v>7549</v>
      </c>
      <c r="I4302" s="13" t="s">
        <v>37</v>
      </c>
      <c r="J4302" s="11">
        <v>353.13</v>
      </c>
    </row>
    <row r="4303" spans="2:10" x14ac:dyDescent="0.25">
      <c r="B4303" s="8" t="s">
        <v>103</v>
      </c>
      <c r="C4303" s="8">
        <v>109137</v>
      </c>
      <c r="D4303" s="8" t="s">
        <v>2639</v>
      </c>
      <c r="E4303" s="8" t="s">
        <v>35</v>
      </c>
      <c r="F4303" s="8" t="s">
        <v>36</v>
      </c>
      <c r="G4303" s="12">
        <v>40583.733483796299</v>
      </c>
      <c r="H4303" s="15" t="s">
        <v>7549</v>
      </c>
      <c r="I4303" s="13" t="s">
        <v>37</v>
      </c>
      <c r="J4303" s="11">
        <v>332.86</v>
      </c>
    </row>
    <row r="4304" spans="2:10" x14ac:dyDescent="0.25">
      <c r="B4304" s="8" t="s">
        <v>122</v>
      </c>
      <c r="C4304" s="8">
        <v>109136</v>
      </c>
      <c r="D4304" s="8" t="s">
        <v>2640</v>
      </c>
      <c r="E4304" s="8" t="s">
        <v>73</v>
      </c>
      <c r="F4304" s="8" t="s">
        <v>36</v>
      </c>
      <c r="G4304" s="12">
        <v>40583.727777777778</v>
      </c>
      <c r="H4304" s="15" t="s">
        <v>7550</v>
      </c>
      <c r="I4304" s="13" t="s">
        <v>37</v>
      </c>
      <c r="J4304" s="11">
        <v>320</v>
      </c>
    </row>
    <row r="4305" spans="2:10" x14ac:dyDescent="0.25">
      <c r="B4305" s="8" t="s">
        <v>103</v>
      </c>
      <c r="C4305" s="8">
        <v>109135</v>
      </c>
      <c r="D4305" s="8" t="s">
        <v>2618</v>
      </c>
      <c r="E4305" s="8" t="s">
        <v>35</v>
      </c>
      <c r="F4305" s="8" t="s">
        <v>36</v>
      </c>
      <c r="G4305" s="12">
        <v>40583.722893518519</v>
      </c>
      <c r="H4305" s="15" t="s">
        <v>7549</v>
      </c>
      <c r="I4305" s="13" t="s">
        <v>37</v>
      </c>
      <c r="J4305" s="11">
        <v>353.13</v>
      </c>
    </row>
    <row r="4306" spans="2:10" x14ac:dyDescent="0.25">
      <c r="B4306" s="8" t="s">
        <v>122</v>
      </c>
      <c r="C4306" s="8">
        <v>109134</v>
      </c>
      <c r="D4306" s="8" t="s">
        <v>2641</v>
      </c>
      <c r="E4306" s="8" t="s">
        <v>35</v>
      </c>
      <c r="F4306" s="8" t="s">
        <v>36</v>
      </c>
      <c r="G4306" s="12">
        <v>40583.711180555554</v>
      </c>
      <c r="H4306" s="15" t="s">
        <v>7549</v>
      </c>
      <c r="I4306" s="13" t="s">
        <v>37</v>
      </c>
      <c r="J4306" s="11">
        <v>346.24</v>
      </c>
    </row>
    <row r="4307" spans="2:10" x14ac:dyDescent="0.25">
      <c r="B4307" s="8" t="s">
        <v>122</v>
      </c>
      <c r="C4307" s="8">
        <v>109133</v>
      </c>
      <c r="D4307" s="8" t="s">
        <v>2642</v>
      </c>
      <c r="E4307" s="8" t="s">
        <v>35</v>
      </c>
      <c r="F4307" s="8" t="s">
        <v>36</v>
      </c>
      <c r="G4307" s="12">
        <v>40583.696886574071</v>
      </c>
      <c r="H4307" s="15" t="s">
        <v>7550</v>
      </c>
      <c r="I4307" s="13" t="s">
        <v>37</v>
      </c>
      <c r="J4307" s="11">
        <v>180.35</v>
      </c>
    </row>
    <row r="4308" spans="2:10" x14ac:dyDescent="0.25">
      <c r="B4308" s="8" t="s">
        <v>103</v>
      </c>
      <c r="C4308" s="8">
        <v>109132</v>
      </c>
      <c r="D4308" s="8" t="s">
        <v>2643</v>
      </c>
      <c r="E4308" s="8" t="s">
        <v>35</v>
      </c>
      <c r="F4308" s="8" t="s">
        <v>36</v>
      </c>
      <c r="G4308" s="12">
        <v>40583.693449074075</v>
      </c>
      <c r="H4308" s="15" t="s">
        <v>7549</v>
      </c>
      <c r="I4308" s="13" t="s">
        <v>37</v>
      </c>
      <c r="J4308" s="11">
        <v>170</v>
      </c>
    </row>
    <row r="4309" spans="2:10" x14ac:dyDescent="0.25">
      <c r="B4309" s="8" t="s">
        <v>103</v>
      </c>
      <c r="C4309" s="8">
        <v>109131</v>
      </c>
      <c r="D4309" s="8" t="s">
        <v>2644</v>
      </c>
      <c r="E4309" s="8" t="s">
        <v>35</v>
      </c>
      <c r="F4309" s="8" t="s">
        <v>36</v>
      </c>
      <c r="G4309" s="12">
        <v>40583.677905092591</v>
      </c>
      <c r="H4309" s="15" t="s">
        <v>7550</v>
      </c>
      <c r="I4309" s="13" t="s">
        <v>37</v>
      </c>
      <c r="J4309" s="11">
        <v>340</v>
      </c>
    </row>
    <row r="4310" spans="2:10" x14ac:dyDescent="0.25">
      <c r="B4310" s="8" t="s">
        <v>103</v>
      </c>
      <c r="C4310" s="8">
        <v>109130</v>
      </c>
      <c r="D4310" s="8" t="s">
        <v>2644</v>
      </c>
      <c r="E4310" s="8" t="s">
        <v>35</v>
      </c>
      <c r="F4310" s="8" t="s">
        <v>36</v>
      </c>
      <c r="G4310" s="12">
        <v>40583.659131944441</v>
      </c>
      <c r="H4310" s="15" t="s">
        <v>7549</v>
      </c>
      <c r="I4310" s="13" t="s">
        <v>37</v>
      </c>
      <c r="J4310" s="11">
        <v>170</v>
      </c>
    </row>
    <row r="4311" spans="2:10" x14ac:dyDescent="0.25">
      <c r="B4311" s="8" t="s">
        <v>122</v>
      </c>
      <c r="C4311" s="8">
        <v>109129</v>
      </c>
      <c r="D4311" s="8" t="s">
        <v>2645</v>
      </c>
      <c r="E4311" s="8" t="s">
        <v>35</v>
      </c>
      <c r="F4311" s="8" t="s">
        <v>36</v>
      </c>
      <c r="G4311" s="12">
        <v>40583.64943287037</v>
      </c>
      <c r="H4311" s="15" t="s">
        <v>7549</v>
      </c>
      <c r="I4311" s="13" t="s">
        <v>37</v>
      </c>
      <c r="J4311" s="11">
        <v>346.77</v>
      </c>
    </row>
    <row r="4312" spans="2:10" x14ac:dyDescent="0.25">
      <c r="B4312" s="8" t="s">
        <v>122</v>
      </c>
      <c r="C4312" s="8">
        <v>109128</v>
      </c>
      <c r="D4312" s="8" t="s">
        <v>2646</v>
      </c>
      <c r="E4312" s="8" t="s">
        <v>35</v>
      </c>
      <c r="F4312" s="8" t="s">
        <v>36</v>
      </c>
      <c r="G4312" s="12">
        <v>40583.629780092589</v>
      </c>
      <c r="H4312" s="15" t="s">
        <v>7549</v>
      </c>
      <c r="I4312" s="13" t="s">
        <v>37</v>
      </c>
      <c r="J4312" s="11">
        <v>332.86</v>
      </c>
    </row>
    <row r="4313" spans="2:10" x14ac:dyDescent="0.25">
      <c r="B4313" s="8" t="s">
        <v>122</v>
      </c>
      <c r="C4313" s="8">
        <v>109127</v>
      </c>
      <c r="D4313" s="8" t="s">
        <v>2647</v>
      </c>
      <c r="E4313" s="8" t="s">
        <v>110</v>
      </c>
      <c r="F4313" s="8" t="s">
        <v>36</v>
      </c>
      <c r="G4313" s="12">
        <v>40583.628657407404</v>
      </c>
      <c r="H4313" s="15" t="s">
        <v>7550</v>
      </c>
      <c r="I4313" s="13" t="s">
        <v>37</v>
      </c>
      <c r="J4313" s="11">
        <v>1280</v>
      </c>
    </row>
    <row r="4314" spans="2:10" x14ac:dyDescent="0.25">
      <c r="B4314" s="8" t="s">
        <v>122</v>
      </c>
      <c r="C4314" s="8">
        <v>109126</v>
      </c>
      <c r="D4314" s="8" t="s">
        <v>2648</v>
      </c>
      <c r="E4314" s="8" t="s">
        <v>61</v>
      </c>
      <c r="F4314" s="8" t="s">
        <v>36</v>
      </c>
      <c r="G4314" s="12">
        <v>40583.615937499999</v>
      </c>
      <c r="H4314" s="15" t="s">
        <v>7550</v>
      </c>
      <c r="I4314" s="13" t="s">
        <v>37</v>
      </c>
      <c r="J4314" s="11">
        <v>490</v>
      </c>
    </row>
    <row r="4315" spans="2:10" x14ac:dyDescent="0.25">
      <c r="B4315" s="8" t="s">
        <v>103</v>
      </c>
      <c r="C4315" s="8">
        <v>109125</v>
      </c>
      <c r="D4315" s="8" t="s">
        <v>2648</v>
      </c>
      <c r="E4315" s="8" t="s">
        <v>61</v>
      </c>
      <c r="F4315" s="8" t="s">
        <v>36</v>
      </c>
      <c r="G4315" s="12">
        <v>40583.610451388886</v>
      </c>
      <c r="H4315" s="15" t="s">
        <v>7550</v>
      </c>
      <c r="I4315" s="13" t="s">
        <v>37</v>
      </c>
      <c r="J4315" s="11">
        <v>320</v>
      </c>
    </row>
    <row r="4316" spans="2:10" x14ac:dyDescent="0.25">
      <c r="B4316" s="8" t="s">
        <v>103</v>
      </c>
      <c r="C4316" s="8">
        <v>109124</v>
      </c>
      <c r="D4316" s="8" t="s">
        <v>2646</v>
      </c>
      <c r="E4316" s="8" t="s">
        <v>35</v>
      </c>
      <c r="F4316" s="8" t="s">
        <v>36</v>
      </c>
      <c r="G4316" s="12">
        <v>40583.605729166666</v>
      </c>
      <c r="H4316" s="15" t="s">
        <v>7550</v>
      </c>
      <c r="I4316" s="13" t="s">
        <v>37</v>
      </c>
      <c r="J4316" s="11">
        <v>320</v>
      </c>
    </row>
    <row r="4317" spans="2:10" x14ac:dyDescent="0.25">
      <c r="B4317" s="8" t="s">
        <v>103</v>
      </c>
      <c r="C4317" s="8">
        <v>109123</v>
      </c>
      <c r="D4317" s="8" t="s">
        <v>2624</v>
      </c>
      <c r="E4317" s="8" t="s">
        <v>35</v>
      </c>
      <c r="F4317" s="8" t="s">
        <v>36</v>
      </c>
      <c r="G4317" s="12">
        <v>40583.60328703704</v>
      </c>
      <c r="H4317" s="15" t="s">
        <v>7550</v>
      </c>
      <c r="I4317" s="13" t="s">
        <v>37</v>
      </c>
      <c r="J4317" s="11">
        <v>170</v>
      </c>
    </row>
    <row r="4318" spans="2:10" x14ac:dyDescent="0.25">
      <c r="B4318" s="8" t="s">
        <v>122</v>
      </c>
      <c r="C4318" s="8">
        <v>109122</v>
      </c>
      <c r="D4318" s="8" t="s">
        <v>641</v>
      </c>
      <c r="E4318" s="8" t="s">
        <v>35</v>
      </c>
      <c r="F4318" s="8" t="s">
        <v>36</v>
      </c>
      <c r="G4318" s="12">
        <v>40583.593738425923</v>
      </c>
      <c r="H4318" s="15" t="s">
        <v>7550</v>
      </c>
      <c r="I4318" s="13" t="s">
        <v>37</v>
      </c>
      <c r="J4318" s="11">
        <v>375.21</v>
      </c>
    </row>
    <row r="4319" spans="2:10" x14ac:dyDescent="0.25">
      <c r="B4319" s="8" t="s">
        <v>122</v>
      </c>
      <c r="C4319" s="8">
        <v>109121</v>
      </c>
      <c r="D4319" s="8" t="s">
        <v>2649</v>
      </c>
      <c r="E4319" s="8" t="s">
        <v>35</v>
      </c>
      <c r="F4319" s="8" t="s">
        <v>36</v>
      </c>
      <c r="G4319" s="12">
        <v>40583.590543981481</v>
      </c>
      <c r="H4319" s="15" t="s">
        <v>7550</v>
      </c>
      <c r="I4319" s="13" t="s">
        <v>37</v>
      </c>
      <c r="J4319" s="11">
        <v>706.27</v>
      </c>
    </row>
    <row r="4320" spans="2:10" x14ac:dyDescent="0.25">
      <c r="B4320" s="8" t="s">
        <v>122</v>
      </c>
      <c r="C4320" s="8">
        <v>109120</v>
      </c>
      <c r="D4320" s="8" t="s">
        <v>2650</v>
      </c>
      <c r="E4320" s="8" t="s">
        <v>35</v>
      </c>
      <c r="F4320" s="8" t="s">
        <v>36</v>
      </c>
      <c r="G4320" s="12">
        <v>40583.582395833335</v>
      </c>
      <c r="H4320" s="15" t="s">
        <v>7550</v>
      </c>
      <c r="I4320" s="13" t="s">
        <v>37</v>
      </c>
      <c r="J4320" s="11">
        <v>320</v>
      </c>
    </row>
    <row r="4321" spans="2:10" x14ac:dyDescent="0.25">
      <c r="B4321" s="8" t="s">
        <v>122</v>
      </c>
      <c r="C4321" s="8">
        <v>109119</v>
      </c>
      <c r="D4321" s="8" t="s">
        <v>2651</v>
      </c>
      <c r="E4321" s="8" t="s">
        <v>71</v>
      </c>
      <c r="F4321" s="8" t="s">
        <v>36</v>
      </c>
      <c r="G4321" s="12">
        <v>40583.577650462961</v>
      </c>
      <c r="H4321" s="15" t="s">
        <v>7550</v>
      </c>
      <c r="I4321" s="13" t="s">
        <v>37</v>
      </c>
      <c r="J4321" s="11">
        <v>640</v>
      </c>
    </row>
    <row r="4322" spans="2:10" x14ac:dyDescent="0.25">
      <c r="B4322" s="8" t="s">
        <v>122</v>
      </c>
      <c r="C4322" s="8">
        <v>109118</v>
      </c>
      <c r="D4322" s="8" t="s">
        <v>2652</v>
      </c>
      <c r="E4322" s="8" t="s">
        <v>310</v>
      </c>
      <c r="F4322" s="8" t="s">
        <v>36</v>
      </c>
      <c r="G4322" s="12">
        <v>40583.557962962965</v>
      </c>
      <c r="H4322" s="15" t="s">
        <v>7549</v>
      </c>
      <c r="I4322" s="13" t="s">
        <v>37</v>
      </c>
      <c r="J4322" s="11">
        <v>706.27</v>
      </c>
    </row>
    <row r="4323" spans="2:10" x14ac:dyDescent="0.25">
      <c r="B4323" s="8" t="s">
        <v>122</v>
      </c>
      <c r="C4323" s="8">
        <v>109117</v>
      </c>
      <c r="D4323" s="8" t="s">
        <v>2653</v>
      </c>
      <c r="E4323" s="8" t="s">
        <v>414</v>
      </c>
      <c r="F4323" s="8" t="s">
        <v>36</v>
      </c>
      <c r="G4323" s="12">
        <v>40583.553333333337</v>
      </c>
      <c r="H4323" s="15" t="s">
        <v>7549</v>
      </c>
      <c r="I4323" s="13" t="s">
        <v>37</v>
      </c>
      <c r="J4323" s="11">
        <v>187.6</v>
      </c>
    </row>
    <row r="4324" spans="2:10" x14ac:dyDescent="0.25">
      <c r="B4324" s="8" t="s">
        <v>122</v>
      </c>
      <c r="C4324" s="8">
        <v>109116</v>
      </c>
      <c r="D4324" s="8" t="s">
        <v>2654</v>
      </c>
      <c r="E4324" s="8" t="s">
        <v>137</v>
      </c>
      <c r="F4324" s="8" t="s">
        <v>36</v>
      </c>
      <c r="G4324" s="12">
        <v>40583.549849537034</v>
      </c>
      <c r="H4324" s="15" t="s">
        <v>7550</v>
      </c>
      <c r="I4324" s="13" t="s">
        <v>37</v>
      </c>
      <c r="J4324" s="11">
        <v>540.72</v>
      </c>
    </row>
    <row r="4325" spans="2:10" x14ac:dyDescent="0.25">
      <c r="B4325" s="8" t="s">
        <v>103</v>
      </c>
      <c r="C4325" s="8">
        <v>109115</v>
      </c>
      <c r="D4325" s="8" t="s">
        <v>2653</v>
      </c>
      <c r="E4325" s="8" t="s">
        <v>414</v>
      </c>
      <c r="F4325" s="8" t="s">
        <v>36</v>
      </c>
      <c r="G4325" s="12">
        <v>40583.53565972222</v>
      </c>
      <c r="H4325" s="15" t="s">
        <v>7550</v>
      </c>
      <c r="I4325" s="13" t="s">
        <v>37</v>
      </c>
      <c r="J4325" s="11">
        <v>375.21</v>
      </c>
    </row>
    <row r="4326" spans="2:10" x14ac:dyDescent="0.25">
      <c r="B4326" s="8" t="s">
        <v>122</v>
      </c>
      <c r="C4326" s="8">
        <v>109114</v>
      </c>
      <c r="D4326" s="8" t="s">
        <v>2655</v>
      </c>
      <c r="E4326" s="8" t="s">
        <v>35</v>
      </c>
      <c r="F4326" s="8" t="s">
        <v>36</v>
      </c>
      <c r="G4326" s="12">
        <v>40583.487268518518</v>
      </c>
      <c r="H4326" s="15" t="s">
        <v>7550</v>
      </c>
      <c r="I4326" s="13" t="s">
        <v>37</v>
      </c>
      <c r="J4326" s="11">
        <v>320</v>
      </c>
    </row>
    <row r="4327" spans="2:10" x14ac:dyDescent="0.25">
      <c r="B4327" s="8" t="s">
        <v>122</v>
      </c>
      <c r="C4327" s="8">
        <v>109113</v>
      </c>
      <c r="D4327" s="8" t="s">
        <v>2655</v>
      </c>
      <c r="E4327" s="8" t="s">
        <v>35</v>
      </c>
      <c r="F4327" s="8" t="s">
        <v>36</v>
      </c>
      <c r="G4327" s="12">
        <v>40583.485092592593</v>
      </c>
      <c r="H4327" s="15" t="s">
        <v>7549</v>
      </c>
      <c r="I4327" s="13" t="s">
        <v>37</v>
      </c>
      <c r="J4327" s="11">
        <v>346.24</v>
      </c>
    </row>
    <row r="4328" spans="2:10" x14ac:dyDescent="0.25">
      <c r="B4328" s="8" t="s">
        <v>103</v>
      </c>
      <c r="C4328" s="8">
        <v>109112</v>
      </c>
      <c r="D4328" s="8" t="s">
        <v>2655</v>
      </c>
      <c r="E4328" s="8" t="s">
        <v>35</v>
      </c>
      <c r="F4328" s="8" t="s">
        <v>36</v>
      </c>
      <c r="G4328" s="12">
        <v>40583.477812500001</v>
      </c>
      <c r="H4328" s="15" t="s">
        <v>7549</v>
      </c>
      <c r="I4328" s="13" t="s">
        <v>37</v>
      </c>
      <c r="J4328" s="11">
        <v>692.49</v>
      </c>
    </row>
    <row r="4329" spans="2:10" x14ac:dyDescent="0.25">
      <c r="B4329" s="8" t="s">
        <v>103</v>
      </c>
      <c r="C4329" s="8">
        <v>109111</v>
      </c>
      <c r="D4329" s="8" t="s">
        <v>2655</v>
      </c>
      <c r="E4329" s="8" t="s">
        <v>35</v>
      </c>
      <c r="F4329" s="8" t="s">
        <v>36</v>
      </c>
      <c r="G4329" s="12">
        <v>40583.470659722225</v>
      </c>
      <c r="H4329" s="15" t="s">
        <v>7549</v>
      </c>
      <c r="I4329" s="13" t="s">
        <v>37</v>
      </c>
      <c r="J4329" s="11">
        <v>346.24</v>
      </c>
    </row>
    <row r="4330" spans="2:10" x14ac:dyDescent="0.25">
      <c r="B4330" s="8" t="s">
        <v>122</v>
      </c>
      <c r="C4330" s="8">
        <v>109110</v>
      </c>
      <c r="D4330" s="8" t="s">
        <v>2647</v>
      </c>
      <c r="E4330" s="8" t="s">
        <v>110</v>
      </c>
      <c r="F4330" s="8" t="s">
        <v>36</v>
      </c>
      <c r="G4330" s="12">
        <v>40583.444201388891</v>
      </c>
      <c r="H4330" s="15" t="s">
        <v>7550</v>
      </c>
      <c r="I4330" s="13" t="s">
        <v>37</v>
      </c>
      <c r="J4330" s="11">
        <v>680</v>
      </c>
    </row>
    <row r="4331" spans="2:10" x14ac:dyDescent="0.25">
      <c r="B4331" s="8" t="s">
        <v>103</v>
      </c>
      <c r="C4331" s="8">
        <v>109109</v>
      </c>
      <c r="D4331" s="8" t="s">
        <v>2618</v>
      </c>
      <c r="E4331" s="8" t="s">
        <v>35</v>
      </c>
      <c r="F4331" s="8" t="s">
        <v>36</v>
      </c>
      <c r="G4331" s="12">
        <v>40583.408263888887</v>
      </c>
      <c r="H4331" s="15" t="s">
        <v>7550</v>
      </c>
      <c r="I4331" s="13" t="s">
        <v>37</v>
      </c>
      <c r="J4331" s="11">
        <v>353.13</v>
      </c>
    </row>
    <row r="4332" spans="2:10" x14ac:dyDescent="0.25">
      <c r="B4332" s="8" t="s">
        <v>103</v>
      </c>
      <c r="C4332" s="8">
        <v>109108</v>
      </c>
      <c r="D4332" s="8" t="s">
        <v>2656</v>
      </c>
      <c r="E4332" s="8" t="s">
        <v>35</v>
      </c>
      <c r="F4332" s="8" t="s">
        <v>36</v>
      </c>
      <c r="G4332" s="12">
        <v>40583.367129629631</v>
      </c>
      <c r="H4332" s="15" t="s">
        <v>7550</v>
      </c>
      <c r="I4332" s="13" t="s">
        <v>37</v>
      </c>
      <c r="J4332" s="11">
        <v>332.86</v>
      </c>
    </row>
    <row r="4333" spans="2:10" x14ac:dyDescent="0.25">
      <c r="B4333" s="8" t="s">
        <v>122</v>
      </c>
      <c r="C4333" s="8">
        <v>109107</v>
      </c>
      <c r="D4333" s="8" t="s">
        <v>2657</v>
      </c>
      <c r="E4333" s="8" t="s">
        <v>35</v>
      </c>
      <c r="F4333" s="8" t="s">
        <v>36</v>
      </c>
      <c r="G4333" s="12">
        <v>40583.312164351853</v>
      </c>
      <c r="H4333" s="15" t="s">
        <v>7549</v>
      </c>
      <c r="I4333" s="13" t="s">
        <v>37</v>
      </c>
      <c r="J4333" s="11">
        <v>170</v>
      </c>
    </row>
    <row r="4334" spans="2:10" x14ac:dyDescent="0.25">
      <c r="B4334" s="8" t="s">
        <v>122</v>
      </c>
      <c r="C4334" s="8">
        <v>109106</v>
      </c>
      <c r="D4334" s="8" t="s">
        <v>2658</v>
      </c>
      <c r="E4334" s="8" t="s">
        <v>35</v>
      </c>
      <c r="F4334" s="8" t="s">
        <v>36</v>
      </c>
      <c r="G4334" s="12">
        <v>40583.308379629627</v>
      </c>
      <c r="H4334" s="15" t="s">
        <v>7550</v>
      </c>
      <c r="I4334" s="13" t="s">
        <v>37</v>
      </c>
      <c r="J4334" s="11">
        <v>346.24</v>
      </c>
    </row>
    <row r="4335" spans="2:10" x14ac:dyDescent="0.25">
      <c r="B4335" s="8" t="s">
        <v>122</v>
      </c>
      <c r="C4335" s="8">
        <v>109105</v>
      </c>
      <c r="D4335" s="8" t="s">
        <v>2659</v>
      </c>
      <c r="E4335" s="8" t="s">
        <v>1428</v>
      </c>
      <c r="F4335" s="8" t="s">
        <v>36</v>
      </c>
      <c r="G4335" s="12">
        <v>40583.061527777776</v>
      </c>
      <c r="H4335" s="15" t="s">
        <v>7550</v>
      </c>
      <c r="I4335" s="13" t="s">
        <v>37</v>
      </c>
      <c r="J4335" s="11">
        <v>320</v>
      </c>
    </row>
    <row r="4336" spans="2:10" x14ac:dyDescent="0.25">
      <c r="B4336" s="8" t="s">
        <v>103</v>
      </c>
      <c r="C4336" s="8">
        <v>109104</v>
      </c>
      <c r="D4336" s="8" t="s">
        <v>2660</v>
      </c>
      <c r="E4336" s="8" t="s">
        <v>71</v>
      </c>
      <c r="F4336" s="8" t="s">
        <v>36</v>
      </c>
      <c r="G4336" s="12">
        <v>40583.038715277777</v>
      </c>
      <c r="H4336" s="15" t="s">
        <v>7550</v>
      </c>
      <c r="I4336" s="13" t="s">
        <v>37</v>
      </c>
      <c r="J4336" s="11">
        <v>320</v>
      </c>
    </row>
    <row r="4337" spans="2:10" x14ac:dyDescent="0.25">
      <c r="B4337" s="8" t="s">
        <v>103</v>
      </c>
      <c r="C4337" s="8">
        <v>109103</v>
      </c>
      <c r="D4337" s="8" t="s">
        <v>2661</v>
      </c>
      <c r="E4337" s="8" t="s">
        <v>35</v>
      </c>
      <c r="F4337" s="8" t="s">
        <v>36</v>
      </c>
      <c r="G4337" s="12">
        <v>40583.02039351852</v>
      </c>
      <c r="H4337" s="15" t="s">
        <v>7550</v>
      </c>
      <c r="I4337" s="13" t="s">
        <v>37</v>
      </c>
      <c r="J4337" s="11">
        <v>1331.45</v>
      </c>
    </row>
    <row r="4338" spans="2:10" x14ac:dyDescent="0.25">
      <c r="B4338" s="8" t="s">
        <v>103</v>
      </c>
      <c r="C4338" s="8">
        <v>109102</v>
      </c>
      <c r="D4338" s="8" t="s">
        <v>2620</v>
      </c>
      <c r="E4338" s="8" t="s">
        <v>35</v>
      </c>
      <c r="F4338" s="8" t="s">
        <v>36</v>
      </c>
      <c r="G4338" s="12">
        <v>40583.012280092589</v>
      </c>
      <c r="H4338" s="15" t="s">
        <v>7549</v>
      </c>
      <c r="I4338" s="13" t="s">
        <v>37</v>
      </c>
      <c r="J4338" s="11">
        <v>170</v>
      </c>
    </row>
    <row r="4339" spans="2:10" x14ac:dyDescent="0.25">
      <c r="B4339" s="8" t="s">
        <v>122</v>
      </c>
      <c r="C4339" s="8">
        <v>109101</v>
      </c>
      <c r="D4339" s="8" t="s">
        <v>2662</v>
      </c>
      <c r="E4339" s="8" t="s">
        <v>35</v>
      </c>
      <c r="F4339" s="8" t="s">
        <v>36</v>
      </c>
      <c r="G4339" s="12">
        <v>40583.011863425927</v>
      </c>
      <c r="H4339" s="15" t="s">
        <v>7549</v>
      </c>
      <c r="I4339" s="13" t="s">
        <v>37</v>
      </c>
      <c r="J4339" s="11">
        <v>346.77</v>
      </c>
    </row>
    <row r="4340" spans="2:10" x14ac:dyDescent="0.25">
      <c r="B4340" s="8" t="s">
        <v>122</v>
      </c>
      <c r="C4340" s="8">
        <v>109100</v>
      </c>
      <c r="D4340" s="8" t="s">
        <v>2662</v>
      </c>
      <c r="E4340" s="8" t="s">
        <v>35</v>
      </c>
      <c r="F4340" s="8" t="s">
        <v>36</v>
      </c>
      <c r="G4340" s="12">
        <v>40583.009328703702</v>
      </c>
      <c r="H4340" s="15" t="s">
        <v>7549</v>
      </c>
      <c r="I4340" s="13" t="s">
        <v>37</v>
      </c>
      <c r="J4340" s="11">
        <v>180.35</v>
      </c>
    </row>
    <row r="4341" spans="2:10" x14ac:dyDescent="0.25">
      <c r="B4341" s="8" t="s">
        <v>103</v>
      </c>
      <c r="C4341" s="8">
        <v>109099</v>
      </c>
      <c r="D4341" s="8" t="s">
        <v>2663</v>
      </c>
      <c r="E4341" s="8" t="s">
        <v>35</v>
      </c>
      <c r="F4341" s="8" t="s">
        <v>36</v>
      </c>
      <c r="G4341" s="12">
        <v>40583.006909722222</v>
      </c>
      <c r="H4341" s="15" t="s">
        <v>7549</v>
      </c>
      <c r="I4341" s="13" t="s">
        <v>37</v>
      </c>
      <c r="J4341" s="11">
        <v>353.13</v>
      </c>
    </row>
    <row r="4342" spans="2:10" x14ac:dyDescent="0.25">
      <c r="B4342" s="8" t="s">
        <v>122</v>
      </c>
      <c r="C4342" s="8">
        <v>109098</v>
      </c>
      <c r="D4342" s="8" t="s">
        <v>2664</v>
      </c>
      <c r="E4342" s="8" t="s">
        <v>414</v>
      </c>
      <c r="F4342" s="8" t="s">
        <v>36</v>
      </c>
      <c r="G4342" s="12">
        <v>40583.005057870374</v>
      </c>
      <c r="H4342" s="15" t="s">
        <v>7550</v>
      </c>
      <c r="I4342" s="13" t="s">
        <v>37</v>
      </c>
      <c r="J4342" s="11">
        <v>170</v>
      </c>
    </row>
    <row r="4343" spans="2:10" x14ac:dyDescent="0.25">
      <c r="B4343" s="8" t="s">
        <v>122</v>
      </c>
      <c r="C4343" s="8">
        <v>109097</v>
      </c>
      <c r="D4343" s="8" t="s">
        <v>2664</v>
      </c>
      <c r="E4343" s="8" t="s">
        <v>414</v>
      </c>
      <c r="F4343" s="8" t="s">
        <v>36</v>
      </c>
      <c r="G4343" s="12">
        <v>40583.000925925924</v>
      </c>
      <c r="H4343" s="15" t="s">
        <v>7549</v>
      </c>
      <c r="I4343" s="13" t="s">
        <v>37</v>
      </c>
      <c r="J4343" s="11">
        <v>346.77</v>
      </c>
    </row>
    <row r="4344" spans="2:10" x14ac:dyDescent="0.25">
      <c r="B4344" s="8" t="s">
        <v>122</v>
      </c>
      <c r="C4344" s="8">
        <v>109096</v>
      </c>
      <c r="D4344" s="8" t="s">
        <v>2665</v>
      </c>
      <c r="E4344" s="8" t="s">
        <v>35</v>
      </c>
      <c r="F4344" s="8" t="s">
        <v>36</v>
      </c>
      <c r="G4344" s="12">
        <v>40581.00854166667</v>
      </c>
      <c r="H4344" s="15" t="s">
        <v>7549</v>
      </c>
      <c r="I4344" s="13" t="s">
        <v>37</v>
      </c>
      <c r="J4344" s="11">
        <v>326.37</v>
      </c>
    </row>
    <row r="4345" spans="2:10" x14ac:dyDescent="0.25">
      <c r="B4345" s="8" t="s">
        <v>103</v>
      </c>
      <c r="C4345" s="8">
        <v>109095</v>
      </c>
      <c r="D4345" s="8" t="s">
        <v>2666</v>
      </c>
      <c r="E4345" s="8" t="s">
        <v>35</v>
      </c>
      <c r="F4345" s="8" t="s">
        <v>36</v>
      </c>
      <c r="G4345" s="12">
        <v>40581.0080787037</v>
      </c>
      <c r="H4345" s="15" t="s">
        <v>7549</v>
      </c>
      <c r="I4345" s="13" t="s">
        <v>37</v>
      </c>
      <c r="J4345" s="11">
        <v>170</v>
      </c>
    </row>
    <row r="4346" spans="2:10" x14ac:dyDescent="0.25">
      <c r="B4346" s="8" t="s">
        <v>122</v>
      </c>
      <c r="C4346" s="8">
        <v>109094</v>
      </c>
      <c r="D4346" s="8" t="s">
        <v>2666</v>
      </c>
      <c r="E4346" s="8" t="s">
        <v>35</v>
      </c>
      <c r="F4346" s="8" t="s">
        <v>36</v>
      </c>
      <c r="G4346" s="12">
        <v>40580.998819444445</v>
      </c>
      <c r="H4346" s="15" t="s">
        <v>7550</v>
      </c>
      <c r="I4346" s="13" t="s">
        <v>37</v>
      </c>
      <c r="J4346" s="11">
        <v>176.83</v>
      </c>
    </row>
    <row r="4347" spans="2:10" x14ac:dyDescent="0.25">
      <c r="B4347" s="8" t="s">
        <v>122</v>
      </c>
      <c r="C4347" s="8">
        <v>109093</v>
      </c>
      <c r="D4347" s="8" t="s">
        <v>2665</v>
      </c>
      <c r="E4347" s="8" t="s">
        <v>35</v>
      </c>
      <c r="F4347" s="8" t="s">
        <v>36</v>
      </c>
      <c r="G4347" s="12">
        <v>40580.998738425929</v>
      </c>
      <c r="H4347" s="15" t="s">
        <v>7549</v>
      </c>
      <c r="I4347" s="13" t="s">
        <v>37</v>
      </c>
      <c r="J4347" s="11">
        <v>176.83</v>
      </c>
    </row>
    <row r="4348" spans="2:10" x14ac:dyDescent="0.25">
      <c r="B4348" s="8" t="s">
        <v>103</v>
      </c>
      <c r="C4348" s="8">
        <v>109092</v>
      </c>
      <c r="D4348" s="8" t="s">
        <v>1986</v>
      </c>
      <c r="E4348" s="8" t="s">
        <v>98</v>
      </c>
      <c r="F4348" s="8" t="s">
        <v>36</v>
      </c>
      <c r="G4348" s="12">
        <v>40578.067002314812</v>
      </c>
      <c r="H4348" s="15" t="s">
        <v>7549</v>
      </c>
      <c r="I4348" s="13" t="s">
        <v>37</v>
      </c>
      <c r="J4348" s="11">
        <v>183.94</v>
      </c>
    </row>
    <row r="4349" spans="2:10" x14ac:dyDescent="0.25">
      <c r="B4349" s="8" t="s">
        <v>103</v>
      </c>
      <c r="C4349" s="8">
        <v>109091</v>
      </c>
      <c r="D4349" s="8" t="s">
        <v>1986</v>
      </c>
      <c r="E4349" s="8" t="s">
        <v>98</v>
      </c>
      <c r="F4349" s="8" t="s">
        <v>36</v>
      </c>
      <c r="G4349" s="12">
        <v>40578.06627314815</v>
      </c>
      <c r="H4349" s="15" t="s">
        <v>7550</v>
      </c>
      <c r="I4349" s="13" t="s">
        <v>37</v>
      </c>
      <c r="J4349" s="11">
        <v>183.94</v>
      </c>
    </row>
    <row r="4350" spans="2:10" x14ac:dyDescent="0.25">
      <c r="B4350" s="8" t="s">
        <v>103</v>
      </c>
      <c r="C4350" s="8">
        <v>109090</v>
      </c>
      <c r="D4350" s="8" t="s">
        <v>1986</v>
      </c>
      <c r="E4350" s="8" t="s">
        <v>98</v>
      </c>
      <c r="F4350" s="8" t="s">
        <v>36</v>
      </c>
      <c r="G4350" s="12">
        <v>40578.064421296294</v>
      </c>
      <c r="H4350" s="15" t="s">
        <v>7550</v>
      </c>
      <c r="I4350" s="13" t="s">
        <v>37</v>
      </c>
      <c r="J4350" s="11">
        <v>367.89</v>
      </c>
    </row>
    <row r="4351" spans="2:10" x14ac:dyDescent="0.25">
      <c r="B4351" s="8" t="s">
        <v>103</v>
      </c>
      <c r="C4351" s="8">
        <v>109089</v>
      </c>
      <c r="D4351" s="8" t="s">
        <v>1986</v>
      </c>
      <c r="E4351" s="8" t="s">
        <v>98</v>
      </c>
      <c r="F4351" s="8" t="s">
        <v>36</v>
      </c>
      <c r="G4351" s="12">
        <v>40578.063171296293</v>
      </c>
      <c r="H4351" s="15" t="s">
        <v>7549</v>
      </c>
      <c r="I4351" s="13" t="s">
        <v>37</v>
      </c>
      <c r="J4351" s="11">
        <v>551.83000000000004</v>
      </c>
    </row>
    <row r="4352" spans="2:10" x14ac:dyDescent="0.25">
      <c r="B4352" s="8" t="s">
        <v>103</v>
      </c>
      <c r="C4352" s="8">
        <v>109088</v>
      </c>
      <c r="D4352" s="8" t="s">
        <v>2667</v>
      </c>
      <c r="E4352" s="8" t="s">
        <v>424</v>
      </c>
      <c r="F4352" s="8" t="s">
        <v>36</v>
      </c>
      <c r="G4352" s="12">
        <v>40578.041851851849</v>
      </c>
      <c r="H4352" s="15" t="s">
        <v>7550</v>
      </c>
      <c r="I4352" s="13" t="s">
        <v>37</v>
      </c>
      <c r="J4352" s="11">
        <v>187.6</v>
      </c>
    </row>
    <row r="4353" spans="2:10" x14ac:dyDescent="0.25">
      <c r="B4353" s="8" t="s">
        <v>122</v>
      </c>
      <c r="C4353" s="8">
        <v>109087</v>
      </c>
      <c r="D4353" s="8" t="s">
        <v>2668</v>
      </c>
      <c r="E4353" s="8" t="s">
        <v>35</v>
      </c>
      <c r="F4353" s="8" t="s">
        <v>36</v>
      </c>
      <c r="G4353" s="12">
        <v>40577.610474537039</v>
      </c>
      <c r="H4353" s="15" t="s">
        <v>7550</v>
      </c>
      <c r="I4353" s="13" t="s">
        <v>37</v>
      </c>
      <c r="J4353" s="11">
        <v>353.13</v>
      </c>
    </row>
    <row r="4354" spans="2:10" x14ac:dyDescent="0.25">
      <c r="B4354" s="8" t="s">
        <v>103</v>
      </c>
      <c r="C4354" s="8">
        <v>109086</v>
      </c>
      <c r="D4354" s="8" t="s">
        <v>2669</v>
      </c>
      <c r="E4354" s="8" t="s">
        <v>35</v>
      </c>
      <c r="F4354" s="8" t="s">
        <v>36</v>
      </c>
      <c r="G4354" s="12">
        <v>40577.609247685185</v>
      </c>
      <c r="H4354" s="15" t="s">
        <v>7550</v>
      </c>
      <c r="I4354" s="13" t="s">
        <v>37</v>
      </c>
      <c r="J4354" s="11">
        <v>640</v>
      </c>
    </row>
    <row r="4355" spans="2:10" x14ac:dyDescent="0.25">
      <c r="B4355" s="8" t="s">
        <v>122</v>
      </c>
      <c r="C4355" s="8">
        <v>109085</v>
      </c>
      <c r="D4355" s="8" t="s">
        <v>2670</v>
      </c>
      <c r="E4355" s="8" t="s">
        <v>92</v>
      </c>
      <c r="F4355" s="8" t="s">
        <v>36</v>
      </c>
      <c r="G4355" s="12">
        <v>40577.608518518522</v>
      </c>
      <c r="H4355" s="15" t="s">
        <v>7549</v>
      </c>
      <c r="I4355" s="13" t="s">
        <v>37</v>
      </c>
      <c r="J4355" s="11">
        <v>640</v>
      </c>
    </row>
    <row r="4356" spans="2:10" x14ac:dyDescent="0.25">
      <c r="B4356" s="8" t="s">
        <v>103</v>
      </c>
      <c r="C4356" s="8">
        <v>109084</v>
      </c>
      <c r="D4356" s="8" t="s">
        <v>2671</v>
      </c>
      <c r="E4356" s="8" t="s">
        <v>96</v>
      </c>
      <c r="F4356" s="8" t="s">
        <v>59</v>
      </c>
      <c r="G4356" s="12">
        <v>40577.603831018518</v>
      </c>
      <c r="H4356" s="15" t="s">
        <v>7550</v>
      </c>
      <c r="I4356" s="13" t="s">
        <v>37</v>
      </c>
      <c r="J4356" s="11">
        <v>706.27</v>
      </c>
    </row>
    <row r="4357" spans="2:10" x14ac:dyDescent="0.25">
      <c r="B4357" s="8" t="s">
        <v>122</v>
      </c>
      <c r="C4357" s="8">
        <v>109083</v>
      </c>
      <c r="D4357" s="8" t="s">
        <v>2672</v>
      </c>
      <c r="E4357" s="8" t="s">
        <v>120</v>
      </c>
      <c r="F4357" s="8" t="s">
        <v>59</v>
      </c>
      <c r="G4357" s="12">
        <v>40577.601087962961</v>
      </c>
      <c r="H4357" s="15" t="s">
        <v>7549</v>
      </c>
      <c r="I4357" s="13" t="s">
        <v>37</v>
      </c>
      <c r="J4357" s="11">
        <v>320</v>
      </c>
    </row>
    <row r="4358" spans="2:10" x14ac:dyDescent="0.25">
      <c r="B4358" s="8" t="s">
        <v>103</v>
      </c>
      <c r="C4358" s="8">
        <v>109082</v>
      </c>
      <c r="D4358" s="8" t="s">
        <v>429</v>
      </c>
      <c r="E4358" s="8" t="s">
        <v>35</v>
      </c>
      <c r="F4358" s="8" t="s">
        <v>36</v>
      </c>
      <c r="G4358" s="12">
        <v>40577.59579861111</v>
      </c>
      <c r="H4358" s="15" t="s">
        <v>7550</v>
      </c>
      <c r="I4358" s="13" t="s">
        <v>37</v>
      </c>
      <c r="J4358" s="11">
        <v>326.37</v>
      </c>
    </row>
    <row r="4359" spans="2:10" x14ac:dyDescent="0.25">
      <c r="B4359" s="8" t="s">
        <v>122</v>
      </c>
      <c r="C4359" s="8">
        <v>109081</v>
      </c>
      <c r="D4359" s="8" t="s">
        <v>2673</v>
      </c>
      <c r="E4359" s="8" t="s">
        <v>35</v>
      </c>
      <c r="F4359" s="8" t="s">
        <v>36</v>
      </c>
      <c r="G4359" s="12">
        <v>40577.594467592593</v>
      </c>
      <c r="H4359" s="15" t="s">
        <v>7549</v>
      </c>
      <c r="I4359" s="13" t="s">
        <v>37</v>
      </c>
      <c r="J4359" s="11">
        <v>346.24</v>
      </c>
    </row>
    <row r="4360" spans="2:10" x14ac:dyDescent="0.25">
      <c r="B4360" s="8" t="s">
        <v>122</v>
      </c>
      <c r="C4360" s="8">
        <v>109080</v>
      </c>
      <c r="D4360" s="8" t="s">
        <v>2674</v>
      </c>
      <c r="E4360" s="8" t="s">
        <v>96</v>
      </c>
      <c r="F4360" s="8" t="s">
        <v>59</v>
      </c>
      <c r="G4360" s="12">
        <v>40577.59238425926</v>
      </c>
      <c r="H4360" s="15" t="s">
        <v>7549</v>
      </c>
      <c r="I4360" s="13" t="s">
        <v>37</v>
      </c>
      <c r="J4360" s="11">
        <v>353.13</v>
      </c>
    </row>
    <row r="4361" spans="2:10" x14ac:dyDescent="0.25">
      <c r="B4361" s="8" t="s">
        <v>122</v>
      </c>
      <c r="C4361" s="8">
        <v>109079</v>
      </c>
      <c r="D4361" s="8" t="s">
        <v>2675</v>
      </c>
      <c r="E4361" s="8" t="s">
        <v>35</v>
      </c>
      <c r="F4361" s="8" t="s">
        <v>36</v>
      </c>
      <c r="G4361" s="12">
        <v>40577.589386574073</v>
      </c>
      <c r="H4361" s="15" t="s">
        <v>7550</v>
      </c>
      <c r="I4361" s="13" t="s">
        <v>37</v>
      </c>
      <c r="J4361" s="11">
        <v>320</v>
      </c>
    </row>
    <row r="4362" spans="2:10" x14ac:dyDescent="0.25">
      <c r="B4362" s="8" t="s">
        <v>103</v>
      </c>
      <c r="C4362" s="8">
        <v>109078</v>
      </c>
      <c r="D4362" s="8" t="s">
        <v>2676</v>
      </c>
      <c r="E4362" s="8" t="s">
        <v>545</v>
      </c>
      <c r="F4362" s="8" t="s">
        <v>36</v>
      </c>
      <c r="G4362" s="12">
        <v>40577.588402777779</v>
      </c>
      <c r="H4362" s="15" t="s">
        <v>7550</v>
      </c>
      <c r="I4362" s="13" t="s">
        <v>37</v>
      </c>
      <c r="J4362" s="11">
        <v>706.27</v>
      </c>
    </row>
    <row r="4363" spans="2:10" x14ac:dyDescent="0.25">
      <c r="B4363" s="8" t="s">
        <v>103</v>
      </c>
      <c r="C4363" s="8">
        <v>109077</v>
      </c>
      <c r="D4363" s="8" t="s">
        <v>2677</v>
      </c>
      <c r="E4363" s="8" t="s">
        <v>35</v>
      </c>
      <c r="F4363" s="8" t="s">
        <v>36</v>
      </c>
      <c r="G4363" s="12">
        <v>40577.580972222226</v>
      </c>
      <c r="H4363" s="15" t="s">
        <v>7550</v>
      </c>
      <c r="I4363" s="13" t="s">
        <v>37</v>
      </c>
      <c r="J4363" s="11">
        <v>353.13</v>
      </c>
    </row>
    <row r="4364" spans="2:10" x14ac:dyDescent="0.25">
      <c r="B4364" s="8" t="s">
        <v>122</v>
      </c>
      <c r="C4364" s="8">
        <v>109076</v>
      </c>
      <c r="D4364" s="8" t="s">
        <v>2671</v>
      </c>
      <c r="E4364" s="8" t="s">
        <v>96</v>
      </c>
      <c r="F4364" s="8" t="s">
        <v>59</v>
      </c>
      <c r="G4364" s="12">
        <v>40577.58085648148</v>
      </c>
      <c r="H4364" s="15" t="s">
        <v>7549</v>
      </c>
      <c r="I4364" s="13" t="s">
        <v>37</v>
      </c>
      <c r="J4364" s="11">
        <v>353.13</v>
      </c>
    </row>
    <row r="4365" spans="2:10" x14ac:dyDescent="0.25">
      <c r="B4365" s="8" t="s">
        <v>122</v>
      </c>
      <c r="C4365" s="8">
        <v>109075</v>
      </c>
      <c r="D4365" s="8" t="s">
        <v>2678</v>
      </c>
      <c r="E4365" s="8" t="s">
        <v>35</v>
      </c>
      <c r="F4365" s="8" t="s">
        <v>36</v>
      </c>
      <c r="G4365" s="12">
        <v>40577.57267361111</v>
      </c>
      <c r="H4365" s="15" t="s">
        <v>7550</v>
      </c>
      <c r="I4365" s="13" t="s">
        <v>37</v>
      </c>
      <c r="J4365" s="11">
        <v>320</v>
      </c>
    </row>
    <row r="4366" spans="2:10" x14ac:dyDescent="0.25">
      <c r="B4366" s="8" t="s">
        <v>103</v>
      </c>
      <c r="C4366" s="8">
        <v>109074</v>
      </c>
      <c r="D4366" s="8" t="s">
        <v>2679</v>
      </c>
      <c r="E4366" s="8" t="s">
        <v>2680</v>
      </c>
      <c r="F4366" s="8" t="s">
        <v>36</v>
      </c>
      <c r="G4366" s="12">
        <v>40577.562777777777</v>
      </c>
      <c r="H4366" s="15" t="s">
        <v>7550</v>
      </c>
      <c r="I4366" s="13" t="s">
        <v>37</v>
      </c>
      <c r="J4366" s="11">
        <v>640</v>
      </c>
    </row>
    <row r="4367" spans="2:10" x14ac:dyDescent="0.25">
      <c r="B4367" s="8" t="s">
        <v>122</v>
      </c>
      <c r="C4367" s="8">
        <v>109073</v>
      </c>
      <c r="D4367" s="8" t="s">
        <v>2681</v>
      </c>
      <c r="E4367" s="8" t="s">
        <v>35</v>
      </c>
      <c r="F4367" s="8" t="s">
        <v>36</v>
      </c>
      <c r="G4367" s="12">
        <v>40577.550578703704</v>
      </c>
      <c r="H4367" s="15" t="s">
        <v>7549</v>
      </c>
      <c r="I4367" s="13" t="s">
        <v>37</v>
      </c>
      <c r="J4367" s="11">
        <v>353.13</v>
      </c>
    </row>
    <row r="4368" spans="2:10" x14ac:dyDescent="0.25">
      <c r="B4368" s="8" t="s">
        <v>122</v>
      </c>
      <c r="C4368" s="8">
        <v>109072</v>
      </c>
      <c r="D4368" s="8" t="s">
        <v>2682</v>
      </c>
      <c r="E4368" s="8" t="s">
        <v>35</v>
      </c>
      <c r="F4368" s="8" t="s">
        <v>36</v>
      </c>
      <c r="G4368" s="12">
        <v>40577.54378472222</v>
      </c>
      <c r="H4368" s="15" t="s">
        <v>7550</v>
      </c>
      <c r="I4368" s="13" t="s">
        <v>37</v>
      </c>
      <c r="J4368" s="11">
        <v>320</v>
      </c>
    </row>
    <row r="4369" spans="2:10" x14ac:dyDescent="0.25">
      <c r="B4369" s="8" t="s">
        <v>122</v>
      </c>
      <c r="C4369" s="8">
        <v>109071</v>
      </c>
      <c r="D4369" s="8" t="s">
        <v>2683</v>
      </c>
      <c r="E4369" s="8" t="s">
        <v>35</v>
      </c>
      <c r="F4369" s="8" t="s">
        <v>36</v>
      </c>
      <c r="G4369" s="12">
        <v>40577.543668981481</v>
      </c>
      <c r="H4369" s="15" t="s">
        <v>7550</v>
      </c>
      <c r="I4369" s="13" t="s">
        <v>37</v>
      </c>
      <c r="J4369" s="11">
        <v>640</v>
      </c>
    </row>
    <row r="4370" spans="2:10" x14ac:dyDescent="0.25">
      <c r="B4370" s="8" t="s">
        <v>122</v>
      </c>
      <c r="C4370" s="8">
        <v>109070</v>
      </c>
      <c r="D4370" s="8" t="s">
        <v>2684</v>
      </c>
      <c r="E4370" s="8" t="s">
        <v>2113</v>
      </c>
      <c r="F4370" s="8" t="s">
        <v>36</v>
      </c>
      <c r="G4370" s="12">
        <v>40577.53502314815</v>
      </c>
      <c r="H4370" s="15" t="s">
        <v>7550</v>
      </c>
      <c r="I4370" s="13" t="s">
        <v>37</v>
      </c>
      <c r="J4370" s="11">
        <v>353.13</v>
      </c>
    </row>
    <row r="4371" spans="2:10" x14ac:dyDescent="0.25">
      <c r="B4371" s="8" t="s">
        <v>103</v>
      </c>
      <c r="C4371" s="8">
        <v>109069</v>
      </c>
      <c r="D4371" s="8" t="s">
        <v>2683</v>
      </c>
      <c r="E4371" s="8" t="s">
        <v>35</v>
      </c>
      <c r="F4371" s="8" t="s">
        <v>36</v>
      </c>
      <c r="G4371" s="12">
        <v>40577.530844907407</v>
      </c>
      <c r="H4371" s="15" t="s">
        <v>7550</v>
      </c>
      <c r="I4371" s="13" t="s">
        <v>37</v>
      </c>
      <c r="J4371" s="11">
        <v>640</v>
      </c>
    </row>
    <row r="4372" spans="2:10" x14ac:dyDescent="0.25">
      <c r="B4372" s="8" t="s">
        <v>122</v>
      </c>
      <c r="C4372" s="8">
        <v>109068</v>
      </c>
      <c r="D4372" s="8" t="s">
        <v>2685</v>
      </c>
      <c r="E4372" s="8" t="s">
        <v>2686</v>
      </c>
      <c r="F4372" s="8" t="s">
        <v>36</v>
      </c>
      <c r="G4372" s="12">
        <v>40577.525208333333</v>
      </c>
      <c r="H4372" s="15" t="s">
        <v>7549</v>
      </c>
      <c r="I4372" s="13" t="s">
        <v>37</v>
      </c>
      <c r="J4372" s="11">
        <v>353.13</v>
      </c>
    </row>
    <row r="4373" spans="2:10" x14ac:dyDescent="0.25">
      <c r="B4373" s="8" t="s">
        <v>103</v>
      </c>
      <c r="C4373" s="8">
        <v>109067</v>
      </c>
      <c r="D4373" s="8" t="s">
        <v>2687</v>
      </c>
      <c r="E4373" s="8" t="s">
        <v>71</v>
      </c>
      <c r="F4373" s="8" t="s">
        <v>36</v>
      </c>
      <c r="G4373" s="12">
        <v>40577.524675925924</v>
      </c>
      <c r="H4373" s="15" t="s">
        <v>7550</v>
      </c>
      <c r="I4373" s="13" t="s">
        <v>37</v>
      </c>
      <c r="J4373" s="11">
        <v>173.38</v>
      </c>
    </row>
    <row r="4374" spans="2:10" x14ac:dyDescent="0.25">
      <c r="B4374" s="8" t="s">
        <v>122</v>
      </c>
      <c r="C4374" s="8">
        <v>109066</v>
      </c>
      <c r="D4374" s="8" t="s">
        <v>2688</v>
      </c>
      <c r="E4374" s="8" t="s">
        <v>35</v>
      </c>
      <c r="F4374" s="8" t="s">
        <v>36</v>
      </c>
      <c r="G4374" s="12">
        <v>40577.524548611109</v>
      </c>
      <c r="H4374" s="15" t="s">
        <v>7549</v>
      </c>
      <c r="I4374" s="13" t="s">
        <v>37</v>
      </c>
      <c r="J4374" s="11">
        <v>170</v>
      </c>
    </row>
    <row r="4375" spans="2:10" x14ac:dyDescent="0.25">
      <c r="B4375" s="8" t="s">
        <v>122</v>
      </c>
      <c r="C4375" s="8">
        <v>109065</v>
      </c>
      <c r="D4375" s="8" t="s">
        <v>2689</v>
      </c>
      <c r="E4375" s="8" t="s">
        <v>2690</v>
      </c>
      <c r="F4375" s="8" t="s">
        <v>59</v>
      </c>
      <c r="G4375" s="12">
        <v>40577.523877314816</v>
      </c>
      <c r="H4375" s="15" t="s">
        <v>7549</v>
      </c>
      <c r="I4375" s="13" t="s">
        <v>37</v>
      </c>
      <c r="J4375" s="11">
        <v>353.67</v>
      </c>
    </row>
    <row r="4376" spans="2:10" x14ac:dyDescent="0.25">
      <c r="B4376" s="8" t="s">
        <v>103</v>
      </c>
      <c r="C4376" s="8">
        <v>109064</v>
      </c>
      <c r="D4376" s="8" t="s">
        <v>2691</v>
      </c>
      <c r="E4376" s="8" t="s">
        <v>2692</v>
      </c>
      <c r="F4376" s="8" t="s">
        <v>36</v>
      </c>
      <c r="G4376" s="12">
        <v>40577.523356481484</v>
      </c>
      <c r="H4376" s="15" t="s">
        <v>7550</v>
      </c>
      <c r="I4376" s="13" t="s">
        <v>37</v>
      </c>
      <c r="J4376" s="11">
        <v>176.83</v>
      </c>
    </row>
    <row r="4377" spans="2:10" x14ac:dyDescent="0.25">
      <c r="B4377" s="8" t="s">
        <v>122</v>
      </c>
      <c r="C4377" s="8">
        <v>109063</v>
      </c>
      <c r="D4377" s="8" t="s">
        <v>2693</v>
      </c>
      <c r="E4377" s="8" t="s">
        <v>35</v>
      </c>
      <c r="F4377" s="8" t="s">
        <v>36</v>
      </c>
      <c r="G4377" s="12">
        <v>40577.522928240738</v>
      </c>
      <c r="H4377" s="15" t="s">
        <v>7550</v>
      </c>
      <c r="I4377" s="13" t="s">
        <v>37</v>
      </c>
      <c r="J4377" s="11">
        <v>320</v>
      </c>
    </row>
    <row r="4378" spans="2:10" x14ac:dyDescent="0.25">
      <c r="B4378" s="8" t="s">
        <v>122</v>
      </c>
      <c r="C4378" s="8">
        <v>109062</v>
      </c>
      <c r="D4378" s="8" t="s">
        <v>2694</v>
      </c>
      <c r="E4378" s="8" t="s">
        <v>167</v>
      </c>
      <c r="F4378" s="8" t="s">
        <v>59</v>
      </c>
      <c r="G4378" s="12">
        <v>40577.52244212963</v>
      </c>
      <c r="H4378" s="15" t="s">
        <v>7550</v>
      </c>
      <c r="I4378" s="13" t="s">
        <v>37</v>
      </c>
      <c r="J4378" s="11">
        <v>187.6</v>
      </c>
    </row>
    <row r="4379" spans="2:10" x14ac:dyDescent="0.25">
      <c r="B4379" s="8" t="s">
        <v>103</v>
      </c>
      <c r="C4379" s="8">
        <v>109061</v>
      </c>
      <c r="D4379" s="8" t="s">
        <v>2695</v>
      </c>
      <c r="E4379" s="8" t="s">
        <v>180</v>
      </c>
      <c r="F4379" s="8" t="s">
        <v>59</v>
      </c>
      <c r="G4379" s="12">
        <v>40577.520949074074</v>
      </c>
      <c r="H4379" s="15" t="s">
        <v>7549</v>
      </c>
      <c r="I4379" s="13" t="s">
        <v>37</v>
      </c>
      <c r="J4379" s="11">
        <v>170</v>
      </c>
    </row>
    <row r="4380" spans="2:10" x14ac:dyDescent="0.25">
      <c r="B4380" s="8" t="s">
        <v>122</v>
      </c>
      <c r="C4380" s="8">
        <v>109060</v>
      </c>
      <c r="D4380" s="8" t="s">
        <v>2696</v>
      </c>
      <c r="E4380" s="8" t="s">
        <v>71</v>
      </c>
      <c r="F4380" s="8" t="s">
        <v>36</v>
      </c>
      <c r="G4380" s="12">
        <v>40577.520208333335</v>
      </c>
      <c r="H4380" s="15" t="s">
        <v>7549</v>
      </c>
      <c r="I4380" s="13" t="s">
        <v>37</v>
      </c>
      <c r="J4380" s="11">
        <v>346.77</v>
      </c>
    </row>
    <row r="4381" spans="2:10" x14ac:dyDescent="0.25">
      <c r="B4381" s="8" t="s">
        <v>103</v>
      </c>
      <c r="C4381" s="8">
        <v>109059</v>
      </c>
      <c r="D4381" s="8" t="s">
        <v>2693</v>
      </c>
      <c r="E4381" s="8" t="s">
        <v>35</v>
      </c>
      <c r="F4381" s="8" t="s">
        <v>36</v>
      </c>
      <c r="G4381" s="12">
        <v>40577.51971064815</v>
      </c>
      <c r="H4381" s="15" t="s">
        <v>7550</v>
      </c>
      <c r="I4381" s="13" t="s">
        <v>37</v>
      </c>
      <c r="J4381" s="11">
        <v>320</v>
      </c>
    </row>
    <row r="4382" spans="2:10" x14ac:dyDescent="0.25">
      <c r="B4382" s="8" t="s">
        <v>103</v>
      </c>
      <c r="C4382" s="8">
        <v>109058</v>
      </c>
      <c r="D4382" s="8" t="s">
        <v>2697</v>
      </c>
      <c r="E4382" s="8" t="s">
        <v>167</v>
      </c>
      <c r="F4382" s="8" t="s">
        <v>59</v>
      </c>
      <c r="G4382" s="12">
        <v>40577.518645833334</v>
      </c>
      <c r="H4382" s="15" t="s">
        <v>7550</v>
      </c>
      <c r="I4382" s="13" t="s">
        <v>37</v>
      </c>
      <c r="J4382" s="11">
        <v>180.35</v>
      </c>
    </row>
    <row r="4383" spans="2:10" x14ac:dyDescent="0.25">
      <c r="B4383" s="8" t="s">
        <v>103</v>
      </c>
      <c r="C4383" s="8">
        <v>109057</v>
      </c>
      <c r="D4383" s="8" t="s">
        <v>2698</v>
      </c>
      <c r="E4383" s="8" t="s">
        <v>114</v>
      </c>
      <c r="F4383" s="8" t="s">
        <v>59</v>
      </c>
      <c r="G4383" s="12">
        <v>40577.517476851855</v>
      </c>
      <c r="H4383" s="15" t="s">
        <v>7550</v>
      </c>
      <c r="I4383" s="13" t="s">
        <v>37</v>
      </c>
      <c r="J4383" s="11">
        <v>170</v>
      </c>
    </row>
    <row r="4384" spans="2:10" x14ac:dyDescent="0.25">
      <c r="B4384" s="8" t="s">
        <v>122</v>
      </c>
      <c r="C4384" s="8">
        <v>109056</v>
      </c>
      <c r="D4384" s="8" t="s">
        <v>2699</v>
      </c>
      <c r="E4384" s="8" t="s">
        <v>35</v>
      </c>
      <c r="F4384" s="8" t="s">
        <v>36</v>
      </c>
      <c r="G4384" s="12">
        <v>40577.517372685186</v>
      </c>
      <c r="H4384" s="15" t="s">
        <v>7549</v>
      </c>
      <c r="I4384" s="13" t="s">
        <v>37</v>
      </c>
      <c r="J4384" s="11">
        <v>170</v>
      </c>
    </row>
    <row r="4385" spans="2:10" x14ac:dyDescent="0.25">
      <c r="B4385" s="8" t="s">
        <v>103</v>
      </c>
      <c r="C4385" s="8">
        <v>109055</v>
      </c>
      <c r="D4385" s="8" t="s">
        <v>2687</v>
      </c>
      <c r="E4385" s="8" t="s">
        <v>71</v>
      </c>
      <c r="F4385" s="8" t="s">
        <v>36</v>
      </c>
      <c r="G4385" s="12">
        <v>40577.515949074077</v>
      </c>
      <c r="H4385" s="15" t="s">
        <v>7549</v>
      </c>
      <c r="I4385" s="13" t="s">
        <v>37</v>
      </c>
      <c r="J4385" s="11">
        <v>176.83</v>
      </c>
    </row>
    <row r="4386" spans="2:10" x14ac:dyDescent="0.25">
      <c r="B4386" s="8" t="s">
        <v>122</v>
      </c>
      <c r="C4386" s="8">
        <v>109054</v>
      </c>
      <c r="D4386" s="8" t="s">
        <v>2700</v>
      </c>
      <c r="E4386" s="8" t="s">
        <v>133</v>
      </c>
      <c r="F4386" s="8" t="s">
        <v>36</v>
      </c>
      <c r="G4386" s="12">
        <v>40577.515740740739</v>
      </c>
      <c r="H4386" s="15" t="s">
        <v>7550</v>
      </c>
      <c r="I4386" s="13" t="s">
        <v>37</v>
      </c>
      <c r="J4386" s="11">
        <v>180.35</v>
      </c>
    </row>
    <row r="4387" spans="2:10" x14ac:dyDescent="0.25">
      <c r="B4387" s="8" t="s">
        <v>103</v>
      </c>
      <c r="C4387" s="8">
        <v>109053</v>
      </c>
      <c r="D4387" s="8" t="s">
        <v>2696</v>
      </c>
      <c r="E4387" s="8" t="s">
        <v>71</v>
      </c>
      <c r="F4387" s="8" t="s">
        <v>36</v>
      </c>
      <c r="G4387" s="12">
        <v>40577.514664351853</v>
      </c>
      <c r="H4387" s="15" t="s">
        <v>7550</v>
      </c>
      <c r="I4387" s="13" t="s">
        <v>37</v>
      </c>
      <c r="J4387" s="11">
        <v>346.77</v>
      </c>
    </row>
    <row r="4388" spans="2:10" x14ac:dyDescent="0.25">
      <c r="B4388" s="8" t="s">
        <v>103</v>
      </c>
      <c r="C4388" s="8">
        <v>109052</v>
      </c>
      <c r="D4388" s="8" t="s">
        <v>2701</v>
      </c>
      <c r="E4388" s="8" t="s">
        <v>98</v>
      </c>
      <c r="F4388" s="8" t="s">
        <v>36</v>
      </c>
      <c r="G4388" s="12">
        <v>40577.514606481483</v>
      </c>
      <c r="H4388" s="15" t="s">
        <v>7550</v>
      </c>
      <c r="I4388" s="13" t="s">
        <v>37</v>
      </c>
      <c r="J4388" s="11">
        <v>187.6</v>
      </c>
    </row>
    <row r="4389" spans="2:10" x14ac:dyDescent="0.25">
      <c r="B4389" s="8" t="s">
        <v>122</v>
      </c>
      <c r="C4389" s="8">
        <v>109051</v>
      </c>
      <c r="D4389" s="8" t="s">
        <v>2702</v>
      </c>
      <c r="E4389" s="8" t="s">
        <v>35</v>
      </c>
      <c r="F4389" s="8" t="s">
        <v>36</v>
      </c>
      <c r="G4389" s="12">
        <v>40577.512835648151</v>
      </c>
      <c r="H4389" s="15" t="s">
        <v>7550</v>
      </c>
      <c r="I4389" s="13" t="s">
        <v>37</v>
      </c>
      <c r="J4389" s="11">
        <v>173.38</v>
      </c>
    </row>
    <row r="4390" spans="2:10" x14ac:dyDescent="0.25">
      <c r="B4390" s="8" t="s">
        <v>122</v>
      </c>
      <c r="C4390" s="8">
        <v>109050</v>
      </c>
      <c r="D4390" s="8" t="s">
        <v>2703</v>
      </c>
      <c r="E4390" s="8" t="s">
        <v>430</v>
      </c>
      <c r="F4390" s="8" t="s">
        <v>36</v>
      </c>
      <c r="G4390" s="12">
        <v>40577.512719907405</v>
      </c>
      <c r="H4390" s="15" t="s">
        <v>7549</v>
      </c>
      <c r="I4390" s="13" t="s">
        <v>37</v>
      </c>
      <c r="J4390" s="11">
        <v>173.38</v>
      </c>
    </row>
    <row r="4391" spans="2:10" x14ac:dyDescent="0.25">
      <c r="B4391" s="8" t="s">
        <v>103</v>
      </c>
      <c r="C4391" s="8">
        <v>109049</v>
      </c>
      <c r="D4391" s="8" t="s">
        <v>2703</v>
      </c>
      <c r="E4391" s="8" t="s">
        <v>430</v>
      </c>
      <c r="F4391" s="8" t="s">
        <v>36</v>
      </c>
      <c r="G4391" s="12">
        <v>40577.512002314812</v>
      </c>
      <c r="H4391" s="15" t="s">
        <v>7549</v>
      </c>
      <c r="I4391" s="13" t="s">
        <v>37</v>
      </c>
      <c r="J4391" s="11">
        <v>170</v>
      </c>
    </row>
    <row r="4392" spans="2:10" x14ac:dyDescent="0.25">
      <c r="B4392" s="8" t="s">
        <v>122</v>
      </c>
      <c r="C4392" s="8">
        <v>109048</v>
      </c>
      <c r="D4392" s="8" t="s">
        <v>2704</v>
      </c>
      <c r="E4392" s="8" t="s">
        <v>110</v>
      </c>
      <c r="F4392" s="8" t="s">
        <v>36</v>
      </c>
      <c r="G4392" s="12">
        <v>40577.511458333334</v>
      </c>
      <c r="H4392" s="15" t="s">
        <v>7550</v>
      </c>
      <c r="I4392" s="13" t="s">
        <v>37</v>
      </c>
      <c r="J4392" s="11">
        <v>640</v>
      </c>
    </row>
    <row r="4393" spans="2:10" x14ac:dyDescent="0.25">
      <c r="B4393" s="8" t="s">
        <v>103</v>
      </c>
      <c r="C4393" s="8">
        <v>109047</v>
      </c>
      <c r="D4393" s="8" t="s">
        <v>2705</v>
      </c>
      <c r="E4393" s="8" t="s">
        <v>94</v>
      </c>
      <c r="F4393" s="8" t="s">
        <v>59</v>
      </c>
      <c r="G4393" s="12">
        <v>40577.511180555557</v>
      </c>
      <c r="H4393" s="15" t="s">
        <v>7549</v>
      </c>
      <c r="I4393" s="13" t="s">
        <v>37</v>
      </c>
      <c r="J4393" s="11">
        <v>353.13</v>
      </c>
    </row>
    <row r="4394" spans="2:10" x14ac:dyDescent="0.25">
      <c r="B4394" s="8" t="s">
        <v>122</v>
      </c>
      <c r="C4394" s="8">
        <v>109046</v>
      </c>
      <c r="D4394" s="8" t="s">
        <v>2706</v>
      </c>
      <c r="E4394" s="8" t="s">
        <v>35</v>
      </c>
      <c r="F4394" s="8" t="s">
        <v>36</v>
      </c>
      <c r="G4394" s="12">
        <v>40577.50072916667</v>
      </c>
      <c r="H4394" s="15" t="s">
        <v>7549</v>
      </c>
      <c r="I4394" s="13" t="s">
        <v>37</v>
      </c>
      <c r="J4394" s="11">
        <v>1600</v>
      </c>
    </row>
    <row r="4395" spans="2:10" x14ac:dyDescent="0.25">
      <c r="B4395" s="8" t="s">
        <v>103</v>
      </c>
      <c r="C4395" s="8">
        <v>109045</v>
      </c>
      <c r="D4395" s="8" t="s">
        <v>2707</v>
      </c>
      <c r="E4395" s="8" t="s">
        <v>84</v>
      </c>
      <c r="F4395" s="8" t="s">
        <v>85</v>
      </c>
      <c r="G4395" s="12">
        <v>40577.494629629633</v>
      </c>
      <c r="H4395" s="15" t="s">
        <v>7550</v>
      </c>
      <c r="I4395" s="13" t="s">
        <v>37</v>
      </c>
      <c r="J4395" s="11">
        <v>332.86</v>
      </c>
    </row>
    <row r="4396" spans="2:10" x14ac:dyDescent="0.25">
      <c r="B4396" s="8" t="s">
        <v>122</v>
      </c>
      <c r="C4396" s="8">
        <v>109044</v>
      </c>
      <c r="D4396" s="8" t="s">
        <v>400</v>
      </c>
      <c r="E4396" s="8" t="s">
        <v>35</v>
      </c>
      <c r="F4396" s="8" t="s">
        <v>36</v>
      </c>
      <c r="G4396" s="12">
        <v>40577.486527777779</v>
      </c>
      <c r="H4396" s="15" t="s">
        <v>7550</v>
      </c>
      <c r="I4396" s="13" t="s">
        <v>37</v>
      </c>
      <c r="J4396" s="11">
        <v>320</v>
      </c>
    </row>
    <row r="4397" spans="2:10" x14ac:dyDescent="0.25">
      <c r="B4397" s="8" t="s">
        <v>122</v>
      </c>
      <c r="C4397" s="8">
        <v>109043</v>
      </c>
      <c r="D4397" s="8" t="s">
        <v>2708</v>
      </c>
      <c r="E4397" s="8" t="s">
        <v>110</v>
      </c>
      <c r="F4397" s="8" t="s">
        <v>36</v>
      </c>
      <c r="G4397" s="12">
        <v>40577.484988425924</v>
      </c>
      <c r="H4397" s="15" t="s">
        <v>7550</v>
      </c>
      <c r="I4397" s="13" t="s">
        <v>37</v>
      </c>
      <c r="J4397" s="11">
        <v>332.86</v>
      </c>
    </row>
    <row r="4398" spans="2:10" x14ac:dyDescent="0.25">
      <c r="B4398" s="8" t="s">
        <v>103</v>
      </c>
      <c r="C4398" s="8">
        <v>109042</v>
      </c>
      <c r="D4398" s="8" t="s">
        <v>2708</v>
      </c>
      <c r="E4398" s="8" t="s">
        <v>110</v>
      </c>
      <c r="F4398" s="8" t="s">
        <v>36</v>
      </c>
      <c r="G4398" s="12">
        <v>40577.482928240737</v>
      </c>
      <c r="H4398" s="15" t="s">
        <v>7549</v>
      </c>
      <c r="I4398" s="13" t="s">
        <v>37</v>
      </c>
      <c r="J4398" s="11">
        <v>332.86</v>
      </c>
    </row>
    <row r="4399" spans="2:10" x14ac:dyDescent="0.25">
      <c r="B4399" s="8" t="s">
        <v>122</v>
      </c>
      <c r="C4399" s="8">
        <v>109041</v>
      </c>
      <c r="D4399" s="8" t="s">
        <v>2709</v>
      </c>
      <c r="E4399" s="8" t="s">
        <v>35</v>
      </c>
      <c r="F4399" s="8" t="s">
        <v>36</v>
      </c>
      <c r="G4399" s="12">
        <v>40577.462106481478</v>
      </c>
      <c r="H4399" s="15" t="s">
        <v>7549</v>
      </c>
      <c r="I4399" s="13" t="s">
        <v>37</v>
      </c>
      <c r="J4399" s="11">
        <v>320</v>
      </c>
    </row>
    <row r="4400" spans="2:10" x14ac:dyDescent="0.25">
      <c r="B4400" s="8" t="s">
        <v>122</v>
      </c>
      <c r="C4400" s="8">
        <v>109040</v>
      </c>
      <c r="D4400" s="8" t="s">
        <v>2710</v>
      </c>
      <c r="E4400" s="8" t="s">
        <v>202</v>
      </c>
      <c r="F4400" s="8" t="s">
        <v>36</v>
      </c>
      <c r="G4400" s="12">
        <v>40577.462002314816</v>
      </c>
      <c r="H4400" s="15" t="s">
        <v>7549</v>
      </c>
      <c r="I4400" s="13" t="s">
        <v>37</v>
      </c>
      <c r="J4400" s="11">
        <v>640</v>
      </c>
    </row>
    <row r="4401" spans="2:10" x14ac:dyDescent="0.25">
      <c r="B4401" s="8" t="s">
        <v>122</v>
      </c>
      <c r="C4401" s="8">
        <v>109039</v>
      </c>
      <c r="D4401" s="8" t="s">
        <v>2711</v>
      </c>
      <c r="E4401" s="8" t="s">
        <v>35</v>
      </c>
      <c r="F4401" s="8" t="s">
        <v>36</v>
      </c>
      <c r="G4401" s="12">
        <v>40577.445393518516</v>
      </c>
      <c r="H4401" s="15" t="s">
        <v>7549</v>
      </c>
      <c r="I4401" s="13" t="s">
        <v>37</v>
      </c>
      <c r="J4401" s="11">
        <v>320</v>
      </c>
    </row>
    <row r="4402" spans="2:10" x14ac:dyDescent="0.25">
      <c r="B4402" s="8" t="s">
        <v>103</v>
      </c>
      <c r="C4402" s="8">
        <v>109038</v>
      </c>
      <c r="D4402" s="8" t="s">
        <v>2712</v>
      </c>
      <c r="E4402" s="8" t="s">
        <v>167</v>
      </c>
      <c r="F4402" s="8" t="s">
        <v>59</v>
      </c>
      <c r="G4402" s="12">
        <v>40577.438321759262</v>
      </c>
      <c r="H4402" s="15" t="s">
        <v>7549</v>
      </c>
      <c r="I4402" s="13" t="s">
        <v>37</v>
      </c>
      <c r="J4402" s="11">
        <v>176.83</v>
      </c>
    </row>
    <row r="4403" spans="2:10" x14ac:dyDescent="0.25">
      <c r="B4403" s="8" t="s">
        <v>103</v>
      </c>
      <c r="C4403" s="8">
        <v>109037</v>
      </c>
      <c r="D4403" s="8" t="s">
        <v>2702</v>
      </c>
      <c r="E4403" s="8" t="s">
        <v>35</v>
      </c>
      <c r="F4403" s="8" t="s">
        <v>36</v>
      </c>
      <c r="G4403" s="12">
        <v>40577.436377314814</v>
      </c>
      <c r="H4403" s="15" t="s">
        <v>7550</v>
      </c>
      <c r="I4403" s="13" t="s">
        <v>37</v>
      </c>
      <c r="J4403" s="11">
        <v>173.38</v>
      </c>
    </row>
    <row r="4404" spans="2:10" x14ac:dyDescent="0.25">
      <c r="B4404" s="8" t="s">
        <v>122</v>
      </c>
      <c r="C4404" s="8">
        <v>109036</v>
      </c>
      <c r="D4404" s="8" t="s">
        <v>2713</v>
      </c>
      <c r="E4404" s="8" t="s">
        <v>587</v>
      </c>
      <c r="F4404" s="8" t="s">
        <v>59</v>
      </c>
      <c r="G4404" s="12">
        <v>40577.431215277778</v>
      </c>
      <c r="H4404" s="15" t="s">
        <v>7549</v>
      </c>
      <c r="I4404" s="13" t="s">
        <v>37</v>
      </c>
      <c r="J4404" s="11">
        <v>170</v>
      </c>
    </row>
    <row r="4405" spans="2:10" x14ac:dyDescent="0.25">
      <c r="B4405" s="8" t="s">
        <v>122</v>
      </c>
      <c r="C4405" s="8">
        <v>109035</v>
      </c>
      <c r="D4405" s="8" t="s">
        <v>2714</v>
      </c>
      <c r="E4405" s="8" t="s">
        <v>35</v>
      </c>
      <c r="F4405" s="8" t="s">
        <v>36</v>
      </c>
      <c r="G4405" s="12">
        <v>40577.427187499998</v>
      </c>
      <c r="H4405" s="15" t="s">
        <v>7549</v>
      </c>
      <c r="I4405" s="13" t="s">
        <v>37</v>
      </c>
      <c r="J4405" s="11">
        <v>170</v>
      </c>
    </row>
    <row r="4406" spans="2:10" x14ac:dyDescent="0.25">
      <c r="B4406" s="8" t="s">
        <v>103</v>
      </c>
      <c r="C4406" s="8">
        <v>109034</v>
      </c>
      <c r="D4406" s="8" t="s">
        <v>2714</v>
      </c>
      <c r="E4406" s="8" t="s">
        <v>35</v>
      </c>
      <c r="F4406" s="8" t="s">
        <v>36</v>
      </c>
      <c r="G4406" s="12">
        <v>40577.424976851849</v>
      </c>
      <c r="H4406" s="15" t="s">
        <v>7550</v>
      </c>
      <c r="I4406" s="13" t="s">
        <v>37</v>
      </c>
      <c r="J4406" s="11">
        <v>170</v>
      </c>
    </row>
    <row r="4407" spans="2:10" x14ac:dyDescent="0.25">
      <c r="B4407" s="8" t="s">
        <v>122</v>
      </c>
      <c r="C4407" s="8">
        <v>109033</v>
      </c>
      <c r="D4407" s="8" t="s">
        <v>2702</v>
      </c>
      <c r="E4407" s="8" t="s">
        <v>35</v>
      </c>
      <c r="F4407" s="8" t="s">
        <v>36</v>
      </c>
      <c r="G4407" s="12">
        <v>40577.423900462964</v>
      </c>
      <c r="H4407" s="15" t="s">
        <v>7550</v>
      </c>
      <c r="I4407" s="13" t="s">
        <v>37</v>
      </c>
      <c r="J4407" s="11">
        <v>173.38</v>
      </c>
    </row>
    <row r="4408" spans="2:10" x14ac:dyDescent="0.25">
      <c r="B4408" s="8" t="s">
        <v>122</v>
      </c>
      <c r="C4408" s="8">
        <v>109032</v>
      </c>
      <c r="D4408" s="8" t="s">
        <v>2715</v>
      </c>
      <c r="E4408" s="8" t="s">
        <v>35</v>
      </c>
      <c r="F4408" s="8" t="s">
        <v>36</v>
      </c>
      <c r="G4408" s="12">
        <v>40577.422395833331</v>
      </c>
      <c r="H4408" s="15" t="s">
        <v>7550</v>
      </c>
      <c r="I4408" s="13" t="s">
        <v>37</v>
      </c>
      <c r="J4408" s="11">
        <v>353.13</v>
      </c>
    </row>
    <row r="4409" spans="2:10" x14ac:dyDescent="0.25">
      <c r="B4409" s="8" t="s">
        <v>103</v>
      </c>
      <c r="C4409" s="8">
        <v>109031</v>
      </c>
      <c r="D4409" s="8" t="s">
        <v>2716</v>
      </c>
      <c r="E4409" s="8" t="s">
        <v>180</v>
      </c>
      <c r="F4409" s="8" t="s">
        <v>59</v>
      </c>
      <c r="G4409" s="12">
        <v>40577.418020833335</v>
      </c>
      <c r="H4409" s="15" t="s">
        <v>7549</v>
      </c>
      <c r="I4409" s="13" t="s">
        <v>37</v>
      </c>
      <c r="J4409" s="11">
        <v>346.77</v>
      </c>
    </row>
    <row r="4410" spans="2:10" x14ac:dyDescent="0.25">
      <c r="B4410" s="8" t="s">
        <v>103</v>
      </c>
      <c r="C4410" s="8">
        <v>109030</v>
      </c>
      <c r="D4410" s="8" t="s">
        <v>2717</v>
      </c>
      <c r="E4410" s="8" t="s">
        <v>114</v>
      </c>
      <c r="F4410" s="8" t="s">
        <v>59</v>
      </c>
      <c r="G4410" s="12">
        <v>40577.415555555555</v>
      </c>
      <c r="H4410" s="15" t="s">
        <v>7550</v>
      </c>
      <c r="I4410" s="13" t="s">
        <v>37</v>
      </c>
      <c r="J4410" s="11">
        <v>360.71</v>
      </c>
    </row>
    <row r="4411" spans="2:10" x14ac:dyDescent="0.25">
      <c r="B4411" s="8" t="s">
        <v>103</v>
      </c>
      <c r="C4411" s="8">
        <v>109029</v>
      </c>
      <c r="D4411" s="8" t="s">
        <v>2716</v>
      </c>
      <c r="E4411" s="8" t="s">
        <v>180</v>
      </c>
      <c r="F4411" s="8" t="s">
        <v>59</v>
      </c>
      <c r="G4411" s="12">
        <v>40577.414247685185</v>
      </c>
      <c r="H4411" s="15" t="s">
        <v>7549</v>
      </c>
      <c r="I4411" s="13" t="s">
        <v>37</v>
      </c>
      <c r="J4411" s="11">
        <v>346.77</v>
      </c>
    </row>
    <row r="4412" spans="2:10" x14ac:dyDescent="0.25">
      <c r="B4412" s="8" t="s">
        <v>103</v>
      </c>
      <c r="C4412" s="8">
        <v>109028</v>
      </c>
      <c r="D4412" s="8" t="s">
        <v>2718</v>
      </c>
      <c r="E4412" s="8" t="s">
        <v>35</v>
      </c>
      <c r="F4412" s="8" t="s">
        <v>36</v>
      </c>
      <c r="G4412" s="12">
        <v>40577.413587962961</v>
      </c>
      <c r="H4412" s="15" t="s">
        <v>7550</v>
      </c>
      <c r="I4412" s="13" t="s">
        <v>37</v>
      </c>
      <c r="J4412" s="11">
        <v>173.38</v>
      </c>
    </row>
    <row r="4413" spans="2:10" x14ac:dyDescent="0.25">
      <c r="B4413" s="8" t="s">
        <v>122</v>
      </c>
      <c r="C4413" s="8">
        <v>109027</v>
      </c>
      <c r="D4413" s="8" t="s">
        <v>2719</v>
      </c>
      <c r="E4413" s="8" t="s">
        <v>1842</v>
      </c>
      <c r="F4413" s="8" t="s">
        <v>1843</v>
      </c>
      <c r="G4413" s="12">
        <v>40577.412407407406</v>
      </c>
      <c r="H4413" s="15" t="s">
        <v>7550</v>
      </c>
      <c r="I4413" s="13" t="s">
        <v>37</v>
      </c>
      <c r="J4413" s="11">
        <v>353.13</v>
      </c>
    </row>
    <row r="4414" spans="2:10" x14ac:dyDescent="0.25">
      <c r="B4414" s="8" t="s">
        <v>103</v>
      </c>
      <c r="C4414" s="8">
        <v>109026</v>
      </c>
      <c r="D4414" s="8" t="s">
        <v>2716</v>
      </c>
      <c r="E4414" s="8" t="s">
        <v>180</v>
      </c>
      <c r="F4414" s="8" t="s">
        <v>59</v>
      </c>
      <c r="G4414" s="12">
        <v>40577.412361111114</v>
      </c>
      <c r="H4414" s="15" t="s">
        <v>7549</v>
      </c>
      <c r="I4414" s="13" t="s">
        <v>37</v>
      </c>
      <c r="J4414" s="11">
        <v>346.77</v>
      </c>
    </row>
    <row r="4415" spans="2:10" x14ac:dyDescent="0.25">
      <c r="B4415" s="8" t="s">
        <v>122</v>
      </c>
      <c r="C4415" s="8">
        <v>109025</v>
      </c>
      <c r="D4415" s="8" t="s">
        <v>2720</v>
      </c>
      <c r="E4415" s="8" t="s">
        <v>167</v>
      </c>
      <c r="F4415" s="8" t="s">
        <v>59</v>
      </c>
      <c r="G4415" s="12">
        <v>40577.409849537034</v>
      </c>
      <c r="H4415" s="15" t="s">
        <v>7549</v>
      </c>
      <c r="I4415" s="13" t="s">
        <v>37</v>
      </c>
      <c r="J4415" s="11">
        <v>562.80999999999995</v>
      </c>
    </row>
    <row r="4416" spans="2:10" x14ac:dyDescent="0.25">
      <c r="B4416" s="8" t="s">
        <v>103</v>
      </c>
      <c r="C4416" s="8">
        <v>109024</v>
      </c>
      <c r="D4416" s="8" t="s">
        <v>2721</v>
      </c>
      <c r="E4416" s="8" t="s">
        <v>739</v>
      </c>
      <c r="F4416" s="8" t="s">
        <v>36</v>
      </c>
      <c r="G4416" s="12">
        <v>40577.401446759257</v>
      </c>
      <c r="H4416" s="15" t="s">
        <v>7549</v>
      </c>
      <c r="I4416" s="13" t="s">
        <v>37</v>
      </c>
      <c r="J4416" s="11">
        <v>340</v>
      </c>
    </row>
    <row r="4417" spans="2:10" x14ac:dyDescent="0.25">
      <c r="B4417" s="8" t="s">
        <v>103</v>
      </c>
      <c r="C4417" s="8">
        <v>109023</v>
      </c>
      <c r="D4417" s="8" t="s">
        <v>2722</v>
      </c>
      <c r="E4417" s="8" t="s">
        <v>35</v>
      </c>
      <c r="F4417" s="8" t="s">
        <v>36</v>
      </c>
      <c r="G4417" s="12">
        <v>40577.399270833332</v>
      </c>
      <c r="H4417" s="15" t="s">
        <v>7550</v>
      </c>
      <c r="I4417" s="13" t="s">
        <v>37</v>
      </c>
      <c r="J4417" s="11">
        <v>960</v>
      </c>
    </row>
    <row r="4418" spans="2:10" x14ac:dyDescent="0.25">
      <c r="B4418" s="8" t="s">
        <v>122</v>
      </c>
      <c r="C4418" s="8">
        <v>109022</v>
      </c>
      <c r="D4418" s="8" t="s">
        <v>2723</v>
      </c>
      <c r="E4418" s="8" t="s">
        <v>71</v>
      </c>
      <c r="F4418" s="8" t="s">
        <v>36</v>
      </c>
      <c r="G4418" s="12">
        <v>40577.398379629631</v>
      </c>
      <c r="H4418" s="15" t="s">
        <v>7549</v>
      </c>
      <c r="I4418" s="13" t="s">
        <v>37</v>
      </c>
      <c r="J4418" s="11">
        <v>170</v>
      </c>
    </row>
    <row r="4419" spans="2:10" x14ac:dyDescent="0.25">
      <c r="B4419" s="8" t="s">
        <v>122</v>
      </c>
      <c r="C4419" s="8">
        <v>109021</v>
      </c>
      <c r="D4419" s="8" t="s">
        <v>2724</v>
      </c>
      <c r="E4419" s="8" t="s">
        <v>1842</v>
      </c>
      <c r="F4419" s="8" t="s">
        <v>1843</v>
      </c>
      <c r="G4419" s="12">
        <v>40577.397337962961</v>
      </c>
      <c r="H4419" s="15" t="s">
        <v>7549</v>
      </c>
      <c r="I4419" s="13" t="s">
        <v>37</v>
      </c>
      <c r="J4419" s="11">
        <v>353.13</v>
      </c>
    </row>
    <row r="4420" spans="2:10" x14ac:dyDescent="0.25">
      <c r="B4420" s="8" t="s">
        <v>103</v>
      </c>
      <c r="C4420" s="8">
        <v>109020</v>
      </c>
      <c r="D4420" s="8" t="s">
        <v>2722</v>
      </c>
      <c r="E4420" s="8" t="s">
        <v>35</v>
      </c>
      <c r="F4420" s="8" t="s">
        <v>36</v>
      </c>
      <c r="G4420" s="12">
        <v>40577.396909722222</v>
      </c>
      <c r="H4420" s="15" t="s">
        <v>7550</v>
      </c>
      <c r="I4420" s="13" t="s">
        <v>37</v>
      </c>
      <c r="J4420" s="11">
        <v>960</v>
      </c>
    </row>
    <row r="4421" spans="2:10" x14ac:dyDescent="0.25">
      <c r="B4421" s="8" t="s">
        <v>103</v>
      </c>
      <c r="C4421" s="8">
        <v>109019</v>
      </c>
      <c r="D4421" s="8" t="s">
        <v>2721</v>
      </c>
      <c r="E4421" s="8" t="s">
        <v>739</v>
      </c>
      <c r="F4421" s="8" t="s">
        <v>36</v>
      </c>
      <c r="G4421" s="12">
        <v>40577.396249999998</v>
      </c>
      <c r="H4421" s="15" t="s">
        <v>7549</v>
      </c>
      <c r="I4421" s="13" t="s">
        <v>37</v>
      </c>
      <c r="J4421" s="11">
        <v>340</v>
      </c>
    </row>
    <row r="4422" spans="2:10" x14ac:dyDescent="0.25">
      <c r="B4422" s="8" t="s">
        <v>103</v>
      </c>
      <c r="C4422" s="8">
        <v>109018</v>
      </c>
      <c r="D4422" s="8" t="s">
        <v>2720</v>
      </c>
      <c r="E4422" s="8" t="s">
        <v>167</v>
      </c>
      <c r="F4422" s="8" t="s">
        <v>59</v>
      </c>
      <c r="G4422" s="12">
        <v>40577.393692129626</v>
      </c>
      <c r="H4422" s="15" t="s">
        <v>7550</v>
      </c>
      <c r="I4422" s="13" t="s">
        <v>37</v>
      </c>
      <c r="J4422" s="11">
        <v>562.80999999999995</v>
      </c>
    </row>
    <row r="4423" spans="2:10" x14ac:dyDescent="0.25">
      <c r="B4423" s="8" t="s">
        <v>122</v>
      </c>
      <c r="C4423" s="8">
        <v>109017</v>
      </c>
      <c r="D4423" s="8" t="s">
        <v>2725</v>
      </c>
      <c r="E4423" s="8" t="s">
        <v>47</v>
      </c>
      <c r="F4423" s="8" t="s">
        <v>36</v>
      </c>
      <c r="G4423" s="12">
        <v>40577.393159722225</v>
      </c>
      <c r="H4423" s="15" t="s">
        <v>7550</v>
      </c>
      <c r="I4423" s="13" t="s">
        <v>37</v>
      </c>
      <c r="J4423" s="11">
        <v>339.48</v>
      </c>
    </row>
    <row r="4424" spans="2:10" x14ac:dyDescent="0.25">
      <c r="B4424" s="8" t="s">
        <v>103</v>
      </c>
      <c r="C4424" s="8">
        <v>109016</v>
      </c>
      <c r="D4424" s="8" t="s">
        <v>2721</v>
      </c>
      <c r="E4424" s="8" t="s">
        <v>739</v>
      </c>
      <c r="F4424" s="8" t="s">
        <v>36</v>
      </c>
      <c r="G4424" s="12">
        <v>40577.392743055556</v>
      </c>
      <c r="H4424" s="15" t="s">
        <v>7549</v>
      </c>
      <c r="I4424" s="13" t="s">
        <v>37</v>
      </c>
      <c r="J4424" s="11">
        <v>340</v>
      </c>
    </row>
    <row r="4425" spans="2:10" x14ac:dyDescent="0.25">
      <c r="B4425" s="8" t="s">
        <v>122</v>
      </c>
      <c r="C4425" s="8">
        <v>109015</v>
      </c>
      <c r="D4425" s="8" t="s">
        <v>2678</v>
      </c>
      <c r="E4425" s="8" t="s">
        <v>35</v>
      </c>
      <c r="F4425" s="8" t="s">
        <v>36</v>
      </c>
      <c r="G4425" s="12">
        <v>40577.39099537037</v>
      </c>
      <c r="H4425" s="15" t="s">
        <v>7549</v>
      </c>
      <c r="I4425" s="13" t="s">
        <v>37</v>
      </c>
      <c r="J4425" s="11">
        <v>706.27</v>
      </c>
    </row>
    <row r="4426" spans="2:10" x14ac:dyDescent="0.25">
      <c r="B4426" s="8" t="s">
        <v>122</v>
      </c>
      <c r="C4426" s="8">
        <v>109014</v>
      </c>
      <c r="D4426" s="8" t="s">
        <v>2726</v>
      </c>
      <c r="E4426" s="8" t="s">
        <v>266</v>
      </c>
      <c r="F4426" s="8" t="s">
        <v>36</v>
      </c>
      <c r="G4426" s="12">
        <v>40577.381678240738</v>
      </c>
      <c r="H4426" s="15" t="s">
        <v>7549</v>
      </c>
      <c r="I4426" s="13" t="s">
        <v>37</v>
      </c>
      <c r="J4426" s="11">
        <v>332.86</v>
      </c>
    </row>
    <row r="4427" spans="2:10" x14ac:dyDescent="0.25">
      <c r="B4427" s="8" t="s">
        <v>122</v>
      </c>
      <c r="C4427" s="8">
        <v>109013</v>
      </c>
      <c r="D4427" s="8" t="s">
        <v>2727</v>
      </c>
      <c r="E4427" s="8" t="s">
        <v>180</v>
      </c>
      <c r="F4427" s="8" t="s">
        <v>59</v>
      </c>
      <c r="G4427" s="12">
        <v>40577.37777777778</v>
      </c>
      <c r="H4427" s="15" t="s">
        <v>7550</v>
      </c>
      <c r="I4427" s="13" t="s">
        <v>37</v>
      </c>
      <c r="J4427" s="11">
        <v>170</v>
      </c>
    </row>
    <row r="4428" spans="2:10" x14ac:dyDescent="0.25">
      <c r="B4428" s="8" t="s">
        <v>122</v>
      </c>
      <c r="C4428" s="8">
        <v>109012</v>
      </c>
      <c r="D4428" s="8" t="s">
        <v>2728</v>
      </c>
      <c r="E4428" s="8" t="s">
        <v>110</v>
      </c>
      <c r="F4428" s="8" t="s">
        <v>36</v>
      </c>
      <c r="G4428" s="12">
        <v>40577.376481481479</v>
      </c>
      <c r="H4428" s="15" t="s">
        <v>7549</v>
      </c>
      <c r="I4428" s="13" t="s">
        <v>37</v>
      </c>
      <c r="J4428" s="11">
        <v>339.48</v>
      </c>
    </row>
    <row r="4429" spans="2:10" x14ac:dyDescent="0.25">
      <c r="B4429" s="8" t="s">
        <v>122</v>
      </c>
      <c r="C4429" s="8">
        <v>109011</v>
      </c>
      <c r="D4429" s="8" t="s">
        <v>2729</v>
      </c>
      <c r="E4429" s="8" t="s">
        <v>180</v>
      </c>
      <c r="F4429" s="8" t="s">
        <v>59</v>
      </c>
      <c r="G4429" s="12">
        <v>40577.373923611114</v>
      </c>
      <c r="H4429" s="15" t="s">
        <v>7549</v>
      </c>
      <c r="I4429" s="13" t="s">
        <v>37</v>
      </c>
      <c r="J4429" s="11">
        <v>367.89</v>
      </c>
    </row>
    <row r="4430" spans="2:10" x14ac:dyDescent="0.25">
      <c r="B4430" s="8" t="s">
        <v>122</v>
      </c>
      <c r="C4430" s="8">
        <v>109010</v>
      </c>
      <c r="D4430" s="8" t="s">
        <v>2730</v>
      </c>
      <c r="E4430" s="8" t="s">
        <v>71</v>
      </c>
      <c r="F4430" s="8" t="s">
        <v>36</v>
      </c>
      <c r="G4430" s="12">
        <v>40577.370405092595</v>
      </c>
      <c r="H4430" s="15" t="s">
        <v>7549</v>
      </c>
      <c r="I4430" s="13" t="s">
        <v>37</v>
      </c>
      <c r="J4430" s="11">
        <v>170</v>
      </c>
    </row>
    <row r="4431" spans="2:10" x14ac:dyDescent="0.25">
      <c r="B4431" s="8" t="s">
        <v>122</v>
      </c>
      <c r="C4431" s="8">
        <v>109009</v>
      </c>
      <c r="D4431" s="8" t="s">
        <v>2731</v>
      </c>
      <c r="E4431" s="8" t="s">
        <v>275</v>
      </c>
      <c r="F4431" s="8" t="s">
        <v>36</v>
      </c>
      <c r="G4431" s="12">
        <v>40577.370173611111</v>
      </c>
      <c r="H4431" s="15" t="s">
        <v>7549</v>
      </c>
      <c r="I4431" s="13" t="s">
        <v>37</v>
      </c>
      <c r="J4431" s="11">
        <v>320</v>
      </c>
    </row>
    <row r="4432" spans="2:10" x14ac:dyDescent="0.25">
      <c r="B4432" s="8" t="s">
        <v>122</v>
      </c>
      <c r="C4432" s="8">
        <v>109008</v>
      </c>
      <c r="D4432" s="8" t="s">
        <v>2732</v>
      </c>
      <c r="E4432" s="8" t="s">
        <v>35</v>
      </c>
      <c r="F4432" s="8" t="s">
        <v>36</v>
      </c>
      <c r="G4432" s="12">
        <v>40577.369710648149</v>
      </c>
      <c r="H4432" s="15" t="s">
        <v>7550</v>
      </c>
      <c r="I4432" s="13" t="s">
        <v>37</v>
      </c>
      <c r="J4432" s="11">
        <v>340</v>
      </c>
    </row>
    <row r="4433" spans="2:10" x14ac:dyDescent="0.25">
      <c r="B4433" s="8" t="s">
        <v>103</v>
      </c>
      <c r="C4433" s="8">
        <v>109007</v>
      </c>
      <c r="D4433" s="8" t="s">
        <v>2733</v>
      </c>
      <c r="E4433" s="8" t="s">
        <v>379</v>
      </c>
      <c r="F4433" s="8" t="s">
        <v>59</v>
      </c>
      <c r="G4433" s="12">
        <v>40577.366701388892</v>
      </c>
      <c r="H4433" s="15" t="s">
        <v>7549</v>
      </c>
      <c r="I4433" s="13" t="s">
        <v>37</v>
      </c>
      <c r="J4433" s="11">
        <v>176.83</v>
      </c>
    </row>
    <row r="4434" spans="2:10" x14ac:dyDescent="0.25">
      <c r="B4434" s="8" t="s">
        <v>103</v>
      </c>
      <c r="C4434" s="8">
        <v>109006</v>
      </c>
      <c r="D4434" s="8" t="s">
        <v>2734</v>
      </c>
      <c r="E4434" s="8" t="s">
        <v>137</v>
      </c>
      <c r="F4434" s="8" t="s">
        <v>36</v>
      </c>
      <c r="G4434" s="12">
        <v>40577.365081018521</v>
      </c>
      <c r="H4434" s="15" t="s">
        <v>7549</v>
      </c>
      <c r="I4434" s="13" t="s">
        <v>37</v>
      </c>
      <c r="J4434" s="11">
        <v>180.35</v>
      </c>
    </row>
    <row r="4435" spans="2:10" x14ac:dyDescent="0.25">
      <c r="B4435" s="8" t="s">
        <v>122</v>
      </c>
      <c r="C4435" s="8">
        <v>109005</v>
      </c>
      <c r="D4435" s="8" t="s">
        <v>2735</v>
      </c>
      <c r="E4435" s="8" t="s">
        <v>2736</v>
      </c>
      <c r="F4435" s="8" t="s">
        <v>36</v>
      </c>
      <c r="G4435" s="12">
        <v>40577.356550925928</v>
      </c>
      <c r="H4435" s="15" t="s">
        <v>7550</v>
      </c>
      <c r="I4435" s="13" t="s">
        <v>37</v>
      </c>
      <c r="J4435" s="11">
        <v>353.13</v>
      </c>
    </row>
    <row r="4436" spans="2:10" x14ac:dyDescent="0.25">
      <c r="B4436" s="8" t="s">
        <v>103</v>
      </c>
      <c r="C4436" s="8">
        <v>109004</v>
      </c>
      <c r="D4436" s="8" t="s">
        <v>2737</v>
      </c>
      <c r="E4436" s="8" t="s">
        <v>61</v>
      </c>
      <c r="F4436" s="8" t="s">
        <v>36</v>
      </c>
      <c r="G4436" s="12">
        <v>40577.354826388888</v>
      </c>
      <c r="H4436" s="15" t="s">
        <v>7549</v>
      </c>
      <c r="I4436" s="13" t="s">
        <v>37</v>
      </c>
      <c r="J4436" s="11">
        <v>170</v>
      </c>
    </row>
    <row r="4437" spans="2:10" x14ac:dyDescent="0.25">
      <c r="B4437" s="8" t="s">
        <v>122</v>
      </c>
      <c r="C4437" s="8">
        <v>109003</v>
      </c>
      <c r="D4437" s="8" t="s">
        <v>2738</v>
      </c>
      <c r="E4437" s="8" t="s">
        <v>35</v>
      </c>
      <c r="F4437" s="8" t="s">
        <v>36</v>
      </c>
      <c r="G4437" s="12">
        <v>40577.352395833332</v>
      </c>
      <c r="H4437" s="15" t="s">
        <v>7549</v>
      </c>
      <c r="I4437" s="13" t="s">
        <v>37</v>
      </c>
      <c r="J4437" s="11">
        <v>320</v>
      </c>
    </row>
    <row r="4438" spans="2:10" x14ac:dyDescent="0.25">
      <c r="B4438" s="8" t="s">
        <v>103</v>
      </c>
      <c r="C4438" s="8">
        <v>109002</v>
      </c>
      <c r="D4438" s="8" t="s">
        <v>2699</v>
      </c>
      <c r="E4438" s="8" t="s">
        <v>35</v>
      </c>
      <c r="F4438" s="8" t="s">
        <v>36</v>
      </c>
      <c r="G4438" s="12">
        <v>40577.34951388889</v>
      </c>
      <c r="H4438" s="15" t="s">
        <v>7549</v>
      </c>
      <c r="I4438" s="13" t="s">
        <v>37</v>
      </c>
      <c r="J4438" s="11">
        <v>173.38</v>
      </c>
    </row>
    <row r="4439" spans="2:10" x14ac:dyDescent="0.25">
      <c r="B4439" s="8" t="s">
        <v>103</v>
      </c>
      <c r="C4439" s="8">
        <v>109001</v>
      </c>
      <c r="D4439" s="8" t="s">
        <v>2732</v>
      </c>
      <c r="E4439" s="8" t="s">
        <v>35</v>
      </c>
      <c r="F4439" s="8" t="s">
        <v>36</v>
      </c>
      <c r="G4439" s="12">
        <v>40577.346550925926</v>
      </c>
      <c r="H4439" s="15" t="s">
        <v>7549</v>
      </c>
      <c r="I4439" s="13" t="s">
        <v>37</v>
      </c>
      <c r="J4439" s="11">
        <v>170</v>
      </c>
    </row>
    <row r="4440" spans="2:10" x14ac:dyDescent="0.25">
      <c r="B4440" s="8" t="s">
        <v>103</v>
      </c>
      <c r="C4440" s="8">
        <v>109000</v>
      </c>
      <c r="D4440" s="8" t="s">
        <v>2739</v>
      </c>
      <c r="E4440" s="8" t="s">
        <v>424</v>
      </c>
      <c r="F4440" s="8" t="s">
        <v>36</v>
      </c>
      <c r="G4440" s="12">
        <v>40577.34269675926</v>
      </c>
      <c r="H4440" s="15" t="s">
        <v>7549</v>
      </c>
      <c r="I4440" s="13" t="s">
        <v>37</v>
      </c>
      <c r="J4440" s="11">
        <v>170</v>
      </c>
    </row>
    <row r="4441" spans="2:10" x14ac:dyDescent="0.25">
      <c r="B4441" s="8" t="s">
        <v>122</v>
      </c>
      <c r="C4441" s="8">
        <v>108999</v>
      </c>
      <c r="D4441" s="8" t="s">
        <v>2740</v>
      </c>
      <c r="E4441" s="8" t="s">
        <v>35</v>
      </c>
      <c r="F4441" s="8" t="s">
        <v>36</v>
      </c>
      <c r="G4441" s="12">
        <v>40577.336678240739</v>
      </c>
      <c r="H4441" s="15" t="s">
        <v>7549</v>
      </c>
      <c r="I4441" s="13" t="s">
        <v>37</v>
      </c>
      <c r="J4441" s="11">
        <v>320</v>
      </c>
    </row>
    <row r="4442" spans="2:10" x14ac:dyDescent="0.25">
      <c r="B4442" s="8" t="s">
        <v>122</v>
      </c>
      <c r="C4442" s="8">
        <v>108998</v>
      </c>
      <c r="D4442" s="8" t="s">
        <v>2741</v>
      </c>
      <c r="E4442" s="8" t="s">
        <v>61</v>
      </c>
      <c r="F4442" s="8" t="s">
        <v>36</v>
      </c>
      <c r="G4442" s="12">
        <v>40577.335231481484</v>
      </c>
      <c r="H4442" s="15" t="s">
        <v>7549</v>
      </c>
      <c r="I4442" s="13" t="s">
        <v>37</v>
      </c>
      <c r="J4442" s="11">
        <v>170</v>
      </c>
    </row>
    <row r="4443" spans="2:10" x14ac:dyDescent="0.25">
      <c r="B4443" s="8" t="s">
        <v>122</v>
      </c>
      <c r="C4443" s="8">
        <v>108997</v>
      </c>
      <c r="D4443" s="8" t="s">
        <v>2742</v>
      </c>
      <c r="E4443" s="8" t="s">
        <v>98</v>
      </c>
      <c r="F4443" s="8" t="s">
        <v>36</v>
      </c>
      <c r="G4443" s="12">
        <v>40577.296342592592</v>
      </c>
      <c r="H4443" s="15" t="s">
        <v>7550</v>
      </c>
      <c r="I4443" s="13" t="s">
        <v>37</v>
      </c>
      <c r="J4443" s="11">
        <v>180.35</v>
      </c>
    </row>
    <row r="4444" spans="2:10" x14ac:dyDescent="0.25">
      <c r="B4444" s="8" t="s">
        <v>122</v>
      </c>
      <c r="C4444" s="8">
        <v>108996</v>
      </c>
      <c r="D4444" s="8" t="s">
        <v>2743</v>
      </c>
      <c r="E4444" s="8" t="s">
        <v>35</v>
      </c>
      <c r="F4444" s="8" t="s">
        <v>36</v>
      </c>
      <c r="G4444" s="12">
        <v>40577.074178240742</v>
      </c>
      <c r="H4444" s="15" t="s">
        <v>7550</v>
      </c>
      <c r="I4444" s="13" t="s">
        <v>37</v>
      </c>
      <c r="J4444" s="11">
        <v>170</v>
      </c>
    </row>
    <row r="4445" spans="2:10" x14ac:dyDescent="0.25">
      <c r="B4445" s="8" t="s">
        <v>103</v>
      </c>
      <c r="C4445" s="8">
        <v>108995</v>
      </c>
      <c r="D4445" s="8" t="s">
        <v>2696</v>
      </c>
      <c r="E4445" s="8" t="s">
        <v>71</v>
      </c>
      <c r="F4445" s="8" t="s">
        <v>36</v>
      </c>
      <c r="G4445" s="12">
        <v>40577.064386574071</v>
      </c>
      <c r="H4445" s="15" t="s">
        <v>7549</v>
      </c>
      <c r="I4445" s="13" t="s">
        <v>37</v>
      </c>
      <c r="J4445" s="11">
        <v>170</v>
      </c>
    </row>
    <row r="4446" spans="2:10" x14ac:dyDescent="0.25">
      <c r="B4446" s="8" t="s">
        <v>122</v>
      </c>
      <c r="C4446" s="8">
        <v>108994</v>
      </c>
      <c r="D4446" s="8" t="s">
        <v>2744</v>
      </c>
      <c r="E4446" s="8" t="s">
        <v>84</v>
      </c>
      <c r="F4446" s="8" t="s">
        <v>85</v>
      </c>
      <c r="G4446" s="12">
        <v>40577.049027777779</v>
      </c>
      <c r="H4446" s="15" t="s">
        <v>7550</v>
      </c>
      <c r="I4446" s="13" t="s">
        <v>37</v>
      </c>
      <c r="J4446" s="11">
        <v>320</v>
      </c>
    </row>
    <row r="4447" spans="2:10" x14ac:dyDescent="0.25">
      <c r="B4447" s="8" t="s">
        <v>103</v>
      </c>
      <c r="C4447" s="8">
        <v>108993</v>
      </c>
      <c r="D4447" s="8" t="s">
        <v>2703</v>
      </c>
      <c r="E4447" s="8" t="s">
        <v>430</v>
      </c>
      <c r="F4447" s="8" t="s">
        <v>36</v>
      </c>
      <c r="G4447" s="12">
        <v>40577.043935185182</v>
      </c>
      <c r="H4447" s="15" t="s">
        <v>7549</v>
      </c>
      <c r="I4447" s="13" t="s">
        <v>37</v>
      </c>
      <c r="J4447" s="11">
        <v>170</v>
      </c>
    </row>
    <row r="4448" spans="2:10" x14ac:dyDescent="0.25">
      <c r="B4448" s="8" t="s">
        <v>122</v>
      </c>
      <c r="C4448" s="8">
        <v>108992</v>
      </c>
      <c r="D4448" s="8" t="s">
        <v>2745</v>
      </c>
      <c r="E4448" s="8" t="s">
        <v>35</v>
      </c>
      <c r="F4448" s="8" t="s">
        <v>36</v>
      </c>
      <c r="G4448" s="12">
        <v>40577.037291666667</v>
      </c>
      <c r="H4448" s="15" t="s">
        <v>7549</v>
      </c>
      <c r="I4448" s="13" t="s">
        <v>37</v>
      </c>
      <c r="J4448" s="11">
        <v>339.48</v>
      </c>
    </row>
    <row r="4449" spans="2:10" x14ac:dyDescent="0.25">
      <c r="B4449" s="8" t="s">
        <v>122</v>
      </c>
      <c r="C4449" s="8">
        <v>108991</v>
      </c>
      <c r="D4449" s="8" t="s">
        <v>2744</v>
      </c>
      <c r="E4449" s="8" t="s">
        <v>84</v>
      </c>
      <c r="F4449" s="8" t="s">
        <v>85</v>
      </c>
      <c r="G4449" s="12">
        <v>40577.036006944443</v>
      </c>
      <c r="H4449" s="15" t="s">
        <v>7550</v>
      </c>
      <c r="I4449" s="13" t="s">
        <v>37</v>
      </c>
      <c r="J4449" s="11">
        <v>326.37</v>
      </c>
    </row>
    <row r="4450" spans="2:10" x14ac:dyDescent="0.25">
      <c r="B4450" s="8" t="s">
        <v>103</v>
      </c>
      <c r="C4450" s="8">
        <v>108990</v>
      </c>
      <c r="D4450" s="8" t="s">
        <v>2746</v>
      </c>
      <c r="E4450" s="8" t="s">
        <v>35</v>
      </c>
      <c r="F4450" s="8" t="s">
        <v>36</v>
      </c>
      <c r="G4450" s="12">
        <v>40577.03334490741</v>
      </c>
      <c r="H4450" s="15" t="s">
        <v>7550</v>
      </c>
      <c r="I4450" s="13" t="s">
        <v>37</v>
      </c>
      <c r="J4450" s="11">
        <v>170</v>
      </c>
    </row>
    <row r="4451" spans="2:10" x14ac:dyDescent="0.25">
      <c r="B4451" s="8" t="s">
        <v>122</v>
      </c>
      <c r="C4451" s="8">
        <v>108989</v>
      </c>
      <c r="D4451" s="8" t="s">
        <v>2747</v>
      </c>
      <c r="E4451" s="8" t="s">
        <v>73</v>
      </c>
      <c r="F4451" s="8" t="s">
        <v>36</v>
      </c>
      <c r="G4451" s="12">
        <v>40577.031435185185</v>
      </c>
      <c r="H4451" s="15" t="s">
        <v>7550</v>
      </c>
      <c r="I4451" s="13" t="s">
        <v>37</v>
      </c>
      <c r="J4451" s="11">
        <v>170</v>
      </c>
    </row>
    <row r="4452" spans="2:10" x14ac:dyDescent="0.25">
      <c r="B4452" s="8" t="s">
        <v>103</v>
      </c>
      <c r="C4452" s="8">
        <v>108988</v>
      </c>
      <c r="D4452" s="8" t="s">
        <v>2746</v>
      </c>
      <c r="E4452" s="8" t="s">
        <v>35</v>
      </c>
      <c r="F4452" s="8" t="s">
        <v>36</v>
      </c>
      <c r="G4452" s="12">
        <v>40577.028460648151</v>
      </c>
      <c r="H4452" s="15" t="s">
        <v>7549</v>
      </c>
      <c r="I4452" s="13" t="s">
        <v>37</v>
      </c>
      <c r="J4452" s="11">
        <v>170</v>
      </c>
    </row>
    <row r="4453" spans="2:10" x14ac:dyDescent="0.25">
      <c r="B4453" s="8" t="s">
        <v>122</v>
      </c>
      <c r="C4453" s="8">
        <v>108987</v>
      </c>
      <c r="D4453" s="8" t="s">
        <v>2748</v>
      </c>
      <c r="E4453" s="8" t="s">
        <v>144</v>
      </c>
      <c r="F4453" s="8" t="s">
        <v>36</v>
      </c>
      <c r="G4453" s="12">
        <v>40577.025625000002</v>
      </c>
      <c r="H4453" s="15" t="s">
        <v>7550</v>
      </c>
      <c r="I4453" s="13" t="s">
        <v>37</v>
      </c>
      <c r="J4453" s="11">
        <v>170</v>
      </c>
    </row>
    <row r="4454" spans="2:10" x14ac:dyDescent="0.25">
      <c r="B4454" s="8" t="s">
        <v>122</v>
      </c>
      <c r="C4454" s="8">
        <v>108986</v>
      </c>
      <c r="D4454" s="8" t="s">
        <v>2749</v>
      </c>
      <c r="E4454" s="8" t="s">
        <v>355</v>
      </c>
      <c r="F4454" s="8" t="s">
        <v>36</v>
      </c>
      <c r="G4454" s="12">
        <v>40577.016168981485</v>
      </c>
      <c r="H4454" s="15" t="s">
        <v>7550</v>
      </c>
      <c r="I4454" s="13" t="s">
        <v>37</v>
      </c>
      <c r="J4454" s="11">
        <v>340</v>
      </c>
    </row>
    <row r="4455" spans="2:10" x14ac:dyDescent="0.25">
      <c r="B4455" s="8" t="s">
        <v>103</v>
      </c>
      <c r="C4455" s="8">
        <v>108985</v>
      </c>
      <c r="D4455" s="8" t="s">
        <v>2742</v>
      </c>
      <c r="E4455" s="8" t="s">
        <v>98</v>
      </c>
      <c r="F4455" s="8" t="s">
        <v>36</v>
      </c>
      <c r="G4455" s="12">
        <v>40577.013090277775</v>
      </c>
      <c r="H4455" s="15" t="s">
        <v>7550</v>
      </c>
      <c r="I4455" s="13" t="s">
        <v>37</v>
      </c>
      <c r="J4455" s="11">
        <v>183.94</v>
      </c>
    </row>
    <row r="4456" spans="2:10" x14ac:dyDescent="0.25">
      <c r="B4456" s="8" t="s">
        <v>122</v>
      </c>
      <c r="C4456" s="8">
        <v>108984</v>
      </c>
      <c r="D4456" s="8" t="s">
        <v>2750</v>
      </c>
      <c r="E4456" s="8" t="s">
        <v>558</v>
      </c>
      <c r="F4456" s="8" t="s">
        <v>559</v>
      </c>
      <c r="G4456" s="12">
        <v>40577.009201388886</v>
      </c>
      <c r="H4456" s="15" t="s">
        <v>7549</v>
      </c>
      <c r="I4456" s="13" t="s">
        <v>37</v>
      </c>
      <c r="J4456" s="11">
        <v>326.37</v>
      </c>
    </row>
    <row r="4457" spans="2:10" x14ac:dyDescent="0.25">
      <c r="B4457" s="8" t="s">
        <v>122</v>
      </c>
      <c r="C4457" s="8">
        <v>108983</v>
      </c>
      <c r="D4457" s="8" t="s">
        <v>2751</v>
      </c>
      <c r="E4457" s="8" t="s">
        <v>35</v>
      </c>
      <c r="F4457" s="8" t="s">
        <v>36</v>
      </c>
      <c r="G4457" s="12">
        <v>40577.004918981482</v>
      </c>
      <c r="H4457" s="15" t="s">
        <v>7549</v>
      </c>
      <c r="I4457" s="13" t="s">
        <v>37</v>
      </c>
      <c r="J4457" s="11">
        <v>320</v>
      </c>
    </row>
    <row r="4458" spans="2:10" x14ac:dyDescent="0.25">
      <c r="B4458" s="8" t="s">
        <v>122</v>
      </c>
      <c r="C4458" s="8">
        <v>108982</v>
      </c>
      <c r="D4458" s="8" t="s">
        <v>2752</v>
      </c>
      <c r="E4458" s="8" t="s">
        <v>35</v>
      </c>
      <c r="F4458" s="8" t="s">
        <v>36</v>
      </c>
      <c r="G4458" s="12">
        <v>40577.004155092596</v>
      </c>
      <c r="H4458" s="15" t="s">
        <v>7550</v>
      </c>
      <c r="I4458" s="13" t="s">
        <v>37</v>
      </c>
      <c r="J4458" s="11">
        <v>320</v>
      </c>
    </row>
    <row r="4459" spans="2:10" x14ac:dyDescent="0.25">
      <c r="B4459" s="8" t="s">
        <v>122</v>
      </c>
      <c r="C4459" s="8">
        <v>108981</v>
      </c>
      <c r="D4459" s="8" t="s">
        <v>2753</v>
      </c>
      <c r="E4459" s="8" t="s">
        <v>35</v>
      </c>
      <c r="F4459" s="8" t="s">
        <v>36</v>
      </c>
      <c r="G4459" s="12">
        <v>40577.003229166665</v>
      </c>
      <c r="H4459" s="15" t="s">
        <v>7550</v>
      </c>
      <c r="I4459" s="13" t="s">
        <v>37</v>
      </c>
      <c r="J4459" s="11">
        <v>320</v>
      </c>
    </row>
    <row r="4460" spans="2:10" x14ac:dyDescent="0.25">
      <c r="B4460" s="8" t="s">
        <v>122</v>
      </c>
      <c r="C4460" s="8">
        <v>108980</v>
      </c>
      <c r="D4460" s="8" t="s">
        <v>2754</v>
      </c>
      <c r="E4460" s="8" t="s">
        <v>110</v>
      </c>
      <c r="F4460" s="8" t="s">
        <v>36</v>
      </c>
      <c r="G4460" s="12">
        <v>40577.002800925926</v>
      </c>
      <c r="H4460" s="15" t="s">
        <v>7550</v>
      </c>
      <c r="I4460" s="13" t="s">
        <v>37</v>
      </c>
      <c r="J4460" s="11">
        <v>340</v>
      </c>
    </row>
    <row r="4461" spans="2:10" x14ac:dyDescent="0.25">
      <c r="B4461" s="8" t="s">
        <v>122</v>
      </c>
      <c r="C4461" s="8">
        <v>108979</v>
      </c>
      <c r="D4461" s="8" t="s">
        <v>2742</v>
      </c>
      <c r="E4461" s="8" t="s">
        <v>98</v>
      </c>
      <c r="F4461" s="8" t="s">
        <v>36</v>
      </c>
      <c r="G4461" s="12">
        <v>40576.998715277776</v>
      </c>
      <c r="H4461" s="15" t="s">
        <v>7550</v>
      </c>
      <c r="I4461" s="13" t="s">
        <v>37</v>
      </c>
      <c r="J4461" s="11">
        <v>180.35</v>
      </c>
    </row>
    <row r="4462" spans="2:10" x14ac:dyDescent="0.25">
      <c r="B4462" s="8" t="s">
        <v>103</v>
      </c>
      <c r="C4462" s="8">
        <v>108978</v>
      </c>
      <c r="D4462" s="8" t="s">
        <v>2755</v>
      </c>
      <c r="E4462" s="8" t="s">
        <v>739</v>
      </c>
      <c r="F4462" s="8" t="s">
        <v>36</v>
      </c>
      <c r="G4462" s="12">
        <v>40576.99726851852</v>
      </c>
      <c r="H4462" s="15" t="s">
        <v>7550</v>
      </c>
      <c r="I4462" s="13" t="s">
        <v>37</v>
      </c>
      <c r="J4462" s="11">
        <v>176.83</v>
      </c>
    </row>
    <row r="4463" spans="2:10" x14ac:dyDescent="0.25">
      <c r="B4463" s="8" t="s">
        <v>103</v>
      </c>
      <c r="C4463" s="8">
        <v>108977</v>
      </c>
      <c r="D4463" s="8" t="s">
        <v>2752</v>
      </c>
      <c r="E4463" s="8" t="s">
        <v>35</v>
      </c>
      <c r="F4463" s="8" t="s">
        <v>36</v>
      </c>
      <c r="G4463" s="12">
        <v>40576.996701388889</v>
      </c>
      <c r="H4463" s="15" t="s">
        <v>7549</v>
      </c>
      <c r="I4463" s="13" t="s">
        <v>37</v>
      </c>
      <c r="J4463" s="11">
        <v>320</v>
      </c>
    </row>
    <row r="4464" spans="2:10" x14ac:dyDescent="0.25">
      <c r="B4464" s="8" t="s">
        <v>122</v>
      </c>
      <c r="C4464" s="8">
        <v>108976</v>
      </c>
      <c r="D4464" s="8" t="s">
        <v>2756</v>
      </c>
      <c r="E4464" s="8" t="s">
        <v>2757</v>
      </c>
      <c r="F4464" s="8" t="s">
        <v>36</v>
      </c>
      <c r="G4464" s="12">
        <v>40576.993842592594</v>
      </c>
      <c r="H4464" s="15" t="s">
        <v>7549</v>
      </c>
      <c r="I4464" s="13" t="s">
        <v>37</v>
      </c>
      <c r="J4464" s="11">
        <v>320</v>
      </c>
    </row>
    <row r="4465" spans="2:10" x14ac:dyDescent="0.25">
      <c r="B4465" s="8" t="s">
        <v>103</v>
      </c>
      <c r="C4465" s="8">
        <v>108975</v>
      </c>
      <c r="D4465" s="8" t="s">
        <v>2758</v>
      </c>
      <c r="E4465" s="8" t="s">
        <v>2759</v>
      </c>
      <c r="F4465" s="8" t="s">
        <v>1466</v>
      </c>
      <c r="G4465" s="12">
        <v>40576.993101851855</v>
      </c>
      <c r="H4465" s="15" t="s">
        <v>7550</v>
      </c>
      <c r="I4465" s="13" t="s">
        <v>37</v>
      </c>
      <c r="J4465" s="11">
        <v>176.83</v>
      </c>
    </row>
    <row r="4466" spans="2:10" x14ac:dyDescent="0.25">
      <c r="B4466" s="8" t="s">
        <v>103</v>
      </c>
      <c r="C4466" s="8">
        <v>108974</v>
      </c>
      <c r="D4466" s="8" t="s">
        <v>2760</v>
      </c>
      <c r="E4466" s="8" t="s">
        <v>167</v>
      </c>
      <c r="F4466" s="8" t="s">
        <v>59</v>
      </c>
      <c r="G4466" s="12">
        <v>40576.991643518515</v>
      </c>
      <c r="H4466" s="15" t="s">
        <v>7549</v>
      </c>
      <c r="I4466" s="13" t="s">
        <v>37</v>
      </c>
      <c r="J4466" s="11">
        <v>187.6</v>
      </c>
    </row>
    <row r="4467" spans="2:10" x14ac:dyDescent="0.25">
      <c r="B4467" s="8" t="s">
        <v>122</v>
      </c>
      <c r="C4467" s="8">
        <v>108973</v>
      </c>
      <c r="D4467" s="8" t="s">
        <v>2761</v>
      </c>
      <c r="E4467" s="8" t="s">
        <v>35</v>
      </c>
      <c r="F4467" s="8" t="s">
        <v>36</v>
      </c>
      <c r="G4467" s="12">
        <v>40576.990891203706</v>
      </c>
      <c r="H4467" s="15" t="s">
        <v>7550</v>
      </c>
      <c r="I4467" s="13" t="s">
        <v>37</v>
      </c>
      <c r="J4467" s="11">
        <v>170</v>
      </c>
    </row>
    <row r="4468" spans="2:10" x14ac:dyDescent="0.25">
      <c r="B4468" s="8" t="s">
        <v>122</v>
      </c>
      <c r="C4468" s="8">
        <v>108972</v>
      </c>
      <c r="D4468" s="8" t="s">
        <v>2762</v>
      </c>
      <c r="E4468" s="8" t="s">
        <v>61</v>
      </c>
      <c r="F4468" s="8" t="s">
        <v>36</v>
      </c>
      <c r="G4468" s="12">
        <v>40576.990405092591</v>
      </c>
      <c r="H4468" s="15" t="s">
        <v>7549</v>
      </c>
      <c r="I4468" s="13" t="s">
        <v>37</v>
      </c>
      <c r="J4468" s="11">
        <v>353.67</v>
      </c>
    </row>
    <row r="4469" spans="2:10" x14ac:dyDescent="0.25">
      <c r="B4469" s="8" t="s">
        <v>103</v>
      </c>
      <c r="C4469" s="8">
        <v>108971</v>
      </c>
      <c r="D4469" s="8" t="s">
        <v>2763</v>
      </c>
      <c r="E4469" s="8" t="s">
        <v>35</v>
      </c>
      <c r="F4469" s="8" t="s">
        <v>36</v>
      </c>
      <c r="G4469" s="12">
        <v>40576.988935185182</v>
      </c>
      <c r="H4469" s="15" t="s">
        <v>7550</v>
      </c>
      <c r="I4469" s="13" t="s">
        <v>37</v>
      </c>
      <c r="J4469" s="11">
        <v>170</v>
      </c>
    </row>
    <row r="4470" spans="2:10" x14ac:dyDescent="0.25">
      <c r="B4470" s="8" t="s">
        <v>122</v>
      </c>
      <c r="C4470" s="8">
        <v>108970</v>
      </c>
      <c r="D4470" s="8" t="s">
        <v>2758</v>
      </c>
      <c r="E4470" s="8" t="s">
        <v>2759</v>
      </c>
      <c r="F4470" s="8" t="s">
        <v>1466</v>
      </c>
      <c r="G4470" s="12">
        <v>40576.987847222219</v>
      </c>
      <c r="H4470" s="15" t="s">
        <v>7549</v>
      </c>
      <c r="I4470" s="13" t="s">
        <v>37</v>
      </c>
      <c r="J4470" s="11">
        <v>176.83</v>
      </c>
    </row>
    <row r="4471" spans="2:10" x14ac:dyDescent="0.25">
      <c r="B4471" s="8" t="s">
        <v>103</v>
      </c>
      <c r="C4471" s="8">
        <v>108969</v>
      </c>
      <c r="D4471" s="8" t="s">
        <v>2749</v>
      </c>
      <c r="E4471" s="8" t="s">
        <v>355</v>
      </c>
      <c r="F4471" s="8" t="s">
        <v>36</v>
      </c>
      <c r="G4471" s="12">
        <v>40576.985613425924</v>
      </c>
      <c r="H4471" s="15" t="s">
        <v>7549</v>
      </c>
      <c r="I4471" s="13" t="s">
        <v>37</v>
      </c>
      <c r="J4471" s="11">
        <v>340</v>
      </c>
    </row>
    <row r="4472" spans="2:10" x14ac:dyDescent="0.25">
      <c r="B4472" s="8" t="s">
        <v>103</v>
      </c>
      <c r="C4472" s="8">
        <v>108968</v>
      </c>
      <c r="D4472" s="8" t="s">
        <v>2758</v>
      </c>
      <c r="E4472" s="8" t="s">
        <v>2764</v>
      </c>
      <c r="F4472" s="8"/>
      <c r="G4472" s="12">
        <v>40576.981481481482</v>
      </c>
      <c r="H4472" s="15" t="s">
        <v>7549</v>
      </c>
      <c r="I4472" s="13" t="s">
        <v>37</v>
      </c>
      <c r="J4472" s="11">
        <v>176.83</v>
      </c>
    </row>
    <row r="4473" spans="2:10" x14ac:dyDescent="0.25">
      <c r="B4473" s="8" t="s">
        <v>103</v>
      </c>
      <c r="C4473" s="8">
        <v>108967</v>
      </c>
      <c r="D4473" s="8" t="s">
        <v>2758</v>
      </c>
      <c r="E4473" s="8" t="s">
        <v>2759</v>
      </c>
      <c r="F4473" s="8" t="s">
        <v>1466</v>
      </c>
      <c r="G4473" s="12">
        <v>40576.977106481485</v>
      </c>
      <c r="H4473" s="15" t="s">
        <v>7550</v>
      </c>
      <c r="I4473" s="13" t="s">
        <v>37</v>
      </c>
      <c r="J4473" s="11">
        <v>176.83</v>
      </c>
    </row>
    <row r="4474" spans="2:10" x14ac:dyDescent="0.25">
      <c r="B4474" s="8" t="s">
        <v>122</v>
      </c>
      <c r="C4474" s="8">
        <v>108966</v>
      </c>
      <c r="D4474" s="8" t="s">
        <v>2765</v>
      </c>
      <c r="E4474" s="8" t="s">
        <v>355</v>
      </c>
      <c r="F4474" s="8" t="s">
        <v>36</v>
      </c>
      <c r="G4474" s="12">
        <v>40576.976990740739</v>
      </c>
      <c r="H4474" s="15" t="s">
        <v>7550</v>
      </c>
      <c r="I4474" s="13" t="s">
        <v>37</v>
      </c>
      <c r="J4474" s="11">
        <v>170</v>
      </c>
    </row>
    <row r="4475" spans="2:10" x14ac:dyDescent="0.25">
      <c r="B4475" s="8" t="s">
        <v>122</v>
      </c>
      <c r="C4475" s="8">
        <v>108965</v>
      </c>
      <c r="D4475" s="8" t="s">
        <v>2766</v>
      </c>
      <c r="E4475" s="8" t="s">
        <v>35</v>
      </c>
      <c r="F4475" s="8" t="s">
        <v>36</v>
      </c>
      <c r="G4475" s="12">
        <v>40576.976886574077</v>
      </c>
      <c r="H4475" s="15" t="s">
        <v>7549</v>
      </c>
      <c r="I4475" s="13" t="s">
        <v>37</v>
      </c>
      <c r="J4475" s="11">
        <v>680</v>
      </c>
    </row>
    <row r="4476" spans="2:10" x14ac:dyDescent="0.25">
      <c r="B4476" s="8" t="s">
        <v>103</v>
      </c>
      <c r="C4476" s="8">
        <v>108964</v>
      </c>
      <c r="D4476" s="8" t="s">
        <v>2767</v>
      </c>
      <c r="E4476" s="8" t="s">
        <v>167</v>
      </c>
      <c r="F4476" s="8" t="s">
        <v>59</v>
      </c>
      <c r="G4476" s="12">
        <v>40576.976331018515</v>
      </c>
      <c r="H4476" s="15" t="s">
        <v>7550</v>
      </c>
      <c r="I4476" s="13" t="s">
        <v>37</v>
      </c>
      <c r="J4476" s="11">
        <v>340</v>
      </c>
    </row>
    <row r="4477" spans="2:10" x14ac:dyDescent="0.25">
      <c r="B4477" s="8" t="s">
        <v>122</v>
      </c>
      <c r="C4477" s="8">
        <v>108963</v>
      </c>
      <c r="D4477" s="8" t="s">
        <v>2768</v>
      </c>
      <c r="E4477" s="8" t="s">
        <v>177</v>
      </c>
      <c r="F4477" s="8" t="s">
        <v>36</v>
      </c>
      <c r="G4477" s="12">
        <v>40576.973958333336</v>
      </c>
      <c r="H4477" s="15" t="s">
        <v>7550</v>
      </c>
      <c r="I4477" s="13" t="s">
        <v>37</v>
      </c>
      <c r="J4477" s="11">
        <v>173.38</v>
      </c>
    </row>
    <row r="4478" spans="2:10" x14ac:dyDescent="0.25">
      <c r="B4478" s="8" t="s">
        <v>103</v>
      </c>
      <c r="C4478" s="8">
        <v>108962</v>
      </c>
      <c r="D4478" s="8" t="s">
        <v>2769</v>
      </c>
      <c r="E4478" s="8" t="s">
        <v>35</v>
      </c>
      <c r="F4478" s="8" t="s">
        <v>36</v>
      </c>
      <c r="G4478" s="12">
        <v>40576.973541666666</v>
      </c>
      <c r="H4478" s="15" t="s">
        <v>7549</v>
      </c>
      <c r="I4478" s="13" t="s">
        <v>37</v>
      </c>
      <c r="J4478" s="11">
        <v>170</v>
      </c>
    </row>
    <row r="4479" spans="2:10" x14ac:dyDescent="0.25">
      <c r="B4479" s="8" t="s">
        <v>122</v>
      </c>
      <c r="C4479" s="8">
        <v>108961</v>
      </c>
      <c r="D4479" s="8" t="s">
        <v>2770</v>
      </c>
      <c r="E4479" s="8" t="s">
        <v>35</v>
      </c>
      <c r="F4479" s="8" t="s">
        <v>36</v>
      </c>
      <c r="G4479" s="12">
        <v>40576.973414351851</v>
      </c>
      <c r="H4479" s="15" t="s">
        <v>7550</v>
      </c>
      <c r="I4479" s="13" t="s">
        <v>37</v>
      </c>
      <c r="J4479" s="11">
        <v>170</v>
      </c>
    </row>
    <row r="4480" spans="2:10" x14ac:dyDescent="0.25">
      <c r="B4480" s="8" t="s">
        <v>103</v>
      </c>
      <c r="C4480" s="8">
        <v>108960</v>
      </c>
      <c r="D4480" s="8" t="s">
        <v>2758</v>
      </c>
      <c r="E4480" s="8" t="s">
        <v>2759</v>
      </c>
      <c r="F4480" s="8" t="s">
        <v>1466</v>
      </c>
      <c r="G4480" s="12">
        <v>40576.97320601852</v>
      </c>
      <c r="H4480" s="15" t="s">
        <v>7549</v>
      </c>
      <c r="I4480" s="13" t="s">
        <v>37</v>
      </c>
      <c r="J4480" s="11">
        <v>176.83</v>
      </c>
    </row>
    <row r="4481" spans="2:10" x14ac:dyDescent="0.25">
      <c r="B4481" s="8" t="s">
        <v>103</v>
      </c>
      <c r="C4481" s="8">
        <v>108959</v>
      </c>
      <c r="D4481" s="8" t="s">
        <v>2771</v>
      </c>
      <c r="E4481" s="8" t="s">
        <v>61</v>
      </c>
      <c r="F4481" s="8" t="s">
        <v>36</v>
      </c>
      <c r="G4481" s="12">
        <v>40576.972060185188</v>
      </c>
      <c r="H4481" s="15" t="s">
        <v>7550</v>
      </c>
      <c r="I4481" s="13" t="s">
        <v>37</v>
      </c>
      <c r="J4481" s="11">
        <v>176.83</v>
      </c>
    </row>
    <row r="4482" spans="2:10" x14ac:dyDescent="0.25">
      <c r="B4482" s="8" t="s">
        <v>122</v>
      </c>
      <c r="C4482" s="8">
        <v>108958</v>
      </c>
      <c r="D4482" s="8" t="s">
        <v>2772</v>
      </c>
      <c r="E4482" s="8" t="s">
        <v>373</v>
      </c>
      <c r="F4482" s="8" t="s">
        <v>36</v>
      </c>
      <c r="G4482" s="12">
        <v>40576.971342592595</v>
      </c>
      <c r="H4482" s="15" t="s">
        <v>7550</v>
      </c>
      <c r="I4482" s="13" t="s">
        <v>37</v>
      </c>
      <c r="J4482" s="11">
        <v>173.38</v>
      </c>
    </row>
    <row r="4483" spans="2:10" x14ac:dyDescent="0.25">
      <c r="B4483" s="8" t="s">
        <v>122</v>
      </c>
      <c r="C4483" s="8">
        <v>108957</v>
      </c>
      <c r="D4483" s="8" t="s">
        <v>2773</v>
      </c>
      <c r="E4483" s="8" t="s">
        <v>2774</v>
      </c>
      <c r="F4483" s="8" t="s">
        <v>85</v>
      </c>
      <c r="G4483" s="12">
        <v>40576.970543981479</v>
      </c>
      <c r="H4483" s="15" t="s">
        <v>7549</v>
      </c>
      <c r="I4483" s="13" t="s">
        <v>37</v>
      </c>
      <c r="J4483" s="11">
        <v>170</v>
      </c>
    </row>
    <row r="4484" spans="2:10" x14ac:dyDescent="0.25">
      <c r="B4484" s="8" t="s">
        <v>103</v>
      </c>
      <c r="C4484" s="8">
        <v>108956</v>
      </c>
      <c r="D4484" s="8" t="s">
        <v>2775</v>
      </c>
      <c r="E4484" s="8" t="s">
        <v>414</v>
      </c>
      <c r="F4484" s="8" t="s">
        <v>36</v>
      </c>
      <c r="G4484" s="12">
        <v>40576.968761574077</v>
      </c>
      <c r="H4484" s="15" t="s">
        <v>7550</v>
      </c>
      <c r="I4484" s="13" t="s">
        <v>37</v>
      </c>
      <c r="J4484" s="11">
        <v>346.77</v>
      </c>
    </row>
    <row r="4485" spans="2:10" x14ac:dyDescent="0.25">
      <c r="B4485" s="8" t="s">
        <v>103</v>
      </c>
      <c r="C4485" s="8">
        <v>108955</v>
      </c>
      <c r="D4485" s="8" t="s">
        <v>2670</v>
      </c>
      <c r="E4485" s="8" t="s">
        <v>92</v>
      </c>
      <c r="F4485" s="8" t="s">
        <v>36</v>
      </c>
      <c r="G4485" s="12">
        <v>40576.967685185184</v>
      </c>
      <c r="H4485" s="15" t="s">
        <v>7549</v>
      </c>
      <c r="I4485" s="13" t="s">
        <v>37</v>
      </c>
      <c r="J4485" s="11">
        <v>640</v>
      </c>
    </row>
    <row r="4486" spans="2:10" x14ac:dyDescent="0.25">
      <c r="B4486" s="8" t="s">
        <v>103</v>
      </c>
      <c r="C4486" s="8">
        <v>108954</v>
      </c>
      <c r="D4486" s="8" t="s">
        <v>2776</v>
      </c>
      <c r="E4486" s="8" t="s">
        <v>35</v>
      </c>
      <c r="F4486" s="8" t="s">
        <v>36</v>
      </c>
      <c r="G4486" s="12">
        <v>40576.966874999998</v>
      </c>
      <c r="H4486" s="15" t="s">
        <v>7549</v>
      </c>
      <c r="I4486" s="13" t="s">
        <v>37</v>
      </c>
      <c r="J4486" s="11">
        <v>170</v>
      </c>
    </row>
    <row r="4487" spans="2:10" x14ac:dyDescent="0.25">
      <c r="B4487" s="8" t="s">
        <v>103</v>
      </c>
      <c r="C4487" s="8">
        <v>108953</v>
      </c>
      <c r="D4487" s="8" t="s">
        <v>2777</v>
      </c>
      <c r="E4487" s="8" t="s">
        <v>701</v>
      </c>
      <c r="F4487" s="8" t="s">
        <v>59</v>
      </c>
      <c r="G4487" s="12">
        <v>40576.965763888889</v>
      </c>
      <c r="H4487" s="15" t="s">
        <v>7549</v>
      </c>
      <c r="I4487" s="13" t="s">
        <v>37</v>
      </c>
      <c r="J4487" s="11">
        <v>339.48</v>
      </c>
    </row>
    <row r="4488" spans="2:10" x14ac:dyDescent="0.25">
      <c r="B4488" s="8" t="s">
        <v>122</v>
      </c>
      <c r="C4488" s="8">
        <v>108952</v>
      </c>
      <c r="D4488" s="8" t="s">
        <v>2778</v>
      </c>
      <c r="E4488" s="8" t="s">
        <v>110</v>
      </c>
      <c r="F4488" s="8" t="s">
        <v>36</v>
      </c>
      <c r="G4488" s="12">
        <v>40576.965324074074</v>
      </c>
      <c r="H4488" s="15" t="s">
        <v>7550</v>
      </c>
      <c r="I4488" s="13" t="s">
        <v>37</v>
      </c>
      <c r="J4488" s="11">
        <v>173.38</v>
      </c>
    </row>
    <row r="4489" spans="2:10" x14ac:dyDescent="0.25">
      <c r="B4489" s="8" t="s">
        <v>122</v>
      </c>
      <c r="C4489" s="8">
        <v>108951</v>
      </c>
      <c r="D4489" s="8" t="s">
        <v>2779</v>
      </c>
      <c r="E4489" s="8" t="s">
        <v>2157</v>
      </c>
      <c r="F4489" s="8" t="s">
        <v>36</v>
      </c>
      <c r="G4489" s="12">
        <v>40576.964953703704</v>
      </c>
      <c r="H4489" s="15" t="s">
        <v>7550</v>
      </c>
      <c r="I4489" s="13" t="s">
        <v>37</v>
      </c>
      <c r="J4489" s="11">
        <v>176.83</v>
      </c>
    </row>
    <row r="4490" spans="2:10" x14ac:dyDescent="0.25">
      <c r="B4490" s="8" t="s">
        <v>103</v>
      </c>
      <c r="C4490" s="8">
        <v>108950</v>
      </c>
      <c r="D4490" s="8" t="s">
        <v>2780</v>
      </c>
      <c r="E4490" s="8" t="s">
        <v>430</v>
      </c>
      <c r="F4490" s="8" t="s">
        <v>36</v>
      </c>
      <c r="G4490" s="12">
        <v>40576.963263888887</v>
      </c>
      <c r="H4490" s="15" t="s">
        <v>7550</v>
      </c>
      <c r="I4490" s="13" t="s">
        <v>37</v>
      </c>
      <c r="J4490" s="11">
        <v>187.6</v>
      </c>
    </row>
    <row r="4491" spans="2:10" x14ac:dyDescent="0.25">
      <c r="B4491" s="8" t="s">
        <v>122</v>
      </c>
      <c r="C4491" s="8">
        <v>108949</v>
      </c>
      <c r="D4491" s="8" t="s">
        <v>2776</v>
      </c>
      <c r="E4491" s="8" t="s">
        <v>35</v>
      </c>
      <c r="F4491" s="8" t="s">
        <v>36</v>
      </c>
      <c r="G4491" s="12">
        <v>40576.961215277777</v>
      </c>
      <c r="H4491" s="15" t="s">
        <v>7549</v>
      </c>
      <c r="I4491" s="13" t="s">
        <v>37</v>
      </c>
      <c r="J4491" s="11">
        <v>170</v>
      </c>
    </row>
    <row r="4492" spans="2:10" x14ac:dyDescent="0.25">
      <c r="B4492" s="8" t="s">
        <v>103</v>
      </c>
      <c r="C4492" s="8">
        <v>108948</v>
      </c>
      <c r="D4492" s="8" t="s">
        <v>2768</v>
      </c>
      <c r="E4492" s="8" t="s">
        <v>177</v>
      </c>
      <c r="F4492" s="8" t="s">
        <v>36</v>
      </c>
      <c r="G4492" s="12">
        <v>40576.960972222223</v>
      </c>
      <c r="H4492" s="15" t="s">
        <v>7550</v>
      </c>
      <c r="I4492" s="13" t="s">
        <v>37</v>
      </c>
      <c r="J4492" s="11">
        <v>173.38</v>
      </c>
    </row>
    <row r="4493" spans="2:10" x14ac:dyDescent="0.25">
      <c r="B4493" s="8" t="s">
        <v>122</v>
      </c>
      <c r="C4493" s="8">
        <v>108947</v>
      </c>
      <c r="D4493" s="8" t="s">
        <v>2781</v>
      </c>
      <c r="E4493" s="8" t="s">
        <v>35</v>
      </c>
      <c r="F4493" s="8" t="s">
        <v>36</v>
      </c>
      <c r="G4493" s="12">
        <v>40576.960011574076</v>
      </c>
      <c r="H4493" s="15" t="s">
        <v>7549</v>
      </c>
      <c r="I4493" s="13" t="s">
        <v>37</v>
      </c>
      <c r="J4493" s="11">
        <v>1020</v>
      </c>
    </row>
    <row r="4494" spans="2:10" x14ac:dyDescent="0.25">
      <c r="B4494" s="8" t="s">
        <v>122</v>
      </c>
      <c r="C4494" s="8">
        <v>108946</v>
      </c>
      <c r="D4494" s="8" t="s">
        <v>2782</v>
      </c>
      <c r="E4494" s="8" t="s">
        <v>234</v>
      </c>
      <c r="F4494" s="8" t="s">
        <v>36</v>
      </c>
      <c r="G4494" s="12">
        <v>40576.959768518522</v>
      </c>
      <c r="H4494" s="15" t="s">
        <v>7549</v>
      </c>
      <c r="I4494" s="13" t="s">
        <v>37</v>
      </c>
      <c r="J4494" s="11">
        <v>173.38</v>
      </c>
    </row>
    <row r="4495" spans="2:10" x14ac:dyDescent="0.25">
      <c r="B4495" s="8" t="s">
        <v>122</v>
      </c>
      <c r="C4495" s="8">
        <v>108945</v>
      </c>
      <c r="D4495" s="8" t="s">
        <v>2783</v>
      </c>
      <c r="E4495" s="8" t="s">
        <v>248</v>
      </c>
      <c r="F4495" s="8" t="s">
        <v>59</v>
      </c>
      <c r="G4495" s="12">
        <v>40576.957106481481</v>
      </c>
      <c r="H4495" s="15" t="s">
        <v>7549</v>
      </c>
      <c r="I4495" s="13" t="s">
        <v>37</v>
      </c>
      <c r="J4495" s="11">
        <v>346.77</v>
      </c>
    </row>
    <row r="4496" spans="2:10" x14ac:dyDescent="0.25">
      <c r="B4496" s="8" t="s">
        <v>122</v>
      </c>
      <c r="C4496" s="8">
        <v>108944</v>
      </c>
      <c r="D4496" s="8" t="s">
        <v>2784</v>
      </c>
      <c r="E4496" s="8" t="s">
        <v>281</v>
      </c>
      <c r="F4496" s="8" t="s">
        <v>36</v>
      </c>
      <c r="G4496" s="12">
        <v>40576.956134259257</v>
      </c>
      <c r="H4496" s="15" t="s">
        <v>7550</v>
      </c>
      <c r="I4496" s="13" t="s">
        <v>37</v>
      </c>
      <c r="J4496" s="11">
        <v>180.35</v>
      </c>
    </row>
    <row r="4497" spans="2:10" x14ac:dyDescent="0.25">
      <c r="B4497" s="8" t="s">
        <v>103</v>
      </c>
      <c r="C4497" s="8">
        <v>108943</v>
      </c>
      <c r="D4497" s="8" t="s">
        <v>2785</v>
      </c>
      <c r="E4497" s="8" t="s">
        <v>35</v>
      </c>
      <c r="F4497" s="8" t="s">
        <v>36</v>
      </c>
      <c r="G4497" s="12">
        <v>40576.955300925925</v>
      </c>
      <c r="H4497" s="15" t="s">
        <v>7550</v>
      </c>
      <c r="I4497" s="13" t="s">
        <v>37</v>
      </c>
      <c r="J4497" s="11">
        <v>353.13</v>
      </c>
    </row>
    <row r="4498" spans="2:10" x14ac:dyDescent="0.25">
      <c r="B4498" s="8" t="s">
        <v>103</v>
      </c>
      <c r="C4498" s="8">
        <v>108942</v>
      </c>
      <c r="D4498" s="8" t="s">
        <v>2786</v>
      </c>
      <c r="E4498" s="8" t="s">
        <v>120</v>
      </c>
      <c r="F4498" s="8" t="s">
        <v>59</v>
      </c>
      <c r="G4498" s="12">
        <v>40576.945902777778</v>
      </c>
      <c r="H4498" s="15" t="s">
        <v>7549</v>
      </c>
      <c r="I4498" s="13" t="s">
        <v>37</v>
      </c>
      <c r="J4498" s="11">
        <v>353.13</v>
      </c>
    </row>
    <row r="4499" spans="2:10" x14ac:dyDescent="0.25">
      <c r="B4499" s="8" t="s">
        <v>122</v>
      </c>
      <c r="C4499" s="8">
        <v>108941</v>
      </c>
      <c r="D4499" s="8" t="s">
        <v>2787</v>
      </c>
      <c r="E4499" s="8" t="s">
        <v>35</v>
      </c>
      <c r="F4499" s="8" t="s">
        <v>36</v>
      </c>
      <c r="G4499" s="12">
        <v>40576.940821759257</v>
      </c>
      <c r="H4499" s="15" t="s">
        <v>7550</v>
      </c>
      <c r="I4499" s="13" t="s">
        <v>37</v>
      </c>
      <c r="J4499" s="11">
        <v>320</v>
      </c>
    </row>
    <row r="4500" spans="2:10" x14ac:dyDescent="0.25">
      <c r="B4500" s="8" t="s">
        <v>122</v>
      </c>
      <c r="C4500" s="8">
        <v>108940</v>
      </c>
      <c r="D4500" s="8" t="s">
        <v>2787</v>
      </c>
      <c r="E4500" s="8" t="s">
        <v>35</v>
      </c>
      <c r="F4500" s="8" t="s">
        <v>36</v>
      </c>
      <c r="G4500" s="12">
        <v>40576.932372685187</v>
      </c>
      <c r="H4500" s="15" t="s">
        <v>7549</v>
      </c>
      <c r="I4500" s="13" t="s">
        <v>37</v>
      </c>
      <c r="J4500" s="11">
        <v>320</v>
      </c>
    </row>
    <row r="4501" spans="2:10" x14ac:dyDescent="0.25">
      <c r="B4501" s="8" t="s">
        <v>103</v>
      </c>
      <c r="C4501" s="8">
        <v>108939</v>
      </c>
      <c r="D4501" s="8" t="s">
        <v>2788</v>
      </c>
      <c r="E4501" s="8" t="s">
        <v>35</v>
      </c>
      <c r="F4501" s="8" t="s">
        <v>36</v>
      </c>
      <c r="G4501" s="12">
        <v>40576.931250000001</v>
      </c>
      <c r="H4501" s="15" t="s">
        <v>7549</v>
      </c>
      <c r="I4501" s="13" t="s">
        <v>37</v>
      </c>
      <c r="J4501" s="11">
        <v>332.86</v>
      </c>
    </row>
    <row r="4502" spans="2:10" x14ac:dyDescent="0.25">
      <c r="B4502" s="8" t="s">
        <v>122</v>
      </c>
      <c r="C4502" s="8">
        <v>108938</v>
      </c>
      <c r="D4502" s="8" t="s">
        <v>2789</v>
      </c>
      <c r="E4502" s="8" t="s">
        <v>35</v>
      </c>
      <c r="F4502" s="8" t="s">
        <v>36</v>
      </c>
      <c r="G4502" s="12">
        <v>40576.928993055553</v>
      </c>
      <c r="H4502" s="15" t="s">
        <v>7549</v>
      </c>
      <c r="I4502" s="13" t="s">
        <v>37</v>
      </c>
      <c r="J4502" s="11">
        <v>960</v>
      </c>
    </row>
    <row r="4503" spans="2:10" x14ac:dyDescent="0.25">
      <c r="B4503" s="8" t="s">
        <v>122</v>
      </c>
      <c r="C4503" s="8">
        <v>108937</v>
      </c>
      <c r="D4503" s="8" t="s">
        <v>2790</v>
      </c>
      <c r="E4503" s="8" t="s">
        <v>248</v>
      </c>
      <c r="F4503" s="8" t="s">
        <v>59</v>
      </c>
      <c r="G4503" s="12">
        <v>40576.928124999999</v>
      </c>
      <c r="H4503" s="15" t="s">
        <v>7550</v>
      </c>
      <c r="I4503" s="13" t="s">
        <v>37</v>
      </c>
      <c r="J4503" s="11">
        <v>170</v>
      </c>
    </row>
    <row r="4504" spans="2:10" x14ac:dyDescent="0.25">
      <c r="B4504" s="8" t="s">
        <v>122</v>
      </c>
      <c r="C4504" s="8">
        <v>108936</v>
      </c>
      <c r="D4504" s="8" t="s">
        <v>2791</v>
      </c>
      <c r="E4504" s="8" t="s">
        <v>35</v>
      </c>
      <c r="F4504" s="8" t="s">
        <v>36</v>
      </c>
      <c r="G4504" s="12">
        <v>40576.925891203704</v>
      </c>
      <c r="H4504" s="15" t="s">
        <v>7549</v>
      </c>
      <c r="I4504" s="13" t="s">
        <v>37</v>
      </c>
      <c r="J4504" s="11">
        <v>353.13</v>
      </c>
    </row>
    <row r="4505" spans="2:10" x14ac:dyDescent="0.25">
      <c r="B4505" s="8" t="s">
        <v>103</v>
      </c>
      <c r="C4505" s="8">
        <v>108935</v>
      </c>
      <c r="D4505" s="8" t="s">
        <v>2792</v>
      </c>
      <c r="E4505" s="8" t="s">
        <v>92</v>
      </c>
      <c r="F4505" s="8" t="s">
        <v>36</v>
      </c>
      <c r="G4505" s="12">
        <v>40576.925625000003</v>
      </c>
      <c r="H4505" s="15" t="s">
        <v>7549</v>
      </c>
      <c r="I4505" s="13" t="s">
        <v>37</v>
      </c>
      <c r="J4505" s="11">
        <v>346.77</v>
      </c>
    </row>
    <row r="4506" spans="2:10" x14ac:dyDescent="0.25">
      <c r="B4506" s="8" t="s">
        <v>122</v>
      </c>
      <c r="C4506" s="8">
        <v>108934</v>
      </c>
      <c r="D4506" s="8" t="s">
        <v>2793</v>
      </c>
      <c r="E4506" s="8" t="s">
        <v>71</v>
      </c>
      <c r="F4506" s="8" t="s">
        <v>36</v>
      </c>
      <c r="G4506" s="12">
        <v>40576.925416666665</v>
      </c>
      <c r="H4506" s="15" t="s">
        <v>7550</v>
      </c>
      <c r="I4506" s="13" t="s">
        <v>37</v>
      </c>
      <c r="J4506" s="11">
        <v>510</v>
      </c>
    </row>
    <row r="4507" spans="2:10" x14ac:dyDescent="0.25">
      <c r="B4507" s="8" t="s">
        <v>103</v>
      </c>
      <c r="C4507" s="8">
        <v>108933</v>
      </c>
      <c r="D4507" s="8" t="s">
        <v>2794</v>
      </c>
      <c r="E4507" s="8" t="s">
        <v>1885</v>
      </c>
      <c r="F4507" s="8" t="s">
        <v>36</v>
      </c>
      <c r="G4507" s="12">
        <v>40576.923981481479</v>
      </c>
      <c r="H4507" s="15" t="s">
        <v>7549</v>
      </c>
      <c r="I4507" s="13" t="s">
        <v>37</v>
      </c>
      <c r="J4507" s="11">
        <v>170</v>
      </c>
    </row>
    <row r="4508" spans="2:10" x14ac:dyDescent="0.25">
      <c r="B4508" s="8" t="s">
        <v>122</v>
      </c>
      <c r="C4508" s="8">
        <v>108932</v>
      </c>
      <c r="D4508" s="8" t="s">
        <v>2795</v>
      </c>
      <c r="E4508" s="8" t="s">
        <v>35</v>
      </c>
      <c r="F4508" s="8" t="s">
        <v>36</v>
      </c>
      <c r="G4508" s="12">
        <v>40576.9221875</v>
      </c>
      <c r="H4508" s="15" t="s">
        <v>7549</v>
      </c>
      <c r="I4508" s="13" t="s">
        <v>37</v>
      </c>
      <c r="J4508" s="11">
        <v>340</v>
      </c>
    </row>
    <row r="4509" spans="2:10" x14ac:dyDescent="0.25">
      <c r="B4509" s="8" t="s">
        <v>103</v>
      </c>
      <c r="C4509" s="8">
        <v>108931</v>
      </c>
      <c r="D4509" s="8" t="s">
        <v>2794</v>
      </c>
      <c r="E4509" s="8" t="s">
        <v>1885</v>
      </c>
      <c r="F4509" s="8" t="s">
        <v>36</v>
      </c>
      <c r="G4509" s="12">
        <v>40576.917824074073</v>
      </c>
      <c r="H4509" s="15" t="s">
        <v>7550</v>
      </c>
      <c r="I4509" s="13" t="s">
        <v>37</v>
      </c>
      <c r="J4509" s="11">
        <v>170</v>
      </c>
    </row>
    <row r="4510" spans="2:10" x14ac:dyDescent="0.25">
      <c r="B4510" s="8" t="s">
        <v>122</v>
      </c>
      <c r="C4510" s="8">
        <v>108930</v>
      </c>
      <c r="D4510" s="8" t="s">
        <v>2796</v>
      </c>
      <c r="E4510" s="8" t="s">
        <v>379</v>
      </c>
      <c r="F4510" s="8" t="s">
        <v>59</v>
      </c>
      <c r="G4510" s="12">
        <v>40576.917314814818</v>
      </c>
      <c r="H4510" s="15" t="s">
        <v>7549</v>
      </c>
      <c r="I4510" s="13" t="s">
        <v>37</v>
      </c>
      <c r="J4510" s="11">
        <v>353.13</v>
      </c>
    </row>
    <row r="4511" spans="2:10" x14ac:dyDescent="0.25">
      <c r="B4511" s="8" t="s">
        <v>122</v>
      </c>
      <c r="C4511" s="8">
        <v>108928</v>
      </c>
      <c r="D4511" s="8" t="s">
        <v>2797</v>
      </c>
      <c r="E4511" s="8" t="s">
        <v>35</v>
      </c>
      <c r="F4511" s="8" t="s">
        <v>36</v>
      </c>
      <c r="G4511" s="12">
        <v>40576.916724537034</v>
      </c>
      <c r="H4511" s="15" t="s">
        <v>7550</v>
      </c>
      <c r="I4511" s="13" t="s">
        <v>37</v>
      </c>
      <c r="J4511" s="11">
        <v>326.37</v>
      </c>
    </row>
    <row r="4512" spans="2:10" x14ac:dyDescent="0.25">
      <c r="B4512" s="8" t="s">
        <v>122</v>
      </c>
      <c r="C4512" s="8">
        <v>108929</v>
      </c>
      <c r="D4512" s="8" t="s">
        <v>2798</v>
      </c>
      <c r="E4512" s="8" t="s">
        <v>35</v>
      </c>
      <c r="F4512" s="8" t="s">
        <v>36</v>
      </c>
      <c r="G4512" s="12">
        <v>40576.916724537034</v>
      </c>
      <c r="H4512" s="15" t="s">
        <v>7550</v>
      </c>
      <c r="I4512" s="13" t="s">
        <v>37</v>
      </c>
      <c r="J4512" s="11">
        <v>340</v>
      </c>
    </row>
    <row r="4513" spans="2:10" x14ac:dyDescent="0.25">
      <c r="B4513" s="8" t="s">
        <v>103</v>
      </c>
      <c r="C4513" s="8">
        <v>108927</v>
      </c>
      <c r="D4513" s="8" t="s">
        <v>2799</v>
      </c>
      <c r="E4513" s="8" t="s">
        <v>35</v>
      </c>
      <c r="F4513" s="8" t="s">
        <v>36</v>
      </c>
      <c r="G4513" s="12">
        <v>40576.913148148145</v>
      </c>
      <c r="H4513" s="15" t="s">
        <v>7550</v>
      </c>
      <c r="I4513" s="13" t="s">
        <v>37</v>
      </c>
      <c r="J4513" s="11">
        <v>320</v>
      </c>
    </row>
    <row r="4514" spans="2:10" x14ac:dyDescent="0.25">
      <c r="B4514" s="8" t="s">
        <v>122</v>
      </c>
      <c r="C4514" s="8">
        <v>108926</v>
      </c>
      <c r="D4514" s="8" t="s">
        <v>2800</v>
      </c>
      <c r="E4514" s="8" t="s">
        <v>248</v>
      </c>
      <c r="F4514" s="8" t="s">
        <v>59</v>
      </c>
      <c r="G4514" s="12">
        <v>40576.912048611113</v>
      </c>
      <c r="H4514" s="15" t="s">
        <v>7549</v>
      </c>
      <c r="I4514" s="13" t="s">
        <v>37</v>
      </c>
      <c r="J4514" s="11">
        <v>176.83</v>
      </c>
    </row>
    <row r="4515" spans="2:10" x14ac:dyDescent="0.25">
      <c r="B4515" s="8" t="s">
        <v>122</v>
      </c>
      <c r="C4515" s="8">
        <v>108925</v>
      </c>
      <c r="D4515" s="8" t="s">
        <v>2798</v>
      </c>
      <c r="E4515" s="8" t="s">
        <v>35</v>
      </c>
      <c r="F4515" s="8" t="s">
        <v>36</v>
      </c>
      <c r="G4515" s="12">
        <v>40576.911550925928</v>
      </c>
      <c r="H4515" s="15" t="s">
        <v>7549</v>
      </c>
      <c r="I4515" s="13" t="s">
        <v>37</v>
      </c>
      <c r="J4515" s="11">
        <v>170</v>
      </c>
    </row>
    <row r="4516" spans="2:10" x14ac:dyDescent="0.25">
      <c r="B4516" s="8" t="s">
        <v>122</v>
      </c>
      <c r="C4516" s="8">
        <v>108924</v>
      </c>
      <c r="D4516" s="8" t="s">
        <v>2801</v>
      </c>
      <c r="E4516" s="8" t="s">
        <v>35</v>
      </c>
      <c r="F4516" s="8" t="s">
        <v>36</v>
      </c>
      <c r="G4516" s="12">
        <v>40576.909166666665</v>
      </c>
      <c r="H4516" s="15" t="s">
        <v>7550</v>
      </c>
      <c r="I4516" s="13" t="s">
        <v>37</v>
      </c>
      <c r="J4516" s="11">
        <v>183.94</v>
      </c>
    </row>
    <row r="4517" spans="2:10" x14ac:dyDescent="0.25">
      <c r="B4517" s="8" t="s">
        <v>122</v>
      </c>
      <c r="C4517" s="8">
        <v>108923</v>
      </c>
      <c r="D4517" s="8" t="s">
        <v>2802</v>
      </c>
      <c r="E4517" s="8" t="s">
        <v>35</v>
      </c>
      <c r="F4517" s="8" t="s">
        <v>36</v>
      </c>
      <c r="G4517" s="12">
        <v>40576.908668981479</v>
      </c>
      <c r="H4517" s="15" t="s">
        <v>7549</v>
      </c>
      <c r="I4517" s="13" t="s">
        <v>37</v>
      </c>
      <c r="J4517" s="11">
        <v>187.6</v>
      </c>
    </row>
    <row r="4518" spans="2:10" x14ac:dyDescent="0.25">
      <c r="B4518" s="8" t="s">
        <v>122</v>
      </c>
      <c r="C4518" s="8">
        <v>108922</v>
      </c>
      <c r="D4518" s="8" t="s">
        <v>2803</v>
      </c>
      <c r="E4518" s="8" t="s">
        <v>35</v>
      </c>
      <c r="F4518" s="8" t="s">
        <v>36</v>
      </c>
      <c r="G4518" s="12">
        <v>40576.9065162037</v>
      </c>
      <c r="H4518" s="15" t="s">
        <v>7549</v>
      </c>
      <c r="I4518" s="13" t="s">
        <v>37</v>
      </c>
      <c r="J4518" s="11">
        <v>176.83</v>
      </c>
    </row>
    <row r="4519" spans="2:10" x14ac:dyDescent="0.25">
      <c r="B4519" s="8" t="s">
        <v>103</v>
      </c>
      <c r="C4519" s="8">
        <v>108921</v>
      </c>
      <c r="D4519" s="8" t="s">
        <v>2801</v>
      </c>
      <c r="E4519" s="8" t="s">
        <v>35</v>
      </c>
      <c r="F4519" s="8" t="s">
        <v>36</v>
      </c>
      <c r="G4519" s="12">
        <v>40576.905624999999</v>
      </c>
      <c r="H4519" s="15" t="s">
        <v>7550</v>
      </c>
      <c r="I4519" s="13" t="s">
        <v>37</v>
      </c>
      <c r="J4519" s="11">
        <v>176.83</v>
      </c>
    </row>
    <row r="4520" spans="2:10" x14ac:dyDescent="0.25">
      <c r="B4520" s="8" t="s">
        <v>103</v>
      </c>
      <c r="C4520" s="8">
        <v>108920</v>
      </c>
      <c r="D4520" s="8" t="s">
        <v>2801</v>
      </c>
      <c r="E4520" s="8" t="s">
        <v>35</v>
      </c>
      <c r="F4520" s="8" t="s">
        <v>36</v>
      </c>
      <c r="G4520" s="12">
        <v>40576.902939814812</v>
      </c>
      <c r="H4520" s="15" t="s">
        <v>7550</v>
      </c>
      <c r="I4520" s="13" t="s">
        <v>37</v>
      </c>
      <c r="J4520" s="11">
        <v>176.83</v>
      </c>
    </row>
    <row r="4521" spans="2:10" x14ac:dyDescent="0.25">
      <c r="B4521" s="8" t="s">
        <v>103</v>
      </c>
      <c r="C4521" s="8">
        <v>108919</v>
      </c>
      <c r="D4521" s="8" t="s">
        <v>2801</v>
      </c>
      <c r="E4521" s="8" t="s">
        <v>35</v>
      </c>
      <c r="F4521" s="8" t="s">
        <v>36</v>
      </c>
      <c r="G4521" s="12">
        <v>40576.902083333334</v>
      </c>
      <c r="H4521" s="15" t="s">
        <v>7549</v>
      </c>
      <c r="I4521" s="13" t="s">
        <v>37</v>
      </c>
      <c r="J4521" s="11">
        <v>176.83</v>
      </c>
    </row>
    <row r="4522" spans="2:10" x14ac:dyDescent="0.25">
      <c r="B4522" s="8" t="s">
        <v>122</v>
      </c>
      <c r="C4522" s="8">
        <v>108917</v>
      </c>
      <c r="D4522" s="8" t="s">
        <v>2804</v>
      </c>
      <c r="E4522" s="8" t="s">
        <v>543</v>
      </c>
      <c r="F4522" s="8" t="s">
        <v>36</v>
      </c>
      <c r="G4522" s="12">
        <v>40576.896770833337</v>
      </c>
      <c r="H4522" s="15" t="s">
        <v>7550</v>
      </c>
      <c r="I4522" s="13" t="s">
        <v>37</v>
      </c>
      <c r="J4522" s="11">
        <v>183.94</v>
      </c>
    </row>
    <row r="4523" spans="2:10" x14ac:dyDescent="0.25">
      <c r="B4523" s="8" t="s">
        <v>122</v>
      </c>
      <c r="C4523" s="8">
        <v>108918</v>
      </c>
      <c r="D4523" s="8" t="s">
        <v>2805</v>
      </c>
      <c r="E4523" s="8" t="s">
        <v>430</v>
      </c>
      <c r="F4523" s="8" t="s">
        <v>36</v>
      </c>
      <c r="G4523" s="12">
        <v>40576.896770833337</v>
      </c>
      <c r="H4523" s="15" t="s">
        <v>7549</v>
      </c>
      <c r="I4523" s="13" t="s">
        <v>37</v>
      </c>
      <c r="J4523" s="11">
        <v>170</v>
      </c>
    </row>
    <row r="4524" spans="2:10" x14ac:dyDescent="0.25">
      <c r="B4524" s="8" t="s">
        <v>122</v>
      </c>
      <c r="C4524" s="8">
        <v>108916</v>
      </c>
      <c r="D4524" s="8" t="s">
        <v>2338</v>
      </c>
      <c r="E4524" s="8" t="s">
        <v>430</v>
      </c>
      <c r="F4524" s="8" t="s">
        <v>36</v>
      </c>
      <c r="G4524" s="12">
        <v>40576.896655092591</v>
      </c>
      <c r="H4524" s="15" t="s">
        <v>7549</v>
      </c>
      <c r="I4524" s="13" t="s">
        <v>37</v>
      </c>
      <c r="J4524" s="11">
        <v>183.94</v>
      </c>
    </row>
    <row r="4525" spans="2:10" x14ac:dyDescent="0.25">
      <c r="B4525" s="8" t="s">
        <v>122</v>
      </c>
      <c r="C4525" s="8">
        <v>108915</v>
      </c>
      <c r="D4525" s="8" t="s">
        <v>2806</v>
      </c>
      <c r="E4525" s="8" t="s">
        <v>84</v>
      </c>
      <c r="F4525" s="8" t="s">
        <v>85</v>
      </c>
      <c r="G4525" s="12">
        <v>40576.894675925927</v>
      </c>
      <c r="H4525" s="15" t="s">
        <v>7550</v>
      </c>
      <c r="I4525" s="13" t="s">
        <v>37</v>
      </c>
      <c r="J4525" s="11">
        <v>665.73</v>
      </c>
    </row>
    <row r="4526" spans="2:10" x14ac:dyDescent="0.25">
      <c r="B4526" s="8" t="s">
        <v>103</v>
      </c>
      <c r="C4526" s="8">
        <v>108914</v>
      </c>
      <c r="D4526" s="8" t="s">
        <v>2806</v>
      </c>
      <c r="E4526" s="8" t="s">
        <v>84</v>
      </c>
      <c r="F4526" s="8" t="s">
        <v>85</v>
      </c>
      <c r="G4526" s="12">
        <v>40576.89340277778</v>
      </c>
      <c r="H4526" s="15" t="s">
        <v>7549</v>
      </c>
      <c r="I4526" s="13" t="s">
        <v>37</v>
      </c>
      <c r="J4526" s="11">
        <v>665.73</v>
      </c>
    </row>
    <row r="4527" spans="2:10" x14ac:dyDescent="0.25">
      <c r="B4527" s="8" t="s">
        <v>122</v>
      </c>
      <c r="C4527" s="8">
        <v>108913</v>
      </c>
      <c r="D4527" s="8" t="s">
        <v>2807</v>
      </c>
      <c r="E4527" s="8" t="s">
        <v>248</v>
      </c>
      <c r="F4527" s="8" t="s">
        <v>59</v>
      </c>
      <c r="G4527" s="12">
        <v>40576.893067129633</v>
      </c>
      <c r="H4527" s="15" t="s">
        <v>7550</v>
      </c>
      <c r="I4527" s="13" t="s">
        <v>37</v>
      </c>
      <c r="J4527" s="11">
        <v>170</v>
      </c>
    </row>
    <row r="4528" spans="2:10" x14ac:dyDescent="0.25">
      <c r="B4528" s="8" t="s">
        <v>103</v>
      </c>
      <c r="C4528" s="8">
        <v>108912</v>
      </c>
      <c r="D4528" s="8" t="s">
        <v>2808</v>
      </c>
      <c r="E4528" s="8" t="s">
        <v>430</v>
      </c>
      <c r="F4528" s="8" t="s">
        <v>36</v>
      </c>
      <c r="G4528" s="12">
        <v>40576.89199074074</v>
      </c>
      <c r="H4528" s="15" t="s">
        <v>7549</v>
      </c>
      <c r="I4528" s="13" t="s">
        <v>37</v>
      </c>
      <c r="J4528" s="11">
        <v>170</v>
      </c>
    </row>
    <row r="4529" spans="2:10" x14ac:dyDescent="0.25">
      <c r="B4529" s="8" t="s">
        <v>103</v>
      </c>
      <c r="C4529" s="8">
        <v>108911</v>
      </c>
      <c r="D4529" s="8" t="s">
        <v>2809</v>
      </c>
      <c r="E4529" s="8" t="s">
        <v>35</v>
      </c>
      <c r="F4529" s="8" t="s">
        <v>36</v>
      </c>
      <c r="G4529" s="12">
        <v>40576.890370370369</v>
      </c>
      <c r="H4529" s="15" t="s">
        <v>7549</v>
      </c>
      <c r="I4529" s="13" t="s">
        <v>37</v>
      </c>
      <c r="J4529" s="11">
        <v>340</v>
      </c>
    </row>
    <row r="4530" spans="2:10" x14ac:dyDescent="0.25">
      <c r="B4530" s="8" t="s">
        <v>103</v>
      </c>
      <c r="C4530" s="8">
        <v>108910</v>
      </c>
      <c r="D4530" s="8" t="s">
        <v>2806</v>
      </c>
      <c r="E4530" s="8" t="s">
        <v>84</v>
      </c>
      <c r="F4530" s="8" t="s">
        <v>85</v>
      </c>
      <c r="G4530" s="12">
        <v>40576.889305555553</v>
      </c>
      <c r="H4530" s="15" t="s">
        <v>7549</v>
      </c>
      <c r="I4530" s="13" t="s">
        <v>37</v>
      </c>
      <c r="J4530" s="11">
        <v>665.73</v>
      </c>
    </row>
    <row r="4531" spans="2:10" x14ac:dyDescent="0.25">
      <c r="B4531" s="8" t="s">
        <v>122</v>
      </c>
      <c r="C4531" s="8">
        <v>108909</v>
      </c>
      <c r="D4531" s="8" t="s">
        <v>2810</v>
      </c>
      <c r="E4531" s="8" t="s">
        <v>35</v>
      </c>
      <c r="F4531" s="8" t="s">
        <v>36</v>
      </c>
      <c r="G4531" s="12">
        <v>40576.889120370368</v>
      </c>
      <c r="H4531" s="15" t="s">
        <v>7550</v>
      </c>
      <c r="I4531" s="13" t="s">
        <v>37</v>
      </c>
      <c r="J4531" s="11">
        <v>170</v>
      </c>
    </row>
    <row r="4532" spans="2:10" x14ac:dyDescent="0.25">
      <c r="B4532" s="8" t="s">
        <v>103</v>
      </c>
      <c r="C4532" s="8">
        <v>108908</v>
      </c>
      <c r="D4532" s="8" t="s">
        <v>2811</v>
      </c>
      <c r="E4532" s="8" t="s">
        <v>35</v>
      </c>
      <c r="F4532" s="8" t="s">
        <v>36</v>
      </c>
      <c r="G4532" s="12">
        <v>40576.88863425926</v>
      </c>
      <c r="H4532" s="15" t="s">
        <v>7550</v>
      </c>
      <c r="I4532" s="13" t="s">
        <v>37</v>
      </c>
      <c r="J4532" s="11">
        <v>510</v>
      </c>
    </row>
    <row r="4533" spans="2:10" x14ac:dyDescent="0.25">
      <c r="B4533" s="8" t="s">
        <v>122</v>
      </c>
      <c r="C4533" s="8">
        <v>108907</v>
      </c>
      <c r="D4533" s="8" t="s">
        <v>1308</v>
      </c>
      <c r="E4533" s="8" t="s">
        <v>35</v>
      </c>
      <c r="F4533" s="8" t="s">
        <v>36</v>
      </c>
      <c r="G4533" s="12">
        <v>40576.888483796298</v>
      </c>
      <c r="H4533" s="15" t="s">
        <v>7549</v>
      </c>
      <c r="I4533" s="13" t="s">
        <v>37</v>
      </c>
      <c r="J4533" s="11">
        <v>176.83</v>
      </c>
    </row>
    <row r="4534" spans="2:10" x14ac:dyDescent="0.25">
      <c r="B4534" s="8" t="s">
        <v>122</v>
      </c>
      <c r="C4534" s="8">
        <v>108906</v>
      </c>
      <c r="D4534" s="8" t="s">
        <v>2812</v>
      </c>
      <c r="E4534" s="8" t="s">
        <v>56</v>
      </c>
      <c r="F4534" s="8" t="s">
        <v>36</v>
      </c>
      <c r="G4534" s="12">
        <v>40576.887430555558</v>
      </c>
      <c r="H4534" s="15" t="s">
        <v>7550</v>
      </c>
      <c r="I4534" s="13" t="s">
        <v>37</v>
      </c>
      <c r="J4534" s="11">
        <v>187.6</v>
      </c>
    </row>
    <row r="4535" spans="2:10" x14ac:dyDescent="0.25">
      <c r="B4535" s="8" t="s">
        <v>122</v>
      </c>
      <c r="C4535" s="8">
        <v>108905</v>
      </c>
      <c r="D4535" s="8" t="s">
        <v>2813</v>
      </c>
      <c r="E4535" s="8" t="s">
        <v>142</v>
      </c>
      <c r="F4535" s="8" t="s">
        <v>59</v>
      </c>
      <c r="G4535" s="12">
        <v>40576.887071759258</v>
      </c>
      <c r="H4535" s="15" t="s">
        <v>7550</v>
      </c>
      <c r="I4535" s="13" t="s">
        <v>37</v>
      </c>
      <c r="J4535" s="11">
        <v>170</v>
      </c>
    </row>
    <row r="4536" spans="2:10" x14ac:dyDescent="0.25">
      <c r="B4536" s="8" t="s">
        <v>122</v>
      </c>
      <c r="C4536" s="8">
        <v>108904</v>
      </c>
      <c r="D4536" s="8" t="s">
        <v>2814</v>
      </c>
      <c r="E4536" s="8" t="s">
        <v>35</v>
      </c>
      <c r="F4536" s="8" t="s">
        <v>36</v>
      </c>
      <c r="G4536" s="12">
        <v>40576.886574074073</v>
      </c>
      <c r="H4536" s="15" t="s">
        <v>7550</v>
      </c>
      <c r="I4536" s="13" t="s">
        <v>37</v>
      </c>
      <c r="J4536" s="11">
        <v>176.83</v>
      </c>
    </row>
    <row r="4537" spans="2:10" x14ac:dyDescent="0.25">
      <c r="B4537" s="8" t="s">
        <v>122</v>
      </c>
      <c r="C4537" s="8">
        <v>108903</v>
      </c>
      <c r="D4537" s="8" t="s">
        <v>2815</v>
      </c>
      <c r="E4537" s="8" t="s">
        <v>430</v>
      </c>
      <c r="F4537" s="8" t="s">
        <v>36</v>
      </c>
      <c r="G4537" s="12">
        <v>40576.885868055557</v>
      </c>
      <c r="H4537" s="15" t="s">
        <v>7550</v>
      </c>
      <c r="I4537" s="13" t="s">
        <v>37</v>
      </c>
      <c r="J4537" s="11">
        <v>170</v>
      </c>
    </row>
    <row r="4538" spans="2:10" x14ac:dyDescent="0.25">
      <c r="B4538" s="8" t="s">
        <v>103</v>
      </c>
      <c r="C4538" s="8">
        <v>108902</v>
      </c>
      <c r="D4538" s="8" t="s">
        <v>2783</v>
      </c>
      <c r="E4538" s="8" t="s">
        <v>248</v>
      </c>
      <c r="F4538" s="8" t="s">
        <v>59</v>
      </c>
      <c r="G4538" s="12">
        <v>40576.883819444447</v>
      </c>
      <c r="H4538" s="15" t="s">
        <v>7550</v>
      </c>
      <c r="I4538" s="13" t="s">
        <v>37</v>
      </c>
      <c r="J4538" s="11">
        <v>346.77</v>
      </c>
    </row>
    <row r="4539" spans="2:10" x14ac:dyDescent="0.25">
      <c r="B4539" s="8" t="s">
        <v>103</v>
      </c>
      <c r="C4539" s="8">
        <v>108901</v>
      </c>
      <c r="D4539" s="8" t="s">
        <v>2807</v>
      </c>
      <c r="E4539" s="8" t="s">
        <v>248</v>
      </c>
      <c r="F4539" s="8" t="s">
        <v>59</v>
      </c>
      <c r="G4539" s="12">
        <v>40576.882268518515</v>
      </c>
      <c r="H4539" s="15" t="s">
        <v>7549</v>
      </c>
      <c r="I4539" s="13" t="s">
        <v>37</v>
      </c>
      <c r="J4539" s="11">
        <v>170</v>
      </c>
    </row>
    <row r="4540" spans="2:10" x14ac:dyDescent="0.25">
      <c r="B4540" s="8" t="s">
        <v>122</v>
      </c>
      <c r="C4540" s="8">
        <v>108900</v>
      </c>
      <c r="D4540" s="8" t="s">
        <v>2816</v>
      </c>
      <c r="E4540" s="8" t="s">
        <v>2817</v>
      </c>
      <c r="F4540" s="8" t="s">
        <v>59</v>
      </c>
      <c r="G4540" s="12">
        <v>40576.88113425926</v>
      </c>
      <c r="H4540" s="15" t="s">
        <v>7550</v>
      </c>
      <c r="I4540" s="13" t="s">
        <v>37</v>
      </c>
      <c r="J4540" s="11">
        <v>180.35</v>
      </c>
    </row>
    <row r="4541" spans="2:10" x14ac:dyDescent="0.25">
      <c r="B4541" s="8" t="s">
        <v>103</v>
      </c>
      <c r="C4541" s="8">
        <v>108899</v>
      </c>
      <c r="D4541" s="8" t="s">
        <v>2818</v>
      </c>
      <c r="E4541" s="8" t="s">
        <v>35</v>
      </c>
      <c r="F4541" s="8" t="s">
        <v>36</v>
      </c>
      <c r="G4541" s="12">
        <v>40576.879513888889</v>
      </c>
      <c r="H4541" s="15" t="s">
        <v>7549</v>
      </c>
      <c r="I4541" s="13" t="s">
        <v>37</v>
      </c>
      <c r="J4541" s="11">
        <v>176.83</v>
      </c>
    </row>
    <row r="4542" spans="2:10" x14ac:dyDescent="0.25">
      <c r="B4542" s="8" t="s">
        <v>103</v>
      </c>
      <c r="C4542" s="8">
        <v>108898</v>
      </c>
      <c r="D4542" s="8" t="s">
        <v>2819</v>
      </c>
      <c r="E4542" s="8" t="s">
        <v>125</v>
      </c>
      <c r="F4542" s="8" t="s">
        <v>59</v>
      </c>
      <c r="G4542" s="12">
        <v>40576.879479166666</v>
      </c>
      <c r="H4542" s="15" t="s">
        <v>7549</v>
      </c>
      <c r="I4542" s="13" t="s">
        <v>37</v>
      </c>
      <c r="J4542" s="11">
        <v>173.38</v>
      </c>
    </row>
    <row r="4543" spans="2:10" x14ac:dyDescent="0.25">
      <c r="B4543" s="8" t="s">
        <v>103</v>
      </c>
      <c r="C4543" s="8">
        <v>108897</v>
      </c>
      <c r="D4543" s="8" t="s">
        <v>2820</v>
      </c>
      <c r="E4543" s="8" t="s">
        <v>414</v>
      </c>
      <c r="F4543" s="8" t="s">
        <v>36</v>
      </c>
      <c r="G4543" s="12">
        <v>40576.878148148149</v>
      </c>
      <c r="H4543" s="15" t="s">
        <v>7549</v>
      </c>
      <c r="I4543" s="13" t="s">
        <v>37</v>
      </c>
      <c r="J4543" s="11">
        <v>170</v>
      </c>
    </row>
    <row r="4544" spans="2:10" x14ac:dyDescent="0.25">
      <c r="B4544" s="8" t="s">
        <v>122</v>
      </c>
      <c r="C4544" s="8">
        <v>108896</v>
      </c>
      <c r="D4544" s="8" t="s">
        <v>2821</v>
      </c>
      <c r="E4544" s="8" t="s">
        <v>61</v>
      </c>
      <c r="F4544" s="8" t="s">
        <v>36</v>
      </c>
      <c r="G4544" s="12">
        <v>40576.876400462963</v>
      </c>
      <c r="H4544" s="15" t="s">
        <v>7550</v>
      </c>
      <c r="I4544" s="13" t="s">
        <v>37</v>
      </c>
      <c r="J4544" s="11">
        <v>866.92</v>
      </c>
    </row>
    <row r="4545" spans="2:10" x14ac:dyDescent="0.25">
      <c r="B4545" s="8" t="s">
        <v>122</v>
      </c>
      <c r="C4545" s="8">
        <v>108895</v>
      </c>
      <c r="D4545" s="8" t="s">
        <v>2822</v>
      </c>
      <c r="E4545" s="8" t="s">
        <v>84</v>
      </c>
      <c r="F4545" s="8" t="s">
        <v>85</v>
      </c>
      <c r="G4545" s="12">
        <v>40576.874814814815</v>
      </c>
      <c r="H4545" s="15" t="s">
        <v>7550</v>
      </c>
      <c r="I4545" s="13" t="s">
        <v>37</v>
      </c>
      <c r="J4545" s="11">
        <v>176.83</v>
      </c>
    </row>
    <row r="4546" spans="2:10" x14ac:dyDescent="0.25">
      <c r="B4546" s="8" t="s">
        <v>122</v>
      </c>
      <c r="C4546" s="8">
        <v>108894</v>
      </c>
      <c r="D4546" s="8" t="s">
        <v>2685</v>
      </c>
      <c r="E4546" s="8" t="s">
        <v>2686</v>
      </c>
      <c r="F4546" s="8" t="s">
        <v>36</v>
      </c>
      <c r="G4546" s="12">
        <v>40576.874027777776</v>
      </c>
      <c r="H4546" s="15" t="s">
        <v>7549</v>
      </c>
      <c r="I4546" s="13" t="s">
        <v>37</v>
      </c>
      <c r="J4546" s="11">
        <v>353.13</v>
      </c>
    </row>
    <row r="4547" spans="2:10" x14ac:dyDescent="0.25">
      <c r="B4547" s="8" t="s">
        <v>122</v>
      </c>
      <c r="C4547" s="8">
        <v>108893</v>
      </c>
      <c r="D4547" s="8" t="s">
        <v>2823</v>
      </c>
      <c r="E4547" s="8" t="s">
        <v>63</v>
      </c>
      <c r="F4547" s="8" t="s">
        <v>36</v>
      </c>
      <c r="G4547" s="12">
        <v>40576.873819444445</v>
      </c>
      <c r="H4547" s="15" t="s">
        <v>7549</v>
      </c>
      <c r="I4547" s="13" t="s">
        <v>37</v>
      </c>
      <c r="J4547" s="11">
        <v>170</v>
      </c>
    </row>
    <row r="4548" spans="2:10" x14ac:dyDescent="0.25">
      <c r="B4548" s="8" t="s">
        <v>103</v>
      </c>
      <c r="C4548" s="8">
        <v>108892</v>
      </c>
      <c r="D4548" s="8" t="s">
        <v>2824</v>
      </c>
      <c r="E4548" s="8" t="s">
        <v>35</v>
      </c>
      <c r="F4548" s="8" t="s">
        <v>36</v>
      </c>
      <c r="G4548" s="12">
        <v>40576.873726851853</v>
      </c>
      <c r="H4548" s="15" t="s">
        <v>7549</v>
      </c>
      <c r="I4548" s="13" t="s">
        <v>37</v>
      </c>
      <c r="J4548" s="11">
        <v>173.38</v>
      </c>
    </row>
    <row r="4549" spans="2:10" x14ac:dyDescent="0.25">
      <c r="B4549" s="8" t="s">
        <v>122</v>
      </c>
      <c r="C4549" s="8">
        <v>108891</v>
      </c>
      <c r="D4549" s="8" t="s">
        <v>2825</v>
      </c>
      <c r="E4549" s="8" t="s">
        <v>177</v>
      </c>
      <c r="F4549" s="8" t="s">
        <v>36</v>
      </c>
      <c r="G4549" s="12">
        <v>40576.873402777775</v>
      </c>
      <c r="H4549" s="15" t="s">
        <v>7550</v>
      </c>
      <c r="I4549" s="13" t="s">
        <v>37</v>
      </c>
      <c r="J4549" s="11">
        <v>173.38</v>
      </c>
    </row>
    <row r="4550" spans="2:10" x14ac:dyDescent="0.25">
      <c r="B4550" s="8" t="s">
        <v>122</v>
      </c>
      <c r="C4550" s="8">
        <v>108890</v>
      </c>
      <c r="D4550" s="8" t="s">
        <v>2826</v>
      </c>
      <c r="E4550" s="8" t="s">
        <v>177</v>
      </c>
      <c r="F4550" s="8" t="s">
        <v>36</v>
      </c>
      <c r="G4550" s="12">
        <v>40576.871481481481</v>
      </c>
      <c r="H4550" s="15" t="s">
        <v>7550</v>
      </c>
      <c r="I4550" s="13" t="s">
        <v>37</v>
      </c>
      <c r="J4550" s="11">
        <v>346.77</v>
      </c>
    </row>
    <row r="4551" spans="2:10" x14ac:dyDescent="0.25">
      <c r="B4551" s="8" t="s">
        <v>103</v>
      </c>
      <c r="C4551" s="8">
        <v>108889</v>
      </c>
      <c r="D4551" s="8" t="s">
        <v>2801</v>
      </c>
      <c r="E4551" s="8" t="s">
        <v>35</v>
      </c>
      <c r="F4551" s="8" t="s">
        <v>36</v>
      </c>
      <c r="G4551" s="12">
        <v>40576.871435185189</v>
      </c>
      <c r="H4551" s="15" t="s">
        <v>7549</v>
      </c>
      <c r="I4551" s="13" t="s">
        <v>37</v>
      </c>
      <c r="J4551" s="11">
        <v>176.83</v>
      </c>
    </row>
    <row r="4552" spans="2:10" x14ac:dyDescent="0.25">
      <c r="B4552" s="8" t="s">
        <v>122</v>
      </c>
      <c r="C4552" s="8">
        <v>108888</v>
      </c>
      <c r="D4552" s="8" t="s">
        <v>2827</v>
      </c>
      <c r="E4552" s="8" t="s">
        <v>71</v>
      </c>
      <c r="F4552" s="8" t="s">
        <v>36</v>
      </c>
      <c r="G4552" s="12">
        <v>40576.871296296296</v>
      </c>
      <c r="H4552" s="15" t="s">
        <v>7550</v>
      </c>
      <c r="I4552" s="13" t="s">
        <v>37</v>
      </c>
      <c r="J4552" s="11">
        <v>353.13</v>
      </c>
    </row>
    <row r="4553" spans="2:10" x14ac:dyDescent="0.25">
      <c r="B4553" s="8" t="s">
        <v>103</v>
      </c>
      <c r="C4553" s="8">
        <v>108887</v>
      </c>
      <c r="D4553" s="8" t="s">
        <v>2828</v>
      </c>
      <c r="E4553" s="8" t="s">
        <v>142</v>
      </c>
      <c r="F4553" s="8" t="s">
        <v>59</v>
      </c>
      <c r="G4553" s="12">
        <v>40576.870532407411</v>
      </c>
      <c r="H4553" s="15" t="s">
        <v>7550</v>
      </c>
      <c r="I4553" s="13" t="s">
        <v>37</v>
      </c>
      <c r="J4553" s="11">
        <v>187.6</v>
      </c>
    </row>
    <row r="4554" spans="2:10" x14ac:dyDescent="0.25">
      <c r="B4554" s="8" t="s">
        <v>122</v>
      </c>
      <c r="C4554" s="8">
        <v>108886</v>
      </c>
      <c r="D4554" s="8" t="s">
        <v>2829</v>
      </c>
      <c r="E4554" s="8" t="s">
        <v>35</v>
      </c>
      <c r="F4554" s="8" t="s">
        <v>36</v>
      </c>
      <c r="G4554" s="12">
        <v>40576.869895833333</v>
      </c>
      <c r="H4554" s="15" t="s">
        <v>7550</v>
      </c>
      <c r="I4554" s="13" t="s">
        <v>37</v>
      </c>
      <c r="J4554" s="11">
        <v>170</v>
      </c>
    </row>
    <row r="4555" spans="2:10" x14ac:dyDescent="0.25">
      <c r="B4555" s="8" t="s">
        <v>122</v>
      </c>
      <c r="C4555" s="8">
        <v>108885</v>
      </c>
      <c r="D4555" s="8" t="s">
        <v>2830</v>
      </c>
      <c r="E4555" s="8" t="s">
        <v>35</v>
      </c>
      <c r="F4555" s="8" t="s">
        <v>36</v>
      </c>
      <c r="G4555" s="12">
        <v>40576.868437500001</v>
      </c>
      <c r="H4555" s="15" t="s">
        <v>7549</v>
      </c>
      <c r="I4555" s="13" t="s">
        <v>37</v>
      </c>
      <c r="J4555" s="11">
        <v>562.80999999999995</v>
      </c>
    </row>
    <row r="4556" spans="2:10" x14ac:dyDescent="0.25">
      <c r="B4556" s="8" t="s">
        <v>103</v>
      </c>
      <c r="C4556" s="8">
        <v>108884</v>
      </c>
      <c r="D4556" s="8" t="s">
        <v>2697</v>
      </c>
      <c r="E4556" s="8" t="s">
        <v>167</v>
      </c>
      <c r="F4556" s="8" t="s">
        <v>59</v>
      </c>
      <c r="G4556" s="12">
        <v>40576.868113425924</v>
      </c>
      <c r="H4556" s="15" t="s">
        <v>7550</v>
      </c>
      <c r="I4556" s="13" t="s">
        <v>37</v>
      </c>
      <c r="J4556" s="11">
        <v>180.35</v>
      </c>
    </row>
    <row r="4557" spans="2:10" x14ac:dyDescent="0.25">
      <c r="B4557" s="8" t="s">
        <v>103</v>
      </c>
      <c r="C4557" s="8">
        <v>108883</v>
      </c>
      <c r="D4557" s="8" t="s">
        <v>2823</v>
      </c>
      <c r="E4557" s="8" t="s">
        <v>63</v>
      </c>
      <c r="F4557" s="8" t="s">
        <v>36</v>
      </c>
      <c r="G4557" s="12">
        <v>40576.86645833333</v>
      </c>
      <c r="H4557" s="15" t="s">
        <v>7549</v>
      </c>
      <c r="I4557" s="13" t="s">
        <v>37</v>
      </c>
      <c r="J4557" s="11">
        <v>170</v>
      </c>
    </row>
    <row r="4558" spans="2:10" x14ac:dyDescent="0.25">
      <c r="B4558" s="8" t="s">
        <v>103</v>
      </c>
      <c r="C4558" s="8">
        <v>108882</v>
      </c>
      <c r="D4558" s="8" t="s">
        <v>2822</v>
      </c>
      <c r="E4558" s="8" t="s">
        <v>84</v>
      </c>
      <c r="F4558" s="8" t="s">
        <v>85</v>
      </c>
      <c r="G4558" s="12">
        <v>40576.865520833337</v>
      </c>
      <c r="H4558" s="15" t="s">
        <v>7549</v>
      </c>
      <c r="I4558" s="13" t="s">
        <v>37</v>
      </c>
      <c r="J4558" s="11">
        <v>170</v>
      </c>
    </row>
    <row r="4559" spans="2:10" x14ac:dyDescent="0.25">
      <c r="B4559" s="8" t="s">
        <v>122</v>
      </c>
      <c r="C4559" s="8">
        <v>108881</v>
      </c>
      <c r="D4559" s="8" t="s">
        <v>2831</v>
      </c>
      <c r="E4559" s="8" t="s">
        <v>424</v>
      </c>
      <c r="F4559" s="8" t="s">
        <v>36</v>
      </c>
      <c r="G4559" s="12">
        <v>40576.865474537037</v>
      </c>
      <c r="H4559" s="15" t="s">
        <v>7549</v>
      </c>
      <c r="I4559" s="13" t="s">
        <v>37</v>
      </c>
      <c r="J4559" s="11">
        <v>170</v>
      </c>
    </row>
    <row r="4560" spans="2:10" x14ac:dyDescent="0.25">
      <c r="B4560" s="8" t="s">
        <v>103</v>
      </c>
      <c r="C4560" s="8">
        <v>108880</v>
      </c>
      <c r="D4560" s="8" t="s">
        <v>2685</v>
      </c>
      <c r="E4560" s="8" t="s">
        <v>2686</v>
      </c>
      <c r="F4560" s="8" t="s">
        <v>36</v>
      </c>
      <c r="G4560" s="12">
        <v>40576.864444444444</v>
      </c>
      <c r="H4560" s="15" t="s">
        <v>7549</v>
      </c>
      <c r="I4560" s="13" t="s">
        <v>37</v>
      </c>
      <c r="J4560" s="11">
        <v>353.13</v>
      </c>
    </row>
    <row r="4561" spans="2:10" x14ac:dyDescent="0.25">
      <c r="B4561" s="8" t="s">
        <v>103</v>
      </c>
      <c r="C4561" s="8">
        <v>108879</v>
      </c>
      <c r="D4561" s="8" t="s">
        <v>2823</v>
      </c>
      <c r="E4561" s="8" t="s">
        <v>63</v>
      </c>
      <c r="F4561" s="8" t="s">
        <v>36</v>
      </c>
      <c r="G4561" s="12">
        <v>40576.863275462965</v>
      </c>
      <c r="H4561" s="15" t="s">
        <v>7550</v>
      </c>
      <c r="I4561" s="13" t="s">
        <v>37</v>
      </c>
      <c r="J4561" s="11">
        <v>170</v>
      </c>
    </row>
    <row r="4562" spans="2:10" x14ac:dyDescent="0.25">
      <c r="B4562" s="8" t="s">
        <v>122</v>
      </c>
      <c r="C4562" s="8">
        <v>108878</v>
      </c>
      <c r="D4562" s="8" t="s">
        <v>2832</v>
      </c>
      <c r="E4562" s="8" t="s">
        <v>281</v>
      </c>
      <c r="F4562" s="8" t="s">
        <v>36</v>
      </c>
      <c r="G4562" s="12">
        <v>40576.86277777778</v>
      </c>
      <c r="H4562" s="15" t="s">
        <v>7550</v>
      </c>
      <c r="I4562" s="13" t="s">
        <v>37</v>
      </c>
      <c r="J4562" s="11">
        <v>320</v>
      </c>
    </row>
    <row r="4563" spans="2:10" x14ac:dyDescent="0.25">
      <c r="B4563" s="8" t="s">
        <v>103</v>
      </c>
      <c r="C4563" s="8">
        <v>108877</v>
      </c>
      <c r="D4563" s="8" t="s">
        <v>2701</v>
      </c>
      <c r="E4563" s="8" t="s">
        <v>98</v>
      </c>
      <c r="F4563" s="8" t="s">
        <v>36</v>
      </c>
      <c r="G4563" s="12">
        <v>40576.862500000003</v>
      </c>
      <c r="H4563" s="15" t="s">
        <v>7549</v>
      </c>
      <c r="I4563" s="13" t="s">
        <v>37</v>
      </c>
      <c r="J4563" s="11">
        <v>187.6</v>
      </c>
    </row>
    <row r="4564" spans="2:10" x14ac:dyDescent="0.25">
      <c r="B4564" s="8" t="s">
        <v>103</v>
      </c>
      <c r="C4564" s="8">
        <v>108876</v>
      </c>
      <c r="D4564" s="8" t="s">
        <v>2685</v>
      </c>
      <c r="E4564" s="8" t="s">
        <v>2686</v>
      </c>
      <c r="F4564" s="8" t="s">
        <v>36</v>
      </c>
      <c r="G4564" s="12">
        <v>40576.862210648149</v>
      </c>
      <c r="H4564" s="15" t="s">
        <v>7550</v>
      </c>
      <c r="I4564" s="13" t="s">
        <v>37</v>
      </c>
      <c r="J4564" s="11">
        <v>353.13</v>
      </c>
    </row>
    <row r="4565" spans="2:10" x14ac:dyDescent="0.25">
      <c r="B4565" s="8" t="s">
        <v>103</v>
      </c>
      <c r="C4565" s="8">
        <v>108875</v>
      </c>
      <c r="D4565" s="8" t="s">
        <v>2697</v>
      </c>
      <c r="E4565" s="8" t="s">
        <v>167</v>
      </c>
      <c r="F4565" s="8" t="s">
        <v>59</v>
      </c>
      <c r="G4565" s="12">
        <v>40576.86215277778</v>
      </c>
      <c r="H4565" s="15" t="s">
        <v>7550</v>
      </c>
      <c r="I4565" s="13" t="s">
        <v>37</v>
      </c>
      <c r="J4565" s="11">
        <v>180.35</v>
      </c>
    </row>
    <row r="4566" spans="2:10" x14ac:dyDescent="0.25">
      <c r="B4566" s="8" t="s">
        <v>103</v>
      </c>
      <c r="C4566" s="8">
        <v>108874</v>
      </c>
      <c r="D4566" s="8" t="s">
        <v>2832</v>
      </c>
      <c r="E4566" s="8" t="s">
        <v>281</v>
      </c>
      <c r="F4566" s="8" t="s">
        <v>36</v>
      </c>
      <c r="G4566" s="12">
        <v>40576.860752314817</v>
      </c>
      <c r="H4566" s="15" t="s">
        <v>7549</v>
      </c>
      <c r="I4566" s="13" t="s">
        <v>37</v>
      </c>
      <c r="J4566" s="11">
        <v>320</v>
      </c>
    </row>
    <row r="4567" spans="2:10" x14ac:dyDescent="0.25">
      <c r="B4567" s="8" t="s">
        <v>103</v>
      </c>
      <c r="C4567" s="8">
        <v>108873</v>
      </c>
      <c r="D4567" s="8" t="s">
        <v>2801</v>
      </c>
      <c r="E4567" s="8" t="s">
        <v>35</v>
      </c>
      <c r="F4567" s="8" t="s">
        <v>36</v>
      </c>
      <c r="G4567" s="12">
        <v>40576.858587962961</v>
      </c>
      <c r="H4567" s="15" t="s">
        <v>7549</v>
      </c>
      <c r="I4567" s="13" t="s">
        <v>37</v>
      </c>
      <c r="J4567" s="11">
        <v>176.83</v>
      </c>
    </row>
    <row r="4568" spans="2:10" x14ac:dyDescent="0.25">
      <c r="B4568" s="8" t="s">
        <v>103</v>
      </c>
      <c r="C4568" s="8">
        <v>108872</v>
      </c>
      <c r="D4568" s="8" t="s">
        <v>2833</v>
      </c>
      <c r="E4568" s="8" t="s">
        <v>1033</v>
      </c>
      <c r="F4568" s="8" t="s">
        <v>59</v>
      </c>
      <c r="G4568" s="12">
        <v>40576.858449074076</v>
      </c>
      <c r="H4568" s="15" t="s">
        <v>7549</v>
      </c>
      <c r="I4568" s="13" t="s">
        <v>37</v>
      </c>
      <c r="J4568" s="11">
        <v>332.86</v>
      </c>
    </row>
    <row r="4569" spans="2:10" x14ac:dyDescent="0.25">
      <c r="B4569" s="8" t="s">
        <v>122</v>
      </c>
      <c r="C4569" s="8">
        <v>108871</v>
      </c>
      <c r="D4569" s="8" t="s">
        <v>2834</v>
      </c>
      <c r="E4569" s="8" t="s">
        <v>118</v>
      </c>
      <c r="F4569" s="8" t="s">
        <v>36</v>
      </c>
      <c r="G4569" s="12">
        <v>40576.858298611114</v>
      </c>
      <c r="H4569" s="15" t="s">
        <v>7549</v>
      </c>
      <c r="I4569" s="13" t="s">
        <v>37</v>
      </c>
      <c r="J4569" s="11">
        <v>353.67</v>
      </c>
    </row>
    <row r="4570" spans="2:10" x14ac:dyDescent="0.25">
      <c r="B4570" s="8" t="s">
        <v>103</v>
      </c>
      <c r="C4570" s="8">
        <v>108870</v>
      </c>
      <c r="D4570" s="8" t="s">
        <v>2697</v>
      </c>
      <c r="E4570" s="8" t="s">
        <v>167</v>
      </c>
      <c r="F4570" s="8" t="s">
        <v>59</v>
      </c>
      <c r="G4570" s="12">
        <v>40576.856168981481</v>
      </c>
      <c r="H4570" s="15" t="s">
        <v>7549</v>
      </c>
      <c r="I4570" s="13" t="s">
        <v>37</v>
      </c>
      <c r="J4570" s="11">
        <v>180.35</v>
      </c>
    </row>
    <row r="4571" spans="2:10" x14ac:dyDescent="0.25">
      <c r="B4571" s="8" t="s">
        <v>103</v>
      </c>
      <c r="C4571" s="8">
        <v>108869</v>
      </c>
      <c r="D4571" s="8" t="s">
        <v>2835</v>
      </c>
      <c r="E4571" s="8" t="s">
        <v>35</v>
      </c>
      <c r="F4571" s="8" t="s">
        <v>36</v>
      </c>
      <c r="G4571" s="12">
        <v>40576.855914351851</v>
      </c>
      <c r="H4571" s="15" t="s">
        <v>7550</v>
      </c>
      <c r="I4571" s="13" t="s">
        <v>37</v>
      </c>
      <c r="J4571" s="11">
        <v>346.24</v>
      </c>
    </row>
    <row r="4572" spans="2:10" x14ac:dyDescent="0.25">
      <c r="B4572" s="8" t="s">
        <v>122</v>
      </c>
      <c r="C4572" s="8">
        <v>108868</v>
      </c>
      <c r="D4572" s="8" t="s">
        <v>2836</v>
      </c>
      <c r="E4572" s="8" t="s">
        <v>120</v>
      </c>
      <c r="F4572" s="8" t="s">
        <v>59</v>
      </c>
      <c r="G4572" s="12">
        <v>40576.855162037034</v>
      </c>
      <c r="H4572" s="15" t="s">
        <v>7549</v>
      </c>
      <c r="I4572" s="13" t="s">
        <v>37</v>
      </c>
      <c r="J4572" s="11">
        <v>173.38</v>
      </c>
    </row>
    <row r="4573" spans="2:10" x14ac:dyDescent="0.25">
      <c r="B4573" s="8" t="s">
        <v>103</v>
      </c>
      <c r="C4573" s="8">
        <v>108867</v>
      </c>
      <c r="D4573" s="8" t="s">
        <v>2837</v>
      </c>
      <c r="E4573" s="8" t="s">
        <v>258</v>
      </c>
      <c r="F4573" s="8" t="s">
        <v>59</v>
      </c>
      <c r="G4573" s="12">
        <v>40576.854351851849</v>
      </c>
      <c r="H4573" s="15" t="s">
        <v>7549</v>
      </c>
      <c r="I4573" s="13" t="s">
        <v>37</v>
      </c>
      <c r="J4573" s="11">
        <v>170</v>
      </c>
    </row>
    <row r="4574" spans="2:10" x14ac:dyDescent="0.25">
      <c r="B4574" s="8" t="s">
        <v>122</v>
      </c>
      <c r="C4574" s="8">
        <v>108866</v>
      </c>
      <c r="D4574" s="8" t="s">
        <v>2838</v>
      </c>
      <c r="E4574" s="8" t="s">
        <v>63</v>
      </c>
      <c r="F4574" s="8" t="s">
        <v>36</v>
      </c>
      <c r="G4574" s="12">
        <v>40576.854074074072</v>
      </c>
      <c r="H4574" s="15" t="s">
        <v>7550</v>
      </c>
      <c r="I4574" s="13" t="s">
        <v>37</v>
      </c>
      <c r="J4574" s="11">
        <v>180.35</v>
      </c>
    </row>
    <row r="4575" spans="2:10" x14ac:dyDescent="0.25">
      <c r="B4575" s="8" t="s">
        <v>103</v>
      </c>
      <c r="C4575" s="8">
        <v>108865</v>
      </c>
      <c r="D4575" s="8" t="s">
        <v>2634</v>
      </c>
      <c r="E4575" s="8" t="s">
        <v>63</v>
      </c>
      <c r="F4575" s="8" t="s">
        <v>36</v>
      </c>
      <c r="G4575" s="12">
        <v>40576.854016203702</v>
      </c>
      <c r="H4575" s="15" t="s">
        <v>7549</v>
      </c>
      <c r="I4575" s="13" t="s">
        <v>37</v>
      </c>
      <c r="J4575" s="11">
        <v>173.38</v>
      </c>
    </row>
    <row r="4576" spans="2:10" x14ac:dyDescent="0.25">
      <c r="B4576" s="8" t="s">
        <v>103</v>
      </c>
      <c r="C4576" s="8">
        <v>108864</v>
      </c>
      <c r="D4576" s="8" t="s">
        <v>2319</v>
      </c>
      <c r="E4576" s="8" t="s">
        <v>96</v>
      </c>
      <c r="F4576" s="8" t="s">
        <v>59</v>
      </c>
      <c r="G4576" s="12">
        <v>40576.853310185186</v>
      </c>
      <c r="H4576" s="15" t="s">
        <v>7550</v>
      </c>
      <c r="I4576" s="13" t="s">
        <v>37</v>
      </c>
      <c r="J4576" s="11">
        <v>187.6</v>
      </c>
    </row>
    <row r="4577" spans="2:10" x14ac:dyDescent="0.25">
      <c r="B4577" s="8" t="s">
        <v>103</v>
      </c>
      <c r="C4577" s="8">
        <v>108863</v>
      </c>
      <c r="D4577" s="8" t="s">
        <v>2839</v>
      </c>
      <c r="E4577" s="8" t="s">
        <v>35</v>
      </c>
      <c r="F4577" s="8" t="s">
        <v>36</v>
      </c>
      <c r="G4577" s="12">
        <v>40576.852939814817</v>
      </c>
      <c r="H4577" s="15" t="s">
        <v>7549</v>
      </c>
      <c r="I4577" s="13" t="s">
        <v>37</v>
      </c>
      <c r="J4577" s="11">
        <v>183.94</v>
      </c>
    </row>
    <row r="4578" spans="2:10" x14ac:dyDescent="0.25">
      <c r="B4578" s="8" t="s">
        <v>103</v>
      </c>
      <c r="C4578" s="8">
        <v>108862</v>
      </c>
      <c r="D4578" s="8" t="s">
        <v>2840</v>
      </c>
      <c r="E4578" s="8" t="s">
        <v>430</v>
      </c>
      <c r="F4578" s="8" t="s">
        <v>36</v>
      </c>
      <c r="G4578" s="12">
        <v>40576.852129629631</v>
      </c>
      <c r="H4578" s="15" t="s">
        <v>7549</v>
      </c>
      <c r="I4578" s="13" t="s">
        <v>37</v>
      </c>
      <c r="J4578" s="11">
        <v>170</v>
      </c>
    </row>
    <row r="4579" spans="2:10" x14ac:dyDescent="0.25">
      <c r="B4579" s="8" t="s">
        <v>122</v>
      </c>
      <c r="C4579" s="8">
        <v>108861</v>
      </c>
      <c r="D4579" s="8" t="s">
        <v>2841</v>
      </c>
      <c r="E4579" s="8" t="s">
        <v>430</v>
      </c>
      <c r="F4579" s="8" t="s">
        <v>36</v>
      </c>
      <c r="G4579" s="12">
        <v>40576.851469907408</v>
      </c>
      <c r="H4579" s="15" t="s">
        <v>7549</v>
      </c>
      <c r="I4579" s="13" t="s">
        <v>37</v>
      </c>
      <c r="J4579" s="11">
        <v>340</v>
      </c>
    </row>
    <row r="4580" spans="2:10" x14ac:dyDescent="0.25">
      <c r="B4580" s="8" t="s">
        <v>122</v>
      </c>
      <c r="C4580" s="8">
        <v>108860</v>
      </c>
      <c r="D4580" s="8" t="s">
        <v>2842</v>
      </c>
      <c r="E4580" s="8" t="s">
        <v>224</v>
      </c>
      <c r="F4580" s="8" t="s">
        <v>36</v>
      </c>
      <c r="G4580" s="12">
        <v>40576.850023148145</v>
      </c>
      <c r="H4580" s="15" t="s">
        <v>7549</v>
      </c>
      <c r="I4580" s="13" t="s">
        <v>37</v>
      </c>
      <c r="J4580" s="11">
        <v>173.38</v>
      </c>
    </row>
    <row r="4581" spans="2:10" x14ac:dyDescent="0.25">
      <c r="B4581" s="8" t="s">
        <v>103</v>
      </c>
      <c r="C4581" s="8">
        <v>108859</v>
      </c>
      <c r="D4581" s="8" t="s">
        <v>2843</v>
      </c>
      <c r="E4581" s="8" t="s">
        <v>35</v>
      </c>
      <c r="F4581" s="8" t="s">
        <v>36</v>
      </c>
      <c r="G4581" s="12">
        <v>40576.84884259259</v>
      </c>
      <c r="H4581" s="15" t="s">
        <v>7549</v>
      </c>
      <c r="I4581" s="13" t="s">
        <v>37</v>
      </c>
      <c r="J4581" s="11">
        <v>326.37</v>
      </c>
    </row>
    <row r="4582" spans="2:10" x14ac:dyDescent="0.25">
      <c r="B4582" s="8" t="s">
        <v>122</v>
      </c>
      <c r="C4582" s="8">
        <v>108858</v>
      </c>
      <c r="D4582" s="8" t="s">
        <v>2844</v>
      </c>
      <c r="E4582" s="8" t="s">
        <v>118</v>
      </c>
      <c r="F4582" s="8" t="s">
        <v>36</v>
      </c>
      <c r="G4582" s="12">
        <v>40576.84820601852</v>
      </c>
      <c r="H4582" s="15" t="s">
        <v>7550</v>
      </c>
      <c r="I4582" s="13" t="s">
        <v>37</v>
      </c>
      <c r="J4582" s="11">
        <v>176.83</v>
      </c>
    </row>
    <row r="4583" spans="2:10" x14ac:dyDescent="0.25">
      <c r="B4583" s="8" t="s">
        <v>103</v>
      </c>
      <c r="C4583" s="8">
        <v>108857</v>
      </c>
      <c r="D4583" s="8" t="s">
        <v>2845</v>
      </c>
      <c r="E4583" s="8" t="s">
        <v>341</v>
      </c>
      <c r="F4583" s="8" t="s">
        <v>36</v>
      </c>
      <c r="G4583" s="12">
        <v>40576.844918981478</v>
      </c>
      <c r="H4583" s="15" t="s">
        <v>7549</v>
      </c>
      <c r="I4583" s="13" t="s">
        <v>37</v>
      </c>
      <c r="J4583" s="11">
        <v>170</v>
      </c>
    </row>
    <row r="4584" spans="2:10" x14ac:dyDescent="0.25">
      <c r="B4584" s="8" t="s">
        <v>103</v>
      </c>
      <c r="C4584" s="8">
        <v>108856</v>
      </c>
      <c r="D4584" s="8" t="s">
        <v>2832</v>
      </c>
      <c r="E4584" s="8" t="s">
        <v>281</v>
      </c>
      <c r="F4584" s="8" t="s">
        <v>36</v>
      </c>
      <c r="G4584" s="12">
        <v>40576.844560185185</v>
      </c>
      <c r="H4584" s="15" t="s">
        <v>7550</v>
      </c>
      <c r="I4584" s="13" t="s">
        <v>37</v>
      </c>
      <c r="J4584" s="11">
        <v>320</v>
      </c>
    </row>
    <row r="4585" spans="2:10" x14ac:dyDescent="0.25">
      <c r="B4585" s="8" t="s">
        <v>122</v>
      </c>
      <c r="C4585" s="8">
        <v>108855</v>
      </c>
      <c r="D4585" s="8" t="s">
        <v>2846</v>
      </c>
      <c r="E4585" s="8" t="s">
        <v>73</v>
      </c>
      <c r="F4585" s="8" t="s">
        <v>36</v>
      </c>
      <c r="G4585" s="12">
        <v>40576.8434375</v>
      </c>
      <c r="H4585" s="15" t="s">
        <v>7550</v>
      </c>
      <c r="I4585" s="13" t="s">
        <v>37</v>
      </c>
      <c r="J4585" s="11">
        <v>346.77</v>
      </c>
    </row>
    <row r="4586" spans="2:10" x14ac:dyDescent="0.25">
      <c r="B4586" s="8" t="s">
        <v>122</v>
      </c>
      <c r="C4586" s="8">
        <v>108854</v>
      </c>
      <c r="D4586" s="8" t="s">
        <v>2130</v>
      </c>
      <c r="E4586" s="8" t="s">
        <v>430</v>
      </c>
      <c r="F4586" s="8" t="s">
        <v>36</v>
      </c>
      <c r="G4586" s="12">
        <v>40576.842002314814</v>
      </c>
      <c r="H4586" s="15" t="s">
        <v>7550</v>
      </c>
      <c r="I4586" s="13" t="s">
        <v>37</v>
      </c>
      <c r="J4586" s="11">
        <v>339.48</v>
      </c>
    </row>
    <row r="4587" spans="2:10" x14ac:dyDescent="0.25">
      <c r="B4587" s="8" t="s">
        <v>122</v>
      </c>
      <c r="C4587" s="8">
        <v>108853</v>
      </c>
      <c r="D4587" s="8" t="s">
        <v>247</v>
      </c>
      <c r="E4587" s="8" t="s">
        <v>248</v>
      </c>
      <c r="F4587" s="8" t="s">
        <v>59</v>
      </c>
      <c r="G4587" s="12">
        <v>40576.839606481481</v>
      </c>
      <c r="H4587" s="15" t="s">
        <v>7550</v>
      </c>
      <c r="I4587" s="13" t="s">
        <v>37</v>
      </c>
      <c r="J4587" s="11">
        <v>170</v>
      </c>
    </row>
    <row r="4588" spans="2:10" x14ac:dyDescent="0.25">
      <c r="B4588" s="8" t="s">
        <v>103</v>
      </c>
      <c r="C4588" s="8">
        <v>108852</v>
      </c>
      <c r="D4588" s="8" t="s">
        <v>2130</v>
      </c>
      <c r="E4588" s="8" t="s">
        <v>430</v>
      </c>
      <c r="F4588" s="8" t="s">
        <v>36</v>
      </c>
      <c r="G4588" s="12">
        <v>40576.839097222219</v>
      </c>
      <c r="H4588" s="15" t="s">
        <v>7549</v>
      </c>
      <c r="I4588" s="13" t="s">
        <v>37</v>
      </c>
      <c r="J4588" s="11">
        <v>339.48</v>
      </c>
    </row>
    <row r="4589" spans="2:10" x14ac:dyDescent="0.25">
      <c r="B4589" s="8" t="s">
        <v>122</v>
      </c>
      <c r="C4589" s="8">
        <v>108851</v>
      </c>
      <c r="D4589" s="8" t="s">
        <v>2847</v>
      </c>
      <c r="E4589" s="8" t="s">
        <v>248</v>
      </c>
      <c r="F4589" s="8" t="s">
        <v>59</v>
      </c>
      <c r="G4589" s="12">
        <v>40576.838460648149</v>
      </c>
      <c r="H4589" s="15" t="s">
        <v>7550</v>
      </c>
      <c r="I4589" s="13" t="s">
        <v>37</v>
      </c>
      <c r="J4589" s="11">
        <v>170</v>
      </c>
    </row>
    <row r="4590" spans="2:10" x14ac:dyDescent="0.25">
      <c r="B4590" s="8" t="s">
        <v>122</v>
      </c>
      <c r="C4590" s="8">
        <v>108850</v>
      </c>
      <c r="D4590" s="8" t="s">
        <v>2848</v>
      </c>
      <c r="E4590" s="8" t="s">
        <v>35</v>
      </c>
      <c r="F4590" s="8" t="s">
        <v>36</v>
      </c>
      <c r="G4590" s="12">
        <v>40576.837546296294</v>
      </c>
      <c r="H4590" s="15" t="s">
        <v>7549</v>
      </c>
      <c r="I4590" s="13" t="s">
        <v>37</v>
      </c>
      <c r="J4590" s="11">
        <v>510</v>
      </c>
    </row>
    <row r="4591" spans="2:10" x14ac:dyDescent="0.25">
      <c r="B4591" s="8" t="s">
        <v>122</v>
      </c>
      <c r="C4591" s="8">
        <v>108849</v>
      </c>
      <c r="D4591" s="8" t="s">
        <v>892</v>
      </c>
      <c r="E4591" s="8" t="s">
        <v>35</v>
      </c>
      <c r="F4591" s="8" t="s">
        <v>36</v>
      </c>
      <c r="G4591" s="12">
        <v>40576.836446759262</v>
      </c>
      <c r="H4591" s="15" t="s">
        <v>7550</v>
      </c>
      <c r="I4591" s="13" t="s">
        <v>37</v>
      </c>
      <c r="J4591" s="11">
        <v>170</v>
      </c>
    </row>
    <row r="4592" spans="2:10" x14ac:dyDescent="0.25">
      <c r="B4592" s="8" t="s">
        <v>103</v>
      </c>
      <c r="C4592" s="8">
        <v>108848</v>
      </c>
      <c r="D4592" s="8" t="s">
        <v>2837</v>
      </c>
      <c r="E4592" s="8" t="s">
        <v>258</v>
      </c>
      <c r="F4592" s="8" t="s">
        <v>59</v>
      </c>
      <c r="G4592" s="12">
        <v>40576.836412037039</v>
      </c>
      <c r="H4592" s="15" t="s">
        <v>7549</v>
      </c>
      <c r="I4592" s="13" t="s">
        <v>37</v>
      </c>
      <c r="J4592" s="11">
        <v>170</v>
      </c>
    </row>
    <row r="4593" spans="2:10" x14ac:dyDescent="0.25">
      <c r="B4593" s="8" t="s">
        <v>122</v>
      </c>
      <c r="C4593" s="8">
        <v>108847</v>
      </c>
      <c r="D4593" s="8" t="s">
        <v>2849</v>
      </c>
      <c r="E4593" s="8" t="s">
        <v>35</v>
      </c>
      <c r="F4593" s="8" t="s">
        <v>36</v>
      </c>
      <c r="G4593" s="12">
        <v>40576.835474537038</v>
      </c>
      <c r="H4593" s="15" t="s">
        <v>7550</v>
      </c>
      <c r="I4593" s="13" t="s">
        <v>37</v>
      </c>
      <c r="J4593" s="11">
        <v>170</v>
      </c>
    </row>
    <row r="4594" spans="2:10" x14ac:dyDescent="0.25">
      <c r="B4594" s="8" t="s">
        <v>103</v>
      </c>
      <c r="C4594" s="8">
        <v>108846</v>
      </c>
      <c r="D4594" s="8" t="s">
        <v>1255</v>
      </c>
      <c r="E4594" s="8" t="s">
        <v>35</v>
      </c>
      <c r="F4594" s="8" t="s">
        <v>36</v>
      </c>
      <c r="G4594" s="12">
        <v>40576.833437499998</v>
      </c>
      <c r="H4594" s="15" t="s">
        <v>7550</v>
      </c>
      <c r="I4594" s="13" t="s">
        <v>37</v>
      </c>
      <c r="J4594" s="11">
        <v>170</v>
      </c>
    </row>
    <row r="4595" spans="2:10" x14ac:dyDescent="0.25">
      <c r="B4595" s="8" t="s">
        <v>103</v>
      </c>
      <c r="C4595" s="8">
        <v>108845</v>
      </c>
      <c r="D4595" s="8" t="s">
        <v>2848</v>
      </c>
      <c r="E4595" s="8" t="s">
        <v>35</v>
      </c>
      <c r="F4595" s="8" t="s">
        <v>36</v>
      </c>
      <c r="G4595" s="12">
        <v>40576.832326388889</v>
      </c>
      <c r="H4595" s="15" t="s">
        <v>7549</v>
      </c>
      <c r="I4595" s="13" t="s">
        <v>37</v>
      </c>
      <c r="J4595" s="11">
        <v>510</v>
      </c>
    </row>
    <row r="4596" spans="2:10" x14ac:dyDescent="0.25">
      <c r="B4596" s="8" t="s">
        <v>122</v>
      </c>
      <c r="C4596" s="8">
        <v>108844</v>
      </c>
      <c r="D4596" s="8" t="s">
        <v>2218</v>
      </c>
      <c r="E4596" s="8" t="s">
        <v>430</v>
      </c>
      <c r="F4596" s="8" t="s">
        <v>36</v>
      </c>
      <c r="G4596" s="12">
        <v>40576.830949074072</v>
      </c>
      <c r="H4596" s="15" t="s">
        <v>7550</v>
      </c>
      <c r="I4596" s="13" t="s">
        <v>37</v>
      </c>
      <c r="J4596" s="11">
        <v>353.13</v>
      </c>
    </row>
    <row r="4597" spans="2:10" x14ac:dyDescent="0.25">
      <c r="B4597" s="8" t="s">
        <v>122</v>
      </c>
      <c r="C4597" s="8">
        <v>108843</v>
      </c>
      <c r="D4597" s="8" t="s">
        <v>2218</v>
      </c>
      <c r="E4597" s="8" t="s">
        <v>430</v>
      </c>
      <c r="F4597" s="8" t="s">
        <v>36</v>
      </c>
      <c r="G4597" s="12">
        <v>40576.828518518516</v>
      </c>
      <c r="H4597" s="15" t="s">
        <v>7549</v>
      </c>
      <c r="I4597" s="13" t="s">
        <v>37</v>
      </c>
      <c r="J4597" s="11">
        <v>706.27</v>
      </c>
    </row>
    <row r="4598" spans="2:10" x14ac:dyDescent="0.25">
      <c r="B4598" s="8" t="s">
        <v>122</v>
      </c>
      <c r="C4598" s="8">
        <v>108842</v>
      </c>
      <c r="D4598" s="8" t="s">
        <v>892</v>
      </c>
      <c r="E4598" s="8" t="s">
        <v>35</v>
      </c>
      <c r="F4598" s="8" t="s">
        <v>36</v>
      </c>
      <c r="G4598" s="12">
        <v>40576.828101851854</v>
      </c>
      <c r="H4598" s="15" t="s">
        <v>7550</v>
      </c>
      <c r="I4598" s="13" t="s">
        <v>37</v>
      </c>
      <c r="J4598" s="11">
        <v>180.35</v>
      </c>
    </row>
    <row r="4599" spans="2:10" x14ac:dyDescent="0.25">
      <c r="B4599" s="8" t="s">
        <v>122</v>
      </c>
      <c r="C4599" s="8">
        <v>108841</v>
      </c>
      <c r="D4599" s="8" t="s">
        <v>2850</v>
      </c>
      <c r="E4599" s="8" t="s">
        <v>35</v>
      </c>
      <c r="F4599" s="8" t="s">
        <v>36</v>
      </c>
      <c r="G4599" s="12">
        <v>40576.826932870368</v>
      </c>
      <c r="H4599" s="15" t="s">
        <v>7550</v>
      </c>
      <c r="I4599" s="13" t="s">
        <v>37</v>
      </c>
      <c r="J4599" s="11">
        <v>320</v>
      </c>
    </row>
    <row r="4600" spans="2:10" x14ac:dyDescent="0.25">
      <c r="B4600" s="8" t="s">
        <v>122</v>
      </c>
      <c r="C4600" s="8">
        <v>108840</v>
      </c>
      <c r="D4600" s="8" t="s">
        <v>2851</v>
      </c>
      <c r="E4600" s="8" t="s">
        <v>125</v>
      </c>
      <c r="F4600" s="8" t="s">
        <v>59</v>
      </c>
      <c r="G4600" s="12">
        <v>40576.826504629629</v>
      </c>
      <c r="H4600" s="15" t="s">
        <v>7550</v>
      </c>
      <c r="I4600" s="13" t="s">
        <v>37</v>
      </c>
      <c r="J4600" s="11">
        <v>692.49</v>
      </c>
    </row>
    <row r="4601" spans="2:10" x14ac:dyDescent="0.25">
      <c r="B4601" s="8" t="s">
        <v>122</v>
      </c>
      <c r="C4601" s="8">
        <v>108839</v>
      </c>
      <c r="D4601" s="8" t="s">
        <v>2852</v>
      </c>
      <c r="E4601" s="8" t="s">
        <v>35</v>
      </c>
      <c r="F4601" s="8" t="s">
        <v>36</v>
      </c>
      <c r="G4601" s="12">
        <v>40576.824097222219</v>
      </c>
      <c r="H4601" s="15" t="s">
        <v>7549</v>
      </c>
      <c r="I4601" s="13" t="s">
        <v>37</v>
      </c>
      <c r="J4601" s="11">
        <v>176.83</v>
      </c>
    </row>
    <row r="4602" spans="2:10" x14ac:dyDescent="0.25">
      <c r="B4602" s="8" t="s">
        <v>122</v>
      </c>
      <c r="C4602" s="8">
        <v>108838</v>
      </c>
      <c r="D4602" s="8" t="s">
        <v>2853</v>
      </c>
      <c r="E4602" s="8" t="s">
        <v>73</v>
      </c>
      <c r="F4602" s="8" t="s">
        <v>36</v>
      </c>
      <c r="G4602" s="12">
        <v>40576.823298611111</v>
      </c>
      <c r="H4602" s="15" t="s">
        <v>7550</v>
      </c>
      <c r="I4602" s="13" t="s">
        <v>37</v>
      </c>
      <c r="J4602" s="11">
        <v>339.48</v>
      </c>
    </row>
    <row r="4603" spans="2:10" x14ac:dyDescent="0.25">
      <c r="B4603" s="8" t="s">
        <v>103</v>
      </c>
      <c r="C4603" s="8">
        <v>108837</v>
      </c>
      <c r="D4603" s="8" t="s">
        <v>2854</v>
      </c>
      <c r="E4603" s="8" t="s">
        <v>224</v>
      </c>
      <c r="F4603" s="8" t="s">
        <v>36</v>
      </c>
      <c r="G4603" s="12">
        <v>40576.822337962964</v>
      </c>
      <c r="H4603" s="15" t="s">
        <v>7549</v>
      </c>
      <c r="I4603" s="13" t="s">
        <v>37</v>
      </c>
      <c r="J4603" s="11">
        <v>176.83</v>
      </c>
    </row>
    <row r="4604" spans="2:10" x14ac:dyDescent="0.25">
      <c r="B4604" s="8" t="s">
        <v>103</v>
      </c>
      <c r="C4604" s="8">
        <v>108836</v>
      </c>
      <c r="D4604" s="8" t="s">
        <v>2855</v>
      </c>
      <c r="E4604" s="8" t="s">
        <v>92</v>
      </c>
      <c r="F4604" s="8" t="s">
        <v>36</v>
      </c>
      <c r="G4604" s="12">
        <v>40576.82099537037</v>
      </c>
      <c r="H4604" s="15" t="s">
        <v>7549</v>
      </c>
      <c r="I4604" s="13" t="s">
        <v>37</v>
      </c>
      <c r="J4604" s="11">
        <v>176.83</v>
      </c>
    </row>
    <row r="4605" spans="2:10" x14ac:dyDescent="0.25">
      <c r="B4605" s="8" t="s">
        <v>122</v>
      </c>
      <c r="C4605" s="8">
        <v>108835</v>
      </c>
      <c r="D4605" s="8" t="s">
        <v>2856</v>
      </c>
      <c r="E4605" s="8" t="s">
        <v>35</v>
      </c>
      <c r="F4605" s="8" t="s">
        <v>36</v>
      </c>
      <c r="G4605" s="12">
        <v>40576.817326388889</v>
      </c>
      <c r="H4605" s="15" t="s">
        <v>7550</v>
      </c>
      <c r="I4605" s="13" t="s">
        <v>37</v>
      </c>
      <c r="J4605" s="11">
        <v>170</v>
      </c>
    </row>
    <row r="4606" spans="2:10" x14ac:dyDescent="0.25">
      <c r="B4606" s="8" t="s">
        <v>103</v>
      </c>
      <c r="C4606" s="8">
        <v>108834</v>
      </c>
      <c r="D4606" s="8" t="s">
        <v>2857</v>
      </c>
      <c r="E4606" s="8" t="s">
        <v>35</v>
      </c>
      <c r="F4606" s="8" t="s">
        <v>36</v>
      </c>
      <c r="G4606" s="12">
        <v>40576.81690972222</v>
      </c>
      <c r="H4606" s="15" t="s">
        <v>7550</v>
      </c>
      <c r="I4606" s="13" t="s">
        <v>37</v>
      </c>
      <c r="J4606" s="11">
        <v>340</v>
      </c>
    </row>
    <row r="4607" spans="2:10" x14ac:dyDescent="0.25">
      <c r="B4607" s="8" t="s">
        <v>122</v>
      </c>
      <c r="C4607" s="8">
        <v>108833</v>
      </c>
      <c r="D4607" s="8" t="s">
        <v>2858</v>
      </c>
      <c r="E4607" s="8" t="s">
        <v>35</v>
      </c>
      <c r="F4607" s="8" t="s">
        <v>36</v>
      </c>
      <c r="G4607" s="12">
        <v>40576.81591435185</v>
      </c>
      <c r="H4607" s="15" t="s">
        <v>7550</v>
      </c>
      <c r="I4607" s="13" t="s">
        <v>37</v>
      </c>
      <c r="J4607" s="11">
        <v>339.48</v>
      </c>
    </row>
    <row r="4608" spans="2:10" x14ac:dyDescent="0.25">
      <c r="B4608" s="8" t="s">
        <v>103</v>
      </c>
      <c r="C4608" s="8">
        <v>108832</v>
      </c>
      <c r="D4608" s="8" t="s">
        <v>2859</v>
      </c>
      <c r="E4608" s="8" t="s">
        <v>35</v>
      </c>
      <c r="F4608" s="8" t="s">
        <v>36</v>
      </c>
      <c r="G4608" s="12">
        <v>40576.815497685187</v>
      </c>
      <c r="H4608" s="15" t="s">
        <v>7550</v>
      </c>
      <c r="I4608" s="13" t="s">
        <v>37</v>
      </c>
      <c r="J4608" s="11">
        <v>170</v>
      </c>
    </row>
    <row r="4609" spans="2:10" x14ac:dyDescent="0.25">
      <c r="B4609" s="8" t="s">
        <v>103</v>
      </c>
      <c r="C4609" s="8">
        <v>108831</v>
      </c>
      <c r="D4609" s="8" t="s">
        <v>2856</v>
      </c>
      <c r="E4609" s="8" t="s">
        <v>35</v>
      </c>
      <c r="F4609" s="8" t="s">
        <v>36</v>
      </c>
      <c r="G4609" s="12">
        <v>40576.813888888886</v>
      </c>
      <c r="H4609" s="15" t="s">
        <v>7550</v>
      </c>
      <c r="I4609" s="13" t="s">
        <v>37</v>
      </c>
      <c r="J4609" s="11">
        <v>170</v>
      </c>
    </row>
    <row r="4610" spans="2:10" x14ac:dyDescent="0.25">
      <c r="B4610" s="8" t="s">
        <v>103</v>
      </c>
      <c r="C4610" s="8">
        <v>108830</v>
      </c>
      <c r="D4610" s="8" t="s">
        <v>2860</v>
      </c>
      <c r="E4610" s="8" t="s">
        <v>234</v>
      </c>
      <c r="F4610" s="8" t="s">
        <v>36</v>
      </c>
      <c r="G4610" s="12">
        <v>40576.813333333332</v>
      </c>
      <c r="H4610" s="15" t="s">
        <v>7549</v>
      </c>
      <c r="I4610" s="13" t="s">
        <v>37</v>
      </c>
      <c r="J4610" s="11">
        <v>187.6</v>
      </c>
    </row>
    <row r="4611" spans="2:10" x14ac:dyDescent="0.25">
      <c r="B4611" s="8" t="s">
        <v>122</v>
      </c>
      <c r="C4611" s="8">
        <v>108829</v>
      </c>
      <c r="D4611" s="8" t="s">
        <v>2861</v>
      </c>
      <c r="E4611" s="8" t="s">
        <v>355</v>
      </c>
      <c r="F4611" s="8" t="s">
        <v>36</v>
      </c>
      <c r="G4611" s="12">
        <v>40576.811608796299</v>
      </c>
      <c r="H4611" s="15" t="s">
        <v>7549</v>
      </c>
      <c r="I4611" s="13" t="s">
        <v>37</v>
      </c>
      <c r="J4611" s="11">
        <v>510</v>
      </c>
    </row>
    <row r="4612" spans="2:10" x14ac:dyDescent="0.25">
      <c r="B4612" s="8" t="s">
        <v>103</v>
      </c>
      <c r="C4612" s="8">
        <v>108828</v>
      </c>
      <c r="D4612" s="8" t="s">
        <v>2862</v>
      </c>
      <c r="E4612" s="8" t="s">
        <v>1991</v>
      </c>
      <c r="F4612" s="8" t="s">
        <v>246</v>
      </c>
      <c r="G4612" s="12">
        <v>40576.810185185182</v>
      </c>
      <c r="H4612" s="15" t="s">
        <v>7549</v>
      </c>
      <c r="I4612" s="13" t="s">
        <v>37</v>
      </c>
      <c r="J4612" s="11">
        <v>706.27</v>
      </c>
    </row>
    <row r="4613" spans="2:10" x14ac:dyDescent="0.25">
      <c r="B4613" s="8" t="s">
        <v>103</v>
      </c>
      <c r="C4613" s="8">
        <v>108827</v>
      </c>
      <c r="D4613" s="8" t="s">
        <v>2691</v>
      </c>
      <c r="E4613" s="8" t="s">
        <v>2692</v>
      </c>
      <c r="F4613" s="8" t="s">
        <v>36</v>
      </c>
      <c r="G4613" s="12">
        <v>40576.809259259258</v>
      </c>
      <c r="H4613" s="15" t="s">
        <v>7550</v>
      </c>
      <c r="I4613" s="13" t="s">
        <v>37</v>
      </c>
      <c r="J4613" s="11">
        <v>176.83</v>
      </c>
    </row>
    <row r="4614" spans="2:10" x14ac:dyDescent="0.25">
      <c r="B4614" s="8" t="s">
        <v>103</v>
      </c>
      <c r="C4614" s="8">
        <v>108826</v>
      </c>
      <c r="D4614" s="8" t="s">
        <v>2850</v>
      </c>
      <c r="E4614" s="8" t="s">
        <v>35</v>
      </c>
      <c r="F4614" s="8" t="s">
        <v>36</v>
      </c>
      <c r="G4614" s="12">
        <v>40576.805833333332</v>
      </c>
      <c r="H4614" s="15" t="s">
        <v>7549</v>
      </c>
      <c r="I4614" s="13" t="s">
        <v>37</v>
      </c>
      <c r="J4614" s="11">
        <v>320</v>
      </c>
    </row>
    <row r="4615" spans="2:10" x14ac:dyDescent="0.25">
      <c r="B4615" s="8" t="s">
        <v>103</v>
      </c>
      <c r="C4615" s="8">
        <v>108825</v>
      </c>
      <c r="D4615" s="8" t="s">
        <v>2863</v>
      </c>
      <c r="E4615" s="8" t="s">
        <v>774</v>
      </c>
      <c r="F4615" s="8" t="s">
        <v>36</v>
      </c>
      <c r="G4615" s="12">
        <v>40576.800833333335</v>
      </c>
      <c r="H4615" s="15" t="s">
        <v>7550</v>
      </c>
      <c r="I4615" s="13" t="s">
        <v>37</v>
      </c>
      <c r="J4615" s="11">
        <v>375.21</v>
      </c>
    </row>
    <row r="4616" spans="2:10" x14ac:dyDescent="0.25">
      <c r="B4616" s="8" t="s">
        <v>122</v>
      </c>
      <c r="C4616" s="8">
        <v>108824</v>
      </c>
      <c r="D4616" s="8" t="s">
        <v>2864</v>
      </c>
      <c r="E4616" s="8" t="s">
        <v>35</v>
      </c>
      <c r="F4616" s="8" t="s">
        <v>36</v>
      </c>
      <c r="G4616" s="12">
        <v>40576.800752314812</v>
      </c>
      <c r="H4616" s="15" t="s">
        <v>7549</v>
      </c>
      <c r="I4616" s="13" t="s">
        <v>37</v>
      </c>
      <c r="J4616" s="11">
        <v>180.35</v>
      </c>
    </row>
    <row r="4617" spans="2:10" x14ac:dyDescent="0.25">
      <c r="B4617" s="8" t="s">
        <v>122</v>
      </c>
      <c r="C4617" s="8">
        <v>108823</v>
      </c>
      <c r="D4617" s="8" t="s">
        <v>2865</v>
      </c>
      <c r="E4617" s="8" t="s">
        <v>167</v>
      </c>
      <c r="F4617" s="8" t="s">
        <v>59</v>
      </c>
      <c r="G4617" s="12">
        <v>40576.800104166665</v>
      </c>
      <c r="H4617" s="15" t="s">
        <v>7550</v>
      </c>
      <c r="I4617" s="13" t="s">
        <v>37</v>
      </c>
      <c r="J4617" s="11">
        <v>340</v>
      </c>
    </row>
    <row r="4618" spans="2:10" x14ac:dyDescent="0.25">
      <c r="B4618" s="8" t="s">
        <v>122</v>
      </c>
      <c r="C4618" s="8">
        <v>108822</v>
      </c>
      <c r="D4618" s="8" t="s">
        <v>2866</v>
      </c>
      <c r="E4618" s="8" t="s">
        <v>71</v>
      </c>
      <c r="F4618" s="8" t="s">
        <v>36</v>
      </c>
      <c r="G4618" s="12">
        <v>40576.800057870372</v>
      </c>
      <c r="H4618" s="15" t="s">
        <v>7549</v>
      </c>
      <c r="I4618" s="13" t="s">
        <v>37</v>
      </c>
      <c r="J4618" s="11">
        <v>170</v>
      </c>
    </row>
    <row r="4619" spans="2:10" x14ac:dyDescent="0.25">
      <c r="B4619" s="8" t="s">
        <v>122</v>
      </c>
      <c r="C4619" s="8">
        <v>108821</v>
      </c>
      <c r="D4619" s="8" t="s">
        <v>2867</v>
      </c>
      <c r="E4619" s="8" t="s">
        <v>142</v>
      </c>
      <c r="F4619" s="8" t="s">
        <v>59</v>
      </c>
      <c r="G4619" s="12">
        <v>40576.799872685187</v>
      </c>
      <c r="H4619" s="15" t="s">
        <v>7550</v>
      </c>
      <c r="I4619" s="13" t="s">
        <v>37</v>
      </c>
      <c r="J4619" s="11">
        <v>187.6</v>
      </c>
    </row>
    <row r="4620" spans="2:10" x14ac:dyDescent="0.25">
      <c r="B4620" s="8" t="s">
        <v>103</v>
      </c>
      <c r="C4620" s="8">
        <v>108820</v>
      </c>
      <c r="D4620" s="8" t="s">
        <v>2697</v>
      </c>
      <c r="E4620" s="8" t="s">
        <v>167</v>
      </c>
      <c r="F4620" s="8" t="s">
        <v>59</v>
      </c>
      <c r="G4620" s="12">
        <v>40576.799837962964</v>
      </c>
      <c r="H4620" s="15" t="s">
        <v>7550</v>
      </c>
      <c r="I4620" s="13" t="s">
        <v>37</v>
      </c>
      <c r="J4620" s="11">
        <v>180.35</v>
      </c>
    </row>
    <row r="4621" spans="2:10" x14ac:dyDescent="0.25">
      <c r="B4621" s="8" t="s">
        <v>103</v>
      </c>
      <c r="C4621" s="8">
        <v>108819</v>
      </c>
      <c r="D4621" s="8" t="s">
        <v>2868</v>
      </c>
      <c r="E4621" s="8" t="s">
        <v>35</v>
      </c>
      <c r="F4621" s="8" t="s">
        <v>36</v>
      </c>
      <c r="G4621" s="12">
        <v>40576.799189814818</v>
      </c>
      <c r="H4621" s="15" t="s">
        <v>7550</v>
      </c>
      <c r="I4621" s="13" t="s">
        <v>37</v>
      </c>
      <c r="J4621" s="11">
        <v>320</v>
      </c>
    </row>
    <row r="4622" spans="2:10" x14ac:dyDescent="0.25">
      <c r="B4622" s="8" t="s">
        <v>103</v>
      </c>
      <c r="C4622" s="8">
        <v>108818</v>
      </c>
      <c r="D4622" s="8" t="s">
        <v>2850</v>
      </c>
      <c r="E4622" s="8" t="s">
        <v>35</v>
      </c>
      <c r="F4622" s="8" t="s">
        <v>36</v>
      </c>
      <c r="G4622" s="12">
        <v>40576.799131944441</v>
      </c>
      <c r="H4622" s="15" t="s">
        <v>7549</v>
      </c>
      <c r="I4622" s="13" t="s">
        <v>37</v>
      </c>
      <c r="J4622" s="11">
        <v>320</v>
      </c>
    </row>
    <row r="4623" spans="2:10" x14ac:dyDescent="0.25">
      <c r="B4623" s="8" t="s">
        <v>103</v>
      </c>
      <c r="C4623" s="8">
        <v>108817</v>
      </c>
      <c r="D4623" s="8" t="s">
        <v>2869</v>
      </c>
      <c r="E4623" s="8" t="s">
        <v>774</v>
      </c>
      <c r="F4623" s="8" t="s">
        <v>36</v>
      </c>
      <c r="G4623" s="12">
        <v>40576.798506944448</v>
      </c>
      <c r="H4623" s="15" t="s">
        <v>7549</v>
      </c>
      <c r="I4623" s="13" t="s">
        <v>37</v>
      </c>
      <c r="J4623" s="11">
        <v>346.77</v>
      </c>
    </row>
    <row r="4624" spans="2:10" x14ac:dyDescent="0.25">
      <c r="B4624" s="8" t="s">
        <v>103</v>
      </c>
      <c r="C4624" s="8">
        <v>108816</v>
      </c>
      <c r="D4624" s="8" t="s">
        <v>2860</v>
      </c>
      <c r="E4624" s="8" t="s">
        <v>234</v>
      </c>
      <c r="F4624" s="8" t="s">
        <v>36</v>
      </c>
      <c r="G4624" s="12">
        <v>40576.79828703704</v>
      </c>
      <c r="H4624" s="15" t="s">
        <v>7550</v>
      </c>
      <c r="I4624" s="13" t="s">
        <v>37</v>
      </c>
      <c r="J4624" s="11">
        <v>187.6</v>
      </c>
    </row>
    <row r="4625" spans="2:10" x14ac:dyDescent="0.25">
      <c r="B4625" s="8" t="s">
        <v>122</v>
      </c>
      <c r="C4625" s="8">
        <v>108815</v>
      </c>
      <c r="D4625" s="8" t="s">
        <v>2870</v>
      </c>
      <c r="E4625" s="8" t="s">
        <v>648</v>
      </c>
      <c r="F4625" s="8" t="s">
        <v>36</v>
      </c>
      <c r="G4625" s="12">
        <v>40576.798275462963</v>
      </c>
      <c r="H4625" s="15" t="s">
        <v>7550</v>
      </c>
      <c r="I4625" s="13" t="s">
        <v>37</v>
      </c>
      <c r="J4625" s="11">
        <v>183.94</v>
      </c>
    </row>
    <row r="4626" spans="2:10" x14ac:dyDescent="0.25">
      <c r="B4626" s="8" t="s">
        <v>122</v>
      </c>
      <c r="C4626" s="8">
        <v>108814</v>
      </c>
      <c r="D4626" s="8" t="s">
        <v>2871</v>
      </c>
      <c r="E4626" s="8" t="s">
        <v>71</v>
      </c>
      <c r="F4626" s="8" t="s">
        <v>36</v>
      </c>
      <c r="G4626" s="12">
        <v>40576.797627314816</v>
      </c>
      <c r="H4626" s="15" t="s">
        <v>7549</v>
      </c>
      <c r="I4626" s="13" t="s">
        <v>37</v>
      </c>
      <c r="J4626" s="11">
        <v>326.37</v>
      </c>
    </row>
    <row r="4627" spans="2:10" x14ac:dyDescent="0.25">
      <c r="B4627" s="8" t="s">
        <v>122</v>
      </c>
      <c r="C4627" s="8">
        <v>108813</v>
      </c>
      <c r="D4627" s="8" t="s">
        <v>2872</v>
      </c>
      <c r="E4627" s="8" t="s">
        <v>35</v>
      </c>
      <c r="F4627" s="8" t="s">
        <v>36</v>
      </c>
      <c r="G4627" s="12">
        <v>40576.797314814816</v>
      </c>
      <c r="H4627" s="15" t="s">
        <v>7549</v>
      </c>
      <c r="I4627" s="13" t="s">
        <v>37</v>
      </c>
      <c r="J4627" s="11">
        <v>326.37</v>
      </c>
    </row>
    <row r="4628" spans="2:10" x14ac:dyDescent="0.25">
      <c r="B4628" s="8" t="s">
        <v>103</v>
      </c>
      <c r="C4628" s="8">
        <v>108812</v>
      </c>
      <c r="D4628" s="8" t="s">
        <v>2869</v>
      </c>
      <c r="E4628" s="8" t="s">
        <v>774</v>
      </c>
      <c r="F4628" s="8" t="s">
        <v>36</v>
      </c>
      <c r="G4628" s="12">
        <v>40576.797199074077</v>
      </c>
      <c r="H4628" s="15" t="s">
        <v>7550</v>
      </c>
      <c r="I4628" s="13" t="s">
        <v>37</v>
      </c>
      <c r="J4628" s="11">
        <v>346.77</v>
      </c>
    </row>
    <row r="4629" spans="2:10" x14ac:dyDescent="0.25">
      <c r="B4629" s="8" t="s">
        <v>122</v>
      </c>
      <c r="C4629" s="8">
        <v>108811</v>
      </c>
      <c r="D4629" s="8" t="s">
        <v>2873</v>
      </c>
      <c r="E4629" s="8" t="s">
        <v>35</v>
      </c>
      <c r="F4629" s="8" t="s">
        <v>36</v>
      </c>
      <c r="G4629" s="12">
        <v>40576.795439814814</v>
      </c>
      <c r="H4629" s="15" t="s">
        <v>7550</v>
      </c>
      <c r="I4629" s="13" t="s">
        <v>37</v>
      </c>
      <c r="J4629" s="11">
        <v>640</v>
      </c>
    </row>
    <row r="4630" spans="2:10" x14ac:dyDescent="0.25">
      <c r="B4630" s="8" t="s">
        <v>122</v>
      </c>
      <c r="C4630" s="8">
        <v>108810</v>
      </c>
      <c r="D4630" s="8" t="s">
        <v>2874</v>
      </c>
      <c r="E4630" s="8" t="s">
        <v>167</v>
      </c>
      <c r="F4630" s="8" t="s">
        <v>59</v>
      </c>
      <c r="G4630" s="12">
        <v>40576.795185185183</v>
      </c>
      <c r="H4630" s="15" t="s">
        <v>7549</v>
      </c>
      <c r="I4630" s="13" t="s">
        <v>37</v>
      </c>
      <c r="J4630" s="11">
        <v>562.80999999999995</v>
      </c>
    </row>
    <row r="4631" spans="2:10" x14ac:dyDescent="0.25">
      <c r="B4631" s="8" t="s">
        <v>103</v>
      </c>
      <c r="C4631" s="8">
        <v>108809</v>
      </c>
      <c r="D4631" s="8" t="s">
        <v>2875</v>
      </c>
      <c r="E4631" s="8" t="s">
        <v>648</v>
      </c>
      <c r="F4631" s="8" t="s">
        <v>36</v>
      </c>
      <c r="G4631" s="12">
        <v>40576.793275462966</v>
      </c>
      <c r="H4631" s="15" t="s">
        <v>7549</v>
      </c>
      <c r="I4631" s="13" t="s">
        <v>37</v>
      </c>
      <c r="J4631" s="11">
        <v>340</v>
      </c>
    </row>
    <row r="4632" spans="2:10" x14ac:dyDescent="0.25">
      <c r="B4632" s="8" t="s">
        <v>122</v>
      </c>
      <c r="C4632" s="8">
        <v>108808</v>
      </c>
      <c r="D4632" s="8" t="s">
        <v>2876</v>
      </c>
      <c r="E4632" s="8" t="s">
        <v>1857</v>
      </c>
      <c r="F4632" s="8" t="s">
        <v>59</v>
      </c>
      <c r="G4632" s="12">
        <v>40576.792141203703</v>
      </c>
      <c r="H4632" s="15" t="s">
        <v>7549</v>
      </c>
      <c r="I4632" s="13" t="s">
        <v>37</v>
      </c>
      <c r="J4632" s="11">
        <v>187.6</v>
      </c>
    </row>
    <row r="4633" spans="2:10" x14ac:dyDescent="0.25">
      <c r="B4633" s="8" t="s">
        <v>103</v>
      </c>
      <c r="C4633" s="8">
        <v>108807</v>
      </c>
      <c r="D4633" s="8" t="s">
        <v>2877</v>
      </c>
      <c r="E4633" s="8" t="s">
        <v>35</v>
      </c>
      <c r="F4633" s="8" t="s">
        <v>36</v>
      </c>
      <c r="G4633" s="12">
        <v>40576.789351851854</v>
      </c>
      <c r="H4633" s="15" t="s">
        <v>7549</v>
      </c>
      <c r="I4633" s="13" t="s">
        <v>37</v>
      </c>
      <c r="J4633" s="11">
        <v>340</v>
      </c>
    </row>
    <row r="4634" spans="2:10" x14ac:dyDescent="0.25">
      <c r="B4634" s="8" t="s">
        <v>122</v>
      </c>
      <c r="C4634" s="8">
        <v>108806</v>
      </c>
      <c r="D4634" s="8" t="s">
        <v>2878</v>
      </c>
      <c r="E4634" s="8" t="s">
        <v>167</v>
      </c>
      <c r="F4634" s="8" t="s">
        <v>59</v>
      </c>
      <c r="G4634" s="12">
        <v>40576.788275462961</v>
      </c>
      <c r="H4634" s="15" t="s">
        <v>7550</v>
      </c>
      <c r="I4634" s="13" t="s">
        <v>37</v>
      </c>
      <c r="J4634" s="11">
        <v>375.21</v>
      </c>
    </row>
    <row r="4635" spans="2:10" x14ac:dyDescent="0.25">
      <c r="B4635" s="8" t="s">
        <v>103</v>
      </c>
      <c r="C4635" s="8">
        <v>108805</v>
      </c>
      <c r="D4635" s="8" t="s">
        <v>2877</v>
      </c>
      <c r="E4635" s="8" t="s">
        <v>35</v>
      </c>
      <c r="F4635" s="8" t="s">
        <v>36</v>
      </c>
      <c r="G4635" s="12">
        <v>40576.787210648145</v>
      </c>
      <c r="H4635" s="15" t="s">
        <v>7550</v>
      </c>
      <c r="I4635" s="13" t="s">
        <v>37</v>
      </c>
      <c r="J4635" s="11">
        <v>340</v>
      </c>
    </row>
    <row r="4636" spans="2:10" x14ac:dyDescent="0.25">
      <c r="B4636" s="8" t="s">
        <v>122</v>
      </c>
      <c r="C4636" s="8">
        <v>108804</v>
      </c>
      <c r="D4636" s="8" t="s">
        <v>2879</v>
      </c>
      <c r="E4636" s="8" t="s">
        <v>167</v>
      </c>
      <c r="F4636" s="8" t="s">
        <v>59</v>
      </c>
      <c r="G4636" s="12">
        <v>40576.786527777775</v>
      </c>
      <c r="H4636" s="15" t="s">
        <v>7549</v>
      </c>
      <c r="I4636" s="13" t="s">
        <v>37</v>
      </c>
      <c r="J4636" s="11">
        <v>339.48</v>
      </c>
    </row>
    <row r="4637" spans="2:10" x14ac:dyDescent="0.25">
      <c r="B4637" s="8" t="s">
        <v>103</v>
      </c>
      <c r="C4637" s="8">
        <v>108803</v>
      </c>
      <c r="D4637" s="8" t="s">
        <v>2880</v>
      </c>
      <c r="E4637" s="8" t="s">
        <v>2881</v>
      </c>
      <c r="F4637" s="8" t="s">
        <v>59</v>
      </c>
      <c r="G4637" s="12">
        <v>40576.785081018519</v>
      </c>
      <c r="H4637" s="15" t="s">
        <v>7550</v>
      </c>
      <c r="I4637" s="13" t="s">
        <v>37</v>
      </c>
      <c r="J4637" s="11">
        <v>170</v>
      </c>
    </row>
    <row r="4638" spans="2:10" x14ac:dyDescent="0.25">
      <c r="B4638" s="8" t="s">
        <v>103</v>
      </c>
      <c r="C4638" s="8">
        <v>108802</v>
      </c>
      <c r="D4638" s="8" t="s">
        <v>2882</v>
      </c>
      <c r="E4638" s="8" t="s">
        <v>98</v>
      </c>
      <c r="F4638" s="8" t="s">
        <v>36</v>
      </c>
      <c r="G4638" s="12">
        <v>40576.784745370373</v>
      </c>
      <c r="H4638" s="15" t="s">
        <v>7549</v>
      </c>
      <c r="I4638" s="13" t="s">
        <v>37</v>
      </c>
      <c r="J4638" s="11">
        <v>187.6</v>
      </c>
    </row>
    <row r="4639" spans="2:10" x14ac:dyDescent="0.25">
      <c r="B4639" s="8" t="s">
        <v>103</v>
      </c>
      <c r="C4639" s="8">
        <v>108801</v>
      </c>
      <c r="D4639" s="8" t="s">
        <v>2702</v>
      </c>
      <c r="E4639" s="8" t="s">
        <v>35</v>
      </c>
      <c r="F4639" s="8" t="s">
        <v>36</v>
      </c>
      <c r="G4639" s="12">
        <v>40576.78465277778</v>
      </c>
      <c r="H4639" s="15" t="s">
        <v>7550</v>
      </c>
      <c r="I4639" s="13" t="s">
        <v>37</v>
      </c>
      <c r="J4639" s="11">
        <v>170</v>
      </c>
    </row>
    <row r="4640" spans="2:10" x14ac:dyDescent="0.25">
      <c r="B4640" s="8" t="s">
        <v>103</v>
      </c>
      <c r="C4640" s="8">
        <v>108800</v>
      </c>
      <c r="D4640" s="8" t="s">
        <v>2883</v>
      </c>
      <c r="E4640" s="8" t="s">
        <v>63</v>
      </c>
      <c r="F4640" s="8" t="s">
        <v>36</v>
      </c>
      <c r="G4640" s="12">
        <v>40576.783425925925</v>
      </c>
      <c r="H4640" s="15" t="s">
        <v>7549</v>
      </c>
      <c r="I4640" s="13" t="s">
        <v>37</v>
      </c>
      <c r="J4640" s="11">
        <v>170</v>
      </c>
    </row>
    <row r="4641" spans="2:10" x14ac:dyDescent="0.25">
      <c r="B4641" s="8" t="s">
        <v>103</v>
      </c>
      <c r="C4641" s="8">
        <v>108799</v>
      </c>
      <c r="D4641" s="8" t="s">
        <v>2884</v>
      </c>
      <c r="E4641" s="8" t="s">
        <v>234</v>
      </c>
      <c r="F4641" s="8" t="s">
        <v>36</v>
      </c>
      <c r="G4641" s="12">
        <v>40576.782233796293</v>
      </c>
      <c r="H4641" s="15" t="s">
        <v>7550</v>
      </c>
      <c r="I4641" s="13" t="s">
        <v>37</v>
      </c>
      <c r="J4641" s="11">
        <v>187.6</v>
      </c>
    </row>
    <row r="4642" spans="2:10" x14ac:dyDescent="0.25">
      <c r="B4642" s="8" t="s">
        <v>103</v>
      </c>
      <c r="C4642" s="8">
        <v>108798</v>
      </c>
      <c r="D4642" s="8" t="s">
        <v>2885</v>
      </c>
      <c r="E4642" s="8" t="s">
        <v>35</v>
      </c>
      <c r="F4642" s="8" t="s">
        <v>36</v>
      </c>
      <c r="G4642" s="12">
        <v>40576.782013888886</v>
      </c>
      <c r="H4642" s="15" t="s">
        <v>7549</v>
      </c>
      <c r="I4642" s="13" t="s">
        <v>37</v>
      </c>
      <c r="J4642" s="11">
        <v>170</v>
      </c>
    </row>
    <row r="4643" spans="2:10" x14ac:dyDescent="0.25">
      <c r="B4643" s="8" t="s">
        <v>122</v>
      </c>
      <c r="C4643" s="8">
        <v>108797</v>
      </c>
      <c r="D4643" s="8" t="s">
        <v>2886</v>
      </c>
      <c r="E4643" s="8" t="s">
        <v>71</v>
      </c>
      <c r="F4643" s="8" t="s">
        <v>36</v>
      </c>
      <c r="G4643" s="12">
        <v>40576.781956018516</v>
      </c>
      <c r="H4643" s="15" t="s">
        <v>7549</v>
      </c>
      <c r="I4643" s="13" t="s">
        <v>37</v>
      </c>
      <c r="J4643" s="11">
        <v>750.41</v>
      </c>
    </row>
    <row r="4644" spans="2:10" x14ac:dyDescent="0.25">
      <c r="B4644" s="8" t="s">
        <v>103</v>
      </c>
      <c r="C4644" s="8">
        <v>108796</v>
      </c>
      <c r="D4644" s="8" t="s">
        <v>2733</v>
      </c>
      <c r="E4644" s="8" t="s">
        <v>379</v>
      </c>
      <c r="F4644" s="8" t="s">
        <v>59</v>
      </c>
      <c r="G4644" s="12">
        <v>40576.780162037037</v>
      </c>
      <c r="H4644" s="15" t="s">
        <v>7549</v>
      </c>
      <c r="I4644" s="13" t="s">
        <v>37</v>
      </c>
      <c r="J4644" s="11">
        <v>176.83</v>
      </c>
    </row>
    <row r="4645" spans="2:10" x14ac:dyDescent="0.25">
      <c r="B4645" s="8" t="s">
        <v>103</v>
      </c>
      <c r="C4645" s="8">
        <v>108795</v>
      </c>
      <c r="D4645" s="8" t="s">
        <v>2666</v>
      </c>
      <c r="E4645" s="8" t="s">
        <v>35</v>
      </c>
      <c r="F4645" s="8" t="s">
        <v>36</v>
      </c>
      <c r="G4645" s="12">
        <v>40576.779942129629</v>
      </c>
      <c r="H4645" s="15" t="s">
        <v>7550</v>
      </c>
      <c r="I4645" s="13" t="s">
        <v>37</v>
      </c>
      <c r="J4645" s="11">
        <v>187.6</v>
      </c>
    </row>
    <row r="4646" spans="2:10" x14ac:dyDescent="0.25">
      <c r="B4646" s="8" t="s">
        <v>122</v>
      </c>
      <c r="C4646" s="8">
        <v>108794</v>
      </c>
      <c r="D4646" s="8" t="s">
        <v>2887</v>
      </c>
      <c r="E4646" s="8" t="s">
        <v>78</v>
      </c>
      <c r="F4646" s="8" t="s">
        <v>36</v>
      </c>
      <c r="G4646" s="12">
        <v>40576.778506944444</v>
      </c>
      <c r="H4646" s="15" t="s">
        <v>7550</v>
      </c>
      <c r="I4646" s="13" t="s">
        <v>37</v>
      </c>
      <c r="J4646" s="11">
        <v>510</v>
      </c>
    </row>
    <row r="4647" spans="2:10" x14ac:dyDescent="0.25">
      <c r="B4647" s="8" t="s">
        <v>103</v>
      </c>
      <c r="C4647" s="8">
        <v>108793</v>
      </c>
      <c r="D4647" s="8" t="s">
        <v>2733</v>
      </c>
      <c r="E4647" s="8" t="s">
        <v>379</v>
      </c>
      <c r="F4647" s="8" t="s">
        <v>59</v>
      </c>
      <c r="G4647" s="12">
        <v>40576.776180555556</v>
      </c>
      <c r="H4647" s="15" t="s">
        <v>7549</v>
      </c>
      <c r="I4647" s="13" t="s">
        <v>37</v>
      </c>
      <c r="J4647" s="11">
        <v>176.83</v>
      </c>
    </row>
    <row r="4648" spans="2:10" x14ac:dyDescent="0.25">
      <c r="B4648" s="8" t="s">
        <v>122</v>
      </c>
      <c r="C4648" s="8">
        <v>108792</v>
      </c>
      <c r="D4648" s="8" t="s">
        <v>2888</v>
      </c>
      <c r="E4648" s="8" t="s">
        <v>545</v>
      </c>
      <c r="F4648" s="8" t="s">
        <v>36</v>
      </c>
      <c r="G4648" s="12">
        <v>40576.773657407408</v>
      </c>
      <c r="H4648" s="15" t="s">
        <v>7549</v>
      </c>
      <c r="I4648" s="13" t="s">
        <v>37</v>
      </c>
      <c r="J4648" s="11">
        <v>170</v>
      </c>
    </row>
    <row r="4649" spans="2:10" x14ac:dyDescent="0.25">
      <c r="B4649" s="8" t="s">
        <v>122</v>
      </c>
      <c r="C4649" s="8">
        <v>108791</v>
      </c>
      <c r="D4649" s="8" t="s">
        <v>2889</v>
      </c>
      <c r="E4649" s="8" t="s">
        <v>35</v>
      </c>
      <c r="F4649" s="8" t="s">
        <v>36</v>
      </c>
      <c r="G4649" s="12">
        <v>40576.773020833331</v>
      </c>
      <c r="H4649" s="15" t="s">
        <v>7550</v>
      </c>
      <c r="I4649" s="13" t="s">
        <v>37</v>
      </c>
      <c r="J4649" s="11">
        <v>170</v>
      </c>
    </row>
    <row r="4650" spans="2:10" x14ac:dyDescent="0.25">
      <c r="B4650" s="8" t="s">
        <v>122</v>
      </c>
      <c r="C4650" s="8">
        <v>108790</v>
      </c>
      <c r="D4650" s="8" t="s">
        <v>2831</v>
      </c>
      <c r="E4650" s="8" t="s">
        <v>424</v>
      </c>
      <c r="F4650" s="8" t="s">
        <v>36</v>
      </c>
      <c r="G4650" s="12">
        <v>40576.772719907407</v>
      </c>
      <c r="H4650" s="15" t="s">
        <v>7549</v>
      </c>
      <c r="I4650" s="13" t="s">
        <v>37</v>
      </c>
      <c r="J4650" s="11">
        <v>510</v>
      </c>
    </row>
    <row r="4651" spans="2:10" x14ac:dyDescent="0.25">
      <c r="B4651" s="8" t="s">
        <v>103</v>
      </c>
      <c r="C4651" s="8">
        <v>108789</v>
      </c>
      <c r="D4651" s="8" t="s">
        <v>2733</v>
      </c>
      <c r="E4651" s="8" t="s">
        <v>379</v>
      </c>
      <c r="F4651" s="8" t="s">
        <v>59</v>
      </c>
      <c r="G4651" s="12">
        <v>40576.772326388891</v>
      </c>
      <c r="H4651" s="15" t="s">
        <v>7549</v>
      </c>
      <c r="I4651" s="13" t="s">
        <v>37</v>
      </c>
      <c r="J4651" s="11">
        <v>176.83</v>
      </c>
    </row>
    <row r="4652" spans="2:10" x14ac:dyDescent="0.25">
      <c r="B4652" s="8" t="s">
        <v>103</v>
      </c>
      <c r="C4652" s="8">
        <v>108788</v>
      </c>
      <c r="D4652" s="8" t="s">
        <v>2890</v>
      </c>
      <c r="E4652" s="8" t="s">
        <v>2891</v>
      </c>
      <c r="F4652" s="8" t="s">
        <v>246</v>
      </c>
      <c r="G4652" s="12">
        <v>40576.771412037036</v>
      </c>
      <c r="H4652" s="15" t="s">
        <v>7550</v>
      </c>
      <c r="I4652" s="13" t="s">
        <v>37</v>
      </c>
      <c r="J4652" s="11">
        <v>173.38</v>
      </c>
    </row>
    <row r="4653" spans="2:10" x14ac:dyDescent="0.25">
      <c r="B4653" s="8" t="s">
        <v>103</v>
      </c>
      <c r="C4653" s="8">
        <v>108787</v>
      </c>
      <c r="D4653" s="8" t="s">
        <v>2870</v>
      </c>
      <c r="E4653" s="8" t="s">
        <v>648</v>
      </c>
      <c r="F4653" s="8" t="s">
        <v>36</v>
      </c>
      <c r="G4653" s="12">
        <v>40576.771307870367</v>
      </c>
      <c r="H4653" s="15" t="s">
        <v>7549</v>
      </c>
      <c r="I4653" s="13" t="s">
        <v>37</v>
      </c>
      <c r="J4653" s="11">
        <v>183.94</v>
      </c>
    </row>
    <row r="4654" spans="2:10" x14ac:dyDescent="0.25">
      <c r="B4654" s="8" t="s">
        <v>103</v>
      </c>
      <c r="C4654" s="8">
        <v>108786</v>
      </c>
      <c r="D4654" s="8" t="s">
        <v>2892</v>
      </c>
      <c r="E4654" s="8" t="s">
        <v>35</v>
      </c>
      <c r="F4654" s="8" t="s">
        <v>36</v>
      </c>
      <c r="G4654" s="12">
        <v>40576.771261574075</v>
      </c>
      <c r="H4654" s="15" t="s">
        <v>7550</v>
      </c>
      <c r="I4654" s="13" t="s">
        <v>37</v>
      </c>
      <c r="J4654" s="11">
        <v>510</v>
      </c>
    </row>
    <row r="4655" spans="2:10" x14ac:dyDescent="0.25">
      <c r="B4655" s="8" t="s">
        <v>122</v>
      </c>
      <c r="C4655" s="8">
        <v>108785</v>
      </c>
      <c r="D4655" s="8" t="s">
        <v>2893</v>
      </c>
      <c r="E4655" s="8" t="s">
        <v>755</v>
      </c>
      <c r="F4655" s="8" t="s">
        <v>36</v>
      </c>
      <c r="G4655" s="12">
        <v>40576.770428240743</v>
      </c>
      <c r="H4655" s="15" t="s">
        <v>7550</v>
      </c>
      <c r="I4655" s="13" t="s">
        <v>37</v>
      </c>
      <c r="J4655" s="11">
        <v>340</v>
      </c>
    </row>
    <row r="4656" spans="2:10" x14ac:dyDescent="0.25">
      <c r="B4656" s="8" t="s">
        <v>122</v>
      </c>
      <c r="C4656" s="8">
        <v>108784</v>
      </c>
      <c r="D4656" s="8" t="s">
        <v>2894</v>
      </c>
      <c r="E4656" s="8" t="s">
        <v>92</v>
      </c>
      <c r="F4656" s="8" t="s">
        <v>36</v>
      </c>
      <c r="G4656" s="12">
        <v>40576.769432870373</v>
      </c>
      <c r="H4656" s="15" t="s">
        <v>7549</v>
      </c>
      <c r="I4656" s="13" t="s">
        <v>37</v>
      </c>
      <c r="J4656" s="11">
        <v>340</v>
      </c>
    </row>
    <row r="4657" spans="2:10" x14ac:dyDescent="0.25">
      <c r="B4657" s="8" t="s">
        <v>103</v>
      </c>
      <c r="C4657" s="8">
        <v>108783</v>
      </c>
      <c r="D4657" s="8" t="s">
        <v>2890</v>
      </c>
      <c r="E4657" s="8" t="s">
        <v>2891</v>
      </c>
      <c r="F4657" s="8" t="s">
        <v>246</v>
      </c>
      <c r="G4657" s="12">
        <v>40576.769375000003</v>
      </c>
      <c r="H4657" s="15" t="s">
        <v>7550</v>
      </c>
      <c r="I4657" s="13" t="s">
        <v>37</v>
      </c>
      <c r="J4657" s="11">
        <v>170</v>
      </c>
    </row>
    <row r="4658" spans="2:10" x14ac:dyDescent="0.25">
      <c r="B4658" s="8" t="s">
        <v>122</v>
      </c>
      <c r="C4658" s="8">
        <v>108782</v>
      </c>
      <c r="D4658" s="8" t="s">
        <v>2895</v>
      </c>
      <c r="E4658" s="8" t="s">
        <v>35</v>
      </c>
      <c r="F4658" s="8" t="s">
        <v>36</v>
      </c>
      <c r="G4658" s="12">
        <v>40576.769317129627</v>
      </c>
      <c r="H4658" s="15" t="s">
        <v>7549</v>
      </c>
      <c r="I4658" s="13" t="s">
        <v>37</v>
      </c>
      <c r="J4658" s="11">
        <v>340</v>
      </c>
    </row>
    <row r="4659" spans="2:10" x14ac:dyDescent="0.25">
      <c r="B4659" s="8" t="s">
        <v>103</v>
      </c>
      <c r="C4659" s="8">
        <v>108781</v>
      </c>
      <c r="D4659" s="8" t="s">
        <v>1986</v>
      </c>
      <c r="E4659" s="8" t="s">
        <v>98</v>
      </c>
      <c r="F4659" s="8" t="s">
        <v>36</v>
      </c>
      <c r="G4659" s="12">
        <v>40576.769155092596</v>
      </c>
      <c r="H4659" s="15" t="s">
        <v>7549</v>
      </c>
      <c r="I4659" s="13" t="s">
        <v>37</v>
      </c>
      <c r="J4659" s="11">
        <v>170</v>
      </c>
    </row>
    <row r="4660" spans="2:10" x14ac:dyDescent="0.25">
      <c r="B4660" s="8" t="s">
        <v>122</v>
      </c>
      <c r="C4660" s="8">
        <v>108780</v>
      </c>
      <c r="D4660" s="8" t="s">
        <v>2896</v>
      </c>
      <c r="E4660" s="8" t="s">
        <v>61</v>
      </c>
      <c r="F4660" s="8" t="s">
        <v>36</v>
      </c>
      <c r="G4660" s="12">
        <v>40576.767766203702</v>
      </c>
      <c r="H4660" s="15" t="s">
        <v>7550</v>
      </c>
      <c r="I4660" s="13" t="s">
        <v>37</v>
      </c>
      <c r="J4660" s="11">
        <v>680</v>
      </c>
    </row>
    <row r="4661" spans="2:10" x14ac:dyDescent="0.25">
      <c r="B4661" s="8" t="s">
        <v>103</v>
      </c>
      <c r="C4661" s="8">
        <v>108779</v>
      </c>
      <c r="D4661" s="8" t="s">
        <v>2875</v>
      </c>
      <c r="E4661" s="8" t="s">
        <v>648</v>
      </c>
      <c r="F4661" s="8" t="s">
        <v>36</v>
      </c>
      <c r="G4661" s="12">
        <v>40576.76761574074</v>
      </c>
      <c r="H4661" s="15" t="s">
        <v>7549</v>
      </c>
      <c r="I4661" s="13" t="s">
        <v>37</v>
      </c>
      <c r="J4661" s="11">
        <v>173.38</v>
      </c>
    </row>
    <row r="4662" spans="2:10" x14ac:dyDescent="0.25">
      <c r="B4662" s="8" t="s">
        <v>103</v>
      </c>
      <c r="C4662" s="8">
        <v>108778</v>
      </c>
      <c r="D4662" s="8" t="s">
        <v>2897</v>
      </c>
      <c r="E4662" s="8" t="s">
        <v>567</v>
      </c>
      <c r="F4662" s="8" t="s">
        <v>36</v>
      </c>
      <c r="G4662" s="12">
        <v>40576.767291666663</v>
      </c>
      <c r="H4662" s="15" t="s">
        <v>7549</v>
      </c>
      <c r="I4662" s="13" t="s">
        <v>37</v>
      </c>
      <c r="J4662" s="11">
        <v>665.73</v>
      </c>
    </row>
    <row r="4663" spans="2:10" x14ac:dyDescent="0.25">
      <c r="B4663" s="8" t="s">
        <v>122</v>
      </c>
      <c r="C4663" s="8">
        <v>108777</v>
      </c>
      <c r="D4663" s="8" t="s">
        <v>2898</v>
      </c>
      <c r="E4663" s="8" t="s">
        <v>92</v>
      </c>
      <c r="F4663" s="8" t="s">
        <v>36</v>
      </c>
      <c r="G4663" s="12">
        <v>40576.767210648148</v>
      </c>
      <c r="H4663" s="15" t="s">
        <v>7549</v>
      </c>
      <c r="I4663" s="13" t="s">
        <v>37</v>
      </c>
      <c r="J4663" s="11">
        <v>510</v>
      </c>
    </row>
    <row r="4664" spans="2:10" x14ac:dyDescent="0.25">
      <c r="B4664" s="8" t="s">
        <v>103</v>
      </c>
      <c r="C4664" s="8">
        <v>108776</v>
      </c>
      <c r="D4664" s="8" t="s">
        <v>2883</v>
      </c>
      <c r="E4664" s="8" t="s">
        <v>63</v>
      </c>
      <c r="F4664" s="8" t="s">
        <v>36</v>
      </c>
      <c r="G4664" s="12">
        <v>40576.766076388885</v>
      </c>
      <c r="H4664" s="15" t="s">
        <v>7549</v>
      </c>
      <c r="I4664" s="13" t="s">
        <v>37</v>
      </c>
      <c r="J4664" s="11">
        <v>170</v>
      </c>
    </row>
    <row r="4665" spans="2:10" x14ac:dyDescent="0.25">
      <c r="B4665" s="8" t="s">
        <v>122</v>
      </c>
      <c r="C4665" s="8">
        <v>108775</v>
      </c>
      <c r="D4665" s="8" t="s">
        <v>1986</v>
      </c>
      <c r="E4665" s="8" t="s">
        <v>98</v>
      </c>
      <c r="F4665" s="8" t="s">
        <v>36</v>
      </c>
      <c r="G4665" s="12">
        <v>40576.764317129629</v>
      </c>
      <c r="H4665" s="15" t="s">
        <v>7549</v>
      </c>
      <c r="I4665" s="13" t="s">
        <v>37</v>
      </c>
      <c r="J4665" s="11">
        <v>375.21</v>
      </c>
    </row>
    <row r="4666" spans="2:10" x14ac:dyDescent="0.25">
      <c r="B4666" s="8" t="s">
        <v>103</v>
      </c>
      <c r="C4666" s="8">
        <v>108774</v>
      </c>
      <c r="D4666" s="8" t="s">
        <v>2875</v>
      </c>
      <c r="E4666" s="8" t="s">
        <v>648</v>
      </c>
      <c r="F4666" s="8" t="s">
        <v>36</v>
      </c>
      <c r="G4666" s="12">
        <v>40576.763391203705</v>
      </c>
      <c r="H4666" s="15" t="s">
        <v>7549</v>
      </c>
      <c r="I4666" s="13" t="s">
        <v>37</v>
      </c>
      <c r="J4666" s="11">
        <v>173.38</v>
      </c>
    </row>
    <row r="4667" spans="2:10" x14ac:dyDescent="0.25">
      <c r="B4667" s="8" t="s">
        <v>103</v>
      </c>
      <c r="C4667" s="8">
        <v>108773</v>
      </c>
      <c r="D4667" s="8" t="s">
        <v>2899</v>
      </c>
      <c r="E4667" s="8" t="s">
        <v>110</v>
      </c>
      <c r="F4667" s="8" t="s">
        <v>36</v>
      </c>
      <c r="G4667" s="12">
        <v>40576.762824074074</v>
      </c>
      <c r="H4667" s="15" t="s">
        <v>7549</v>
      </c>
      <c r="I4667" s="13" t="s">
        <v>37</v>
      </c>
      <c r="J4667" s="11">
        <v>510</v>
      </c>
    </row>
    <row r="4668" spans="2:10" x14ac:dyDescent="0.25">
      <c r="B4668" s="8" t="s">
        <v>103</v>
      </c>
      <c r="C4668" s="8">
        <v>108772</v>
      </c>
      <c r="D4668" s="8" t="s">
        <v>1986</v>
      </c>
      <c r="E4668" s="8" t="s">
        <v>98</v>
      </c>
      <c r="F4668" s="8" t="s">
        <v>36</v>
      </c>
      <c r="G4668" s="12">
        <v>40576.762812499997</v>
      </c>
      <c r="H4668" s="15" t="s">
        <v>7549</v>
      </c>
      <c r="I4668" s="13" t="s">
        <v>37</v>
      </c>
      <c r="J4668" s="11">
        <v>187.6</v>
      </c>
    </row>
    <row r="4669" spans="2:10" x14ac:dyDescent="0.25">
      <c r="B4669" s="8" t="s">
        <v>122</v>
      </c>
      <c r="C4669" s="8">
        <v>108771</v>
      </c>
      <c r="D4669" s="8" t="s">
        <v>2900</v>
      </c>
      <c r="E4669" s="8" t="s">
        <v>98</v>
      </c>
      <c r="F4669" s="8" t="s">
        <v>36</v>
      </c>
      <c r="G4669" s="12">
        <v>40576.762766203705</v>
      </c>
      <c r="H4669" s="15" t="s">
        <v>7550</v>
      </c>
      <c r="I4669" s="13" t="s">
        <v>37</v>
      </c>
      <c r="J4669" s="11">
        <v>176.83</v>
      </c>
    </row>
    <row r="4670" spans="2:10" x14ac:dyDescent="0.25">
      <c r="B4670" s="8" t="s">
        <v>122</v>
      </c>
      <c r="C4670" s="8">
        <v>108770</v>
      </c>
      <c r="D4670" s="8" t="s">
        <v>2901</v>
      </c>
      <c r="E4670" s="8" t="s">
        <v>430</v>
      </c>
      <c r="F4670" s="8" t="s">
        <v>36</v>
      </c>
      <c r="G4670" s="12">
        <v>40576.762569444443</v>
      </c>
      <c r="H4670" s="15" t="s">
        <v>7549</v>
      </c>
      <c r="I4670" s="13" t="s">
        <v>37</v>
      </c>
      <c r="J4670" s="11">
        <v>173.38</v>
      </c>
    </row>
    <row r="4671" spans="2:10" x14ac:dyDescent="0.25">
      <c r="B4671" s="8" t="s">
        <v>122</v>
      </c>
      <c r="C4671" s="8">
        <v>108769</v>
      </c>
      <c r="D4671" s="8" t="s">
        <v>2902</v>
      </c>
      <c r="E4671" s="8" t="s">
        <v>35</v>
      </c>
      <c r="F4671" s="8" t="s">
        <v>36</v>
      </c>
      <c r="G4671" s="12">
        <v>40576.762326388889</v>
      </c>
      <c r="H4671" s="15" t="s">
        <v>7550</v>
      </c>
      <c r="I4671" s="13" t="s">
        <v>37</v>
      </c>
      <c r="J4671" s="11">
        <v>320</v>
      </c>
    </row>
    <row r="4672" spans="2:10" x14ac:dyDescent="0.25">
      <c r="B4672" s="8" t="s">
        <v>103</v>
      </c>
      <c r="C4672" s="8">
        <v>108768</v>
      </c>
      <c r="D4672" s="8" t="s">
        <v>2903</v>
      </c>
      <c r="E4672" s="8" t="s">
        <v>180</v>
      </c>
      <c r="F4672" s="8" t="s">
        <v>59</v>
      </c>
      <c r="G4672" s="12">
        <v>40576.762025462966</v>
      </c>
      <c r="H4672" s="15" t="s">
        <v>7550</v>
      </c>
      <c r="I4672" s="13" t="s">
        <v>37</v>
      </c>
      <c r="J4672" s="11">
        <v>170</v>
      </c>
    </row>
    <row r="4673" spans="2:10" x14ac:dyDescent="0.25">
      <c r="B4673" s="8" t="s">
        <v>122</v>
      </c>
      <c r="C4673" s="8">
        <v>108767</v>
      </c>
      <c r="D4673" s="8" t="s">
        <v>2904</v>
      </c>
      <c r="E4673" s="8" t="s">
        <v>2905</v>
      </c>
      <c r="F4673" s="8" t="s">
        <v>36</v>
      </c>
      <c r="G4673" s="12">
        <v>40576.761377314811</v>
      </c>
      <c r="H4673" s="15" t="s">
        <v>7549</v>
      </c>
      <c r="I4673" s="13" t="s">
        <v>37</v>
      </c>
      <c r="J4673" s="11">
        <v>510</v>
      </c>
    </row>
    <row r="4674" spans="2:10" x14ac:dyDescent="0.25">
      <c r="B4674" s="8" t="s">
        <v>103</v>
      </c>
      <c r="C4674" s="8">
        <v>108766</v>
      </c>
      <c r="D4674" s="8" t="s">
        <v>2901</v>
      </c>
      <c r="E4674" s="8" t="s">
        <v>430</v>
      </c>
      <c r="F4674" s="8" t="s">
        <v>36</v>
      </c>
      <c r="G4674" s="12">
        <v>40576.761076388888</v>
      </c>
      <c r="H4674" s="15" t="s">
        <v>7549</v>
      </c>
      <c r="I4674" s="13" t="s">
        <v>37</v>
      </c>
      <c r="J4674" s="11">
        <v>176.83</v>
      </c>
    </row>
    <row r="4675" spans="2:10" x14ac:dyDescent="0.25">
      <c r="B4675" s="8" t="s">
        <v>122</v>
      </c>
      <c r="C4675" s="8">
        <v>108765</v>
      </c>
      <c r="D4675" s="8" t="s">
        <v>2906</v>
      </c>
      <c r="E4675" s="8" t="s">
        <v>35</v>
      </c>
      <c r="F4675" s="8" t="s">
        <v>36</v>
      </c>
      <c r="G4675" s="12">
        <v>40576.760787037034</v>
      </c>
      <c r="H4675" s="15" t="s">
        <v>7549</v>
      </c>
      <c r="I4675" s="13" t="s">
        <v>37</v>
      </c>
      <c r="J4675" s="11">
        <v>340</v>
      </c>
    </row>
    <row r="4676" spans="2:10" x14ac:dyDescent="0.25">
      <c r="B4676" s="8" t="s">
        <v>122</v>
      </c>
      <c r="C4676" s="8">
        <v>108764</v>
      </c>
      <c r="D4676" s="8" t="s">
        <v>2907</v>
      </c>
      <c r="E4676" s="8" t="s">
        <v>648</v>
      </c>
      <c r="F4676" s="8" t="s">
        <v>36</v>
      </c>
      <c r="G4676" s="12">
        <v>40576.759918981479</v>
      </c>
      <c r="H4676" s="15" t="s">
        <v>7550</v>
      </c>
      <c r="I4676" s="13" t="s">
        <v>37</v>
      </c>
      <c r="J4676" s="11">
        <v>183.94</v>
      </c>
    </row>
    <row r="4677" spans="2:10" x14ac:dyDescent="0.25">
      <c r="B4677" s="8" t="s">
        <v>103</v>
      </c>
      <c r="C4677" s="8">
        <v>108763</v>
      </c>
      <c r="D4677" s="8" t="s">
        <v>2908</v>
      </c>
      <c r="E4677" s="8" t="s">
        <v>35</v>
      </c>
      <c r="F4677" s="8" t="s">
        <v>36</v>
      </c>
      <c r="G4677" s="12">
        <v>40576.75953703704</v>
      </c>
      <c r="H4677" s="15" t="s">
        <v>7549</v>
      </c>
      <c r="I4677" s="13" t="s">
        <v>37</v>
      </c>
      <c r="J4677" s="11">
        <v>510</v>
      </c>
    </row>
    <row r="4678" spans="2:10" x14ac:dyDescent="0.25">
      <c r="B4678" s="8" t="s">
        <v>122</v>
      </c>
      <c r="C4678" s="8">
        <v>108762</v>
      </c>
      <c r="D4678" s="8" t="s">
        <v>1986</v>
      </c>
      <c r="E4678" s="8" t="s">
        <v>98</v>
      </c>
      <c r="F4678" s="8" t="s">
        <v>36</v>
      </c>
      <c r="G4678" s="12">
        <v>40576.757939814815</v>
      </c>
      <c r="H4678" s="15" t="s">
        <v>7550</v>
      </c>
      <c r="I4678" s="13" t="s">
        <v>37</v>
      </c>
      <c r="J4678" s="11">
        <v>180.35</v>
      </c>
    </row>
    <row r="4679" spans="2:10" x14ac:dyDescent="0.25">
      <c r="B4679" s="8" t="s">
        <v>122</v>
      </c>
      <c r="C4679" s="8">
        <v>108761</v>
      </c>
      <c r="D4679" s="8" t="s">
        <v>2909</v>
      </c>
      <c r="E4679" s="8" t="s">
        <v>35</v>
      </c>
      <c r="F4679" s="8" t="s">
        <v>36</v>
      </c>
      <c r="G4679" s="12">
        <v>40576.75744212963</v>
      </c>
      <c r="H4679" s="15" t="s">
        <v>7549</v>
      </c>
      <c r="I4679" s="13" t="s">
        <v>37</v>
      </c>
      <c r="J4679" s="11">
        <v>170</v>
      </c>
    </row>
    <row r="4680" spans="2:10" x14ac:dyDescent="0.25">
      <c r="B4680" s="8" t="s">
        <v>103</v>
      </c>
      <c r="C4680" s="8">
        <v>108760</v>
      </c>
      <c r="D4680" s="8" t="s">
        <v>2910</v>
      </c>
      <c r="E4680" s="8" t="s">
        <v>430</v>
      </c>
      <c r="F4680" s="8" t="s">
        <v>36</v>
      </c>
      <c r="G4680" s="12">
        <v>40576.734155092592</v>
      </c>
      <c r="H4680" s="15" t="s">
        <v>7549</v>
      </c>
      <c r="I4680" s="13" t="s">
        <v>37</v>
      </c>
      <c r="J4680" s="11">
        <v>339.48</v>
      </c>
    </row>
    <row r="4681" spans="2:10" x14ac:dyDescent="0.25">
      <c r="B4681" s="8" t="s">
        <v>103</v>
      </c>
      <c r="C4681" s="8">
        <v>108759</v>
      </c>
      <c r="D4681" s="8" t="s">
        <v>2832</v>
      </c>
      <c r="E4681" s="8" t="s">
        <v>281</v>
      </c>
      <c r="F4681" s="8" t="s">
        <v>36</v>
      </c>
      <c r="G4681" s="12">
        <v>40576.733935185184</v>
      </c>
      <c r="H4681" s="15" t="s">
        <v>7550</v>
      </c>
      <c r="I4681" s="13" t="s">
        <v>37</v>
      </c>
      <c r="J4681" s="11">
        <v>320</v>
      </c>
    </row>
    <row r="4682" spans="2:10" x14ac:dyDescent="0.25">
      <c r="B4682" s="8" t="s">
        <v>103</v>
      </c>
      <c r="C4682" s="8">
        <v>108758</v>
      </c>
      <c r="D4682" s="8" t="s">
        <v>2910</v>
      </c>
      <c r="E4682" s="8" t="s">
        <v>430</v>
      </c>
      <c r="F4682" s="8" t="s">
        <v>36</v>
      </c>
      <c r="G4682" s="12">
        <v>40576.730578703704</v>
      </c>
      <c r="H4682" s="15" t="s">
        <v>7550</v>
      </c>
      <c r="I4682" s="13" t="s">
        <v>37</v>
      </c>
      <c r="J4682" s="11">
        <v>339.48</v>
      </c>
    </row>
    <row r="4683" spans="2:10" x14ac:dyDescent="0.25">
      <c r="B4683" s="8" t="s">
        <v>103</v>
      </c>
      <c r="C4683" s="8">
        <v>108757</v>
      </c>
      <c r="D4683" s="8" t="s">
        <v>2832</v>
      </c>
      <c r="E4683" s="8" t="s">
        <v>281</v>
      </c>
      <c r="F4683" s="8" t="s">
        <v>36</v>
      </c>
      <c r="G4683" s="12">
        <v>40576.728460648148</v>
      </c>
      <c r="H4683" s="15" t="s">
        <v>7550</v>
      </c>
      <c r="I4683" s="13" t="s">
        <v>37</v>
      </c>
      <c r="J4683" s="11">
        <v>320</v>
      </c>
    </row>
    <row r="4684" spans="2:10" x14ac:dyDescent="0.25">
      <c r="B4684" s="8" t="s">
        <v>103</v>
      </c>
      <c r="C4684" s="8">
        <v>108756</v>
      </c>
      <c r="D4684" s="8" t="s">
        <v>2832</v>
      </c>
      <c r="E4684" s="8" t="s">
        <v>281</v>
      </c>
      <c r="F4684" s="8" t="s">
        <v>36</v>
      </c>
      <c r="G4684" s="12">
        <v>40576.727280092593</v>
      </c>
      <c r="H4684" s="15" t="s">
        <v>7549</v>
      </c>
      <c r="I4684" s="13" t="s">
        <v>37</v>
      </c>
      <c r="J4684" s="11">
        <v>353.13</v>
      </c>
    </row>
    <row r="4685" spans="2:10" x14ac:dyDescent="0.25">
      <c r="B4685" s="8" t="s">
        <v>122</v>
      </c>
      <c r="C4685" s="8">
        <v>108754</v>
      </c>
      <c r="D4685" s="8" t="s">
        <v>2911</v>
      </c>
      <c r="E4685" s="8" t="s">
        <v>281</v>
      </c>
      <c r="F4685" s="8" t="s">
        <v>36</v>
      </c>
      <c r="G4685" s="12">
        <v>40576.719953703701</v>
      </c>
      <c r="H4685" s="15" t="s">
        <v>7550</v>
      </c>
      <c r="I4685" s="13" t="s">
        <v>37</v>
      </c>
      <c r="J4685" s="11">
        <v>706.27</v>
      </c>
    </row>
    <row r="4686" spans="2:10" x14ac:dyDescent="0.25">
      <c r="B4686" s="8" t="s">
        <v>122</v>
      </c>
      <c r="C4686" s="8">
        <v>108755</v>
      </c>
      <c r="D4686" s="8" t="s">
        <v>2912</v>
      </c>
      <c r="E4686" s="8" t="s">
        <v>281</v>
      </c>
      <c r="F4686" s="8" t="s">
        <v>36</v>
      </c>
      <c r="G4686" s="12">
        <v>40576.719953703701</v>
      </c>
      <c r="H4686" s="15" t="s">
        <v>7550</v>
      </c>
      <c r="I4686" s="13" t="s">
        <v>37</v>
      </c>
      <c r="J4686" s="11">
        <v>353.13</v>
      </c>
    </row>
    <row r="4687" spans="2:10" x14ac:dyDescent="0.25">
      <c r="B4687" s="8" t="s">
        <v>103</v>
      </c>
      <c r="C4687" s="8">
        <v>108753</v>
      </c>
      <c r="D4687" s="8" t="s">
        <v>2912</v>
      </c>
      <c r="E4687" s="8" t="s">
        <v>281</v>
      </c>
      <c r="F4687" s="8" t="s">
        <v>36</v>
      </c>
      <c r="G4687" s="12">
        <v>40576.714166666665</v>
      </c>
      <c r="H4687" s="15" t="s">
        <v>7549</v>
      </c>
      <c r="I4687" s="13" t="s">
        <v>37</v>
      </c>
      <c r="J4687" s="11">
        <v>353.13</v>
      </c>
    </row>
    <row r="4688" spans="2:10" x14ac:dyDescent="0.25">
      <c r="B4688" s="8" t="s">
        <v>122</v>
      </c>
      <c r="C4688" s="8">
        <v>108752</v>
      </c>
      <c r="D4688" s="8" t="s">
        <v>2913</v>
      </c>
      <c r="E4688" s="8" t="s">
        <v>71</v>
      </c>
      <c r="F4688" s="8" t="s">
        <v>36</v>
      </c>
      <c r="G4688" s="12">
        <v>40576.712534722225</v>
      </c>
      <c r="H4688" s="15" t="s">
        <v>7549</v>
      </c>
      <c r="I4688" s="13" t="s">
        <v>37</v>
      </c>
      <c r="J4688" s="11">
        <v>332.86</v>
      </c>
    </row>
    <row r="4689" spans="2:10" x14ac:dyDescent="0.25">
      <c r="B4689" s="8" t="s">
        <v>103</v>
      </c>
      <c r="C4689" s="8">
        <v>108751</v>
      </c>
      <c r="D4689" s="8" t="s">
        <v>2914</v>
      </c>
      <c r="E4689" s="8" t="s">
        <v>35</v>
      </c>
      <c r="F4689" s="8" t="s">
        <v>36</v>
      </c>
      <c r="G4689" s="12">
        <v>40576.710648148146</v>
      </c>
      <c r="H4689" s="15" t="s">
        <v>7550</v>
      </c>
      <c r="I4689" s="13" t="s">
        <v>37</v>
      </c>
      <c r="J4689" s="11">
        <v>346.24</v>
      </c>
    </row>
    <row r="4690" spans="2:10" x14ac:dyDescent="0.25">
      <c r="B4690" s="8" t="s">
        <v>103</v>
      </c>
      <c r="C4690" s="8">
        <v>108750</v>
      </c>
      <c r="D4690" s="8" t="s">
        <v>2915</v>
      </c>
      <c r="E4690" s="8" t="s">
        <v>61</v>
      </c>
      <c r="F4690" s="8" t="s">
        <v>36</v>
      </c>
      <c r="G4690" s="12">
        <v>40576.703472222223</v>
      </c>
      <c r="H4690" s="15" t="s">
        <v>7549</v>
      </c>
      <c r="I4690" s="13" t="s">
        <v>37</v>
      </c>
      <c r="J4690" s="11">
        <v>326.37</v>
      </c>
    </row>
    <row r="4691" spans="2:10" x14ac:dyDescent="0.25">
      <c r="B4691" s="8" t="s">
        <v>122</v>
      </c>
      <c r="C4691" s="8">
        <v>108749</v>
      </c>
      <c r="D4691" s="8" t="s">
        <v>2916</v>
      </c>
      <c r="E4691" s="8" t="s">
        <v>35</v>
      </c>
      <c r="F4691" s="8" t="s">
        <v>36</v>
      </c>
      <c r="G4691" s="12">
        <v>40576.702673611115</v>
      </c>
      <c r="H4691" s="15" t="s">
        <v>7549</v>
      </c>
      <c r="I4691" s="13" t="s">
        <v>37</v>
      </c>
      <c r="J4691" s="11">
        <v>979.1</v>
      </c>
    </row>
    <row r="4692" spans="2:10" x14ac:dyDescent="0.25">
      <c r="B4692" s="8" t="s">
        <v>122</v>
      </c>
      <c r="C4692" s="8">
        <v>108748</v>
      </c>
      <c r="D4692" s="8" t="s">
        <v>2917</v>
      </c>
      <c r="E4692" s="8" t="s">
        <v>71</v>
      </c>
      <c r="F4692" s="8" t="s">
        <v>36</v>
      </c>
      <c r="G4692" s="12">
        <v>40576.702141203707</v>
      </c>
      <c r="H4692" s="15" t="s">
        <v>7550</v>
      </c>
      <c r="I4692" s="13" t="s">
        <v>37</v>
      </c>
      <c r="J4692" s="11">
        <v>332.86</v>
      </c>
    </row>
    <row r="4693" spans="2:10" x14ac:dyDescent="0.25">
      <c r="B4693" s="8" t="s">
        <v>122</v>
      </c>
      <c r="C4693" s="8">
        <v>108747</v>
      </c>
      <c r="D4693" s="8" t="s">
        <v>2918</v>
      </c>
      <c r="E4693" s="8" t="s">
        <v>35</v>
      </c>
      <c r="F4693" s="8" t="s">
        <v>36</v>
      </c>
      <c r="G4693" s="12">
        <v>40576.698634259257</v>
      </c>
      <c r="H4693" s="15" t="s">
        <v>7550</v>
      </c>
      <c r="I4693" s="13" t="s">
        <v>37</v>
      </c>
      <c r="J4693" s="11">
        <v>640</v>
      </c>
    </row>
    <row r="4694" spans="2:10" x14ac:dyDescent="0.25">
      <c r="B4694" s="8" t="s">
        <v>103</v>
      </c>
      <c r="C4694" s="8">
        <v>108746</v>
      </c>
      <c r="D4694" s="8" t="s">
        <v>2919</v>
      </c>
      <c r="E4694" s="8" t="s">
        <v>35</v>
      </c>
      <c r="F4694" s="8" t="s">
        <v>36</v>
      </c>
      <c r="G4694" s="12">
        <v>40576.694571759261</v>
      </c>
      <c r="H4694" s="15" t="s">
        <v>7550</v>
      </c>
      <c r="I4694" s="13" t="s">
        <v>37</v>
      </c>
      <c r="J4694" s="11">
        <v>332.86</v>
      </c>
    </row>
    <row r="4695" spans="2:10" x14ac:dyDescent="0.25">
      <c r="B4695" s="8" t="s">
        <v>122</v>
      </c>
      <c r="C4695" s="8">
        <v>108745</v>
      </c>
      <c r="D4695" s="8" t="s">
        <v>2216</v>
      </c>
      <c r="E4695" s="8" t="s">
        <v>71</v>
      </c>
      <c r="F4695" s="8" t="s">
        <v>36</v>
      </c>
      <c r="G4695" s="12">
        <v>40576.689814814818</v>
      </c>
      <c r="H4695" s="15" t="s">
        <v>7549</v>
      </c>
      <c r="I4695" s="13" t="s">
        <v>37</v>
      </c>
      <c r="J4695" s="11">
        <v>353.13</v>
      </c>
    </row>
    <row r="4696" spans="2:10" x14ac:dyDescent="0.25">
      <c r="B4696" s="8" t="s">
        <v>103</v>
      </c>
      <c r="C4696" s="8">
        <v>108744</v>
      </c>
      <c r="D4696" s="8" t="s">
        <v>2912</v>
      </c>
      <c r="E4696" s="8" t="s">
        <v>281</v>
      </c>
      <c r="F4696" s="8" t="s">
        <v>36</v>
      </c>
      <c r="G4696" s="12">
        <v>40576.688090277778</v>
      </c>
      <c r="H4696" s="15" t="s">
        <v>7550</v>
      </c>
      <c r="I4696" s="13" t="s">
        <v>37</v>
      </c>
      <c r="J4696" s="11">
        <v>353.13</v>
      </c>
    </row>
    <row r="4697" spans="2:10" x14ac:dyDescent="0.25">
      <c r="B4697" s="8" t="s">
        <v>122</v>
      </c>
      <c r="C4697" s="8">
        <v>108743</v>
      </c>
      <c r="D4697" s="8" t="s">
        <v>2920</v>
      </c>
      <c r="E4697" s="8" t="s">
        <v>71</v>
      </c>
      <c r="F4697" s="8" t="s">
        <v>36</v>
      </c>
      <c r="G4697" s="12">
        <v>40576.679872685185</v>
      </c>
      <c r="H4697" s="15" t="s">
        <v>7549</v>
      </c>
      <c r="I4697" s="13" t="s">
        <v>37</v>
      </c>
      <c r="J4697" s="11">
        <v>320</v>
      </c>
    </row>
    <row r="4698" spans="2:10" x14ac:dyDescent="0.25">
      <c r="B4698" s="8" t="s">
        <v>122</v>
      </c>
      <c r="C4698" s="8">
        <v>108742</v>
      </c>
      <c r="D4698" s="8" t="s">
        <v>2921</v>
      </c>
      <c r="E4698" s="8" t="s">
        <v>61</v>
      </c>
      <c r="F4698" s="8" t="s">
        <v>36</v>
      </c>
      <c r="G4698" s="12">
        <v>40576.679386574076</v>
      </c>
      <c r="H4698" s="15" t="s">
        <v>7550</v>
      </c>
      <c r="I4698" s="13" t="s">
        <v>37</v>
      </c>
      <c r="J4698" s="11">
        <v>326.37</v>
      </c>
    </row>
    <row r="4699" spans="2:10" x14ac:dyDescent="0.25">
      <c r="B4699" s="8" t="s">
        <v>122</v>
      </c>
      <c r="C4699" s="8">
        <v>108741</v>
      </c>
      <c r="D4699" s="8" t="s">
        <v>2922</v>
      </c>
      <c r="E4699" s="8" t="s">
        <v>73</v>
      </c>
      <c r="F4699" s="8" t="s">
        <v>36</v>
      </c>
      <c r="G4699" s="12">
        <v>40576.664050925923</v>
      </c>
      <c r="H4699" s="15" t="s">
        <v>7549</v>
      </c>
      <c r="I4699" s="13" t="s">
        <v>37</v>
      </c>
      <c r="J4699" s="11">
        <v>326.37</v>
      </c>
    </row>
    <row r="4700" spans="2:10" x14ac:dyDescent="0.25">
      <c r="B4700" s="8" t="s">
        <v>103</v>
      </c>
      <c r="C4700" s="8">
        <v>108740</v>
      </c>
      <c r="D4700" s="8" t="s">
        <v>2753</v>
      </c>
      <c r="E4700" s="8" t="s">
        <v>35</v>
      </c>
      <c r="F4700" s="8" t="s">
        <v>36</v>
      </c>
      <c r="G4700" s="12">
        <v>40576.663240740738</v>
      </c>
      <c r="H4700" s="15" t="s">
        <v>7550</v>
      </c>
      <c r="I4700" s="13" t="s">
        <v>37</v>
      </c>
      <c r="J4700" s="11">
        <v>320</v>
      </c>
    </row>
    <row r="4701" spans="2:10" x14ac:dyDescent="0.25">
      <c r="B4701" s="8" t="s">
        <v>122</v>
      </c>
      <c r="C4701" s="8">
        <v>108739</v>
      </c>
      <c r="D4701" s="8" t="s">
        <v>2923</v>
      </c>
      <c r="E4701" s="8" t="s">
        <v>35</v>
      </c>
      <c r="F4701" s="8" t="s">
        <v>36</v>
      </c>
      <c r="G4701" s="12">
        <v>40576.657627314817</v>
      </c>
      <c r="H4701" s="15" t="s">
        <v>7550</v>
      </c>
      <c r="I4701" s="13" t="s">
        <v>37</v>
      </c>
      <c r="J4701" s="11">
        <v>326.37</v>
      </c>
    </row>
    <row r="4702" spans="2:10" x14ac:dyDescent="0.25">
      <c r="B4702" s="8" t="s">
        <v>122</v>
      </c>
      <c r="C4702" s="8">
        <v>108738</v>
      </c>
      <c r="D4702" s="8" t="s">
        <v>2924</v>
      </c>
      <c r="E4702" s="8" t="s">
        <v>71</v>
      </c>
      <c r="F4702" s="8" t="s">
        <v>36</v>
      </c>
      <c r="G4702" s="12">
        <v>40576.65625</v>
      </c>
      <c r="H4702" s="15" t="s">
        <v>7550</v>
      </c>
      <c r="I4702" s="13" t="s">
        <v>37</v>
      </c>
      <c r="J4702" s="11">
        <v>678.98</v>
      </c>
    </row>
    <row r="4703" spans="2:10" x14ac:dyDescent="0.25">
      <c r="B4703" s="8" t="s">
        <v>122</v>
      </c>
      <c r="C4703" s="8">
        <v>108737</v>
      </c>
      <c r="D4703" s="8" t="s">
        <v>1325</v>
      </c>
      <c r="E4703" s="8" t="s">
        <v>92</v>
      </c>
      <c r="F4703" s="8" t="s">
        <v>36</v>
      </c>
      <c r="G4703" s="12">
        <v>40576.652754629627</v>
      </c>
      <c r="H4703" s="15" t="s">
        <v>7549</v>
      </c>
      <c r="I4703" s="13" t="s">
        <v>37</v>
      </c>
      <c r="J4703" s="11">
        <v>1018.45</v>
      </c>
    </row>
    <row r="4704" spans="2:10" x14ac:dyDescent="0.25">
      <c r="B4704" s="8" t="s">
        <v>122</v>
      </c>
      <c r="C4704" s="8">
        <v>108736</v>
      </c>
      <c r="D4704" s="8" t="s">
        <v>2925</v>
      </c>
      <c r="E4704" s="8" t="s">
        <v>125</v>
      </c>
      <c r="F4704" s="8" t="s">
        <v>59</v>
      </c>
      <c r="G4704" s="12">
        <v>40576.649050925924</v>
      </c>
      <c r="H4704" s="15" t="s">
        <v>7549</v>
      </c>
      <c r="I4704" s="13" t="s">
        <v>37</v>
      </c>
      <c r="J4704" s="11">
        <v>353.13</v>
      </c>
    </row>
    <row r="4705" spans="2:10" x14ac:dyDescent="0.25">
      <c r="B4705" s="8" t="s">
        <v>122</v>
      </c>
      <c r="C4705" s="8">
        <v>108735</v>
      </c>
      <c r="D4705" s="8" t="s">
        <v>2926</v>
      </c>
      <c r="E4705" s="8" t="s">
        <v>87</v>
      </c>
      <c r="F4705" s="8" t="s">
        <v>36</v>
      </c>
      <c r="G4705" s="12">
        <v>40576.648715277777</v>
      </c>
      <c r="H4705" s="15" t="s">
        <v>7549</v>
      </c>
      <c r="I4705" s="13" t="s">
        <v>37</v>
      </c>
      <c r="J4705" s="11">
        <v>353.13</v>
      </c>
    </row>
    <row r="4706" spans="2:10" x14ac:dyDescent="0.25">
      <c r="B4706" s="8" t="s">
        <v>122</v>
      </c>
      <c r="C4706" s="8">
        <v>108734</v>
      </c>
      <c r="D4706" s="8" t="s">
        <v>2927</v>
      </c>
      <c r="E4706" s="8" t="s">
        <v>424</v>
      </c>
      <c r="F4706" s="8" t="s">
        <v>36</v>
      </c>
      <c r="G4706" s="12">
        <v>40576.645879629628</v>
      </c>
      <c r="H4706" s="15" t="s">
        <v>7549</v>
      </c>
      <c r="I4706" s="13" t="s">
        <v>37</v>
      </c>
      <c r="J4706" s="11">
        <v>353.13</v>
      </c>
    </row>
    <row r="4707" spans="2:10" x14ac:dyDescent="0.25">
      <c r="B4707" s="8" t="s">
        <v>122</v>
      </c>
      <c r="C4707" s="8">
        <v>108733</v>
      </c>
      <c r="D4707" s="8" t="s">
        <v>2928</v>
      </c>
      <c r="E4707" s="8" t="s">
        <v>87</v>
      </c>
      <c r="F4707" s="8" t="s">
        <v>36</v>
      </c>
      <c r="G4707" s="12">
        <v>40576.640590277777</v>
      </c>
      <c r="H4707" s="15" t="s">
        <v>7549</v>
      </c>
      <c r="I4707" s="13" t="s">
        <v>37</v>
      </c>
      <c r="J4707" s="11">
        <v>326.37</v>
      </c>
    </row>
    <row r="4708" spans="2:10" x14ac:dyDescent="0.25">
      <c r="B4708" s="8" t="s">
        <v>103</v>
      </c>
      <c r="C4708" s="8">
        <v>108732</v>
      </c>
      <c r="D4708" s="8" t="s">
        <v>2929</v>
      </c>
      <c r="E4708" s="8" t="s">
        <v>35</v>
      </c>
      <c r="F4708" s="8" t="s">
        <v>36</v>
      </c>
      <c r="G4708" s="12">
        <v>40576.637118055558</v>
      </c>
      <c r="H4708" s="15" t="s">
        <v>7550</v>
      </c>
      <c r="I4708" s="13" t="s">
        <v>37</v>
      </c>
      <c r="J4708" s="11">
        <v>320</v>
      </c>
    </row>
    <row r="4709" spans="2:10" x14ac:dyDescent="0.25">
      <c r="B4709" s="8" t="s">
        <v>122</v>
      </c>
      <c r="C4709" s="8">
        <v>108731</v>
      </c>
      <c r="D4709" s="8" t="s">
        <v>2930</v>
      </c>
      <c r="E4709" s="8" t="s">
        <v>92</v>
      </c>
      <c r="F4709" s="8" t="s">
        <v>36</v>
      </c>
      <c r="G4709" s="12">
        <v>40576.616608796299</v>
      </c>
      <c r="H4709" s="15" t="s">
        <v>7549</v>
      </c>
      <c r="I4709" s="13" t="s">
        <v>37</v>
      </c>
      <c r="J4709" s="11">
        <v>332.86</v>
      </c>
    </row>
    <row r="4710" spans="2:10" x14ac:dyDescent="0.25">
      <c r="B4710" s="8" t="s">
        <v>103</v>
      </c>
      <c r="C4710" s="8">
        <v>108730</v>
      </c>
      <c r="D4710" s="8" t="s">
        <v>2931</v>
      </c>
      <c r="E4710" s="8" t="s">
        <v>35</v>
      </c>
      <c r="F4710" s="8" t="s">
        <v>36</v>
      </c>
      <c r="G4710" s="12">
        <v>40576.610381944447</v>
      </c>
      <c r="H4710" s="15" t="s">
        <v>7549</v>
      </c>
      <c r="I4710" s="13" t="s">
        <v>37</v>
      </c>
      <c r="J4710" s="11">
        <v>640</v>
      </c>
    </row>
    <row r="4711" spans="2:10" x14ac:dyDescent="0.25">
      <c r="B4711" s="8" t="s">
        <v>103</v>
      </c>
      <c r="C4711" s="8">
        <v>108729</v>
      </c>
      <c r="D4711" s="8" t="s">
        <v>2898</v>
      </c>
      <c r="E4711" s="8" t="s">
        <v>92</v>
      </c>
      <c r="F4711" s="8" t="s">
        <v>36</v>
      </c>
      <c r="G4711" s="12">
        <v>40576.609895833331</v>
      </c>
      <c r="H4711" s="15" t="s">
        <v>7549</v>
      </c>
      <c r="I4711" s="13" t="s">
        <v>37</v>
      </c>
      <c r="J4711" s="11">
        <v>170</v>
      </c>
    </row>
    <row r="4712" spans="2:10" x14ac:dyDescent="0.25">
      <c r="B4712" s="8" t="s">
        <v>103</v>
      </c>
      <c r="C4712" s="8">
        <v>108728</v>
      </c>
      <c r="D4712" s="8" t="s">
        <v>2931</v>
      </c>
      <c r="E4712" s="8" t="s">
        <v>35</v>
      </c>
      <c r="F4712" s="8" t="s">
        <v>36</v>
      </c>
      <c r="G4712" s="12">
        <v>40576.607997685183</v>
      </c>
      <c r="H4712" s="15" t="s">
        <v>7549</v>
      </c>
      <c r="I4712" s="13" t="s">
        <v>37</v>
      </c>
      <c r="J4712" s="11">
        <v>652.74</v>
      </c>
    </row>
    <row r="4713" spans="2:10" x14ac:dyDescent="0.25">
      <c r="B4713" s="8" t="s">
        <v>122</v>
      </c>
      <c r="C4713" s="8">
        <v>108727</v>
      </c>
      <c r="D4713" s="8" t="s">
        <v>2932</v>
      </c>
      <c r="E4713" s="8" t="s">
        <v>35</v>
      </c>
      <c r="F4713" s="8" t="s">
        <v>36</v>
      </c>
      <c r="G4713" s="12">
        <v>40576.606932870367</v>
      </c>
      <c r="H4713" s="15" t="s">
        <v>7550</v>
      </c>
      <c r="I4713" s="13" t="s">
        <v>37</v>
      </c>
      <c r="J4713" s="11">
        <v>320</v>
      </c>
    </row>
    <row r="4714" spans="2:10" x14ac:dyDescent="0.25">
      <c r="B4714" s="8" t="s">
        <v>103</v>
      </c>
      <c r="C4714" s="8">
        <v>108726</v>
      </c>
      <c r="D4714" s="8" t="s">
        <v>2776</v>
      </c>
      <c r="E4714" s="8" t="s">
        <v>35</v>
      </c>
      <c r="F4714" s="8" t="s">
        <v>36</v>
      </c>
      <c r="G4714" s="12">
        <v>40576.604942129627</v>
      </c>
      <c r="H4714" s="15" t="s">
        <v>7549</v>
      </c>
      <c r="I4714" s="13" t="s">
        <v>37</v>
      </c>
      <c r="J4714" s="11">
        <v>170</v>
      </c>
    </row>
    <row r="4715" spans="2:10" x14ac:dyDescent="0.25">
      <c r="B4715" s="8" t="s">
        <v>122</v>
      </c>
      <c r="C4715" s="8">
        <v>108725</v>
      </c>
      <c r="D4715" s="8" t="s">
        <v>2933</v>
      </c>
      <c r="E4715" s="8" t="s">
        <v>355</v>
      </c>
      <c r="F4715" s="8" t="s">
        <v>36</v>
      </c>
      <c r="G4715" s="12">
        <v>40576.603449074071</v>
      </c>
      <c r="H4715" s="15" t="s">
        <v>7550</v>
      </c>
      <c r="I4715" s="13" t="s">
        <v>37</v>
      </c>
      <c r="J4715" s="11">
        <v>340</v>
      </c>
    </row>
    <row r="4716" spans="2:10" x14ac:dyDescent="0.25">
      <c r="B4716" s="8" t="s">
        <v>122</v>
      </c>
      <c r="C4716" s="8">
        <v>108724</v>
      </c>
      <c r="D4716" s="8" t="s">
        <v>2934</v>
      </c>
      <c r="E4716" s="8" t="s">
        <v>137</v>
      </c>
      <c r="F4716" s="8" t="s">
        <v>36</v>
      </c>
      <c r="G4716" s="12">
        <v>40576.603356481479</v>
      </c>
      <c r="H4716" s="15" t="s">
        <v>7550</v>
      </c>
      <c r="I4716" s="13" t="s">
        <v>37</v>
      </c>
      <c r="J4716" s="11">
        <v>170</v>
      </c>
    </row>
    <row r="4717" spans="2:10" x14ac:dyDescent="0.25">
      <c r="B4717" s="8" t="s">
        <v>103</v>
      </c>
      <c r="C4717" s="8">
        <v>108723</v>
      </c>
      <c r="D4717" s="8" t="s">
        <v>2935</v>
      </c>
      <c r="E4717" s="8" t="s">
        <v>133</v>
      </c>
      <c r="F4717" s="8" t="s">
        <v>36</v>
      </c>
      <c r="G4717" s="12">
        <v>40576.600046296298</v>
      </c>
      <c r="H4717" s="15" t="s">
        <v>7549</v>
      </c>
      <c r="I4717" s="13" t="s">
        <v>37</v>
      </c>
      <c r="J4717" s="11">
        <v>173.38</v>
      </c>
    </row>
    <row r="4718" spans="2:10" x14ac:dyDescent="0.25">
      <c r="B4718" s="8" t="s">
        <v>122</v>
      </c>
      <c r="C4718" s="8">
        <v>108722</v>
      </c>
      <c r="D4718" s="8" t="s">
        <v>2936</v>
      </c>
      <c r="E4718" s="8" t="s">
        <v>2680</v>
      </c>
      <c r="F4718" s="8" t="s">
        <v>36</v>
      </c>
      <c r="G4718" s="12">
        <v>40576.599965277775</v>
      </c>
      <c r="H4718" s="15" t="s">
        <v>7550</v>
      </c>
      <c r="I4718" s="13" t="s">
        <v>37</v>
      </c>
      <c r="J4718" s="11">
        <v>170</v>
      </c>
    </row>
    <row r="4719" spans="2:10" x14ac:dyDescent="0.25">
      <c r="B4719" s="8" t="s">
        <v>122</v>
      </c>
      <c r="C4719" s="8">
        <v>108721</v>
      </c>
      <c r="D4719" s="8" t="s">
        <v>2937</v>
      </c>
      <c r="E4719" s="8" t="s">
        <v>1630</v>
      </c>
      <c r="F4719" s="8" t="s">
        <v>36</v>
      </c>
      <c r="G4719" s="12">
        <v>40576.598726851851</v>
      </c>
      <c r="H4719" s="15" t="s">
        <v>7549</v>
      </c>
      <c r="I4719" s="13" t="s">
        <v>37</v>
      </c>
      <c r="J4719" s="11">
        <v>346.77</v>
      </c>
    </row>
    <row r="4720" spans="2:10" x14ac:dyDescent="0.25">
      <c r="B4720" s="8" t="s">
        <v>122</v>
      </c>
      <c r="C4720" s="8">
        <v>108720</v>
      </c>
      <c r="D4720" s="8" t="s">
        <v>2938</v>
      </c>
      <c r="E4720" s="8" t="s">
        <v>224</v>
      </c>
      <c r="F4720" s="8" t="s">
        <v>36</v>
      </c>
      <c r="G4720" s="12">
        <v>40576.598645833335</v>
      </c>
      <c r="H4720" s="15" t="s">
        <v>7550</v>
      </c>
      <c r="I4720" s="13" t="s">
        <v>37</v>
      </c>
      <c r="J4720" s="11">
        <v>170</v>
      </c>
    </row>
    <row r="4721" spans="2:10" x14ac:dyDescent="0.25">
      <c r="B4721" s="8" t="s">
        <v>122</v>
      </c>
      <c r="C4721" s="8">
        <v>108719</v>
      </c>
      <c r="D4721" s="8" t="s">
        <v>2939</v>
      </c>
      <c r="E4721" s="8" t="s">
        <v>167</v>
      </c>
      <c r="F4721" s="8" t="s">
        <v>59</v>
      </c>
      <c r="G4721" s="12">
        <v>40576.597662037035</v>
      </c>
      <c r="H4721" s="15" t="s">
        <v>7549</v>
      </c>
      <c r="I4721" s="13" t="s">
        <v>37</v>
      </c>
      <c r="J4721" s="11">
        <v>176.83</v>
      </c>
    </row>
    <row r="4722" spans="2:10" x14ac:dyDescent="0.25">
      <c r="B4722" s="8" t="s">
        <v>122</v>
      </c>
      <c r="C4722" s="8">
        <v>108718</v>
      </c>
      <c r="D4722" s="8" t="s">
        <v>2940</v>
      </c>
      <c r="E4722" s="8" t="s">
        <v>35</v>
      </c>
      <c r="F4722" s="8" t="s">
        <v>36</v>
      </c>
      <c r="G4722" s="12">
        <v>40576.596851851849</v>
      </c>
      <c r="H4722" s="15" t="s">
        <v>7550</v>
      </c>
      <c r="I4722" s="13" t="s">
        <v>37</v>
      </c>
      <c r="J4722" s="11">
        <v>170</v>
      </c>
    </row>
    <row r="4723" spans="2:10" x14ac:dyDescent="0.25">
      <c r="B4723" s="8" t="s">
        <v>122</v>
      </c>
      <c r="C4723" s="8">
        <v>108717</v>
      </c>
      <c r="D4723" s="8" t="s">
        <v>2941</v>
      </c>
      <c r="E4723" s="8" t="s">
        <v>35</v>
      </c>
      <c r="F4723" s="8" t="s">
        <v>36</v>
      </c>
      <c r="G4723" s="12">
        <v>40576.596122685187</v>
      </c>
      <c r="H4723" s="15" t="s">
        <v>7550</v>
      </c>
      <c r="I4723" s="13" t="s">
        <v>37</v>
      </c>
      <c r="J4723" s="11">
        <v>170</v>
      </c>
    </row>
    <row r="4724" spans="2:10" x14ac:dyDescent="0.25">
      <c r="B4724" s="8" t="s">
        <v>103</v>
      </c>
      <c r="C4724" s="8">
        <v>108716</v>
      </c>
      <c r="D4724" s="8" t="s">
        <v>2776</v>
      </c>
      <c r="E4724" s="8" t="s">
        <v>35</v>
      </c>
      <c r="F4724" s="8" t="s">
        <v>36</v>
      </c>
      <c r="G4724" s="12">
        <v>40576.594918981478</v>
      </c>
      <c r="H4724" s="15" t="s">
        <v>7549</v>
      </c>
      <c r="I4724" s="13" t="s">
        <v>37</v>
      </c>
      <c r="J4724" s="11">
        <v>170</v>
      </c>
    </row>
    <row r="4725" spans="2:10" x14ac:dyDescent="0.25">
      <c r="B4725" s="8" t="s">
        <v>103</v>
      </c>
      <c r="C4725" s="8">
        <v>108715</v>
      </c>
      <c r="D4725" s="8" t="s">
        <v>2938</v>
      </c>
      <c r="E4725" s="8" t="s">
        <v>224</v>
      </c>
      <c r="F4725" s="8" t="s">
        <v>36</v>
      </c>
      <c r="G4725" s="12">
        <v>40576.594756944447</v>
      </c>
      <c r="H4725" s="15" t="s">
        <v>7550</v>
      </c>
      <c r="I4725" s="13" t="s">
        <v>37</v>
      </c>
      <c r="J4725" s="11">
        <v>170</v>
      </c>
    </row>
    <row r="4726" spans="2:10" x14ac:dyDescent="0.25">
      <c r="B4726" s="8" t="s">
        <v>122</v>
      </c>
      <c r="C4726" s="8">
        <v>108714</v>
      </c>
      <c r="D4726" s="8" t="s">
        <v>2942</v>
      </c>
      <c r="E4726" s="8" t="s">
        <v>213</v>
      </c>
      <c r="F4726" s="8" t="s">
        <v>36</v>
      </c>
      <c r="G4726" s="12">
        <v>40576.594756944447</v>
      </c>
      <c r="H4726" s="15" t="s">
        <v>7550</v>
      </c>
      <c r="I4726" s="13" t="s">
        <v>37</v>
      </c>
      <c r="J4726" s="11">
        <v>320</v>
      </c>
    </row>
    <row r="4727" spans="2:10" x14ac:dyDescent="0.25">
      <c r="B4727" s="8" t="s">
        <v>122</v>
      </c>
      <c r="C4727" s="8">
        <v>108713</v>
      </c>
      <c r="D4727" s="8" t="s">
        <v>2943</v>
      </c>
      <c r="E4727" s="8" t="s">
        <v>73</v>
      </c>
      <c r="F4727" s="8" t="s">
        <v>36</v>
      </c>
      <c r="G4727" s="12">
        <v>40576.593935185185</v>
      </c>
      <c r="H4727" s="15" t="s">
        <v>7549</v>
      </c>
      <c r="I4727" s="13" t="s">
        <v>37</v>
      </c>
      <c r="J4727" s="11">
        <v>640</v>
      </c>
    </row>
    <row r="4728" spans="2:10" x14ac:dyDescent="0.25">
      <c r="B4728" s="8" t="s">
        <v>122</v>
      </c>
      <c r="C4728" s="8">
        <v>108712</v>
      </c>
      <c r="D4728" s="8" t="s">
        <v>2944</v>
      </c>
      <c r="E4728" s="8" t="s">
        <v>35</v>
      </c>
      <c r="F4728" s="8" t="s">
        <v>36</v>
      </c>
      <c r="G4728" s="12">
        <v>40576.593923611108</v>
      </c>
      <c r="H4728" s="15" t="s">
        <v>7550</v>
      </c>
      <c r="I4728" s="13" t="s">
        <v>37</v>
      </c>
      <c r="J4728" s="11">
        <v>170</v>
      </c>
    </row>
    <row r="4729" spans="2:10" x14ac:dyDescent="0.25">
      <c r="B4729" s="8" t="s">
        <v>122</v>
      </c>
      <c r="C4729" s="8">
        <v>108711</v>
      </c>
      <c r="D4729" s="8" t="s">
        <v>2945</v>
      </c>
      <c r="E4729" s="8" t="s">
        <v>1857</v>
      </c>
      <c r="F4729" s="8" t="s">
        <v>59</v>
      </c>
      <c r="G4729" s="12">
        <v>40576.593206018515</v>
      </c>
      <c r="H4729" s="15" t="s">
        <v>7550</v>
      </c>
      <c r="I4729" s="13" t="s">
        <v>37</v>
      </c>
      <c r="J4729" s="11">
        <v>170</v>
      </c>
    </row>
    <row r="4730" spans="2:10" x14ac:dyDescent="0.25">
      <c r="B4730" s="8" t="s">
        <v>122</v>
      </c>
      <c r="C4730" s="8">
        <v>108710</v>
      </c>
      <c r="D4730" s="8" t="s">
        <v>2946</v>
      </c>
      <c r="E4730" s="8" t="s">
        <v>379</v>
      </c>
      <c r="F4730" s="8" t="s">
        <v>59</v>
      </c>
      <c r="G4730" s="12">
        <v>40576.59103009259</v>
      </c>
      <c r="H4730" s="15" t="s">
        <v>7549</v>
      </c>
      <c r="I4730" s="13" t="s">
        <v>37</v>
      </c>
      <c r="J4730" s="11">
        <v>176.83</v>
      </c>
    </row>
    <row r="4731" spans="2:10" x14ac:dyDescent="0.25">
      <c r="B4731" s="8" t="s">
        <v>103</v>
      </c>
      <c r="C4731" s="8">
        <v>108709</v>
      </c>
      <c r="D4731" s="8" t="s">
        <v>2701</v>
      </c>
      <c r="E4731" s="8" t="s">
        <v>98</v>
      </c>
      <c r="F4731" s="8" t="s">
        <v>36</v>
      </c>
      <c r="G4731" s="12">
        <v>40576.58935185185</v>
      </c>
      <c r="H4731" s="15" t="s">
        <v>7549</v>
      </c>
      <c r="I4731" s="13" t="s">
        <v>37</v>
      </c>
      <c r="J4731" s="11">
        <v>187.6</v>
      </c>
    </row>
    <row r="4732" spans="2:10" x14ac:dyDescent="0.25">
      <c r="B4732" s="8" t="s">
        <v>103</v>
      </c>
      <c r="C4732" s="8">
        <v>108708</v>
      </c>
      <c r="D4732" s="8" t="s">
        <v>2858</v>
      </c>
      <c r="E4732" s="8" t="s">
        <v>35</v>
      </c>
      <c r="F4732" s="8" t="s">
        <v>36</v>
      </c>
      <c r="G4732" s="12">
        <v>40576.58934027778</v>
      </c>
      <c r="H4732" s="15" t="s">
        <v>7549</v>
      </c>
      <c r="I4732" s="13" t="s">
        <v>37</v>
      </c>
      <c r="J4732" s="11">
        <v>332.86</v>
      </c>
    </row>
    <row r="4733" spans="2:10" x14ac:dyDescent="0.25">
      <c r="B4733" s="8" t="s">
        <v>122</v>
      </c>
      <c r="C4733" s="8">
        <v>108707</v>
      </c>
      <c r="D4733" s="8" t="s">
        <v>2947</v>
      </c>
      <c r="E4733" s="8" t="s">
        <v>71</v>
      </c>
      <c r="F4733" s="8" t="s">
        <v>36</v>
      </c>
      <c r="G4733" s="12">
        <v>40576.587372685186</v>
      </c>
      <c r="H4733" s="15" t="s">
        <v>7549</v>
      </c>
      <c r="I4733" s="13" t="s">
        <v>37</v>
      </c>
      <c r="J4733" s="11">
        <v>340</v>
      </c>
    </row>
    <row r="4734" spans="2:10" x14ac:dyDescent="0.25">
      <c r="B4734" s="8" t="s">
        <v>122</v>
      </c>
      <c r="C4734" s="8">
        <v>108706</v>
      </c>
      <c r="D4734" s="8" t="s">
        <v>1685</v>
      </c>
      <c r="E4734" s="8" t="s">
        <v>35</v>
      </c>
      <c r="F4734" s="8" t="s">
        <v>36</v>
      </c>
      <c r="G4734" s="12">
        <v>40576.587222222224</v>
      </c>
      <c r="H4734" s="15" t="s">
        <v>7550</v>
      </c>
      <c r="I4734" s="13" t="s">
        <v>37</v>
      </c>
      <c r="J4734" s="11">
        <v>706.27</v>
      </c>
    </row>
    <row r="4735" spans="2:10" x14ac:dyDescent="0.25">
      <c r="B4735" s="8" t="s">
        <v>122</v>
      </c>
      <c r="C4735" s="8">
        <v>108705</v>
      </c>
      <c r="D4735" s="8" t="s">
        <v>2948</v>
      </c>
      <c r="E4735" s="8" t="s">
        <v>63</v>
      </c>
      <c r="F4735" s="8" t="s">
        <v>36</v>
      </c>
      <c r="G4735" s="12">
        <v>40576.586967592593</v>
      </c>
      <c r="H4735" s="15" t="s">
        <v>7550</v>
      </c>
      <c r="I4735" s="13" t="s">
        <v>37</v>
      </c>
      <c r="J4735" s="11">
        <v>170</v>
      </c>
    </row>
    <row r="4736" spans="2:10" x14ac:dyDescent="0.25">
      <c r="B4736" s="8" t="s">
        <v>122</v>
      </c>
      <c r="C4736" s="8">
        <v>108704</v>
      </c>
      <c r="D4736" s="8" t="s">
        <v>2949</v>
      </c>
      <c r="E4736" s="8" t="s">
        <v>35</v>
      </c>
      <c r="F4736" s="8" t="s">
        <v>36</v>
      </c>
      <c r="G4736" s="12">
        <v>40576.585694444446</v>
      </c>
      <c r="H4736" s="15" t="s">
        <v>7549</v>
      </c>
      <c r="I4736" s="13" t="s">
        <v>37</v>
      </c>
      <c r="J4736" s="11">
        <v>320</v>
      </c>
    </row>
    <row r="4737" spans="2:10" x14ac:dyDescent="0.25">
      <c r="B4737" s="8" t="s">
        <v>122</v>
      </c>
      <c r="C4737" s="8">
        <v>108703</v>
      </c>
      <c r="D4737" s="8" t="s">
        <v>2950</v>
      </c>
      <c r="E4737" s="8" t="s">
        <v>35</v>
      </c>
      <c r="F4737" s="8" t="s">
        <v>36</v>
      </c>
      <c r="G4737" s="12">
        <v>40576.583460648151</v>
      </c>
      <c r="H4737" s="15" t="s">
        <v>7549</v>
      </c>
      <c r="I4737" s="13" t="s">
        <v>37</v>
      </c>
      <c r="J4737" s="11">
        <v>173.38</v>
      </c>
    </row>
    <row r="4738" spans="2:10" x14ac:dyDescent="0.25">
      <c r="B4738" s="8" t="s">
        <v>122</v>
      </c>
      <c r="C4738" s="8">
        <v>108702</v>
      </c>
      <c r="D4738" s="8" t="s">
        <v>2951</v>
      </c>
      <c r="E4738" s="8" t="s">
        <v>234</v>
      </c>
      <c r="F4738" s="8" t="s">
        <v>36</v>
      </c>
      <c r="G4738" s="12">
        <v>40576.581921296296</v>
      </c>
      <c r="H4738" s="15" t="s">
        <v>7550</v>
      </c>
      <c r="I4738" s="13" t="s">
        <v>37</v>
      </c>
      <c r="J4738" s="11">
        <v>170</v>
      </c>
    </row>
    <row r="4739" spans="2:10" x14ac:dyDescent="0.25">
      <c r="B4739" s="8" t="s">
        <v>122</v>
      </c>
      <c r="C4739" s="8">
        <v>108701</v>
      </c>
      <c r="D4739" s="8" t="s">
        <v>2952</v>
      </c>
      <c r="E4739" s="8" t="s">
        <v>177</v>
      </c>
      <c r="F4739" s="8" t="s">
        <v>36</v>
      </c>
      <c r="G4739" s="12">
        <v>40576.581550925926</v>
      </c>
      <c r="H4739" s="15" t="s">
        <v>7550</v>
      </c>
      <c r="I4739" s="13" t="s">
        <v>37</v>
      </c>
      <c r="J4739" s="11">
        <v>176.83</v>
      </c>
    </row>
    <row r="4740" spans="2:10" x14ac:dyDescent="0.25">
      <c r="B4740" s="8" t="s">
        <v>122</v>
      </c>
      <c r="C4740" s="8">
        <v>108700</v>
      </c>
      <c r="D4740" s="8" t="s">
        <v>2953</v>
      </c>
      <c r="E4740" s="8" t="s">
        <v>110</v>
      </c>
      <c r="F4740" s="8" t="s">
        <v>36</v>
      </c>
      <c r="G4740" s="12">
        <v>40576.579328703701</v>
      </c>
      <c r="H4740" s="15" t="s">
        <v>7549</v>
      </c>
      <c r="I4740" s="13" t="s">
        <v>37</v>
      </c>
      <c r="J4740" s="11">
        <v>320</v>
      </c>
    </row>
    <row r="4741" spans="2:10" x14ac:dyDescent="0.25">
      <c r="B4741" s="8" t="s">
        <v>103</v>
      </c>
      <c r="C4741" s="8">
        <v>108699</v>
      </c>
      <c r="D4741" s="8" t="s">
        <v>2952</v>
      </c>
      <c r="E4741" s="8" t="s">
        <v>177</v>
      </c>
      <c r="F4741" s="8" t="s">
        <v>36</v>
      </c>
      <c r="G4741" s="12">
        <v>40576.578831018516</v>
      </c>
      <c r="H4741" s="15" t="s">
        <v>7550</v>
      </c>
      <c r="I4741" s="13" t="s">
        <v>37</v>
      </c>
      <c r="J4741" s="11">
        <v>180.35</v>
      </c>
    </row>
    <row r="4742" spans="2:10" x14ac:dyDescent="0.25">
      <c r="B4742" s="8" t="s">
        <v>103</v>
      </c>
      <c r="C4742" s="8">
        <v>108698</v>
      </c>
      <c r="D4742" s="8" t="s">
        <v>2954</v>
      </c>
      <c r="E4742" s="8" t="s">
        <v>71</v>
      </c>
      <c r="F4742" s="8" t="s">
        <v>36</v>
      </c>
      <c r="G4742" s="12">
        <v>40576.577187499999</v>
      </c>
      <c r="H4742" s="15" t="s">
        <v>7549</v>
      </c>
      <c r="I4742" s="13" t="s">
        <v>37</v>
      </c>
      <c r="J4742" s="11">
        <v>340</v>
      </c>
    </row>
    <row r="4743" spans="2:10" x14ac:dyDescent="0.25">
      <c r="B4743" s="8" t="s">
        <v>103</v>
      </c>
      <c r="C4743" s="8">
        <v>108697</v>
      </c>
      <c r="D4743" s="8" t="s">
        <v>2955</v>
      </c>
      <c r="E4743" s="8" t="s">
        <v>35</v>
      </c>
      <c r="F4743" s="8" t="s">
        <v>36</v>
      </c>
      <c r="G4743" s="12">
        <v>40576.576678240737</v>
      </c>
      <c r="H4743" s="15" t="s">
        <v>7549</v>
      </c>
      <c r="I4743" s="13" t="s">
        <v>37</v>
      </c>
      <c r="J4743" s="11">
        <v>173.38</v>
      </c>
    </row>
    <row r="4744" spans="2:10" x14ac:dyDescent="0.25">
      <c r="B4744" s="8" t="s">
        <v>103</v>
      </c>
      <c r="C4744" s="8">
        <v>108696</v>
      </c>
      <c r="D4744" s="8" t="s">
        <v>2952</v>
      </c>
      <c r="E4744" s="8" t="s">
        <v>177</v>
      </c>
      <c r="F4744" s="8" t="s">
        <v>36</v>
      </c>
      <c r="G4744" s="12">
        <v>40576.576527777775</v>
      </c>
      <c r="H4744" s="15" t="s">
        <v>7550</v>
      </c>
      <c r="I4744" s="13" t="s">
        <v>37</v>
      </c>
      <c r="J4744" s="11">
        <v>180.35</v>
      </c>
    </row>
    <row r="4745" spans="2:10" x14ac:dyDescent="0.25">
      <c r="B4745" s="8" t="s">
        <v>122</v>
      </c>
      <c r="C4745" s="8">
        <v>108695</v>
      </c>
      <c r="D4745" s="8" t="s">
        <v>2956</v>
      </c>
      <c r="E4745" s="8" t="s">
        <v>98</v>
      </c>
      <c r="F4745" s="8" t="s">
        <v>36</v>
      </c>
      <c r="G4745" s="12">
        <v>40576.576481481483</v>
      </c>
      <c r="H4745" s="15" t="s">
        <v>7550</v>
      </c>
      <c r="I4745" s="13" t="s">
        <v>37</v>
      </c>
      <c r="J4745" s="11">
        <v>346.77</v>
      </c>
    </row>
    <row r="4746" spans="2:10" x14ac:dyDescent="0.25">
      <c r="B4746" s="8" t="s">
        <v>103</v>
      </c>
      <c r="C4746" s="8">
        <v>108694</v>
      </c>
      <c r="D4746" s="8" t="s">
        <v>2855</v>
      </c>
      <c r="E4746" s="8" t="s">
        <v>92</v>
      </c>
      <c r="F4746" s="8" t="s">
        <v>36</v>
      </c>
      <c r="G4746" s="12">
        <v>40576.576168981483</v>
      </c>
      <c r="H4746" s="15" t="s">
        <v>7550</v>
      </c>
      <c r="I4746" s="13" t="s">
        <v>37</v>
      </c>
      <c r="J4746" s="11">
        <v>170</v>
      </c>
    </row>
    <row r="4747" spans="2:10" x14ac:dyDescent="0.25">
      <c r="B4747" s="8" t="s">
        <v>122</v>
      </c>
      <c r="C4747" s="8">
        <v>108693</v>
      </c>
      <c r="D4747" s="8" t="s">
        <v>2957</v>
      </c>
      <c r="E4747" s="8" t="s">
        <v>35</v>
      </c>
      <c r="F4747" s="8" t="s">
        <v>36</v>
      </c>
      <c r="G4747" s="12">
        <v>40576.575671296298</v>
      </c>
      <c r="H4747" s="15" t="s">
        <v>7549</v>
      </c>
      <c r="I4747" s="13" t="s">
        <v>37</v>
      </c>
      <c r="J4747" s="11">
        <v>183.94</v>
      </c>
    </row>
    <row r="4748" spans="2:10" x14ac:dyDescent="0.25">
      <c r="B4748" s="8" t="s">
        <v>122</v>
      </c>
      <c r="C4748" s="8">
        <v>108692</v>
      </c>
      <c r="D4748" s="8" t="s">
        <v>2958</v>
      </c>
      <c r="E4748" s="8" t="s">
        <v>92</v>
      </c>
      <c r="F4748" s="8" t="s">
        <v>36</v>
      </c>
      <c r="G4748" s="12">
        <v>40576.574421296296</v>
      </c>
      <c r="H4748" s="15" t="s">
        <v>7549</v>
      </c>
      <c r="I4748" s="13" t="s">
        <v>37</v>
      </c>
      <c r="J4748" s="11">
        <v>340</v>
      </c>
    </row>
    <row r="4749" spans="2:10" x14ac:dyDescent="0.25">
      <c r="B4749" s="8" t="s">
        <v>122</v>
      </c>
      <c r="C4749" s="8">
        <v>108691</v>
      </c>
      <c r="D4749" s="8" t="s">
        <v>2959</v>
      </c>
      <c r="E4749" s="8" t="s">
        <v>173</v>
      </c>
      <c r="F4749" s="8" t="s">
        <v>36</v>
      </c>
      <c r="G4749" s="12">
        <v>40576.57439814815</v>
      </c>
      <c r="H4749" s="15" t="s">
        <v>7549</v>
      </c>
      <c r="I4749" s="13" t="s">
        <v>37</v>
      </c>
      <c r="J4749" s="11">
        <v>170</v>
      </c>
    </row>
    <row r="4750" spans="2:10" x14ac:dyDescent="0.25">
      <c r="B4750" s="8" t="s">
        <v>103</v>
      </c>
      <c r="C4750" s="8">
        <v>108690</v>
      </c>
      <c r="D4750" s="8" t="s">
        <v>2855</v>
      </c>
      <c r="E4750" s="8" t="s">
        <v>92</v>
      </c>
      <c r="F4750" s="8" t="s">
        <v>36</v>
      </c>
      <c r="G4750" s="12">
        <v>40576.573379629626</v>
      </c>
      <c r="H4750" s="15" t="s">
        <v>7549</v>
      </c>
      <c r="I4750" s="13" t="s">
        <v>37</v>
      </c>
      <c r="J4750" s="11">
        <v>176.83</v>
      </c>
    </row>
    <row r="4751" spans="2:10" x14ac:dyDescent="0.25">
      <c r="B4751" s="8" t="s">
        <v>122</v>
      </c>
      <c r="C4751" s="8">
        <v>108689</v>
      </c>
      <c r="D4751" s="8" t="s">
        <v>2960</v>
      </c>
      <c r="E4751" s="8" t="s">
        <v>432</v>
      </c>
      <c r="F4751" s="8" t="s">
        <v>36</v>
      </c>
      <c r="G4751" s="12">
        <v>40576.572800925926</v>
      </c>
      <c r="H4751" s="15" t="s">
        <v>7549</v>
      </c>
      <c r="I4751" s="13" t="s">
        <v>37</v>
      </c>
      <c r="J4751" s="11">
        <v>510</v>
      </c>
    </row>
    <row r="4752" spans="2:10" x14ac:dyDescent="0.25">
      <c r="B4752" s="8" t="s">
        <v>103</v>
      </c>
      <c r="C4752" s="8">
        <v>108688</v>
      </c>
      <c r="D4752" s="8" t="s">
        <v>2961</v>
      </c>
      <c r="E4752" s="8" t="s">
        <v>177</v>
      </c>
      <c r="F4752" s="8" t="s">
        <v>36</v>
      </c>
      <c r="G4752" s="12">
        <v>40576.572106481479</v>
      </c>
      <c r="H4752" s="15" t="s">
        <v>7550</v>
      </c>
      <c r="I4752" s="13" t="s">
        <v>37</v>
      </c>
      <c r="J4752" s="11">
        <v>353.67</v>
      </c>
    </row>
    <row r="4753" spans="2:10" x14ac:dyDescent="0.25">
      <c r="B4753" s="8" t="s">
        <v>103</v>
      </c>
      <c r="C4753" s="8">
        <v>108687</v>
      </c>
      <c r="D4753" s="8" t="s">
        <v>2940</v>
      </c>
      <c r="E4753" s="8" t="s">
        <v>35</v>
      </c>
      <c r="F4753" s="8" t="s">
        <v>36</v>
      </c>
      <c r="G4753" s="12">
        <v>40576.572013888886</v>
      </c>
      <c r="H4753" s="15" t="s">
        <v>7550</v>
      </c>
      <c r="I4753" s="13" t="s">
        <v>37</v>
      </c>
      <c r="J4753" s="11">
        <v>170</v>
      </c>
    </row>
    <row r="4754" spans="2:10" x14ac:dyDescent="0.25">
      <c r="B4754" s="8" t="s">
        <v>122</v>
      </c>
      <c r="C4754" s="8">
        <v>108686</v>
      </c>
      <c r="D4754" s="8" t="s">
        <v>2962</v>
      </c>
      <c r="E4754" s="8" t="s">
        <v>35</v>
      </c>
      <c r="F4754" s="8" t="s">
        <v>36</v>
      </c>
      <c r="G4754" s="12">
        <v>40576.570694444446</v>
      </c>
      <c r="H4754" s="15" t="s">
        <v>7550</v>
      </c>
      <c r="I4754" s="13" t="s">
        <v>37</v>
      </c>
      <c r="J4754" s="11">
        <v>170</v>
      </c>
    </row>
    <row r="4755" spans="2:10" x14ac:dyDescent="0.25">
      <c r="B4755" s="8" t="s">
        <v>103</v>
      </c>
      <c r="C4755" s="8">
        <v>108685</v>
      </c>
      <c r="D4755" s="8" t="s">
        <v>2950</v>
      </c>
      <c r="E4755" s="8" t="s">
        <v>35</v>
      </c>
      <c r="F4755" s="8" t="s">
        <v>36</v>
      </c>
      <c r="G4755" s="12">
        <v>40576.570648148147</v>
      </c>
      <c r="H4755" s="15" t="s">
        <v>7550</v>
      </c>
      <c r="I4755" s="13" t="s">
        <v>37</v>
      </c>
      <c r="J4755" s="11">
        <v>173.38</v>
      </c>
    </row>
    <row r="4756" spans="2:10" x14ac:dyDescent="0.25">
      <c r="B4756" s="8" t="s">
        <v>122</v>
      </c>
      <c r="C4756" s="8">
        <v>108684</v>
      </c>
      <c r="D4756" s="8" t="s">
        <v>2963</v>
      </c>
      <c r="E4756" s="8" t="s">
        <v>142</v>
      </c>
      <c r="F4756" s="8" t="s">
        <v>59</v>
      </c>
      <c r="G4756" s="12">
        <v>40576.570208333331</v>
      </c>
      <c r="H4756" s="15" t="s">
        <v>7549</v>
      </c>
      <c r="I4756" s="13" t="s">
        <v>37</v>
      </c>
      <c r="J4756" s="11">
        <v>173.38</v>
      </c>
    </row>
    <row r="4757" spans="2:10" x14ac:dyDescent="0.25">
      <c r="B4757" s="8" t="s">
        <v>122</v>
      </c>
      <c r="C4757" s="8">
        <v>108683</v>
      </c>
      <c r="D4757" s="8" t="s">
        <v>2964</v>
      </c>
      <c r="E4757" s="8" t="s">
        <v>142</v>
      </c>
      <c r="F4757" s="8" t="s">
        <v>59</v>
      </c>
      <c r="G4757" s="12">
        <v>40576.569050925929</v>
      </c>
      <c r="H4757" s="15" t="s">
        <v>7549</v>
      </c>
      <c r="I4757" s="13" t="s">
        <v>37</v>
      </c>
      <c r="J4757" s="11">
        <v>170</v>
      </c>
    </row>
    <row r="4758" spans="2:10" x14ac:dyDescent="0.25">
      <c r="B4758" s="8" t="s">
        <v>122</v>
      </c>
      <c r="C4758" s="8">
        <v>108682</v>
      </c>
      <c r="D4758" s="8" t="s">
        <v>2965</v>
      </c>
      <c r="E4758" s="8" t="s">
        <v>92</v>
      </c>
      <c r="F4758" s="8" t="s">
        <v>36</v>
      </c>
      <c r="G4758" s="12">
        <v>40576.56894675926</v>
      </c>
      <c r="H4758" s="15" t="s">
        <v>7550</v>
      </c>
      <c r="I4758" s="13" t="s">
        <v>37</v>
      </c>
      <c r="J4758" s="11">
        <v>187.6</v>
      </c>
    </row>
    <row r="4759" spans="2:10" x14ac:dyDescent="0.25">
      <c r="B4759" s="8" t="s">
        <v>122</v>
      </c>
      <c r="C4759" s="8">
        <v>108681</v>
      </c>
      <c r="D4759" s="8" t="s">
        <v>2966</v>
      </c>
      <c r="E4759" s="8" t="s">
        <v>35</v>
      </c>
      <c r="F4759" s="8" t="s">
        <v>36</v>
      </c>
      <c r="G4759" s="12">
        <v>40576.567685185182</v>
      </c>
      <c r="H4759" s="15" t="s">
        <v>7550</v>
      </c>
      <c r="I4759" s="13" t="s">
        <v>37</v>
      </c>
      <c r="J4759" s="11">
        <v>340</v>
      </c>
    </row>
    <row r="4760" spans="2:10" x14ac:dyDescent="0.25">
      <c r="B4760" s="8" t="s">
        <v>122</v>
      </c>
      <c r="C4760" s="8">
        <v>108680</v>
      </c>
      <c r="D4760" s="8" t="s">
        <v>2967</v>
      </c>
      <c r="E4760" s="8" t="s">
        <v>167</v>
      </c>
      <c r="F4760" s="8" t="s">
        <v>59</v>
      </c>
      <c r="G4760" s="12">
        <v>40576.567523148151</v>
      </c>
      <c r="H4760" s="15" t="s">
        <v>7549</v>
      </c>
      <c r="I4760" s="13" t="s">
        <v>37</v>
      </c>
      <c r="J4760" s="11">
        <v>530.5</v>
      </c>
    </row>
    <row r="4761" spans="2:10" x14ac:dyDescent="0.25">
      <c r="B4761" s="8" t="s">
        <v>103</v>
      </c>
      <c r="C4761" s="8">
        <v>108679</v>
      </c>
      <c r="D4761" s="8" t="s">
        <v>2968</v>
      </c>
      <c r="E4761" s="8" t="s">
        <v>47</v>
      </c>
      <c r="F4761" s="8" t="s">
        <v>36</v>
      </c>
      <c r="G4761" s="12">
        <v>40576.567395833335</v>
      </c>
      <c r="H4761" s="15" t="s">
        <v>7549</v>
      </c>
      <c r="I4761" s="13" t="s">
        <v>37</v>
      </c>
      <c r="J4761" s="11">
        <v>173.38</v>
      </c>
    </row>
    <row r="4762" spans="2:10" x14ac:dyDescent="0.25">
      <c r="B4762" s="8" t="s">
        <v>122</v>
      </c>
      <c r="C4762" s="8">
        <v>108678</v>
      </c>
      <c r="D4762" s="8" t="s">
        <v>2969</v>
      </c>
      <c r="E4762" s="8" t="s">
        <v>35</v>
      </c>
      <c r="F4762" s="8" t="s">
        <v>36</v>
      </c>
      <c r="G4762" s="12">
        <v>40576.567384259259</v>
      </c>
      <c r="H4762" s="15" t="s">
        <v>7550</v>
      </c>
      <c r="I4762" s="13" t="s">
        <v>37</v>
      </c>
      <c r="J4762" s="11">
        <v>170</v>
      </c>
    </row>
    <row r="4763" spans="2:10" x14ac:dyDescent="0.25">
      <c r="B4763" s="8" t="s">
        <v>103</v>
      </c>
      <c r="C4763" s="8">
        <v>108677</v>
      </c>
      <c r="D4763" s="8" t="s">
        <v>2966</v>
      </c>
      <c r="E4763" s="8" t="s">
        <v>35</v>
      </c>
      <c r="F4763" s="8" t="s">
        <v>36</v>
      </c>
      <c r="G4763" s="12">
        <v>40576.567152777781</v>
      </c>
      <c r="H4763" s="15" t="s">
        <v>7550</v>
      </c>
      <c r="I4763" s="13" t="s">
        <v>37</v>
      </c>
      <c r="J4763" s="11">
        <v>340</v>
      </c>
    </row>
    <row r="4764" spans="2:10" x14ac:dyDescent="0.25">
      <c r="B4764" s="8" t="s">
        <v>103</v>
      </c>
      <c r="C4764" s="8">
        <v>108676</v>
      </c>
      <c r="D4764" s="8" t="s">
        <v>2970</v>
      </c>
      <c r="E4764" s="8" t="s">
        <v>35</v>
      </c>
      <c r="F4764" s="8" t="s">
        <v>36</v>
      </c>
      <c r="G4764" s="12">
        <v>40576.56590277778</v>
      </c>
      <c r="H4764" s="15" t="s">
        <v>7550</v>
      </c>
      <c r="I4764" s="13" t="s">
        <v>37</v>
      </c>
      <c r="J4764" s="11">
        <v>176.83</v>
      </c>
    </row>
    <row r="4765" spans="2:10" x14ac:dyDescent="0.25">
      <c r="B4765" s="8" t="s">
        <v>122</v>
      </c>
      <c r="C4765" s="8">
        <v>108675</v>
      </c>
      <c r="D4765" s="8" t="s">
        <v>2971</v>
      </c>
      <c r="E4765" s="8" t="s">
        <v>2972</v>
      </c>
      <c r="F4765" s="8" t="s">
        <v>36</v>
      </c>
      <c r="G4765" s="12">
        <v>40576.564733796295</v>
      </c>
      <c r="H4765" s="15" t="s">
        <v>7549</v>
      </c>
      <c r="I4765" s="13" t="s">
        <v>37</v>
      </c>
      <c r="J4765" s="11">
        <v>187.6</v>
      </c>
    </row>
    <row r="4766" spans="2:10" x14ac:dyDescent="0.25">
      <c r="B4766" s="8" t="s">
        <v>103</v>
      </c>
      <c r="C4766" s="8">
        <v>108674</v>
      </c>
      <c r="D4766" s="8" t="s">
        <v>2968</v>
      </c>
      <c r="E4766" s="8" t="s">
        <v>47</v>
      </c>
      <c r="F4766" s="8" t="s">
        <v>36</v>
      </c>
      <c r="G4766" s="12">
        <v>40576.564652777779</v>
      </c>
      <c r="H4766" s="15" t="s">
        <v>7549</v>
      </c>
      <c r="I4766" s="13" t="s">
        <v>37</v>
      </c>
      <c r="J4766" s="11">
        <v>173.38</v>
      </c>
    </row>
    <row r="4767" spans="2:10" x14ac:dyDescent="0.25">
      <c r="B4767" s="8" t="s">
        <v>103</v>
      </c>
      <c r="C4767" s="8">
        <v>108673</v>
      </c>
      <c r="D4767" s="8" t="s">
        <v>2832</v>
      </c>
      <c r="E4767" s="8" t="s">
        <v>281</v>
      </c>
      <c r="F4767" s="8" t="s">
        <v>36</v>
      </c>
      <c r="G4767" s="12">
        <v>40576.563842592594</v>
      </c>
      <c r="H4767" s="15" t="s">
        <v>7549</v>
      </c>
      <c r="I4767" s="13" t="s">
        <v>37</v>
      </c>
      <c r="J4767" s="11">
        <v>353.13</v>
      </c>
    </row>
    <row r="4768" spans="2:10" x14ac:dyDescent="0.25">
      <c r="B4768" s="8" t="s">
        <v>122</v>
      </c>
      <c r="C4768" s="8">
        <v>108672</v>
      </c>
      <c r="D4768" s="8" t="s">
        <v>2973</v>
      </c>
      <c r="E4768" s="8" t="s">
        <v>98</v>
      </c>
      <c r="F4768" s="8" t="s">
        <v>36</v>
      </c>
      <c r="G4768" s="12">
        <v>40576.563773148147</v>
      </c>
      <c r="H4768" s="15" t="s">
        <v>7550</v>
      </c>
      <c r="I4768" s="13" t="s">
        <v>37</v>
      </c>
      <c r="J4768" s="11">
        <v>340</v>
      </c>
    </row>
    <row r="4769" spans="2:10" x14ac:dyDescent="0.25">
      <c r="B4769" s="8" t="s">
        <v>122</v>
      </c>
      <c r="C4769" s="8">
        <v>108671</v>
      </c>
      <c r="D4769" s="8" t="s">
        <v>2974</v>
      </c>
      <c r="E4769" s="8" t="s">
        <v>35</v>
      </c>
      <c r="F4769" s="8" t="s">
        <v>36</v>
      </c>
      <c r="G4769" s="12">
        <v>40576.563715277778</v>
      </c>
      <c r="H4769" s="15" t="s">
        <v>7550</v>
      </c>
      <c r="I4769" s="13" t="s">
        <v>37</v>
      </c>
      <c r="J4769" s="11">
        <v>520.15</v>
      </c>
    </row>
    <row r="4770" spans="2:10" x14ac:dyDescent="0.25">
      <c r="B4770" s="8" t="s">
        <v>103</v>
      </c>
      <c r="C4770" s="8">
        <v>108670</v>
      </c>
      <c r="D4770" s="8" t="s">
        <v>2893</v>
      </c>
      <c r="E4770" s="8" t="s">
        <v>755</v>
      </c>
      <c r="F4770" s="8" t="s">
        <v>36</v>
      </c>
      <c r="G4770" s="12">
        <v>40576.56177083333</v>
      </c>
      <c r="H4770" s="15" t="s">
        <v>7549</v>
      </c>
      <c r="I4770" s="13" t="s">
        <v>37</v>
      </c>
      <c r="J4770" s="11">
        <v>340</v>
      </c>
    </row>
    <row r="4771" spans="2:10" x14ac:dyDescent="0.25">
      <c r="B4771" s="8" t="s">
        <v>122</v>
      </c>
      <c r="C4771" s="8">
        <v>108669</v>
      </c>
      <c r="D4771" s="8" t="s">
        <v>2975</v>
      </c>
      <c r="E4771" s="8" t="s">
        <v>35</v>
      </c>
      <c r="F4771" s="8" t="s">
        <v>36</v>
      </c>
      <c r="G4771" s="12">
        <v>40576.561643518522</v>
      </c>
      <c r="H4771" s="15" t="s">
        <v>7550</v>
      </c>
      <c r="I4771" s="13" t="s">
        <v>37</v>
      </c>
      <c r="J4771" s="11">
        <v>353.13</v>
      </c>
    </row>
    <row r="4772" spans="2:10" x14ac:dyDescent="0.25">
      <c r="B4772" s="8" t="s">
        <v>122</v>
      </c>
      <c r="C4772" s="8">
        <v>108668</v>
      </c>
      <c r="D4772" s="8" t="s">
        <v>2976</v>
      </c>
      <c r="E4772" s="8" t="s">
        <v>35</v>
      </c>
      <c r="F4772" s="8" t="s">
        <v>36</v>
      </c>
      <c r="G4772" s="12">
        <v>40576.560347222221</v>
      </c>
      <c r="H4772" s="15" t="s">
        <v>7549</v>
      </c>
      <c r="I4772" s="13" t="s">
        <v>37</v>
      </c>
      <c r="J4772" s="11">
        <v>520.15</v>
      </c>
    </row>
    <row r="4773" spans="2:10" x14ac:dyDescent="0.25">
      <c r="B4773" s="8" t="s">
        <v>122</v>
      </c>
      <c r="C4773" s="8">
        <v>108667</v>
      </c>
      <c r="D4773" s="8" t="s">
        <v>2959</v>
      </c>
      <c r="E4773" s="8" t="s">
        <v>173</v>
      </c>
      <c r="F4773" s="8" t="s">
        <v>36</v>
      </c>
      <c r="G4773" s="12">
        <v>40576.559837962966</v>
      </c>
      <c r="H4773" s="15" t="s">
        <v>7549</v>
      </c>
      <c r="I4773" s="13" t="s">
        <v>37</v>
      </c>
      <c r="J4773" s="11">
        <v>170</v>
      </c>
    </row>
    <row r="4774" spans="2:10" x14ac:dyDescent="0.25">
      <c r="B4774" s="8" t="s">
        <v>122</v>
      </c>
      <c r="C4774" s="8">
        <v>108666</v>
      </c>
      <c r="D4774" s="8" t="s">
        <v>2977</v>
      </c>
      <c r="E4774" s="8" t="s">
        <v>73</v>
      </c>
      <c r="F4774" s="8" t="s">
        <v>36</v>
      </c>
      <c r="G4774" s="12">
        <v>40576.559594907405</v>
      </c>
      <c r="H4774" s="15" t="s">
        <v>7549</v>
      </c>
      <c r="I4774" s="13" t="s">
        <v>37</v>
      </c>
      <c r="J4774" s="11">
        <v>340</v>
      </c>
    </row>
    <row r="4775" spans="2:10" x14ac:dyDescent="0.25">
      <c r="B4775" s="8" t="s">
        <v>103</v>
      </c>
      <c r="C4775" s="8">
        <v>108665</v>
      </c>
      <c r="D4775" s="8" t="s">
        <v>2978</v>
      </c>
      <c r="E4775" s="8" t="s">
        <v>98</v>
      </c>
      <c r="F4775" s="8" t="s">
        <v>36</v>
      </c>
      <c r="G4775" s="12">
        <v>40576.559537037036</v>
      </c>
      <c r="H4775" s="15" t="s">
        <v>7550</v>
      </c>
      <c r="I4775" s="13" t="s">
        <v>37</v>
      </c>
      <c r="J4775" s="11">
        <v>340</v>
      </c>
    </row>
    <row r="4776" spans="2:10" x14ac:dyDescent="0.25">
      <c r="B4776" s="8" t="s">
        <v>122</v>
      </c>
      <c r="C4776" s="8">
        <v>108664</v>
      </c>
      <c r="D4776" s="8" t="s">
        <v>2869</v>
      </c>
      <c r="E4776" s="8" t="s">
        <v>774</v>
      </c>
      <c r="F4776" s="8" t="s">
        <v>36</v>
      </c>
      <c r="G4776" s="12">
        <v>40576.559363425928</v>
      </c>
      <c r="H4776" s="15" t="s">
        <v>7549</v>
      </c>
      <c r="I4776" s="13" t="s">
        <v>37</v>
      </c>
      <c r="J4776" s="11">
        <v>176.83</v>
      </c>
    </row>
    <row r="4777" spans="2:10" x14ac:dyDescent="0.25">
      <c r="B4777" s="8" t="s">
        <v>122</v>
      </c>
      <c r="C4777" s="8">
        <v>108663</v>
      </c>
      <c r="D4777" s="8" t="s">
        <v>2979</v>
      </c>
      <c r="E4777" s="8" t="s">
        <v>125</v>
      </c>
      <c r="F4777" s="8" t="s">
        <v>59</v>
      </c>
      <c r="G4777" s="12">
        <v>40576.55878472222</v>
      </c>
      <c r="H4777" s="15" t="s">
        <v>7550</v>
      </c>
      <c r="I4777" s="13" t="s">
        <v>37</v>
      </c>
      <c r="J4777" s="11">
        <v>187.6</v>
      </c>
    </row>
    <row r="4778" spans="2:10" x14ac:dyDescent="0.25">
      <c r="B4778" s="8" t="s">
        <v>103</v>
      </c>
      <c r="C4778" s="8">
        <v>108662</v>
      </c>
      <c r="D4778" s="8" t="s">
        <v>2980</v>
      </c>
      <c r="E4778" s="8" t="s">
        <v>281</v>
      </c>
      <c r="F4778" s="8" t="s">
        <v>36</v>
      </c>
      <c r="G4778" s="12">
        <v>40576.558749999997</v>
      </c>
      <c r="H4778" s="15" t="s">
        <v>7550</v>
      </c>
      <c r="I4778" s="13" t="s">
        <v>37</v>
      </c>
      <c r="J4778" s="11">
        <v>680</v>
      </c>
    </row>
    <row r="4779" spans="2:10" x14ac:dyDescent="0.25">
      <c r="B4779" s="8" t="s">
        <v>122</v>
      </c>
      <c r="C4779" s="8">
        <v>108661</v>
      </c>
      <c r="D4779" s="8" t="s">
        <v>2981</v>
      </c>
      <c r="E4779" s="8" t="s">
        <v>98</v>
      </c>
      <c r="F4779" s="8" t="s">
        <v>36</v>
      </c>
      <c r="G4779" s="12">
        <v>40576.558194444442</v>
      </c>
      <c r="H4779" s="15" t="s">
        <v>7550</v>
      </c>
      <c r="I4779" s="13" t="s">
        <v>37</v>
      </c>
      <c r="J4779" s="11">
        <v>170</v>
      </c>
    </row>
    <row r="4780" spans="2:10" x14ac:dyDescent="0.25">
      <c r="B4780" s="8" t="s">
        <v>122</v>
      </c>
      <c r="C4780" s="8">
        <v>108660</v>
      </c>
      <c r="D4780" s="8" t="s">
        <v>2982</v>
      </c>
      <c r="E4780" s="8" t="s">
        <v>416</v>
      </c>
      <c r="F4780" s="8" t="s">
        <v>36</v>
      </c>
      <c r="G4780" s="12">
        <v>40576.558125000003</v>
      </c>
      <c r="H4780" s="15" t="s">
        <v>7550</v>
      </c>
      <c r="I4780" s="13" t="s">
        <v>37</v>
      </c>
      <c r="J4780" s="11">
        <v>170</v>
      </c>
    </row>
    <row r="4781" spans="2:10" x14ac:dyDescent="0.25">
      <c r="B4781" s="8" t="s">
        <v>103</v>
      </c>
      <c r="C4781" s="8">
        <v>108659</v>
      </c>
      <c r="D4781" s="8" t="s">
        <v>2961</v>
      </c>
      <c r="E4781" s="8" t="s">
        <v>177</v>
      </c>
      <c r="F4781" s="8" t="s">
        <v>36</v>
      </c>
      <c r="G4781" s="12">
        <v>40576.557662037034</v>
      </c>
      <c r="H4781" s="15" t="s">
        <v>7549</v>
      </c>
      <c r="I4781" s="13" t="s">
        <v>37</v>
      </c>
      <c r="J4781" s="11">
        <v>353.67</v>
      </c>
    </row>
    <row r="4782" spans="2:10" x14ac:dyDescent="0.25">
      <c r="B4782" s="8" t="s">
        <v>122</v>
      </c>
      <c r="C4782" s="8">
        <v>108658</v>
      </c>
      <c r="D4782" s="8" t="s">
        <v>2983</v>
      </c>
      <c r="E4782" s="8" t="s">
        <v>424</v>
      </c>
      <c r="F4782" s="8" t="s">
        <v>36</v>
      </c>
      <c r="G4782" s="12">
        <v>40576.557638888888</v>
      </c>
      <c r="H4782" s="15" t="s">
        <v>7549</v>
      </c>
      <c r="I4782" s="13" t="s">
        <v>37</v>
      </c>
      <c r="J4782" s="11">
        <v>170</v>
      </c>
    </row>
    <row r="4783" spans="2:10" x14ac:dyDescent="0.25">
      <c r="B4783" s="8" t="s">
        <v>103</v>
      </c>
      <c r="C4783" s="8">
        <v>108657</v>
      </c>
      <c r="D4783" s="8" t="s">
        <v>2832</v>
      </c>
      <c r="E4783" s="8" t="s">
        <v>281</v>
      </c>
      <c r="F4783" s="8" t="s">
        <v>36</v>
      </c>
      <c r="G4783" s="12">
        <v>40576.556979166664</v>
      </c>
      <c r="H4783" s="15" t="s">
        <v>7550</v>
      </c>
      <c r="I4783" s="13" t="s">
        <v>37</v>
      </c>
      <c r="J4783" s="11">
        <v>353.13</v>
      </c>
    </row>
    <row r="4784" spans="2:10" x14ac:dyDescent="0.25">
      <c r="B4784" s="8" t="s">
        <v>103</v>
      </c>
      <c r="C4784" s="8">
        <v>108656</v>
      </c>
      <c r="D4784" s="8" t="s">
        <v>2984</v>
      </c>
      <c r="E4784" s="8" t="s">
        <v>446</v>
      </c>
      <c r="F4784" s="8" t="s">
        <v>59</v>
      </c>
      <c r="G4784" s="12">
        <v>40576.556932870371</v>
      </c>
      <c r="H4784" s="15" t="s">
        <v>7549</v>
      </c>
      <c r="I4784" s="13" t="s">
        <v>37</v>
      </c>
      <c r="J4784" s="11">
        <v>187.6</v>
      </c>
    </row>
    <row r="4785" spans="2:10" x14ac:dyDescent="0.25">
      <c r="B4785" s="8" t="s">
        <v>103</v>
      </c>
      <c r="C4785" s="8">
        <v>108655</v>
      </c>
      <c r="D4785" s="8" t="s">
        <v>2978</v>
      </c>
      <c r="E4785" s="8" t="s">
        <v>98</v>
      </c>
      <c r="F4785" s="8" t="s">
        <v>36</v>
      </c>
      <c r="G4785" s="12">
        <v>40576.556354166663</v>
      </c>
      <c r="H4785" s="15" t="s">
        <v>7549</v>
      </c>
      <c r="I4785" s="13" t="s">
        <v>37</v>
      </c>
      <c r="J4785" s="11">
        <v>340</v>
      </c>
    </row>
    <row r="4786" spans="2:10" x14ac:dyDescent="0.25">
      <c r="B4786" s="8" t="s">
        <v>103</v>
      </c>
      <c r="C4786" s="8">
        <v>108654</v>
      </c>
      <c r="D4786" s="8" t="s">
        <v>2983</v>
      </c>
      <c r="E4786" s="8" t="s">
        <v>424</v>
      </c>
      <c r="F4786" s="8" t="s">
        <v>36</v>
      </c>
      <c r="G4786" s="12">
        <v>40576.555474537039</v>
      </c>
      <c r="H4786" s="15" t="s">
        <v>7549</v>
      </c>
      <c r="I4786" s="13" t="s">
        <v>37</v>
      </c>
      <c r="J4786" s="11">
        <v>170</v>
      </c>
    </row>
    <row r="4787" spans="2:10" x14ac:dyDescent="0.25">
      <c r="B4787" s="8" t="s">
        <v>122</v>
      </c>
      <c r="C4787" s="8">
        <v>108653</v>
      </c>
      <c r="D4787" s="8" t="s">
        <v>2985</v>
      </c>
      <c r="E4787" s="8" t="s">
        <v>35</v>
      </c>
      <c r="F4787" s="8" t="s">
        <v>36</v>
      </c>
      <c r="G4787" s="12">
        <v>40576.555243055554</v>
      </c>
      <c r="H4787" s="15" t="s">
        <v>7549</v>
      </c>
      <c r="I4787" s="13" t="s">
        <v>37</v>
      </c>
      <c r="J4787" s="11">
        <v>170</v>
      </c>
    </row>
    <row r="4788" spans="2:10" x14ac:dyDescent="0.25">
      <c r="B4788" s="8" t="s">
        <v>122</v>
      </c>
      <c r="C4788" s="8">
        <v>108652</v>
      </c>
      <c r="D4788" s="8" t="s">
        <v>2986</v>
      </c>
      <c r="E4788" s="8" t="s">
        <v>71</v>
      </c>
      <c r="F4788" s="8" t="s">
        <v>36</v>
      </c>
      <c r="G4788" s="12">
        <v>40576.555219907408</v>
      </c>
      <c r="H4788" s="15" t="s">
        <v>7549</v>
      </c>
      <c r="I4788" s="13" t="s">
        <v>37</v>
      </c>
      <c r="J4788" s="11">
        <v>176.83</v>
      </c>
    </row>
    <row r="4789" spans="2:10" x14ac:dyDescent="0.25">
      <c r="B4789" s="8" t="s">
        <v>103</v>
      </c>
      <c r="C4789" s="8">
        <v>108651</v>
      </c>
      <c r="D4789" s="8" t="s">
        <v>2984</v>
      </c>
      <c r="E4789" s="8" t="s">
        <v>446</v>
      </c>
      <c r="F4789" s="8" t="s">
        <v>59</v>
      </c>
      <c r="G4789" s="12">
        <v>40576.554756944446</v>
      </c>
      <c r="H4789" s="15" t="s">
        <v>7549</v>
      </c>
      <c r="I4789" s="13" t="s">
        <v>37</v>
      </c>
      <c r="J4789" s="11">
        <v>187.6</v>
      </c>
    </row>
    <row r="4790" spans="2:10" x14ac:dyDescent="0.25">
      <c r="B4790" s="8" t="s">
        <v>103</v>
      </c>
      <c r="C4790" s="8">
        <v>108650</v>
      </c>
      <c r="D4790" s="8" t="s">
        <v>2962</v>
      </c>
      <c r="E4790" s="8" t="s">
        <v>35</v>
      </c>
      <c r="F4790" s="8" t="s">
        <v>36</v>
      </c>
      <c r="G4790" s="12">
        <v>40576.554675925923</v>
      </c>
      <c r="H4790" s="15" t="s">
        <v>7549</v>
      </c>
      <c r="I4790" s="13" t="s">
        <v>37</v>
      </c>
      <c r="J4790" s="11">
        <v>170</v>
      </c>
    </row>
    <row r="4791" spans="2:10" x14ac:dyDescent="0.25">
      <c r="B4791" s="8" t="s">
        <v>122</v>
      </c>
      <c r="C4791" s="8">
        <v>108649</v>
      </c>
      <c r="D4791" s="8" t="s">
        <v>2987</v>
      </c>
      <c r="E4791" s="8" t="s">
        <v>35</v>
      </c>
      <c r="F4791" s="8" t="s">
        <v>36</v>
      </c>
      <c r="G4791" s="12">
        <v>40576.553715277776</v>
      </c>
      <c r="H4791" s="15" t="s">
        <v>7549</v>
      </c>
      <c r="I4791" s="13" t="s">
        <v>37</v>
      </c>
      <c r="J4791" s="11">
        <v>176.83</v>
      </c>
    </row>
    <row r="4792" spans="2:10" x14ac:dyDescent="0.25">
      <c r="B4792" s="8" t="s">
        <v>103</v>
      </c>
      <c r="C4792" s="8">
        <v>108648</v>
      </c>
      <c r="D4792" s="8" t="s">
        <v>2983</v>
      </c>
      <c r="E4792" s="8" t="s">
        <v>424</v>
      </c>
      <c r="F4792" s="8" t="s">
        <v>36</v>
      </c>
      <c r="G4792" s="12">
        <v>40576.552928240744</v>
      </c>
      <c r="H4792" s="15" t="s">
        <v>7549</v>
      </c>
      <c r="I4792" s="13" t="s">
        <v>37</v>
      </c>
      <c r="J4792" s="11">
        <v>170</v>
      </c>
    </row>
    <row r="4793" spans="2:10" x14ac:dyDescent="0.25">
      <c r="B4793" s="8" t="s">
        <v>103</v>
      </c>
      <c r="C4793" s="8">
        <v>108647</v>
      </c>
      <c r="D4793" s="8" t="s">
        <v>2987</v>
      </c>
      <c r="E4793" s="8" t="s">
        <v>35</v>
      </c>
      <c r="F4793" s="8" t="s">
        <v>36</v>
      </c>
      <c r="G4793" s="12">
        <v>40576.552476851852</v>
      </c>
      <c r="H4793" s="15" t="s">
        <v>7549</v>
      </c>
      <c r="I4793" s="13" t="s">
        <v>37</v>
      </c>
      <c r="J4793" s="11">
        <v>170</v>
      </c>
    </row>
    <row r="4794" spans="2:10" x14ac:dyDescent="0.25">
      <c r="B4794" s="8" t="s">
        <v>122</v>
      </c>
      <c r="C4794" s="8">
        <v>108646</v>
      </c>
      <c r="D4794" s="8" t="s">
        <v>2988</v>
      </c>
      <c r="E4794" s="8" t="s">
        <v>35</v>
      </c>
      <c r="F4794" s="8" t="s">
        <v>36</v>
      </c>
      <c r="G4794" s="12">
        <v>40576.552337962959</v>
      </c>
      <c r="H4794" s="15" t="s">
        <v>7550</v>
      </c>
      <c r="I4794" s="13" t="s">
        <v>37</v>
      </c>
      <c r="J4794" s="11">
        <v>665.73</v>
      </c>
    </row>
    <row r="4795" spans="2:10" x14ac:dyDescent="0.25">
      <c r="B4795" s="8" t="s">
        <v>122</v>
      </c>
      <c r="C4795" s="8">
        <v>108645</v>
      </c>
      <c r="D4795" s="8" t="s">
        <v>2989</v>
      </c>
      <c r="E4795" s="8" t="s">
        <v>2990</v>
      </c>
      <c r="F4795" s="8" t="s">
        <v>36</v>
      </c>
      <c r="G4795" s="12">
        <v>40576.548101851855</v>
      </c>
      <c r="H4795" s="15" t="s">
        <v>7550</v>
      </c>
      <c r="I4795" s="13" t="s">
        <v>37</v>
      </c>
      <c r="J4795" s="11">
        <v>353.13</v>
      </c>
    </row>
    <row r="4796" spans="2:10" x14ac:dyDescent="0.25">
      <c r="B4796" s="8" t="s">
        <v>103</v>
      </c>
      <c r="C4796" s="8">
        <v>108644</v>
      </c>
      <c r="D4796" s="8" t="s">
        <v>2989</v>
      </c>
      <c r="E4796" s="8" t="s">
        <v>2990</v>
      </c>
      <c r="F4796" s="8" t="s">
        <v>36</v>
      </c>
      <c r="G4796" s="12">
        <v>40576.545057870368</v>
      </c>
      <c r="H4796" s="15" t="s">
        <v>7550</v>
      </c>
      <c r="I4796" s="13" t="s">
        <v>37</v>
      </c>
      <c r="J4796" s="11">
        <v>353.13</v>
      </c>
    </row>
    <row r="4797" spans="2:10" x14ac:dyDescent="0.25">
      <c r="B4797" s="8" t="s">
        <v>103</v>
      </c>
      <c r="C4797" s="8">
        <v>108643</v>
      </c>
      <c r="D4797" s="8" t="s">
        <v>2989</v>
      </c>
      <c r="E4797" s="8" t="s">
        <v>2990</v>
      </c>
      <c r="F4797" s="8" t="s">
        <v>36</v>
      </c>
      <c r="G4797" s="12">
        <v>40576.542847222219</v>
      </c>
      <c r="H4797" s="15" t="s">
        <v>7549</v>
      </c>
      <c r="I4797" s="13" t="s">
        <v>37</v>
      </c>
      <c r="J4797" s="11">
        <v>353.13</v>
      </c>
    </row>
    <row r="4798" spans="2:10" x14ac:dyDescent="0.25">
      <c r="B4798" s="8" t="s">
        <v>122</v>
      </c>
      <c r="C4798" s="8">
        <v>108642</v>
      </c>
      <c r="D4798" s="8" t="s">
        <v>2991</v>
      </c>
      <c r="E4798" s="8" t="s">
        <v>35</v>
      </c>
      <c r="F4798" s="8" t="s">
        <v>36</v>
      </c>
      <c r="G4798" s="12">
        <v>40576.541909722226</v>
      </c>
      <c r="H4798" s="15" t="s">
        <v>7549</v>
      </c>
      <c r="I4798" s="13" t="s">
        <v>37</v>
      </c>
      <c r="J4798" s="11">
        <v>326.37</v>
      </c>
    </row>
    <row r="4799" spans="2:10" x14ac:dyDescent="0.25">
      <c r="B4799" s="8" t="s">
        <v>122</v>
      </c>
      <c r="C4799" s="8">
        <v>108641</v>
      </c>
      <c r="D4799" s="8" t="s">
        <v>1115</v>
      </c>
      <c r="E4799" s="8" t="s">
        <v>87</v>
      </c>
      <c r="F4799" s="8" t="s">
        <v>36</v>
      </c>
      <c r="G4799" s="12">
        <v>40576.541597222225</v>
      </c>
      <c r="H4799" s="15" t="s">
        <v>7549</v>
      </c>
      <c r="I4799" s="13" t="s">
        <v>37</v>
      </c>
      <c r="J4799" s="11">
        <v>332.86</v>
      </c>
    </row>
    <row r="4800" spans="2:10" x14ac:dyDescent="0.25">
      <c r="B4800" s="8" t="s">
        <v>122</v>
      </c>
      <c r="C4800" s="8">
        <v>108640</v>
      </c>
      <c r="D4800" s="8" t="s">
        <v>2992</v>
      </c>
      <c r="E4800" s="8" t="s">
        <v>206</v>
      </c>
      <c r="F4800" s="8" t="s">
        <v>36</v>
      </c>
      <c r="G4800" s="12">
        <v>40576.510023148148</v>
      </c>
      <c r="H4800" s="15" t="s">
        <v>7550</v>
      </c>
      <c r="I4800" s="13" t="s">
        <v>37</v>
      </c>
      <c r="J4800" s="11">
        <v>320</v>
      </c>
    </row>
    <row r="4801" spans="2:10" x14ac:dyDescent="0.25">
      <c r="B4801" s="8" t="s">
        <v>122</v>
      </c>
      <c r="C4801" s="8">
        <v>108639</v>
      </c>
      <c r="D4801" s="8" t="s">
        <v>2993</v>
      </c>
      <c r="E4801" s="8" t="s">
        <v>87</v>
      </c>
      <c r="F4801" s="8" t="s">
        <v>36</v>
      </c>
      <c r="G4801" s="12">
        <v>40576.508796296293</v>
      </c>
      <c r="H4801" s="15" t="s">
        <v>7549</v>
      </c>
      <c r="I4801" s="13" t="s">
        <v>37</v>
      </c>
      <c r="J4801" s="11">
        <v>353.13</v>
      </c>
    </row>
    <row r="4802" spans="2:10" x14ac:dyDescent="0.25">
      <c r="B4802" s="8" t="s">
        <v>103</v>
      </c>
      <c r="C4802" s="8">
        <v>108638</v>
      </c>
      <c r="D4802" s="8" t="s">
        <v>2991</v>
      </c>
      <c r="E4802" s="8" t="s">
        <v>35</v>
      </c>
      <c r="F4802" s="8" t="s">
        <v>36</v>
      </c>
      <c r="G4802" s="12">
        <v>40576.504814814813</v>
      </c>
      <c r="H4802" s="15" t="s">
        <v>7549</v>
      </c>
      <c r="I4802" s="13" t="s">
        <v>37</v>
      </c>
      <c r="J4802" s="11">
        <v>326.37</v>
      </c>
    </row>
    <row r="4803" spans="2:10" x14ac:dyDescent="0.25">
      <c r="B4803" s="8" t="s">
        <v>103</v>
      </c>
      <c r="C4803" s="8">
        <v>108637</v>
      </c>
      <c r="D4803" s="8" t="s">
        <v>2991</v>
      </c>
      <c r="E4803" s="8" t="s">
        <v>35</v>
      </c>
      <c r="F4803" s="8" t="s">
        <v>36</v>
      </c>
      <c r="G4803" s="12">
        <v>40576.500891203701</v>
      </c>
      <c r="H4803" s="15" t="s">
        <v>7549</v>
      </c>
      <c r="I4803" s="13" t="s">
        <v>37</v>
      </c>
      <c r="J4803" s="11">
        <v>326.37</v>
      </c>
    </row>
    <row r="4804" spans="2:10" x14ac:dyDescent="0.25">
      <c r="B4804" s="8" t="s">
        <v>103</v>
      </c>
      <c r="C4804" s="8">
        <v>108636</v>
      </c>
      <c r="D4804" s="8" t="s">
        <v>2991</v>
      </c>
      <c r="E4804" s="8" t="s">
        <v>35</v>
      </c>
      <c r="F4804" s="8" t="s">
        <v>36</v>
      </c>
      <c r="G4804" s="12">
        <v>40576.500196759262</v>
      </c>
      <c r="H4804" s="15" t="s">
        <v>7550</v>
      </c>
      <c r="I4804" s="13" t="s">
        <v>37</v>
      </c>
      <c r="J4804" s="11">
        <v>332.86</v>
      </c>
    </row>
    <row r="4805" spans="2:10" x14ac:dyDescent="0.25">
      <c r="B4805" s="8" t="s">
        <v>122</v>
      </c>
      <c r="C4805" s="8">
        <v>108635</v>
      </c>
      <c r="D4805" s="8" t="s">
        <v>2994</v>
      </c>
      <c r="E4805" s="8" t="s">
        <v>110</v>
      </c>
      <c r="F4805" s="8" t="s">
        <v>36</v>
      </c>
      <c r="G4805" s="12">
        <v>40576.49726851852</v>
      </c>
      <c r="H4805" s="15" t="s">
        <v>7549</v>
      </c>
      <c r="I4805" s="13" t="s">
        <v>37</v>
      </c>
      <c r="J4805" s="11">
        <v>320</v>
      </c>
    </row>
    <row r="4806" spans="2:10" x14ac:dyDescent="0.25">
      <c r="B4806" s="8" t="s">
        <v>122</v>
      </c>
      <c r="C4806" s="8">
        <v>108634</v>
      </c>
      <c r="D4806" s="8" t="s">
        <v>2995</v>
      </c>
      <c r="E4806" s="8" t="s">
        <v>87</v>
      </c>
      <c r="F4806" s="8" t="s">
        <v>36</v>
      </c>
      <c r="G4806" s="12">
        <v>40576.456701388888</v>
      </c>
      <c r="H4806" s="15" t="s">
        <v>7550</v>
      </c>
      <c r="I4806" s="13" t="s">
        <v>37</v>
      </c>
      <c r="J4806" s="11">
        <v>346.24</v>
      </c>
    </row>
    <row r="4807" spans="2:10" x14ac:dyDescent="0.25">
      <c r="B4807" s="8" t="s">
        <v>122</v>
      </c>
      <c r="C4807" s="8">
        <v>108633</v>
      </c>
      <c r="D4807" s="8" t="s">
        <v>2850</v>
      </c>
      <c r="E4807" s="8" t="s">
        <v>35</v>
      </c>
      <c r="F4807" s="8" t="s">
        <v>36</v>
      </c>
      <c r="G4807" s="12">
        <v>40576.455717592595</v>
      </c>
      <c r="H4807" s="15" t="s">
        <v>7550</v>
      </c>
      <c r="I4807" s="13" t="s">
        <v>37</v>
      </c>
      <c r="J4807" s="11">
        <v>320</v>
      </c>
    </row>
    <row r="4808" spans="2:10" x14ac:dyDescent="0.25">
      <c r="B4808" s="8" t="s">
        <v>122</v>
      </c>
      <c r="C4808" s="8">
        <v>108632</v>
      </c>
      <c r="D4808" s="8" t="s">
        <v>2904</v>
      </c>
      <c r="E4808" s="8" t="s">
        <v>2905</v>
      </c>
      <c r="F4808" s="8" t="s">
        <v>36</v>
      </c>
      <c r="G4808" s="12">
        <v>40576.453206018516</v>
      </c>
      <c r="H4808" s="15" t="s">
        <v>7550</v>
      </c>
      <c r="I4808" s="13" t="s">
        <v>37</v>
      </c>
      <c r="J4808" s="11">
        <v>960</v>
      </c>
    </row>
    <row r="4809" spans="2:10" x14ac:dyDescent="0.25">
      <c r="B4809" s="8" t="s">
        <v>103</v>
      </c>
      <c r="C4809" s="8">
        <v>108631</v>
      </c>
      <c r="D4809" s="8" t="s">
        <v>2904</v>
      </c>
      <c r="E4809" s="8" t="s">
        <v>2905</v>
      </c>
      <c r="F4809" s="8" t="s">
        <v>36</v>
      </c>
      <c r="G4809" s="12">
        <v>40576.452164351853</v>
      </c>
      <c r="H4809" s="15" t="s">
        <v>7550</v>
      </c>
      <c r="I4809" s="13" t="s">
        <v>37</v>
      </c>
      <c r="J4809" s="11">
        <v>960</v>
      </c>
    </row>
    <row r="4810" spans="2:10" x14ac:dyDescent="0.25">
      <c r="B4810" s="8" t="s">
        <v>103</v>
      </c>
      <c r="C4810" s="8">
        <v>108630</v>
      </c>
      <c r="D4810" s="8" t="s">
        <v>2731</v>
      </c>
      <c r="E4810" s="8" t="s">
        <v>275</v>
      </c>
      <c r="F4810" s="8" t="s">
        <v>36</v>
      </c>
      <c r="G4810" s="12">
        <v>40576.437592592592</v>
      </c>
      <c r="H4810" s="15" t="s">
        <v>7550</v>
      </c>
      <c r="I4810" s="13" t="s">
        <v>37</v>
      </c>
      <c r="J4810" s="11">
        <v>332.86</v>
      </c>
    </row>
    <row r="4811" spans="2:10" x14ac:dyDescent="0.25">
      <c r="B4811" s="8" t="s">
        <v>103</v>
      </c>
      <c r="C4811" s="8">
        <v>108629</v>
      </c>
      <c r="D4811" s="8" t="s">
        <v>2858</v>
      </c>
      <c r="E4811" s="8" t="s">
        <v>35</v>
      </c>
      <c r="F4811" s="8" t="s">
        <v>36</v>
      </c>
      <c r="G4811" s="12">
        <v>40576.435937499999</v>
      </c>
      <c r="H4811" s="15" t="s">
        <v>7550</v>
      </c>
      <c r="I4811" s="13" t="s">
        <v>37</v>
      </c>
      <c r="J4811" s="11">
        <v>332.86</v>
      </c>
    </row>
    <row r="4812" spans="2:10" x14ac:dyDescent="0.25">
      <c r="B4812" s="8" t="s">
        <v>103</v>
      </c>
      <c r="C4812" s="8">
        <v>108628</v>
      </c>
      <c r="D4812" s="8" t="s">
        <v>2858</v>
      </c>
      <c r="E4812" s="8" t="s">
        <v>35</v>
      </c>
      <c r="F4812" s="8" t="s">
        <v>36</v>
      </c>
      <c r="G4812" s="12">
        <v>40576.432106481479</v>
      </c>
      <c r="H4812" s="15" t="s">
        <v>7550</v>
      </c>
      <c r="I4812" s="13" t="s">
        <v>37</v>
      </c>
      <c r="J4812" s="11">
        <v>332.86</v>
      </c>
    </row>
    <row r="4813" spans="2:10" x14ac:dyDescent="0.25">
      <c r="B4813" s="8" t="s">
        <v>122</v>
      </c>
      <c r="C4813" s="8">
        <v>108627</v>
      </c>
      <c r="D4813" s="8" t="s">
        <v>2975</v>
      </c>
      <c r="E4813" s="8" t="s">
        <v>35</v>
      </c>
      <c r="F4813" s="8" t="s">
        <v>36</v>
      </c>
      <c r="G4813" s="12">
        <v>40576.427037037036</v>
      </c>
      <c r="H4813" s="15" t="s">
        <v>7549</v>
      </c>
      <c r="I4813" s="13" t="s">
        <v>37</v>
      </c>
      <c r="J4813" s="11">
        <v>692.49</v>
      </c>
    </row>
    <row r="4814" spans="2:10" x14ac:dyDescent="0.25">
      <c r="B4814" s="8" t="s">
        <v>103</v>
      </c>
      <c r="C4814" s="8">
        <v>108626</v>
      </c>
      <c r="D4814" s="8" t="s">
        <v>2975</v>
      </c>
      <c r="E4814" s="8" t="s">
        <v>35</v>
      </c>
      <c r="F4814" s="8" t="s">
        <v>36</v>
      </c>
      <c r="G4814" s="12">
        <v>40576.423900462964</v>
      </c>
      <c r="H4814" s="15" t="s">
        <v>7550</v>
      </c>
      <c r="I4814" s="13" t="s">
        <v>37</v>
      </c>
      <c r="J4814" s="11">
        <v>706.27</v>
      </c>
    </row>
    <row r="4815" spans="2:10" x14ac:dyDescent="0.25">
      <c r="B4815" s="8" t="s">
        <v>122</v>
      </c>
      <c r="C4815" s="8">
        <v>108625</v>
      </c>
      <c r="D4815" s="8" t="s">
        <v>2996</v>
      </c>
      <c r="E4815" s="8" t="s">
        <v>110</v>
      </c>
      <c r="F4815" s="8" t="s">
        <v>36</v>
      </c>
      <c r="G4815" s="12">
        <v>40576.421747685185</v>
      </c>
      <c r="H4815" s="15" t="s">
        <v>7549</v>
      </c>
      <c r="I4815" s="13" t="s">
        <v>37</v>
      </c>
      <c r="J4815" s="11">
        <v>320</v>
      </c>
    </row>
    <row r="4816" spans="2:10" x14ac:dyDescent="0.25">
      <c r="B4816" s="8" t="s">
        <v>103</v>
      </c>
      <c r="C4816" s="8">
        <v>108624</v>
      </c>
      <c r="D4816" s="8" t="s">
        <v>2997</v>
      </c>
      <c r="E4816" s="8" t="s">
        <v>1033</v>
      </c>
      <c r="F4816" s="8" t="s">
        <v>59</v>
      </c>
      <c r="G4816" s="12">
        <v>40576.409108796295</v>
      </c>
      <c r="H4816" s="15" t="s">
        <v>7550</v>
      </c>
      <c r="I4816" s="13" t="s">
        <v>37</v>
      </c>
      <c r="J4816" s="11">
        <v>320</v>
      </c>
    </row>
    <row r="4817" spans="2:10" x14ac:dyDescent="0.25">
      <c r="B4817" s="8" t="s">
        <v>103</v>
      </c>
      <c r="C4817" s="8">
        <v>108623</v>
      </c>
      <c r="D4817" s="8" t="s">
        <v>2997</v>
      </c>
      <c r="E4817" s="8" t="s">
        <v>1033</v>
      </c>
      <c r="F4817" s="8" t="s">
        <v>59</v>
      </c>
      <c r="G4817" s="12">
        <v>40576.408055555556</v>
      </c>
      <c r="H4817" s="15" t="s">
        <v>7550</v>
      </c>
      <c r="I4817" s="13" t="s">
        <v>37</v>
      </c>
      <c r="J4817" s="11">
        <v>320</v>
      </c>
    </row>
    <row r="4818" spans="2:10" x14ac:dyDescent="0.25">
      <c r="B4818" s="8" t="s">
        <v>103</v>
      </c>
      <c r="C4818" s="8">
        <v>108622</v>
      </c>
      <c r="D4818" s="8" t="s">
        <v>2997</v>
      </c>
      <c r="E4818" s="8" t="s">
        <v>1033</v>
      </c>
      <c r="F4818" s="8" t="s">
        <v>59</v>
      </c>
      <c r="G4818" s="12">
        <v>40576.404351851852</v>
      </c>
      <c r="H4818" s="15" t="s">
        <v>7550</v>
      </c>
      <c r="I4818" s="13" t="s">
        <v>37</v>
      </c>
      <c r="J4818" s="11">
        <v>320</v>
      </c>
    </row>
    <row r="4819" spans="2:10" x14ac:dyDescent="0.25">
      <c r="B4819" s="8" t="s">
        <v>103</v>
      </c>
      <c r="C4819" s="8">
        <v>108621</v>
      </c>
      <c r="D4819" s="8" t="s">
        <v>2997</v>
      </c>
      <c r="E4819" s="8" t="s">
        <v>1033</v>
      </c>
      <c r="F4819" s="8" t="s">
        <v>59</v>
      </c>
      <c r="G4819" s="12">
        <v>40576.399606481478</v>
      </c>
      <c r="H4819" s="15" t="s">
        <v>7549</v>
      </c>
      <c r="I4819" s="13" t="s">
        <v>37</v>
      </c>
      <c r="J4819" s="11">
        <v>353.13</v>
      </c>
    </row>
    <row r="4820" spans="2:10" x14ac:dyDescent="0.25">
      <c r="B4820" s="8" t="s">
        <v>103</v>
      </c>
      <c r="C4820" s="8">
        <v>108620</v>
      </c>
      <c r="D4820" s="8" t="s">
        <v>2904</v>
      </c>
      <c r="E4820" s="8" t="s">
        <v>2905</v>
      </c>
      <c r="F4820" s="8" t="s">
        <v>36</v>
      </c>
      <c r="G4820" s="12">
        <v>40576.397974537038</v>
      </c>
      <c r="H4820" s="15" t="s">
        <v>7549</v>
      </c>
      <c r="I4820" s="13" t="s">
        <v>37</v>
      </c>
      <c r="J4820" s="11">
        <v>960</v>
      </c>
    </row>
    <row r="4821" spans="2:10" x14ac:dyDescent="0.25">
      <c r="B4821" s="8" t="s">
        <v>122</v>
      </c>
      <c r="C4821" s="8">
        <v>108619</v>
      </c>
      <c r="D4821" s="8" t="s">
        <v>2998</v>
      </c>
      <c r="E4821" s="8" t="s">
        <v>202</v>
      </c>
      <c r="F4821" s="8" t="s">
        <v>36</v>
      </c>
      <c r="G4821" s="12">
        <v>40576.365648148145</v>
      </c>
      <c r="H4821" s="15" t="s">
        <v>7549</v>
      </c>
      <c r="I4821" s="13" t="s">
        <v>37</v>
      </c>
      <c r="J4821" s="11">
        <v>706.27</v>
      </c>
    </row>
    <row r="4822" spans="2:10" x14ac:dyDescent="0.25">
      <c r="B4822" s="8" t="s">
        <v>122</v>
      </c>
      <c r="C4822" s="8">
        <v>108618</v>
      </c>
      <c r="D4822" s="8" t="s">
        <v>2999</v>
      </c>
      <c r="E4822" s="8" t="s">
        <v>215</v>
      </c>
      <c r="F4822" s="8" t="s">
        <v>36</v>
      </c>
      <c r="G4822" s="12">
        <v>40576.338530092595</v>
      </c>
      <c r="H4822" s="15" t="s">
        <v>7549</v>
      </c>
      <c r="I4822" s="13" t="s">
        <v>37</v>
      </c>
      <c r="J4822" s="11">
        <v>353.13</v>
      </c>
    </row>
    <row r="4823" spans="2:10" x14ac:dyDescent="0.25">
      <c r="B4823" s="8" t="s">
        <v>103</v>
      </c>
      <c r="C4823" s="8">
        <v>108617</v>
      </c>
      <c r="D4823" s="8" t="s">
        <v>3000</v>
      </c>
      <c r="E4823" s="8" t="s">
        <v>35</v>
      </c>
      <c r="F4823" s="8" t="s">
        <v>36</v>
      </c>
      <c r="G4823" s="12">
        <v>40576.138344907406</v>
      </c>
      <c r="H4823" s="15" t="s">
        <v>7550</v>
      </c>
      <c r="I4823" s="13" t="s">
        <v>37</v>
      </c>
      <c r="J4823" s="11">
        <v>353.13</v>
      </c>
    </row>
    <row r="4824" spans="2:10" x14ac:dyDescent="0.25">
      <c r="B4824" s="8" t="s">
        <v>103</v>
      </c>
      <c r="C4824" s="8">
        <v>108616</v>
      </c>
      <c r="D4824" s="8" t="s">
        <v>3000</v>
      </c>
      <c r="E4824" s="8" t="s">
        <v>35</v>
      </c>
      <c r="F4824" s="8" t="s">
        <v>36</v>
      </c>
      <c r="G4824" s="12">
        <v>40576.127199074072</v>
      </c>
      <c r="H4824" s="15" t="s">
        <v>7549</v>
      </c>
      <c r="I4824" s="13" t="s">
        <v>37</v>
      </c>
      <c r="J4824" s="11">
        <v>353.13</v>
      </c>
    </row>
    <row r="4825" spans="2:10" x14ac:dyDescent="0.25">
      <c r="B4825" s="8" t="s">
        <v>122</v>
      </c>
      <c r="C4825" s="8">
        <v>108615</v>
      </c>
      <c r="D4825" s="8" t="s">
        <v>3001</v>
      </c>
      <c r="E4825" s="8" t="s">
        <v>63</v>
      </c>
      <c r="F4825" s="8" t="s">
        <v>36</v>
      </c>
      <c r="G4825" s="12">
        <v>40576.049050925925</v>
      </c>
      <c r="H4825" s="15" t="s">
        <v>7550</v>
      </c>
      <c r="I4825" s="13" t="s">
        <v>37</v>
      </c>
      <c r="J4825" s="11">
        <v>170</v>
      </c>
    </row>
    <row r="4826" spans="2:10" x14ac:dyDescent="0.25">
      <c r="B4826" s="8" t="s">
        <v>122</v>
      </c>
      <c r="C4826" s="8">
        <v>108614</v>
      </c>
      <c r="D4826" s="8" t="s">
        <v>3002</v>
      </c>
      <c r="E4826" s="8" t="s">
        <v>63</v>
      </c>
      <c r="F4826" s="8" t="s">
        <v>36</v>
      </c>
      <c r="G4826" s="12">
        <v>40576.046469907407</v>
      </c>
      <c r="H4826" s="15" t="s">
        <v>7550</v>
      </c>
      <c r="I4826" s="13" t="s">
        <v>37</v>
      </c>
      <c r="J4826" s="11">
        <v>353.67</v>
      </c>
    </row>
    <row r="4827" spans="2:10" x14ac:dyDescent="0.25">
      <c r="B4827" s="8" t="s">
        <v>103</v>
      </c>
      <c r="C4827" s="8">
        <v>108613</v>
      </c>
      <c r="D4827" s="8" t="s">
        <v>2937</v>
      </c>
      <c r="E4827" s="8" t="s">
        <v>1630</v>
      </c>
      <c r="F4827" s="8" t="s">
        <v>36</v>
      </c>
      <c r="G4827" s="12">
        <v>40576.044918981483</v>
      </c>
      <c r="H4827" s="15" t="s">
        <v>7550</v>
      </c>
      <c r="I4827" s="13" t="s">
        <v>37</v>
      </c>
      <c r="J4827" s="11">
        <v>340</v>
      </c>
    </row>
    <row r="4828" spans="2:10" x14ac:dyDescent="0.25">
      <c r="B4828" s="8" t="s">
        <v>103</v>
      </c>
      <c r="C4828" s="8">
        <v>108612</v>
      </c>
      <c r="D4828" s="8" t="s">
        <v>2937</v>
      </c>
      <c r="E4828" s="8" t="s">
        <v>1630</v>
      </c>
      <c r="F4828" s="8" t="s">
        <v>36</v>
      </c>
      <c r="G4828" s="12">
        <v>40576.043726851851</v>
      </c>
      <c r="H4828" s="15" t="s">
        <v>7550</v>
      </c>
      <c r="I4828" s="13" t="s">
        <v>37</v>
      </c>
      <c r="J4828" s="11">
        <v>340</v>
      </c>
    </row>
    <row r="4829" spans="2:10" x14ac:dyDescent="0.25">
      <c r="B4829" s="8" t="s">
        <v>103</v>
      </c>
      <c r="C4829" s="8">
        <v>108611</v>
      </c>
      <c r="D4829" s="8" t="s">
        <v>2882</v>
      </c>
      <c r="E4829" s="8" t="s">
        <v>98</v>
      </c>
      <c r="F4829" s="8" t="s">
        <v>36</v>
      </c>
      <c r="G4829" s="12">
        <v>40576.043263888889</v>
      </c>
      <c r="H4829" s="15" t="s">
        <v>7549</v>
      </c>
      <c r="I4829" s="13" t="s">
        <v>37</v>
      </c>
      <c r="J4829" s="11">
        <v>187.6</v>
      </c>
    </row>
    <row r="4830" spans="2:10" x14ac:dyDescent="0.25">
      <c r="B4830" s="8" t="s">
        <v>103</v>
      </c>
      <c r="C4830" s="8">
        <v>108610</v>
      </c>
      <c r="D4830" s="8" t="s">
        <v>2937</v>
      </c>
      <c r="E4830" s="8" t="s">
        <v>1630</v>
      </c>
      <c r="F4830" s="8" t="s">
        <v>36</v>
      </c>
      <c r="G4830" s="12">
        <v>40576.042256944442</v>
      </c>
      <c r="H4830" s="15" t="s">
        <v>7550</v>
      </c>
      <c r="I4830" s="13" t="s">
        <v>37</v>
      </c>
      <c r="J4830" s="11">
        <v>340</v>
      </c>
    </row>
    <row r="4831" spans="2:10" x14ac:dyDescent="0.25">
      <c r="B4831" s="8" t="s">
        <v>103</v>
      </c>
      <c r="C4831" s="8">
        <v>108609</v>
      </c>
      <c r="D4831" s="8" t="s">
        <v>3003</v>
      </c>
      <c r="E4831" s="8" t="s">
        <v>177</v>
      </c>
      <c r="F4831" s="8" t="s">
        <v>36</v>
      </c>
      <c r="G4831" s="12">
        <v>40576.035613425927</v>
      </c>
      <c r="H4831" s="15" t="s">
        <v>7550</v>
      </c>
      <c r="I4831" s="13" t="s">
        <v>37</v>
      </c>
      <c r="J4831" s="11">
        <v>187.6</v>
      </c>
    </row>
    <row r="4832" spans="2:10" x14ac:dyDescent="0.25">
      <c r="B4832" s="8" t="s">
        <v>103</v>
      </c>
      <c r="C4832" s="8">
        <v>108608</v>
      </c>
      <c r="D4832" s="8" t="s">
        <v>2987</v>
      </c>
      <c r="E4832" s="8" t="s">
        <v>35</v>
      </c>
      <c r="F4832" s="8" t="s">
        <v>36</v>
      </c>
      <c r="G4832" s="12">
        <v>40576.035462962966</v>
      </c>
      <c r="H4832" s="15" t="s">
        <v>7549</v>
      </c>
      <c r="I4832" s="13" t="s">
        <v>37</v>
      </c>
      <c r="J4832" s="11">
        <v>170</v>
      </c>
    </row>
    <row r="4833" spans="2:10" x14ac:dyDescent="0.25">
      <c r="B4833" s="8" t="s">
        <v>103</v>
      </c>
      <c r="C4833" s="8">
        <v>108607</v>
      </c>
      <c r="D4833" s="8" t="s">
        <v>3004</v>
      </c>
      <c r="E4833" s="8" t="s">
        <v>35</v>
      </c>
      <c r="F4833" s="8" t="s">
        <v>36</v>
      </c>
      <c r="G4833" s="12">
        <v>40576.03528935185</v>
      </c>
      <c r="H4833" s="15" t="s">
        <v>7550</v>
      </c>
      <c r="I4833" s="13" t="s">
        <v>37</v>
      </c>
      <c r="J4833" s="11">
        <v>340</v>
      </c>
    </row>
    <row r="4834" spans="2:10" x14ac:dyDescent="0.25">
      <c r="B4834" s="8" t="s">
        <v>122</v>
      </c>
      <c r="C4834" s="8">
        <v>108606</v>
      </c>
      <c r="D4834" s="8" t="s">
        <v>3005</v>
      </c>
      <c r="E4834" s="8" t="s">
        <v>514</v>
      </c>
      <c r="F4834" s="8" t="s">
        <v>36</v>
      </c>
      <c r="G4834" s="12">
        <v>40576.03434027778</v>
      </c>
      <c r="H4834" s="15" t="s">
        <v>7549</v>
      </c>
      <c r="I4834" s="13" t="s">
        <v>37</v>
      </c>
      <c r="J4834" s="11">
        <v>173.38</v>
      </c>
    </row>
    <row r="4835" spans="2:10" x14ac:dyDescent="0.25">
      <c r="B4835" s="8" t="s">
        <v>122</v>
      </c>
      <c r="C4835" s="8">
        <v>108605</v>
      </c>
      <c r="D4835" s="8" t="s">
        <v>2978</v>
      </c>
      <c r="E4835" s="8" t="s">
        <v>98</v>
      </c>
      <c r="F4835" s="8" t="s">
        <v>36</v>
      </c>
      <c r="G4835" s="12">
        <v>40576.031967592593</v>
      </c>
      <c r="H4835" s="15" t="s">
        <v>7549</v>
      </c>
      <c r="I4835" s="13" t="s">
        <v>37</v>
      </c>
      <c r="J4835" s="11">
        <v>173.38</v>
      </c>
    </row>
    <row r="4836" spans="2:10" x14ac:dyDescent="0.25">
      <c r="B4836" s="8" t="s">
        <v>122</v>
      </c>
      <c r="C4836" s="8">
        <v>108604</v>
      </c>
      <c r="D4836" s="8" t="s">
        <v>3006</v>
      </c>
      <c r="E4836" s="8" t="s">
        <v>114</v>
      </c>
      <c r="F4836" s="8" t="s">
        <v>59</v>
      </c>
      <c r="G4836" s="12">
        <v>40576.031574074077</v>
      </c>
      <c r="H4836" s="15" t="s">
        <v>7549</v>
      </c>
      <c r="I4836" s="13" t="s">
        <v>37</v>
      </c>
      <c r="J4836" s="11">
        <v>176.83</v>
      </c>
    </row>
    <row r="4837" spans="2:10" x14ac:dyDescent="0.25">
      <c r="B4837" s="8" t="s">
        <v>103</v>
      </c>
      <c r="C4837" s="8">
        <v>108603</v>
      </c>
      <c r="D4837" s="8" t="s">
        <v>3005</v>
      </c>
      <c r="E4837" s="8" t="s">
        <v>514</v>
      </c>
      <c r="F4837" s="8" t="s">
        <v>36</v>
      </c>
      <c r="G4837" s="12">
        <v>40576.030023148145</v>
      </c>
      <c r="H4837" s="15" t="s">
        <v>7550</v>
      </c>
      <c r="I4837" s="13" t="s">
        <v>37</v>
      </c>
      <c r="J4837" s="11">
        <v>173.38</v>
      </c>
    </row>
    <row r="4838" spans="2:10" x14ac:dyDescent="0.25">
      <c r="B4838" s="8" t="s">
        <v>103</v>
      </c>
      <c r="C4838" s="8">
        <v>108602</v>
      </c>
      <c r="D4838" s="8" t="s">
        <v>2882</v>
      </c>
      <c r="E4838" s="8" t="s">
        <v>98</v>
      </c>
      <c r="F4838" s="8" t="s">
        <v>36</v>
      </c>
      <c r="G4838" s="12">
        <v>40576.02988425926</v>
      </c>
      <c r="H4838" s="15" t="s">
        <v>7550</v>
      </c>
      <c r="I4838" s="13" t="s">
        <v>37</v>
      </c>
      <c r="J4838" s="11">
        <v>187.6</v>
      </c>
    </row>
    <row r="4839" spans="2:10" x14ac:dyDescent="0.25">
      <c r="B4839" s="8" t="s">
        <v>122</v>
      </c>
      <c r="C4839" s="8">
        <v>108601</v>
      </c>
      <c r="D4839" s="8" t="s">
        <v>3007</v>
      </c>
      <c r="E4839" s="8" t="s">
        <v>35</v>
      </c>
      <c r="F4839" s="8" t="s">
        <v>36</v>
      </c>
      <c r="G4839" s="12">
        <v>40576.029594907406</v>
      </c>
      <c r="H4839" s="15" t="s">
        <v>7549</v>
      </c>
      <c r="I4839" s="13" t="s">
        <v>37</v>
      </c>
      <c r="J4839" s="11">
        <v>320</v>
      </c>
    </row>
    <row r="4840" spans="2:10" x14ac:dyDescent="0.25">
      <c r="B4840" s="8" t="s">
        <v>122</v>
      </c>
      <c r="C4840" s="8">
        <v>108600</v>
      </c>
      <c r="D4840" s="8" t="s">
        <v>2784</v>
      </c>
      <c r="E4840" s="8" t="s">
        <v>281</v>
      </c>
      <c r="F4840" s="8" t="s">
        <v>36</v>
      </c>
      <c r="G4840" s="12">
        <v>40576.02851851852</v>
      </c>
      <c r="H4840" s="15" t="s">
        <v>7549</v>
      </c>
      <c r="I4840" s="13" t="s">
        <v>37</v>
      </c>
      <c r="J4840" s="11">
        <v>180.35</v>
      </c>
    </row>
    <row r="4841" spans="2:10" x14ac:dyDescent="0.25">
      <c r="B4841" s="8" t="s">
        <v>122</v>
      </c>
      <c r="C4841" s="8">
        <v>108599</v>
      </c>
      <c r="D4841" s="8" t="s">
        <v>3008</v>
      </c>
      <c r="E4841" s="8" t="s">
        <v>35</v>
      </c>
      <c r="F4841" s="8" t="s">
        <v>36</v>
      </c>
      <c r="G4841" s="12">
        <v>40576.028506944444</v>
      </c>
      <c r="H4841" s="15" t="s">
        <v>7550</v>
      </c>
      <c r="I4841" s="13" t="s">
        <v>37</v>
      </c>
      <c r="J4841" s="11">
        <v>170</v>
      </c>
    </row>
    <row r="4842" spans="2:10" x14ac:dyDescent="0.25">
      <c r="B4842" s="8" t="s">
        <v>103</v>
      </c>
      <c r="C4842" s="8">
        <v>108598</v>
      </c>
      <c r="D4842" s="8" t="s">
        <v>2784</v>
      </c>
      <c r="E4842" s="8" t="s">
        <v>281</v>
      </c>
      <c r="F4842" s="8" t="s">
        <v>36</v>
      </c>
      <c r="G4842" s="12">
        <v>40576.027581018519</v>
      </c>
      <c r="H4842" s="15" t="s">
        <v>7550</v>
      </c>
      <c r="I4842" s="13" t="s">
        <v>37</v>
      </c>
      <c r="J4842" s="11">
        <v>180.35</v>
      </c>
    </row>
    <row r="4843" spans="2:10" x14ac:dyDescent="0.25">
      <c r="B4843" s="8" t="s">
        <v>122</v>
      </c>
      <c r="C4843" s="8">
        <v>108597</v>
      </c>
      <c r="D4843" s="8" t="s">
        <v>1703</v>
      </c>
      <c r="E4843" s="8" t="s">
        <v>1033</v>
      </c>
      <c r="F4843" s="8" t="s">
        <v>59</v>
      </c>
      <c r="G4843" s="12">
        <v>40576.027002314811</v>
      </c>
      <c r="H4843" s="15" t="s">
        <v>7550</v>
      </c>
      <c r="I4843" s="13" t="s">
        <v>37</v>
      </c>
      <c r="J4843" s="11">
        <v>339.48</v>
      </c>
    </row>
    <row r="4844" spans="2:10" x14ac:dyDescent="0.25">
      <c r="B4844" s="8" t="s">
        <v>122</v>
      </c>
      <c r="C4844" s="8">
        <v>108596</v>
      </c>
      <c r="D4844" s="8" t="s">
        <v>3009</v>
      </c>
      <c r="E4844" s="8" t="s">
        <v>35</v>
      </c>
      <c r="F4844" s="8" t="s">
        <v>36</v>
      </c>
      <c r="G4844" s="12">
        <v>40576.026817129627</v>
      </c>
      <c r="H4844" s="15" t="s">
        <v>7550</v>
      </c>
      <c r="I4844" s="13" t="s">
        <v>37</v>
      </c>
      <c r="J4844" s="11">
        <v>170</v>
      </c>
    </row>
    <row r="4845" spans="2:10" x14ac:dyDescent="0.25">
      <c r="B4845" s="8" t="s">
        <v>122</v>
      </c>
      <c r="C4845" s="8">
        <v>108595</v>
      </c>
      <c r="D4845" s="8" t="s">
        <v>3010</v>
      </c>
      <c r="E4845" s="8" t="s">
        <v>35</v>
      </c>
      <c r="F4845" s="8" t="s">
        <v>36</v>
      </c>
      <c r="G4845" s="12">
        <v>40576.026006944441</v>
      </c>
      <c r="H4845" s="15" t="s">
        <v>7549</v>
      </c>
      <c r="I4845" s="13" t="s">
        <v>37</v>
      </c>
      <c r="J4845" s="11">
        <v>640</v>
      </c>
    </row>
    <row r="4846" spans="2:10" x14ac:dyDescent="0.25">
      <c r="B4846" s="8" t="s">
        <v>103</v>
      </c>
      <c r="C4846" s="8">
        <v>108594</v>
      </c>
      <c r="D4846" s="8" t="s">
        <v>2877</v>
      </c>
      <c r="E4846" s="8" t="s">
        <v>35</v>
      </c>
      <c r="F4846" s="8" t="s">
        <v>36</v>
      </c>
      <c r="G4846" s="12">
        <v>40576.02412037037</v>
      </c>
      <c r="H4846" s="15" t="s">
        <v>7549</v>
      </c>
      <c r="I4846" s="13" t="s">
        <v>37</v>
      </c>
      <c r="J4846" s="11">
        <v>340</v>
      </c>
    </row>
    <row r="4847" spans="2:10" x14ac:dyDescent="0.25">
      <c r="B4847" s="8" t="s">
        <v>103</v>
      </c>
      <c r="C4847" s="8">
        <v>108593</v>
      </c>
      <c r="D4847" s="8" t="s">
        <v>3011</v>
      </c>
      <c r="E4847" s="8" t="s">
        <v>35</v>
      </c>
      <c r="F4847" s="8" t="s">
        <v>36</v>
      </c>
      <c r="G4847" s="12">
        <v>40576.020138888889</v>
      </c>
      <c r="H4847" s="15" t="s">
        <v>7549</v>
      </c>
      <c r="I4847" s="13" t="s">
        <v>37</v>
      </c>
      <c r="J4847" s="11">
        <v>640</v>
      </c>
    </row>
    <row r="4848" spans="2:10" x14ac:dyDescent="0.25">
      <c r="B4848" s="8" t="s">
        <v>122</v>
      </c>
      <c r="C4848" s="8">
        <v>108592</v>
      </c>
      <c r="D4848" s="8" t="s">
        <v>3012</v>
      </c>
      <c r="E4848" s="8" t="s">
        <v>648</v>
      </c>
      <c r="F4848" s="8" t="s">
        <v>36</v>
      </c>
      <c r="G4848" s="12">
        <v>40576.016388888886</v>
      </c>
      <c r="H4848" s="15" t="s">
        <v>7549</v>
      </c>
      <c r="I4848" s="13" t="s">
        <v>37</v>
      </c>
      <c r="J4848" s="11">
        <v>170</v>
      </c>
    </row>
    <row r="4849" spans="2:10" x14ac:dyDescent="0.25">
      <c r="B4849" s="8" t="s">
        <v>103</v>
      </c>
      <c r="C4849" s="8">
        <v>108591</v>
      </c>
      <c r="D4849" s="8" t="s">
        <v>3006</v>
      </c>
      <c r="E4849" s="8" t="s">
        <v>114</v>
      </c>
      <c r="F4849" s="8" t="s">
        <v>59</v>
      </c>
      <c r="G4849" s="12">
        <v>40576.016122685185</v>
      </c>
      <c r="H4849" s="15" t="s">
        <v>7550</v>
      </c>
      <c r="I4849" s="13" t="s">
        <v>37</v>
      </c>
      <c r="J4849" s="11">
        <v>180.35</v>
      </c>
    </row>
    <row r="4850" spans="2:10" x14ac:dyDescent="0.25">
      <c r="B4850" s="8" t="s">
        <v>122</v>
      </c>
      <c r="C4850" s="8">
        <v>108590</v>
      </c>
      <c r="D4850" s="8" t="s">
        <v>3013</v>
      </c>
      <c r="E4850" s="8" t="s">
        <v>35</v>
      </c>
      <c r="F4850" s="8" t="s">
        <v>36</v>
      </c>
      <c r="G4850" s="12">
        <v>40576.014641203707</v>
      </c>
      <c r="H4850" s="15" t="s">
        <v>7550</v>
      </c>
      <c r="I4850" s="13" t="s">
        <v>37</v>
      </c>
      <c r="J4850" s="11">
        <v>180.35</v>
      </c>
    </row>
    <row r="4851" spans="2:10" x14ac:dyDescent="0.25">
      <c r="B4851" s="8" t="s">
        <v>122</v>
      </c>
      <c r="C4851" s="8">
        <v>108589</v>
      </c>
      <c r="D4851" s="8" t="s">
        <v>3009</v>
      </c>
      <c r="E4851" s="8" t="s">
        <v>35</v>
      </c>
      <c r="F4851" s="8" t="s">
        <v>36</v>
      </c>
      <c r="G4851" s="12">
        <v>40576.014490740738</v>
      </c>
      <c r="H4851" s="15" t="s">
        <v>7550</v>
      </c>
      <c r="I4851" s="13" t="s">
        <v>37</v>
      </c>
      <c r="J4851" s="11">
        <v>510</v>
      </c>
    </row>
    <row r="4852" spans="2:10" x14ac:dyDescent="0.25">
      <c r="B4852" s="8" t="s">
        <v>103</v>
      </c>
      <c r="C4852" s="8">
        <v>108588</v>
      </c>
      <c r="D4852" s="8" t="s">
        <v>2877</v>
      </c>
      <c r="E4852" s="8" t="s">
        <v>35</v>
      </c>
      <c r="F4852" s="8" t="s">
        <v>36</v>
      </c>
      <c r="G4852" s="12">
        <v>40576.014479166668</v>
      </c>
      <c r="H4852" s="15" t="s">
        <v>7550</v>
      </c>
      <c r="I4852" s="13" t="s">
        <v>37</v>
      </c>
      <c r="J4852" s="11">
        <v>340</v>
      </c>
    </row>
    <row r="4853" spans="2:10" x14ac:dyDescent="0.25">
      <c r="B4853" s="8" t="s">
        <v>122</v>
      </c>
      <c r="C4853" s="8">
        <v>108587</v>
      </c>
      <c r="D4853" s="8" t="s">
        <v>3014</v>
      </c>
      <c r="E4853" s="8" t="s">
        <v>71</v>
      </c>
      <c r="F4853" s="8" t="s">
        <v>36</v>
      </c>
      <c r="G4853" s="12">
        <v>40576.013865740744</v>
      </c>
      <c r="H4853" s="15" t="s">
        <v>7550</v>
      </c>
      <c r="I4853" s="13" t="s">
        <v>37</v>
      </c>
      <c r="J4853" s="11">
        <v>176.83</v>
      </c>
    </row>
    <row r="4854" spans="2:10" x14ac:dyDescent="0.25">
      <c r="B4854" s="8" t="s">
        <v>103</v>
      </c>
      <c r="C4854" s="8">
        <v>108586</v>
      </c>
      <c r="D4854" s="8" t="s">
        <v>2784</v>
      </c>
      <c r="E4854" s="8" t="s">
        <v>281</v>
      </c>
      <c r="F4854" s="8" t="s">
        <v>36</v>
      </c>
      <c r="G4854" s="12">
        <v>40576.013726851852</v>
      </c>
      <c r="H4854" s="15" t="s">
        <v>7550</v>
      </c>
      <c r="I4854" s="13" t="s">
        <v>37</v>
      </c>
      <c r="J4854" s="11">
        <v>173.38</v>
      </c>
    </row>
    <row r="4855" spans="2:10" x14ac:dyDescent="0.25">
      <c r="B4855" s="8" t="s">
        <v>103</v>
      </c>
      <c r="C4855" s="8">
        <v>108585</v>
      </c>
      <c r="D4855" s="8" t="s">
        <v>2896</v>
      </c>
      <c r="E4855" s="8" t="s">
        <v>61</v>
      </c>
      <c r="F4855" s="8" t="s">
        <v>36</v>
      </c>
      <c r="G4855" s="12">
        <v>40576.013055555559</v>
      </c>
      <c r="H4855" s="15" t="s">
        <v>7549</v>
      </c>
      <c r="I4855" s="13" t="s">
        <v>37</v>
      </c>
      <c r="J4855" s="11">
        <v>680</v>
      </c>
    </row>
    <row r="4856" spans="2:10" x14ac:dyDescent="0.25">
      <c r="B4856" s="8" t="s">
        <v>103</v>
      </c>
      <c r="C4856" s="8">
        <v>108584</v>
      </c>
      <c r="D4856" s="8" t="s">
        <v>3015</v>
      </c>
      <c r="E4856" s="8" t="s">
        <v>35</v>
      </c>
      <c r="F4856" s="8" t="s">
        <v>36</v>
      </c>
      <c r="G4856" s="12">
        <v>40576.00886574074</v>
      </c>
      <c r="H4856" s="15" t="s">
        <v>7550</v>
      </c>
      <c r="I4856" s="13" t="s">
        <v>37</v>
      </c>
      <c r="J4856" s="11">
        <v>640</v>
      </c>
    </row>
    <row r="4857" spans="2:10" x14ac:dyDescent="0.25">
      <c r="B4857" s="8" t="s">
        <v>122</v>
      </c>
      <c r="C4857" s="8">
        <v>108583</v>
      </c>
      <c r="D4857" s="8" t="s">
        <v>3016</v>
      </c>
      <c r="E4857" s="8" t="s">
        <v>35</v>
      </c>
      <c r="F4857" s="8" t="s">
        <v>36</v>
      </c>
      <c r="G4857" s="12">
        <v>40576.008263888885</v>
      </c>
      <c r="H4857" s="15" t="s">
        <v>7550</v>
      </c>
      <c r="I4857" s="13" t="s">
        <v>37</v>
      </c>
      <c r="J4857" s="11">
        <v>176.83</v>
      </c>
    </row>
    <row r="4858" spans="2:10" x14ac:dyDescent="0.25">
      <c r="B4858" s="8" t="s">
        <v>103</v>
      </c>
      <c r="C4858" s="8">
        <v>108582</v>
      </c>
      <c r="D4858" s="8" t="s">
        <v>3017</v>
      </c>
      <c r="E4858" s="8" t="s">
        <v>35</v>
      </c>
      <c r="F4858" s="8" t="s">
        <v>36</v>
      </c>
      <c r="G4858" s="12">
        <v>40576.006365740737</v>
      </c>
      <c r="H4858" s="15" t="s">
        <v>7550</v>
      </c>
      <c r="I4858" s="13" t="s">
        <v>37</v>
      </c>
      <c r="J4858" s="11">
        <v>640</v>
      </c>
    </row>
    <row r="4859" spans="2:10" x14ac:dyDescent="0.25">
      <c r="B4859" s="8" t="s">
        <v>122</v>
      </c>
      <c r="C4859" s="8">
        <v>108581</v>
      </c>
      <c r="D4859" s="8" t="s">
        <v>3018</v>
      </c>
      <c r="E4859" s="8" t="s">
        <v>35</v>
      </c>
      <c r="F4859" s="8" t="s">
        <v>36</v>
      </c>
      <c r="G4859" s="12">
        <v>40576.006192129629</v>
      </c>
      <c r="H4859" s="15" t="s">
        <v>7550</v>
      </c>
      <c r="I4859" s="13" t="s">
        <v>37</v>
      </c>
      <c r="J4859" s="11">
        <v>332.86</v>
      </c>
    </row>
    <row r="4860" spans="2:10" x14ac:dyDescent="0.25">
      <c r="B4860" s="8" t="s">
        <v>122</v>
      </c>
      <c r="C4860" s="8">
        <v>108580</v>
      </c>
      <c r="D4860" s="8" t="s">
        <v>3019</v>
      </c>
      <c r="E4860" s="8" t="s">
        <v>35</v>
      </c>
      <c r="F4860" s="8" t="s">
        <v>36</v>
      </c>
      <c r="G4860" s="12">
        <v>40576.005787037036</v>
      </c>
      <c r="H4860" s="15" t="s">
        <v>7549</v>
      </c>
      <c r="I4860" s="13" t="s">
        <v>37</v>
      </c>
      <c r="J4860" s="11">
        <v>320</v>
      </c>
    </row>
    <row r="4861" spans="2:10" x14ac:dyDescent="0.25">
      <c r="B4861" s="8" t="s">
        <v>103</v>
      </c>
      <c r="C4861" s="8">
        <v>108579</v>
      </c>
      <c r="D4861" s="8" t="s">
        <v>2877</v>
      </c>
      <c r="E4861" s="8" t="s">
        <v>35</v>
      </c>
      <c r="F4861" s="8" t="s">
        <v>36</v>
      </c>
      <c r="G4861" s="12">
        <v>40576.004756944443</v>
      </c>
      <c r="H4861" s="15" t="s">
        <v>7550</v>
      </c>
      <c r="I4861" s="13" t="s">
        <v>37</v>
      </c>
      <c r="J4861" s="11">
        <v>340</v>
      </c>
    </row>
    <row r="4862" spans="2:10" x14ac:dyDescent="0.25">
      <c r="B4862" s="8" t="s">
        <v>122</v>
      </c>
      <c r="C4862" s="8">
        <v>108578</v>
      </c>
      <c r="D4862" s="8" t="s">
        <v>3020</v>
      </c>
      <c r="E4862" s="8" t="s">
        <v>177</v>
      </c>
      <c r="F4862" s="8" t="s">
        <v>36</v>
      </c>
      <c r="G4862" s="12">
        <v>40576.004340277781</v>
      </c>
      <c r="H4862" s="15" t="s">
        <v>7550</v>
      </c>
      <c r="I4862" s="13" t="s">
        <v>37</v>
      </c>
      <c r="J4862" s="11">
        <v>360.71</v>
      </c>
    </row>
    <row r="4863" spans="2:10" x14ac:dyDescent="0.25">
      <c r="B4863" s="8" t="s">
        <v>103</v>
      </c>
      <c r="C4863" s="8">
        <v>108577</v>
      </c>
      <c r="D4863" s="8" t="s">
        <v>2882</v>
      </c>
      <c r="E4863" s="8" t="s">
        <v>98</v>
      </c>
      <c r="F4863" s="8" t="s">
        <v>36</v>
      </c>
      <c r="G4863" s="12">
        <v>40576.003240740742</v>
      </c>
      <c r="H4863" s="15" t="s">
        <v>7550</v>
      </c>
      <c r="I4863" s="13" t="s">
        <v>37</v>
      </c>
      <c r="J4863" s="11">
        <v>187.6</v>
      </c>
    </row>
    <row r="4864" spans="2:10" x14ac:dyDescent="0.25">
      <c r="B4864" s="8" t="s">
        <v>122</v>
      </c>
      <c r="C4864" s="8">
        <v>108576</v>
      </c>
      <c r="D4864" s="8" t="s">
        <v>3021</v>
      </c>
      <c r="E4864" s="8" t="s">
        <v>35</v>
      </c>
      <c r="F4864" s="8" t="s">
        <v>36</v>
      </c>
      <c r="G4864" s="12">
        <v>40576.001793981479</v>
      </c>
      <c r="H4864" s="15" t="s">
        <v>7549</v>
      </c>
      <c r="I4864" s="13" t="s">
        <v>37</v>
      </c>
      <c r="J4864" s="11">
        <v>332.86</v>
      </c>
    </row>
    <row r="4865" spans="2:10" x14ac:dyDescent="0.25">
      <c r="B4865" s="8" t="s">
        <v>122</v>
      </c>
      <c r="C4865" s="8">
        <v>108575</v>
      </c>
      <c r="D4865" s="8" t="s">
        <v>2973</v>
      </c>
      <c r="E4865" s="8" t="s">
        <v>98</v>
      </c>
      <c r="F4865" s="8" t="s">
        <v>36</v>
      </c>
      <c r="G4865" s="12">
        <v>40576.001030092593</v>
      </c>
      <c r="H4865" s="15" t="s">
        <v>7550</v>
      </c>
      <c r="I4865" s="13" t="s">
        <v>37</v>
      </c>
      <c r="J4865" s="11">
        <v>170</v>
      </c>
    </row>
    <row r="4866" spans="2:10" x14ac:dyDescent="0.25">
      <c r="B4866" s="8" t="s">
        <v>122</v>
      </c>
      <c r="C4866" s="8">
        <v>108574</v>
      </c>
      <c r="D4866" s="8" t="s">
        <v>3022</v>
      </c>
      <c r="E4866" s="8" t="s">
        <v>35</v>
      </c>
      <c r="F4866" s="8" t="s">
        <v>36</v>
      </c>
      <c r="G4866" s="12">
        <v>40576.000648148147</v>
      </c>
      <c r="H4866" s="15" t="s">
        <v>7550</v>
      </c>
      <c r="I4866" s="13" t="s">
        <v>37</v>
      </c>
      <c r="J4866" s="11">
        <v>173.38</v>
      </c>
    </row>
    <row r="4867" spans="2:10" x14ac:dyDescent="0.25">
      <c r="B4867" s="8" t="s">
        <v>122</v>
      </c>
      <c r="C4867" s="8">
        <v>108573</v>
      </c>
      <c r="D4867" s="8" t="s">
        <v>2978</v>
      </c>
      <c r="E4867" s="8" t="s">
        <v>98</v>
      </c>
      <c r="F4867" s="8" t="s">
        <v>36</v>
      </c>
      <c r="G4867" s="12">
        <v>40575.997361111113</v>
      </c>
      <c r="H4867" s="15" t="s">
        <v>7550</v>
      </c>
      <c r="I4867" s="13" t="s">
        <v>37</v>
      </c>
      <c r="J4867" s="11">
        <v>340</v>
      </c>
    </row>
    <row r="4868" spans="2:10" x14ac:dyDescent="0.25">
      <c r="B4868" s="8" t="s">
        <v>103</v>
      </c>
      <c r="C4868" s="8">
        <v>108572</v>
      </c>
      <c r="D4868" s="8" t="s">
        <v>2887</v>
      </c>
      <c r="E4868" s="8" t="s">
        <v>78</v>
      </c>
      <c r="F4868" s="8" t="s">
        <v>36</v>
      </c>
      <c r="G4868" s="12">
        <v>40575.99722222222</v>
      </c>
      <c r="H4868" s="15" t="s">
        <v>7550</v>
      </c>
      <c r="I4868" s="13" t="s">
        <v>37</v>
      </c>
      <c r="J4868" s="11">
        <v>170</v>
      </c>
    </row>
    <row r="4869" spans="2:10" x14ac:dyDescent="0.25">
      <c r="B4869" s="8" t="s">
        <v>122</v>
      </c>
      <c r="C4869" s="8">
        <v>108571</v>
      </c>
      <c r="D4869" s="8" t="s">
        <v>3023</v>
      </c>
      <c r="E4869" s="8" t="s">
        <v>35</v>
      </c>
      <c r="F4869" s="8" t="s">
        <v>36</v>
      </c>
      <c r="G4869" s="12">
        <v>40575.995127314818</v>
      </c>
      <c r="H4869" s="15" t="s">
        <v>7550</v>
      </c>
      <c r="I4869" s="13" t="s">
        <v>37</v>
      </c>
      <c r="J4869" s="11">
        <v>510</v>
      </c>
    </row>
    <row r="4870" spans="2:10" x14ac:dyDescent="0.25">
      <c r="B4870" s="8" t="s">
        <v>122</v>
      </c>
      <c r="C4870" s="8">
        <v>108570</v>
      </c>
      <c r="D4870" s="8" t="s">
        <v>3024</v>
      </c>
      <c r="E4870" s="8" t="s">
        <v>35</v>
      </c>
      <c r="F4870" s="8" t="s">
        <v>36</v>
      </c>
      <c r="G4870" s="12">
        <v>40575.993993055556</v>
      </c>
      <c r="H4870" s="15" t="s">
        <v>7550</v>
      </c>
      <c r="I4870" s="13" t="s">
        <v>37</v>
      </c>
      <c r="J4870" s="11">
        <v>170</v>
      </c>
    </row>
    <row r="4871" spans="2:10" x14ac:dyDescent="0.25">
      <c r="B4871" s="8" t="s">
        <v>122</v>
      </c>
      <c r="C4871" s="8">
        <v>108569</v>
      </c>
      <c r="D4871" s="8" t="s">
        <v>3025</v>
      </c>
      <c r="E4871" s="8" t="s">
        <v>35</v>
      </c>
      <c r="F4871" s="8" t="s">
        <v>36</v>
      </c>
      <c r="G4871" s="12">
        <v>40575.992013888892</v>
      </c>
      <c r="H4871" s="15" t="s">
        <v>7549</v>
      </c>
      <c r="I4871" s="13" t="s">
        <v>37</v>
      </c>
      <c r="J4871" s="11">
        <v>170</v>
      </c>
    </row>
    <row r="4872" spans="2:10" x14ac:dyDescent="0.25">
      <c r="B4872" s="8" t="s">
        <v>103</v>
      </c>
      <c r="C4872" s="8">
        <v>108568</v>
      </c>
      <c r="D4872" s="8" t="s">
        <v>3022</v>
      </c>
      <c r="E4872" s="8" t="s">
        <v>35</v>
      </c>
      <c r="F4872" s="8" t="s">
        <v>36</v>
      </c>
      <c r="G4872" s="12">
        <v>40575.991319444445</v>
      </c>
      <c r="H4872" s="15" t="s">
        <v>7549</v>
      </c>
      <c r="I4872" s="13" t="s">
        <v>37</v>
      </c>
      <c r="J4872" s="11">
        <v>170</v>
      </c>
    </row>
    <row r="4873" spans="2:10" x14ac:dyDescent="0.25">
      <c r="B4873" s="8" t="s">
        <v>103</v>
      </c>
      <c r="C4873" s="8">
        <v>108567</v>
      </c>
      <c r="D4873" s="8" t="s">
        <v>3022</v>
      </c>
      <c r="E4873" s="8" t="s">
        <v>35</v>
      </c>
      <c r="F4873" s="8" t="s">
        <v>36</v>
      </c>
      <c r="G4873" s="12">
        <v>40575.987662037034</v>
      </c>
      <c r="H4873" s="15" t="s">
        <v>7549</v>
      </c>
      <c r="I4873" s="13" t="s">
        <v>37</v>
      </c>
      <c r="J4873" s="11">
        <v>173.38</v>
      </c>
    </row>
    <row r="4874" spans="2:10" x14ac:dyDescent="0.25">
      <c r="B4874" s="8" t="s">
        <v>122</v>
      </c>
      <c r="C4874" s="8">
        <v>108566</v>
      </c>
      <c r="D4874" s="8" t="s">
        <v>3026</v>
      </c>
      <c r="E4874" s="8" t="s">
        <v>35</v>
      </c>
      <c r="F4874" s="8" t="s">
        <v>36</v>
      </c>
      <c r="G4874" s="12">
        <v>40575.986724537041</v>
      </c>
      <c r="H4874" s="15" t="s">
        <v>7550</v>
      </c>
      <c r="I4874" s="13" t="s">
        <v>37</v>
      </c>
      <c r="J4874" s="11">
        <v>170</v>
      </c>
    </row>
    <row r="4875" spans="2:10" x14ac:dyDescent="0.25">
      <c r="B4875" s="8" t="s">
        <v>122</v>
      </c>
      <c r="C4875" s="8">
        <v>108565</v>
      </c>
      <c r="D4875" s="8" t="s">
        <v>3027</v>
      </c>
      <c r="E4875" s="8" t="s">
        <v>35</v>
      </c>
      <c r="F4875" s="8" t="s">
        <v>36</v>
      </c>
      <c r="G4875" s="12">
        <v>40575.986585648148</v>
      </c>
      <c r="H4875" s="15" t="s">
        <v>7550</v>
      </c>
      <c r="I4875" s="13" t="s">
        <v>37</v>
      </c>
      <c r="J4875" s="11">
        <v>340</v>
      </c>
    </row>
    <row r="4876" spans="2:10" x14ac:dyDescent="0.25">
      <c r="B4876" s="8" t="s">
        <v>122</v>
      </c>
      <c r="C4876" s="8">
        <v>108564</v>
      </c>
      <c r="D4876" s="8" t="s">
        <v>3028</v>
      </c>
      <c r="E4876" s="8" t="s">
        <v>35</v>
      </c>
      <c r="F4876" s="8" t="s">
        <v>36</v>
      </c>
      <c r="G4876" s="12">
        <v>40575.985983796294</v>
      </c>
      <c r="H4876" s="15" t="s">
        <v>7550</v>
      </c>
      <c r="I4876" s="13" t="s">
        <v>37</v>
      </c>
      <c r="J4876" s="11">
        <v>353.67</v>
      </c>
    </row>
    <row r="4877" spans="2:10" x14ac:dyDescent="0.25">
      <c r="B4877" s="8" t="s">
        <v>103</v>
      </c>
      <c r="C4877" s="8">
        <v>108563</v>
      </c>
      <c r="D4877" s="8" t="s">
        <v>3029</v>
      </c>
      <c r="E4877" s="8" t="s">
        <v>801</v>
      </c>
      <c r="F4877" s="8" t="s">
        <v>36</v>
      </c>
      <c r="G4877" s="12">
        <v>40575.984537037039</v>
      </c>
      <c r="H4877" s="15" t="s">
        <v>7549</v>
      </c>
      <c r="I4877" s="13" t="s">
        <v>37</v>
      </c>
      <c r="J4877" s="11">
        <v>170</v>
      </c>
    </row>
    <row r="4878" spans="2:10" x14ac:dyDescent="0.25">
      <c r="B4878" s="8" t="s">
        <v>122</v>
      </c>
      <c r="C4878" s="8">
        <v>108562</v>
      </c>
      <c r="D4878" s="8" t="s">
        <v>3030</v>
      </c>
      <c r="E4878" s="8" t="s">
        <v>35</v>
      </c>
      <c r="F4878" s="8" t="s">
        <v>36</v>
      </c>
      <c r="G4878" s="12">
        <v>40575.983229166668</v>
      </c>
      <c r="H4878" s="15" t="s">
        <v>7549</v>
      </c>
      <c r="I4878" s="13" t="s">
        <v>37</v>
      </c>
      <c r="J4878" s="11">
        <v>510</v>
      </c>
    </row>
    <row r="4879" spans="2:10" x14ac:dyDescent="0.25">
      <c r="B4879" s="8" t="s">
        <v>103</v>
      </c>
      <c r="C4879" s="8">
        <v>108561</v>
      </c>
      <c r="D4879" s="8" t="s">
        <v>2981</v>
      </c>
      <c r="E4879" s="8" t="s">
        <v>98</v>
      </c>
      <c r="F4879" s="8" t="s">
        <v>36</v>
      </c>
      <c r="G4879" s="12">
        <v>40575.981886574074</v>
      </c>
      <c r="H4879" s="15" t="s">
        <v>7550</v>
      </c>
      <c r="I4879" s="13" t="s">
        <v>37</v>
      </c>
      <c r="J4879" s="11">
        <v>170</v>
      </c>
    </row>
    <row r="4880" spans="2:10" x14ac:dyDescent="0.25">
      <c r="B4880" s="8" t="s">
        <v>103</v>
      </c>
      <c r="C4880" s="8">
        <v>108560</v>
      </c>
      <c r="D4880" s="8" t="s">
        <v>2831</v>
      </c>
      <c r="E4880" s="8" t="s">
        <v>424</v>
      </c>
      <c r="F4880" s="8" t="s">
        <v>36</v>
      </c>
      <c r="G4880" s="12">
        <v>40575.981030092589</v>
      </c>
      <c r="H4880" s="15" t="s">
        <v>7550</v>
      </c>
      <c r="I4880" s="13" t="s">
        <v>37</v>
      </c>
      <c r="J4880" s="11">
        <v>510</v>
      </c>
    </row>
    <row r="4881" spans="2:10" x14ac:dyDescent="0.25">
      <c r="B4881" s="8" t="s">
        <v>122</v>
      </c>
      <c r="C4881" s="8">
        <v>108559</v>
      </c>
      <c r="D4881" s="8" t="s">
        <v>3031</v>
      </c>
      <c r="E4881" s="8" t="s">
        <v>35</v>
      </c>
      <c r="F4881" s="8" t="s">
        <v>36</v>
      </c>
      <c r="G4881" s="12">
        <v>40575.980868055558</v>
      </c>
      <c r="H4881" s="15" t="s">
        <v>7550</v>
      </c>
      <c r="I4881" s="13" t="s">
        <v>37</v>
      </c>
      <c r="J4881" s="11">
        <v>170</v>
      </c>
    </row>
    <row r="4882" spans="2:10" x14ac:dyDescent="0.25">
      <c r="B4882" s="8" t="s">
        <v>103</v>
      </c>
      <c r="C4882" s="8">
        <v>108558</v>
      </c>
      <c r="D4882" s="8" t="s">
        <v>3030</v>
      </c>
      <c r="E4882" s="8" t="s">
        <v>35</v>
      </c>
      <c r="F4882" s="8" t="s">
        <v>36</v>
      </c>
      <c r="G4882" s="12">
        <v>40575.980763888889</v>
      </c>
      <c r="H4882" s="15" t="s">
        <v>7550</v>
      </c>
      <c r="I4882" s="13" t="s">
        <v>37</v>
      </c>
      <c r="J4882" s="11">
        <v>510</v>
      </c>
    </row>
    <row r="4883" spans="2:10" x14ac:dyDescent="0.25">
      <c r="B4883" s="8" t="s">
        <v>103</v>
      </c>
      <c r="C4883" s="8">
        <v>108557</v>
      </c>
      <c r="D4883" s="8" t="s">
        <v>1325</v>
      </c>
      <c r="E4883" s="8" t="s">
        <v>92</v>
      </c>
      <c r="F4883" s="8" t="s">
        <v>36</v>
      </c>
      <c r="G4883" s="12">
        <v>40575.980567129627</v>
      </c>
      <c r="H4883" s="15" t="s">
        <v>7550</v>
      </c>
      <c r="I4883" s="13" t="s">
        <v>37</v>
      </c>
      <c r="J4883" s="11">
        <v>1018.45</v>
      </c>
    </row>
    <row r="4884" spans="2:10" x14ac:dyDescent="0.25">
      <c r="B4884" s="8" t="s">
        <v>122</v>
      </c>
      <c r="C4884" s="8">
        <v>108556</v>
      </c>
      <c r="D4884" s="8" t="s">
        <v>3032</v>
      </c>
      <c r="E4884" s="8" t="s">
        <v>2107</v>
      </c>
      <c r="F4884" s="8" t="s">
        <v>246</v>
      </c>
      <c r="G4884" s="12">
        <v>40575.980312500003</v>
      </c>
      <c r="H4884" s="15" t="s">
        <v>7550</v>
      </c>
      <c r="I4884" s="13" t="s">
        <v>37</v>
      </c>
      <c r="J4884" s="11">
        <v>170</v>
      </c>
    </row>
    <row r="4885" spans="2:10" x14ac:dyDescent="0.25">
      <c r="B4885" s="8" t="s">
        <v>122</v>
      </c>
      <c r="C4885" s="8">
        <v>108555</v>
      </c>
      <c r="D4885" s="8" t="s">
        <v>3033</v>
      </c>
      <c r="E4885" s="8" t="s">
        <v>414</v>
      </c>
      <c r="F4885" s="8" t="s">
        <v>36</v>
      </c>
      <c r="G4885" s="12">
        <v>40575.980000000003</v>
      </c>
      <c r="H4885" s="15" t="s">
        <v>7549</v>
      </c>
      <c r="I4885" s="13" t="s">
        <v>37</v>
      </c>
      <c r="J4885" s="11">
        <v>173.38</v>
      </c>
    </row>
    <row r="4886" spans="2:10" x14ac:dyDescent="0.25">
      <c r="B4886" s="8" t="s">
        <v>103</v>
      </c>
      <c r="C4886" s="8">
        <v>108554</v>
      </c>
      <c r="D4886" s="8" t="s">
        <v>3034</v>
      </c>
      <c r="E4886" s="8" t="s">
        <v>92</v>
      </c>
      <c r="F4886" s="8" t="s">
        <v>36</v>
      </c>
      <c r="G4886" s="12">
        <v>40575.978946759256</v>
      </c>
      <c r="H4886" s="15" t="s">
        <v>7549</v>
      </c>
      <c r="I4886" s="13" t="s">
        <v>37</v>
      </c>
      <c r="J4886" s="11">
        <v>340</v>
      </c>
    </row>
    <row r="4887" spans="2:10" x14ac:dyDescent="0.25">
      <c r="B4887" s="8" t="s">
        <v>103</v>
      </c>
      <c r="C4887" s="8">
        <v>108553</v>
      </c>
      <c r="D4887" s="8" t="s">
        <v>2831</v>
      </c>
      <c r="E4887" s="8" t="s">
        <v>424</v>
      </c>
      <c r="F4887" s="8" t="s">
        <v>36</v>
      </c>
      <c r="G4887" s="12">
        <v>40575.978460648148</v>
      </c>
      <c r="H4887" s="15" t="s">
        <v>7550</v>
      </c>
      <c r="I4887" s="13" t="s">
        <v>37</v>
      </c>
      <c r="J4887" s="11">
        <v>510</v>
      </c>
    </row>
    <row r="4888" spans="2:10" x14ac:dyDescent="0.25">
      <c r="B4888" s="8" t="s">
        <v>103</v>
      </c>
      <c r="C4888" s="8">
        <v>108552</v>
      </c>
      <c r="D4888" s="8" t="s">
        <v>3029</v>
      </c>
      <c r="E4888" s="8" t="s">
        <v>801</v>
      </c>
      <c r="F4888" s="8" t="s">
        <v>36</v>
      </c>
      <c r="G4888" s="12">
        <v>40575.978321759256</v>
      </c>
      <c r="H4888" s="15" t="s">
        <v>7549</v>
      </c>
      <c r="I4888" s="13" t="s">
        <v>37</v>
      </c>
      <c r="J4888" s="11">
        <v>170</v>
      </c>
    </row>
    <row r="4889" spans="2:10" x14ac:dyDescent="0.25">
      <c r="B4889" s="8" t="s">
        <v>103</v>
      </c>
      <c r="C4889" s="8">
        <v>108551</v>
      </c>
      <c r="D4889" s="8" t="s">
        <v>2831</v>
      </c>
      <c r="E4889" s="8" t="s">
        <v>424</v>
      </c>
      <c r="F4889" s="8" t="s">
        <v>36</v>
      </c>
      <c r="G4889" s="12">
        <v>40575.977210648147</v>
      </c>
      <c r="H4889" s="15" t="s">
        <v>7550</v>
      </c>
      <c r="I4889" s="13" t="s">
        <v>37</v>
      </c>
      <c r="J4889" s="11">
        <v>510</v>
      </c>
    </row>
    <row r="4890" spans="2:10" x14ac:dyDescent="0.25">
      <c r="B4890" s="8" t="s">
        <v>122</v>
      </c>
      <c r="C4890" s="8">
        <v>108550</v>
      </c>
      <c r="D4890" s="8" t="s">
        <v>3035</v>
      </c>
      <c r="E4890" s="8" t="s">
        <v>71</v>
      </c>
      <c r="F4890" s="8" t="s">
        <v>36</v>
      </c>
      <c r="G4890" s="12">
        <v>40575.977141203701</v>
      </c>
      <c r="H4890" s="15" t="s">
        <v>7549</v>
      </c>
      <c r="I4890" s="13" t="s">
        <v>37</v>
      </c>
      <c r="J4890" s="11">
        <v>652.74</v>
      </c>
    </row>
    <row r="4891" spans="2:10" x14ac:dyDescent="0.25">
      <c r="B4891" s="8" t="s">
        <v>122</v>
      </c>
      <c r="C4891" s="8">
        <v>108549</v>
      </c>
      <c r="D4891" s="8" t="s">
        <v>3036</v>
      </c>
      <c r="E4891" s="8" t="s">
        <v>35</v>
      </c>
      <c r="F4891" s="8" t="s">
        <v>36</v>
      </c>
      <c r="G4891" s="12">
        <v>40575.972685185188</v>
      </c>
      <c r="H4891" s="15" t="s">
        <v>7549</v>
      </c>
      <c r="I4891" s="13" t="s">
        <v>37</v>
      </c>
      <c r="J4891" s="11">
        <v>510</v>
      </c>
    </row>
    <row r="4892" spans="2:10" x14ac:dyDescent="0.25">
      <c r="B4892" s="8" t="s">
        <v>122</v>
      </c>
      <c r="C4892" s="8">
        <v>108548</v>
      </c>
      <c r="D4892" s="8" t="s">
        <v>3037</v>
      </c>
      <c r="E4892" s="8" t="s">
        <v>35</v>
      </c>
      <c r="F4892" s="8" t="s">
        <v>36</v>
      </c>
      <c r="G4892" s="12">
        <v>40575.96974537037</v>
      </c>
      <c r="H4892" s="15" t="s">
        <v>7549</v>
      </c>
      <c r="I4892" s="13" t="s">
        <v>37</v>
      </c>
      <c r="J4892" s="11">
        <v>173.38</v>
      </c>
    </row>
    <row r="4893" spans="2:10" x14ac:dyDescent="0.25">
      <c r="B4893" s="8" t="s">
        <v>103</v>
      </c>
      <c r="C4893" s="8">
        <v>108547</v>
      </c>
      <c r="D4893" s="8" t="s">
        <v>3038</v>
      </c>
      <c r="E4893" s="8" t="s">
        <v>35</v>
      </c>
      <c r="F4893" s="8" t="s">
        <v>36</v>
      </c>
      <c r="G4893" s="12">
        <v>40575.967268518521</v>
      </c>
      <c r="H4893" s="15" t="s">
        <v>7549</v>
      </c>
      <c r="I4893" s="13" t="s">
        <v>37</v>
      </c>
      <c r="J4893" s="11">
        <v>176.83</v>
      </c>
    </row>
    <row r="4894" spans="2:10" x14ac:dyDescent="0.25">
      <c r="B4894" s="8" t="s">
        <v>122</v>
      </c>
      <c r="C4894" s="8">
        <v>108546</v>
      </c>
      <c r="D4894" s="8" t="s">
        <v>3039</v>
      </c>
      <c r="E4894" s="8" t="s">
        <v>3040</v>
      </c>
      <c r="F4894" s="8" t="s">
        <v>36</v>
      </c>
      <c r="G4894" s="12">
        <v>40575.966041666667</v>
      </c>
      <c r="H4894" s="15" t="s">
        <v>7549</v>
      </c>
      <c r="I4894" s="13" t="s">
        <v>37</v>
      </c>
      <c r="J4894" s="11">
        <v>170</v>
      </c>
    </row>
    <row r="4895" spans="2:10" x14ac:dyDescent="0.25">
      <c r="B4895" s="8" t="s">
        <v>122</v>
      </c>
      <c r="C4895" s="8">
        <v>108545</v>
      </c>
      <c r="D4895" s="8" t="s">
        <v>3041</v>
      </c>
      <c r="E4895" s="8" t="s">
        <v>35</v>
      </c>
      <c r="F4895" s="8" t="s">
        <v>36</v>
      </c>
      <c r="G4895" s="12">
        <v>40575.965694444443</v>
      </c>
      <c r="H4895" s="15" t="s">
        <v>7550</v>
      </c>
      <c r="I4895" s="13" t="s">
        <v>37</v>
      </c>
      <c r="J4895" s="11">
        <v>176.83</v>
      </c>
    </row>
    <row r="4896" spans="2:10" x14ac:dyDescent="0.25">
      <c r="B4896" s="8" t="s">
        <v>103</v>
      </c>
      <c r="C4896" s="8">
        <v>108544</v>
      </c>
      <c r="D4896" s="8" t="s">
        <v>2831</v>
      </c>
      <c r="E4896" s="8" t="s">
        <v>424</v>
      </c>
      <c r="F4896" s="8" t="s">
        <v>36</v>
      </c>
      <c r="G4896" s="12">
        <v>40575.965254629627</v>
      </c>
      <c r="H4896" s="15" t="s">
        <v>7549</v>
      </c>
      <c r="I4896" s="13" t="s">
        <v>37</v>
      </c>
      <c r="J4896" s="11">
        <v>510</v>
      </c>
    </row>
    <row r="4897" spans="2:10" x14ac:dyDescent="0.25">
      <c r="B4897" s="8" t="s">
        <v>103</v>
      </c>
      <c r="C4897" s="8">
        <v>108543</v>
      </c>
      <c r="D4897" s="8" t="s">
        <v>3042</v>
      </c>
      <c r="E4897" s="8" t="s">
        <v>35</v>
      </c>
      <c r="F4897" s="8" t="s">
        <v>36</v>
      </c>
      <c r="G4897" s="12">
        <v>40575.964386574073</v>
      </c>
      <c r="H4897" s="15" t="s">
        <v>7550</v>
      </c>
      <c r="I4897" s="13" t="s">
        <v>37</v>
      </c>
      <c r="J4897" s="11">
        <v>326.37</v>
      </c>
    </row>
    <row r="4898" spans="2:10" x14ac:dyDescent="0.25">
      <c r="B4898" s="8" t="s">
        <v>122</v>
      </c>
      <c r="C4898" s="8">
        <v>108542</v>
      </c>
      <c r="D4898" s="8" t="s">
        <v>2831</v>
      </c>
      <c r="E4898" s="8" t="s">
        <v>424</v>
      </c>
      <c r="F4898" s="8" t="s">
        <v>36</v>
      </c>
      <c r="G4898" s="12">
        <v>40575.963101851848</v>
      </c>
      <c r="H4898" s="15" t="s">
        <v>7549</v>
      </c>
      <c r="I4898" s="13" t="s">
        <v>37</v>
      </c>
      <c r="J4898" s="11">
        <v>850</v>
      </c>
    </row>
    <row r="4899" spans="2:10" x14ac:dyDescent="0.25">
      <c r="B4899" s="8" t="s">
        <v>122</v>
      </c>
      <c r="C4899" s="8">
        <v>108541</v>
      </c>
      <c r="D4899" s="8" t="s">
        <v>2923</v>
      </c>
      <c r="E4899" s="8" t="s">
        <v>35</v>
      </c>
      <c r="F4899" s="8" t="s">
        <v>36</v>
      </c>
      <c r="G4899" s="12">
        <v>40575.963043981479</v>
      </c>
      <c r="H4899" s="15" t="s">
        <v>7549</v>
      </c>
      <c r="I4899" s="13" t="s">
        <v>37</v>
      </c>
      <c r="J4899" s="11">
        <v>326.37</v>
      </c>
    </row>
    <row r="4900" spans="2:10" x14ac:dyDescent="0.25">
      <c r="B4900" s="8" t="s">
        <v>103</v>
      </c>
      <c r="C4900" s="8">
        <v>108540</v>
      </c>
      <c r="D4900" s="8" t="s">
        <v>2882</v>
      </c>
      <c r="E4900" s="8" t="s">
        <v>98</v>
      </c>
      <c r="F4900" s="8" t="s">
        <v>36</v>
      </c>
      <c r="G4900" s="12">
        <v>40575.962650462963</v>
      </c>
      <c r="H4900" s="15" t="s">
        <v>7549</v>
      </c>
      <c r="I4900" s="13" t="s">
        <v>37</v>
      </c>
      <c r="J4900" s="11">
        <v>187.6</v>
      </c>
    </row>
    <row r="4901" spans="2:10" x14ac:dyDescent="0.25">
      <c r="B4901" s="8" t="s">
        <v>122</v>
      </c>
      <c r="C4901" s="8">
        <v>108539</v>
      </c>
      <c r="D4901" s="8" t="s">
        <v>3043</v>
      </c>
      <c r="E4901" s="8" t="s">
        <v>3044</v>
      </c>
      <c r="F4901" s="8" t="s">
        <v>59</v>
      </c>
      <c r="G4901" s="12">
        <v>40575.961759259262</v>
      </c>
      <c r="H4901" s="15" t="s">
        <v>7549</v>
      </c>
      <c r="I4901" s="13" t="s">
        <v>37</v>
      </c>
      <c r="J4901" s="11">
        <v>170</v>
      </c>
    </row>
    <row r="4902" spans="2:10" x14ac:dyDescent="0.25">
      <c r="B4902" s="8" t="s">
        <v>122</v>
      </c>
      <c r="C4902" s="8">
        <v>108538</v>
      </c>
      <c r="D4902" s="8" t="s">
        <v>3045</v>
      </c>
      <c r="E4902" s="8" t="s">
        <v>35</v>
      </c>
      <c r="F4902" s="8" t="s">
        <v>36</v>
      </c>
      <c r="G4902" s="12">
        <v>40575.9612037037</v>
      </c>
      <c r="H4902" s="15" t="s">
        <v>7550</v>
      </c>
      <c r="I4902" s="13" t="s">
        <v>37</v>
      </c>
      <c r="J4902" s="11">
        <v>170</v>
      </c>
    </row>
    <row r="4903" spans="2:10" x14ac:dyDescent="0.25">
      <c r="B4903" s="8" t="s">
        <v>103</v>
      </c>
      <c r="C4903" s="8">
        <v>108537</v>
      </c>
      <c r="D4903" s="8" t="s">
        <v>2882</v>
      </c>
      <c r="E4903" s="8" t="s">
        <v>98</v>
      </c>
      <c r="F4903" s="8" t="s">
        <v>36</v>
      </c>
      <c r="G4903" s="12">
        <v>40575.960960648146</v>
      </c>
      <c r="H4903" s="15" t="s">
        <v>7549</v>
      </c>
      <c r="I4903" s="13" t="s">
        <v>37</v>
      </c>
      <c r="J4903" s="11">
        <v>187.6</v>
      </c>
    </row>
    <row r="4904" spans="2:10" x14ac:dyDescent="0.25">
      <c r="B4904" s="8" t="s">
        <v>122</v>
      </c>
      <c r="C4904" s="8">
        <v>108536</v>
      </c>
      <c r="D4904" s="8" t="s">
        <v>3038</v>
      </c>
      <c r="E4904" s="8" t="s">
        <v>35</v>
      </c>
      <c r="F4904" s="8" t="s">
        <v>36</v>
      </c>
      <c r="G4904" s="12">
        <v>40575.960925925923</v>
      </c>
      <c r="H4904" s="15" t="s">
        <v>7550</v>
      </c>
      <c r="I4904" s="13" t="s">
        <v>37</v>
      </c>
      <c r="J4904" s="11">
        <v>187.6</v>
      </c>
    </row>
    <row r="4905" spans="2:10" x14ac:dyDescent="0.25">
      <c r="B4905" s="8" t="s">
        <v>122</v>
      </c>
      <c r="C4905" s="8">
        <v>108535</v>
      </c>
      <c r="D4905" s="8" t="s">
        <v>3046</v>
      </c>
      <c r="E4905" s="8" t="s">
        <v>248</v>
      </c>
      <c r="F4905" s="8" t="s">
        <v>59</v>
      </c>
      <c r="G4905" s="12">
        <v>40575.960104166668</v>
      </c>
      <c r="H4905" s="15" t="s">
        <v>7550</v>
      </c>
      <c r="I4905" s="13" t="s">
        <v>37</v>
      </c>
      <c r="J4905" s="11">
        <v>176.83</v>
      </c>
    </row>
    <row r="4906" spans="2:10" x14ac:dyDescent="0.25">
      <c r="B4906" s="8" t="s">
        <v>103</v>
      </c>
      <c r="C4906" s="8">
        <v>108534</v>
      </c>
      <c r="D4906" s="8" t="s">
        <v>2882</v>
      </c>
      <c r="E4906" s="8" t="s">
        <v>98</v>
      </c>
      <c r="F4906" s="8" t="s">
        <v>36</v>
      </c>
      <c r="G4906" s="12">
        <v>40575.959907407407</v>
      </c>
      <c r="H4906" s="15" t="s">
        <v>7550</v>
      </c>
      <c r="I4906" s="13" t="s">
        <v>37</v>
      </c>
      <c r="J4906" s="11">
        <v>187.6</v>
      </c>
    </row>
    <row r="4907" spans="2:10" x14ac:dyDescent="0.25">
      <c r="B4907" s="8" t="s">
        <v>122</v>
      </c>
      <c r="C4907" s="8">
        <v>108533</v>
      </c>
      <c r="D4907" s="8" t="s">
        <v>3047</v>
      </c>
      <c r="E4907" s="8" t="s">
        <v>167</v>
      </c>
      <c r="F4907" s="8" t="s">
        <v>59</v>
      </c>
      <c r="G4907" s="12">
        <v>40575.959780092591</v>
      </c>
      <c r="H4907" s="15" t="s">
        <v>7550</v>
      </c>
      <c r="I4907" s="13" t="s">
        <v>37</v>
      </c>
      <c r="J4907" s="11">
        <v>170</v>
      </c>
    </row>
    <row r="4908" spans="2:10" x14ac:dyDescent="0.25">
      <c r="B4908" s="8" t="s">
        <v>122</v>
      </c>
      <c r="C4908" s="8">
        <v>108532</v>
      </c>
      <c r="D4908" s="8" t="s">
        <v>3048</v>
      </c>
      <c r="E4908" s="8" t="s">
        <v>35</v>
      </c>
      <c r="F4908" s="8" t="s">
        <v>36</v>
      </c>
      <c r="G4908" s="12">
        <v>40575.959652777776</v>
      </c>
      <c r="H4908" s="15" t="s">
        <v>7550</v>
      </c>
      <c r="I4908" s="13" t="s">
        <v>37</v>
      </c>
      <c r="J4908" s="11">
        <v>320</v>
      </c>
    </row>
    <row r="4909" spans="2:10" x14ac:dyDescent="0.25">
      <c r="B4909" s="8" t="s">
        <v>103</v>
      </c>
      <c r="C4909" s="8">
        <v>108531</v>
      </c>
      <c r="D4909" s="8" t="s">
        <v>3048</v>
      </c>
      <c r="E4909" s="8" t="s">
        <v>35</v>
      </c>
      <c r="F4909" s="8" t="s">
        <v>36</v>
      </c>
      <c r="G4909" s="12">
        <v>40575.958784722221</v>
      </c>
      <c r="H4909" s="15" t="s">
        <v>7550</v>
      </c>
      <c r="I4909" s="13" t="s">
        <v>37</v>
      </c>
      <c r="J4909" s="11">
        <v>320</v>
      </c>
    </row>
    <row r="4910" spans="2:10" x14ac:dyDescent="0.25">
      <c r="B4910" s="8" t="s">
        <v>122</v>
      </c>
      <c r="C4910" s="8">
        <v>108530</v>
      </c>
      <c r="D4910" s="8" t="s">
        <v>3049</v>
      </c>
      <c r="E4910" s="8" t="s">
        <v>35</v>
      </c>
      <c r="F4910" s="8" t="s">
        <v>36</v>
      </c>
      <c r="G4910" s="12">
        <v>40575.958611111113</v>
      </c>
      <c r="H4910" s="15" t="s">
        <v>7549</v>
      </c>
      <c r="I4910" s="13" t="s">
        <v>37</v>
      </c>
      <c r="J4910" s="11">
        <v>640</v>
      </c>
    </row>
    <row r="4911" spans="2:10" x14ac:dyDescent="0.25">
      <c r="B4911" s="8" t="s">
        <v>103</v>
      </c>
      <c r="C4911" s="8">
        <v>108529</v>
      </c>
      <c r="D4911" s="8" t="s">
        <v>3050</v>
      </c>
      <c r="E4911" s="8" t="s">
        <v>137</v>
      </c>
      <c r="F4911" s="8" t="s">
        <v>36</v>
      </c>
      <c r="G4911" s="12">
        <v>40575.956493055557</v>
      </c>
      <c r="H4911" s="15" t="s">
        <v>7550</v>
      </c>
      <c r="I4911" s="13" t="s">
        <v>37</v>
      </c>
      <c r="J4911" s="11">
        <v>170</v>
      </c>
    </row>
    <row r="4912" spans="2:10" x14ac:dyDescent="0.25">
      <c r="B4912" s="8" t="s">
        <v>103</v>
      </c>
      <c r="C4912" s="8">
        <v>108528</v>
      </c>
      <c r="D4912" s="8" t="s">
        <v>3037</v>
      </c>
      <c r="E4912" s="8" t="s">
        <v>35</v>
      </c>
      <c r="F4912" s="8" t="s">
        <v>36</v>
      </c>
      <c r="G4912" s="12">
        <v>40575.955671296295</v>
      </c>
      <c r="H4912" s="15" t="s">
        <v>7549</v>
      </c>
      <c r="I4912" s="13" t="s">
        <v>37</v>
      </c>
      <c r="J4912" s="11">
        <v>173.38</v>
      </c>
    </row>
    <row r="4913" spans="2:10" x14ac:dyDescent="0.25">
      <c r="B4913" s="8" t="s">
        <v>103</v>
      </c>
      <c r="C4913" s="8">
        <v>108527</v>
      </c>
      <c r="D4913" s="8" t="s">
        <v>2882</v>
      </c>
      <c r="E4913" s="8" t="s">
        <v>98</v>
      </c>
      <c r="F4913" s="8" t="s">
        <v>36</v>
      </c>
      <c r="G4913" s="12">
        <v>40575.955671296295</v>
      </c>
      <c r="H4913" s="15" t="s">
        <v>7549</v>
      </c>
      <c r="I4913" s="13" t="s">
        <v>37</v>
      </c>
      <c r="J4913" s="11">
        <v>187.6</v>
      </c>
    </row>
    <row r="4914" spans="2:10" x14ac:dyDescent="0.25">
      <c r="B4914" s="8" t="s">
        <v>103</v>
      </c>
      <c r="C4914" s="8">
        <v>108526</v>
      </c>
      <c r="D4914" s="8" t="s">
        <v>3051</v>
      </c>
      <c r="E4914" s="8" t="s">
        <v>35</v>
      </c>
      <c r="F4914" s="8" t="s">
        <v>36</v>
      </c>
      <c r="G4914" s="12">
        <v>40575.955277777779</v>
      </c>
      <c r="H4914" s="15" t="s">
        <v>7549</v>
      </c>
      <c r="I4914" s="13" t="s">
        <v>37</v>
      </c>
      <c r="J4914" s="11">
        <v>170</v>
      </c>
    </row>
    <row r="4915" spans="2:10" x14ac:dyDescent="0.25">
      <c r="B4915" s="8" t="s">
        <v>122</v>
      </c>
      <c r="C4915" s="8">
        <v>108525</v>
      </c>
      <c r="D4915" s="8" t="s">
        <v>3048</v>
      </c>
      <c r="E4915" s="8" t="s">
        <v>35</v>
      </c>
      <c r="F4915" s="8" t="s">
        <v>36</v>
      </c>
      <c r="G4915" s="12">
        <v>40575.954212962963</v>
      </c>
      <c r="H4915" s="15" t="s">
        <v>7550</v>
      </c>
      <c r="I4915" s="13" t="s">
        <v>37</v>
      </c>
      <c r="J4915" s="11">
        <v>332.86</v>
      </c>
    </row>
    <row r="4916" spans="2:10" x14ac:dyDescent="0.25">
      <c r="B4916" s="8" t="s">
        <v>122</v>
      </c>
      <c r="C4916" s="8">
        <v>108524</v>
      </c>
      <c r="D4916" s="8" t="s">
        <v>3052</v>
      </c>
      <c r="E4916" s="8" t="s">
        <v>35</v>
      </c>
      <c r="F4916" s="8" t="s">
        <v>36</v>
      </c>
      <c r="G4916" s="12">
        <v>40575.953923611109</v>
      </c>
      <c r="H4916" s="15" t="s">
        <v>7550</v>
      </c>
      <c r="I4916" s="13" t="s">
        <v>37</v>
      </c>
      <c r="J4916" s="11">
        <v>353.13</v>
      </c>
    </row>
    <row r="4917" spans="2:10" x14ac:dyDescent="0.25">
      <c r="B4917" s="8" t="s">
        <v>103</v>
      </c>
      <c r="C4917" s="8">
        <v>108523</v>
      </c>
      <c r="D4917" s="8" t="s">
        <v>3051</v>
      </c>
      <c r="E4917" s="8" t="s">
        <v>35</v>
      </c>
      <c r="F4917" s="8" t="s">
        <v>36</v>
      </c>
      <c r="G4917" s="12">
        <v>40575.953657407408</v>
      </c>
      <c r="H4917" s="15" t="s">
        <v>7550</v>
      </c>
      <c r="I4917" s="13" t="s">
        <v>37</v>
      </c>
      <c r="J4917" s="11">
        <v>170</v>
      </c>
    </row>
    <row r="4918" spans="2:10" x14ac:dyDescent="0.25">
      <c r="B4918" s="8" t="s">
        <v>122</v>
      </c>
      <c r="C4918" s="8">
        <v>108522</v>
      </c>
      <c r="D4918" s="8" t="s">
        <v>3053</v>
      </c>
      <c r="E4918" s="8" t="s">
        <v>35</v>
      </c>
      <c r="F4918" s="8" t="s">
        <v>36</v>
      </c>
      <c r="G4918" s="12">
        <v>40575.952696759261</v>
      </c>
      <c r="H4918" s="15" t="s">
        <v>7549</v>
      </c>
      <c r="I4918" s="13" t="s">
        <v>37</v>
      </c>
      <c r="J4918" s="11">
        <v>320</v>
      </c>
    </row>
    <row r="4919" spans="2:10" x14ac:dyDescent="0.25">
      <c r="B4919" s="8" t="s">
        <v>103</v>
      </c>
      <c r="C4919" s="8">
        <v>108521</v>
      </c>
      <c r="D4919" s="8" t="s">
        <v>3054</v>
      </c>
      <c r="E4919" s="8" t="s">
        <v>3055</v>
      </c>
      <c r="F4919" s="8" t="s">
        <v>36</v>
      </c>
      <c r="G4919" s="12">
        <v>40575.950844907406</v>
      </c>
      <c r="H4919" s="15" t="s">
        <v>7550</v>
      </c>
      <c r="I4919" s="13" t="s">
        <v>37</v>
      </c>
      <c r="J4919" s="11">
        <v>340</v>
      </c>
    </row>
    <row r="4920" spans="2:10" x14ac:dyDescent="0.25">
      <c r="B4920" s="8" t="s">
        <v>122</v>
      </c>
      <c r="C4920" s="8">
        <v>108520</v>
      </c>
      <c r="D4920" s="8" t="s">
        <v>3056</v>
      </c>
      <c r="E4920" s="8" t="s">
        <v>648</v>
      </c>
      <c r="F4920" s="8" t="s">
        <v>36</v>
      </c>
      <c r="G4920" s="12">
        <v>40575.950173611112</v>
      </c>
      <c r="H4920" s="15" t="s">
        <v>7550</v>
      </c>
      <c r="I4920" s="13" t="s">
        <v>37</v>
      </c>
      <c r="J4920" s="11">
        <v>340</v>
      </c>
    </row>
    <row r="4921" spans="2:10" x14ac:dyDescent="0.25">
      <c r="B4921" s="8" t="s">
        <v>122</v>
      </c>
      <c r="C4921" s="8">
        <v>108519</v>
      </c>
      <c r="D4921" s="8" t="s">
        <v>3057</v>
      </c>
      <c r="E4921" s="8" t="s">
        <v>114</v>
      </c>
      <c r="F4921" s="8" t="s">
        <v>59</v>
      </c>
      <c r="G4921" s="12">
        <v>40575.950127314813</v>
      </c>
      <c r="H4921" s="15" t="s">
        <v>7550</v>
      </c>
      <c r="I4921" s="13" t="s">
        <v>37</v>
      </c>
      <c r="J4921" s="11">
        <v>360.71</v>
      </c>
    </row>
    <row r="4922" spans="2:10" x14ac:dyDescent="0.25">
      <c r="B4922" s="8" t="s">
        <v>122</v>
      </c>
      <c r="C4922" s="8">
        <v>108518</v>
      </c>
      <c r="D4922" s="8" t="s">
        <v>3058</v>
      </c>
      <c r="E4922" s="8" t="s">
        <v>173</v>
      </c>
      <c r="F4922" s="8" t="s">
        <v>36</v>
      </c>
      <c r="G4922" s="12">
        <v>40575.94871527778</v>
      </c>
      <c r="H4922" s="15" t="s">
        <v>7549</v>
      </c>
      <c r="I4922" s="13" t="s">
        <v>37</v>
      </c>
      <c r="J4922" s="11">
        <v>346.77</v>
      </c>
    </row>
    <row r="4923" spans="2:10" x14ac:dyDescent="0.25">
      <c r="B4923" s="8" t="s">
        <v>122</v>
      </c>
      <c r="C4923" s="8">
        <v>108517</v>
      </c>
      <c r="D4923" s="8" t="s">
        <v>3059</v>
      </c>
      <c r="E4923" s="8" t="s">
        <v>648</v>
      </c>
      <c r="F4923" s="8" t="s">
        <v>36</v>
      </c>
      <c r="G4923" s="12">
        <v>40575.948483796295</v>
      </c>
      <c r="H4923" s="15" t="s">
        <v>7550</v>
      </c>
      <c r="I4923" s="13" t="s">
        <v>37</v>
      </c>
      <c r="J4923" s="11">
        <v>170</v>
      </c>
    </row>
    <row r="4924" spans="2:10" x14ac:dyDescent="0.25">
      <c r="B4924" s="8" t="s">
        <v>122</v>
      </c>
      <c r="C4924" s="8">
        <v>108516</v>
      </c>
      <c r="D4924" s="8" t="s">
        <v>2810</v>
      </c>
      <c r="E4924" s="8" t="s">
        <v>35</v>
      </c>
      <c r="F4924" s="8" t="s">
        <v>36</v>
      </c>
      <c r="G4924" s="12">
        <v>40575.947650462964</v>
      </c>
      <c r="H4924" s="15" t="s">
        <v>7549</v>
      </c>
      <c r="I4924" s="13" t="s">
        <v>37</v>
      </c>
      <c r="J4924" s="11">
        <v>346.77</v>
      </c>
    </row>
    <row r="4925" spans="2:10" x14ac:dyDescent="0.25">
      <c r="B4925" s="8" t="s">
        <v>103</v>
      </c>
      <c r="C4925" s="8">
        <v>108515</v>
      </c>
      <c r="D4925" s="8" t="s">
        <v>3054</v>
      </c>
      <c r="E4925" s="8" t="s">
        <v>3055</v>
      </c>
      <c r="F4925" s="8" t="s">
        <v>36</v>
      </c>
      <c r="G4925" s="12">
        <v>40575.947523148148</v>
      </c>
      <c r="H4925" s="15" t="s">
        <v>7550</v>
      </c>
      <c r="I4925" s="13" t="s">
        <v>37</v>
      </c>
      <c r="J4925" s="11">
        <v>340</v>
      </c>
    </row>
    <row r="4926" spans="2:10" x14ac:dyDescent="0.25">
      <c r="B4926" s="8" t="s">
        <v>122</v>
      </c>
      <c r="C4926" s="8">
        <v>108514</v>
      </c>
      <c r="D4926" s="8" t="s">
        <v>3060</v>
      </c>
      <c r="E4926" s="8" t="s">
        <v>35</v>
      </c>
      <c r="F4926" s="8" t="s">
        <v>36</v>
      </c>
      <c r="G4926" s="12">
        <v>40575.947291666664</v>
      </c>
      <c r="H4926" s="15" t="s">
        <v>7550</v>
      </c>
      <c r="I4926" s="13" t="s">
        <v>37</v>
      </c>
      <c r="J4926" s="11">
        <v>170</v>
      </c>
    </row>
    <row r="4927" spans="2:10" x14ac:dyDescent="0.25">
      <c r="B4927" s="8" t="s">
        <v>122</v>
      </c>
      <c r="C4927" s="8">
        <v>108513</v>
      </c>
      <c r="D4927" s="8" t="s">
        <v>2928</v>
      </c>
      <c r="E4927" s="8" t="s">
        <v>87</v>
      </c>
      <c r="F4927" s="8" t="s">
        <v>36</v>
      </c>
      <c r="G4927" s="12">
        <v>40575.947141203702</v>
      </c>
      <c r="H4927" s="15" t="s">
        <v>7550</v>
      </c>
      <c r="I4927" s="13" t="s">
        <v>37</v>
      </c>
      <c r="J4927" s="11">
        <v>320</v>
      </c>
    </row>
    <row r="4928" spans="2:10" x14ac:dyDescent="0.25">
      <c r="B4928" s="8" t="s">
        <v>122</v>
      </c>
      <c r="C4928" s="8">
        <v>108512</v>
      </c>
      <c r="D4928" s="8" t="s">
        <v>3061</v>
      </c>
      <c r="E4928" s="8" t="s">
        <v>35</v>
      </c>
      <c r="F4928" s="8" t="s">
        <v>36</v>
      </c>
      <c r="G4928" s="12">
        <v>40575.946192129632</v>
      </c>
      <c r="H4928" s="15" t="s">
        <v>7549</v>
      </c>
      <c r="I4928" s="13" t="s">
        <v>37</v>
      </c>
      <c r="J4928" s="11">
        <v>173.38</v>
      </c>
    </row>
    <row r="4929" spans="2:10" x14ac:dyDescent="0.25">
      <c r="B4929" s="8" t="s">
        <v>103</v>
      </c>
      <c r="C4929" s="8">
        <v>108511</v>
      </c>
      <c r="D4929" s="8" t="s">
        <v>3051</v>
      </c>
      <c r="E4929" s="8" t="s">
        <v>35</v>
      </c>
      <c r="F4929" s="8" t="s">
        <v>36</v>
      </c>
      <c r="G4929" s="12">
        <v>40575.94458333333</v>
      </c>
      <c r="H4929" s="15" t="s">
        <v>7549</v>
      </c>
      <c r="I4929" s="13" t="s">
        <v>37</v>
      </c>
      <c r="J4929" s="11">
        <v>170</v>
      </c>
    </row>
    <row r="4930" spans="2:10" x14ac:dyDescent="0.25">
      <c r="B4930" s="8" t="s">
        <v>103</v>
      </c>
      <c r="C4930" s="8">
        <v>108510</v>
      </c>
      <c r="D4930" s="8" t="s">
        <v>2995</v>
      </c>
      <c r="E4930" s="8" t="s">
        <v>87</v>
      </c>
      <c r="F4930" s="8" t="s">
        <v>36</v>
      </c>
      <c r="G4930" s="12">
        <v>40575.94390046296</v>
      </c>
      <c r="H4930" s="15" t="s">
        <v>7549</v>
      </c>
      <c r="I4930" s="13" t="s">
        <v>37</v>
      </c>
      <c r="J4930" s="11">
        <v>320</v>
      </c>
    </row>
    <row r="4931" spans="2:10" x14ac:dyDescent="0.25">
      <c r="B4931" s="8" t="s">
        <v>122</v>
      </c>
      <c r="C4931" s="8">
        <v>108509</v>
      </c>
      <c r="D4931" s="8" t="s">
        <v>3062</v>
      </c>
      <c r="E4931" s="8" t="s">
        <v>35</v>
      </c>
      <c r="F4931" s="8" t="s">
        <v>36</v>
      </c>
      <c r="G4931" s="12">
        <v>40575.942175925928</v>
      </c>
      <c r="H4931" s="15" t="s">
        <v>7549</v>
      </c>
      <c r="I4931" s="13" t="s">
        <v>37</v>
      </c>
      <c r="J4931" s="11">
        <v>640</v>
      </c>
    </row>
    <row r="4932" spans="2:10" x14ac:dyDescent="0.25">
      <c r="B4932" s="8" t="s">
        <v>103</v>
      </c>
      <c r="C4932" s="8">
        <v>108508</v>
      </c>
      <c r="D4932" s="8" t="s">
        <v>3063</v>
      </c>
      <c r="E4932" s="8" t="s">
        <v>1428</v>
      </c>
      <c r="F4932" s="8" t="s">
        <v>36</v>
      </c>
      <c r="G4932" s="12">
        <v>40575.940474537034</v>
      </c>
      <c r="H4932" s="15" t="s">
        <v>7549</v>
      </c>
      <c r="I4932" s="13" t="s">
        <v>37</v>
      </c>
      <c r="J4932" s="11">
        <v>320</v>
      </c>
    </row>
    <row r="4933" spans="2:10" x14ac:dyDescent="0.25">
      <c r="B4933" s="8" t="s">
        <v>103</v>
      </c>
      <c r="C4933" s="8">
        <v>108507</v>
      </c>
      <c r="D4933" s="8" t="s">
        <v>3062</v>
      </c>
      <c r="E4933" s="8" t="s">
        <v>35</v>
      </c>
      <c r="F4933" s="8" t="s">
        <v>36</v>
      </c>
      <c r="G4933" s="12">
        <v>40575.938275462962</v>
      </c>
      <c r="H4933" s="15" t="s">
        <v>7550</v>
      </c>
      <c r="I4933" s="13" t="s">
        <v>37</v>
      </c>
      <c r="J4933" s="11">
        <v>640</v>
      </c>
    </row>
    <row r="4934" spans="2:10" x14ac:dyDescent="0.25">
      <c r="B4934" s="8" t="s">
        <v>103</v>
      </c>
      <c r="C4934" s="8">
        <v>108506</v>
      </c>
      <c r="D4934" s="8" t="s">
        <v>3064</v>
      </c>
      <c r="E4934" s="8" t="s">
        <v>137</v>
      </c>
      <c r="F4934" s="8" t="s">
        <v>36</v>
      </c>
      <c r="G4934" s="12">
        <v>40575.937048611115</v>
      </c>
      <c r="H4934" s="15" t="s">
        <v>7549</v>
      </c>
      <c r="I4934" s="13" t="s">
        <v>37</v>
      </c>
      <c r="J4934" s="11">
        <v>320</v>
      </c>
    </row>
    <row r="4935" spans="2:10" x14ac:dyDescent="0.25">
      <c r="B4935" s="8" t="s">
        <v>103</v>
      </c>
      <c r="C4935" s="8">
        <v>108505</v>
      </c>
      <c r="D4935" s="8" t="s">
        <v>3063</v>
      </c>
      <c r="E4935" s="8" t="s">
        <v>1428</v>
      </c>
      <c r="F4935" s="8" t="s">
        <v>36</v>
      </c>
      <c r="G4935" s="12">
        <v>40575.936701388891</v>
      </c>
      <c r="H4935" s="15" t="s">
        <v>7550</v>
      </c>
      <c r="I4935" s="13" t="s">
        <v>37</v>
      </c>
      <c r="J4935" s="11">
        <v>320</v>
      </c>
    </row>
    <row r="4936" spans="2:10" x14ac:dyDescent="0.25">
      <c r="B4936" s="8" t="s">
        <v>103</v>
      </c>
      <c r="C4936" s="8">
        <v>108504</v>
      </c>
      <c r="D4936" s="8" t="s">
        <v>3064</v>
      </c>
      <c r="E4936" s="8" t="s">
        <v>137</v>
      </c>
      <c r="F4936" s="8" t="s">
        <v>36</v>
      </c>
      <c r="G4936" s="12">
        <v>40575.935162037036</v>
      </c>
      <c r="H4936" s="15" t="s">
        <v>7550</v>
      </c>
      <c r="I4936" s="13" t="s">
        <v>37</v>
      </c>
      <c r="J4936" s="11">
        <v>320</v>
      </c>
    </row>
    <row r="4937" spans="2:10" x14ac:dyDescent="0.25">
      <c r="B4937" s="8" t="s">
        <v>103</v>
      </c>
      <c r="C4937" s="8">
        <v>108503</v>
      </c>
      <c r="D4937" s="8" t="s">
        <v>3065</v>
      </c>
      <c r="E4937" s="8" t="s">
        <v>110</v>
      </c>
      <c r="F4937" s="8" t="s">
        <v>36</v>
      </c>
      <c r="G4937" s="12">
        <v>40575.925717592596</v>
      </c>
      <c r="H4937" s="15" t="s">
        <v>7550</v>
      </c>
      <c r="I4937" s="13" t="s">
        <v>37</v>
      </c>
      <c r="J4937" s="11">
        <v>640</v>
      </c>
    </row>
    <row r="4938" spans="2:10" x14ac:dyDescent="0.25">
      <c r="B4938" s="8" t="s">
        <v>103</v>
      </c>
      <c r="C4938" s="8">
        <v>108502</v>
      </c>
      <c r="D4938" s="8" t="s">
        <v>3053</v>
      </c>
      <c r="E4938" s="8" t="s">
        <v>35</v>
      </c>
      <c r="F4938" s="8" t="s">
        <v>36</v>
      </c>
      <c r="G4938" s="12">
        <v>40575.924861111111</v>
      </c>
      <c r="H4938" s="15" t="s">
        <v>7550</v>
      </c>
      <c r="I4938" s="13" t="s">
        <v>37</v>
      </c>
      <c r="J4938" s="11">
        <v>332.86</v>
      </c>
    </row>
    <row r="4939" spans="2:10" x14ac:dyDescent="0.25">
      <c r="B4939" s="8" t="s">
        <v>103</v>
      </c>
      <c r="C4939" s="8">
        <v>108501</v>
      </c>
      <c r="D4939" s="8" t="s">
        <v>3066</v>
      </c>
      <c r="E4939" s="8" t="s">
        <v>87</v>
      </c>
      <c r="F4939" s="8" t="s">
        <v>36</v>
      </c>
      <c r="G4939" s="12">
        <v>40575.924525462964</v>
      </c>
      <c r="H4939" s="15" t="s">
        <v>7550</v>
      </c>
      <c r="I4939" s="13" t="s">
        <v>37</v>
      </c>
      <c r="J4939" s="11">
        <v>339.48</v>
      </c>
    </row>
    <row r="4940" spans="2:10" x14ac:dyDescent="0.25">
      <c r="B4940" s="8" t="s">
        <v>103</v>
      </c>
      <c r="C4940" s="8">
        <v>108500</v>
      </c>
      <c r="D4940" s="8" t="s">
        <v>2929</v>
      </c>
      <c r="E4940" s="8" t="s">
        <v>35</v>
      </c>
      <c r="F4940" s="8" t="s">
        <v>36</v>
      </c>
      <c r="G4940" s="12">
        <v>40575.921006944445</v>
      </c>
      <c r="H4940" s="15" t="s">
        <v>7549</v>
      </c>
      <c r="I4940" s="13" t="s">
        <v>37</v>
      </c>
      <c r="J4940" s="11">
        <v>332.86</v>
      </c>
    </row>
    <row r="4941" spans="2:10" x14ac:dyDescent="0.25">
      <c r="B4941" s="8" t="s">
        <v>122</v>
      </c>
      <c r="C4941" s="8">
        <v>108499</v>
      </c>
      <c r="D4941" s="8" t="s">
        <v>2928</v>
      </c>
      <c r="E4941" s="8" t="s">
        <v>87</v>
      </c>
      <c r="F4941" s="8" t="s">
        <v>36</v>
      </c>
      <c r="G4941" s="12">
        <v>40575.920914351853</v>
      </c>
      <c r="H4941" s="15" t="s">
        <v>7549</v>
      </c>
      <c r="I4941" s="13" t="s">
        <v>37</v>
      </c>
      <c r="J4941" s="11">
        <v>353.13</v>
      </c>
    </row>
    <row r="4942" spans="2:10" x14ac:dyDescent="0.25">
      <c r="B4942" s="8" t="s">
        <v>103</v>
      </c>
      <c r="C4942" s="8">
        <v>108498</v>
      </c>
      <c r="D4942" s="8" t="s">
        <v>3066</v>
      </c>
      <c r="E4942" s="8" t="s">
        <v>87</v>
      </c>
      <c r="F4942" s="8" t="s">
        <v>36</v>
      </c>
      <c r="G4942" s="12">
        <v>40575.918703703705</v>
      </c>
      <c r="H4942" s="15" t="s">
        <v>7549</v>
      </c>
      <c r="I4942" s="13" t="s">
        <v>37</v>
      </c>
      <c r="J4942" s="11">
        <v>339.48</v>
      </c>
    </row>
    <row r="4943" spans="2:10" x14ac:dyDescent="0.25">
      <c r="B4943" s="8" t="s">
        <v>103</v>
      </c>
      <c r="C4943" s="8">
        <v>108497</v>
      </c>
      <c r="D4943" s="8" t="s">
        <v>3067</v>
      </c>
      <c r="E4943" s="8" t="s">
        <v>92</v>
      </c>
      <c r="F4943" s="8" t="s">
        <v>36</v>
      </c>
      <c r="G4943" s="12">
        <v>40575.918425925927</v>
      </c>
      <c r="H4943" s="15" t="s">
        <v>7550</v>
      </c>
      <c r="I4943" s="13" t="s">
        <v>37</v>
      </c>
      <c r="J4943" s="11">
        <v>353.13</v>
      </c>
    </row>
    <row r="4944" spans="2:10" x14ac:dyDescent="0.25">
      <c r="B4944" s="8" t="s">
        <v>122</v>
      </c>
      <c r="C4944" s="8">
        <v>108496</v>
      </c>
      <c r="D4944" s="8" t="s">
        <v>2928</v>
      </c>
      <c r="E4944" s="8" t="s">
        <v>87</v>
      </c>
      <c r="F4944" s="8" t="s">
        <v>36</v>
      </c>
      <c r="G4944" s="12">
        <v>40575.918321759258</v>
      </c>
      <c r="H4944" s="15" t="s">
        <v>7549</v>
      </c>
      <c r="I4944" s="13" t="s">
        <v>37</v>
      </c>
      <c r="J4944" s="11">
        <v>346.24</v>
      </c>
    </row>
    <row r="4945" spans="2:10" x14ac:dyDescent="0.25">
      <c r="B4945" s="8" t="s">
        <v>122</v>
      </c>
      <c r="C4945" s="8">
        <v>108495</v>
      </c>
      <c r="D4945" s="8" t="s">
        <v>3068</v>
      </c>
      <c r="E4945" s="8" t="s">
        <v>35</v>
      </c>
      <c r="F4945" s="8" t="s">
        <v>36</v>
      </c>
      <c r="G4945" s="12">
        <v>40575.917523148149</v>
      </c>
      <c r="H4945" s="15" t="s">
        <v>7549</v>
      </c>
      <c r="I4945" s="13" t="s">
        <v>37</v>
      </c>
      <c r="J4945" s="11">
        <v>326.37</v>
      </c>
    </row>
    <row r="4946" spans="2:10" x14ac:dyDescent="0.25">
      <c r="B4946" s="8" t="s">
        <v>103</v>
      </c>
      <c r="C4946" s="8">
        <v>108494</v>
      </c>
      <c r="D4946" s="8" t="s">
        <v>2685</v>
      </c>
      <c r="E4946" s="8" t="s">
        <v>2686</v>
      </c>
      <c r="F4946" s="8" t="s">
        <v>36</v>
      </c>
      <c r="G4946" s="12">
        <v>40575.917303240742</v>
      </c>
      <c r="H4946" s="15" t="s">
        <v>7550</v>
      </c>
      <c r="I4946" s="13" t="s">
        <v>37</v>
      </c>
      <c r="J4946" s="11">
        <v>353.13</v>
      </c>
    </row>
    <row r="4947" spans="2:10" x14ac:dyDescent="0.25">
      <c r="B4947" s="8" t="s">
        <v>122</v>
      </c>
      <c r="C4947" s="8">
        <v>108493</v>
      </c>
      <c r="D4947" s="8" t="s">
        <v>2928</v>
      </c>
      <c r="E4947" s="8" t="s">
        <v>87</v>
      </c>
      <c r="F4947" s="8" t="s">
        <v>36</v>
      </c>
      <c r="G4947" s="12">
        <v>40575.914085648146</v>
      </c>
      <c r="H4947" s="15" t="s">
        <v>7549</v>
      </c>
      <c r="I4947" s="13" t="s">
        <v>37</v>
      </c>
      <c r="J4947" s="11">
        <v>320</v>
      </c>
    </row>
    <row r="4948" spans="2:10" x14ac:dyDescent="0.25">
      <c r="B4948" s="8" t="s">
        <v>103</v>
      </c>
      <c r="C4948" s="8">
        <v>108492</v>
      </c>
      <c r="D4948" s="8" t="s">
        <v>2919</v>
      </c>
      <c r="E4948" s="8" t="s">
        <v>35</v>
      </c>
      <c r="F4948" s="8" t="s">
        <v>36</v>
      </c>
      <c r="G4948" s="12">
        <v>40575.912199074075</v>
      </c>
      <c r="H4948" s="15" t="s">
        <v>7549</v>
      </c>
      <c r="I4948" s="13" t="s">
        <v>37</v>
      </c>
      <c r="J4948" s="11">
        <v>332.86</v>
      </c>
    </row>
    <row r="4949" spans="2:10" x14ac:dyDescent="0.25">
      <c r="B4949" s="8" t="s">
        <v>122</v>
      </c>
      <c r="C4949" s="8">
        <v>108491</v>
      </c>
      <c r="D4949" s="8" t="s">
        <v>3069</v>
      </c>
      <c r="E4949" s="8" t="s">
        <v>71</v>
      </c>
      <c r="F4949" s="8" t="s">
        <v>36</v>
      </c>
      <c r="G4949" s="12">
        <v>40575.91028935185</v>
      </c>
      <c r="H4949" s="15" t="s">
        <v>7550</v>
      </c>
      <c r="I4949" s="13" t="s">
        <v>37</v>
      </c>
      <c r="J4949" s="11">
        <v>998.58</v>
      </c>
    </row>
    <row r="4950" spans="2:10" x14ac:dyDescent="0.25">
      <c r="B4950" s="8" t="s">
        <v>122</v>
      </c>
      <c r="C4950" s="8">
        <v>108490</v>
      </c>
      <c r="D4950" s="8" t="s">
        <v>3070</v>
      </c>
      <c r="E4950" s="8" t="s">
        <v>35</v>
      </c>
      <c r="F4950" s="8" t="s">
        <v>36</v>
      </c>
      <c r="G4950" s="12">
        <v>40575.910115740742</v>
      </c>
      <c r="H4950" s="15" t="s">
        <v>7550</v>
      </c>
      <c r="I4950" s="13" t="s">
        <v>37</v>
      </c>
      <c r="J4950" s="11">
        <v>332.86</v>
      </c>
    </row>
    <row r="4951" spans="2:10" x14ac:dyDescent="0.25">
      <c r="B4951" s="8" t="s">
        <v>103</v>
      </c>
      <c r="C4951" s="8">
        <v>108489</v>
      </c>
      <c r="D4951" s="8" t="s">
        <v>3071</v>
      </c>
      <c r="E4951" s="8" t="s">
        <v>416</v>
      </c>
      <c r="F4951" s="8" t="s">
        <v>36</v>
      </c>
      <c r="G4951" s="12">
        <v>40575.906875000001</v>
      </c>
      <c r="H4951" s="15" t="s">
        <v>7549</v>
      </c>
      <c r="I4951" s="13" t="s">
        <v>37</v>
      </c>
      <c r="J4951" s="11">
        <v>165.53</v>
      </c>
    </row>
    <row r="4952" spans="2:10" x14ac:dyDescent="0.25">
      <c r="B4952" s="8" t="s">
        <v>103</v>
      </c>
      <c r="C4952" s="8">
        <v>108488</v>
      </c>
      <c r="D4952" s="8" t="s">
        <v>3072</v>
      </c>
      <c r="E4952" s="8" t="s">
        <v>92</v>
      </c>
      <c r="F4952" s="8" t="s">
        <v>36</v>
      </c>
      <c r="G4952" s="12">
        <v>40575.906712962962</v>
      </c>
      <c r="H4952" s="15" t="s">
        <v>7549</v>
      </c>
      <c r="I4952" s="13" t="s">
        <v>37</v>
      </c>
      <c r="J4952" s="11">
        <v>353.13</v>
      </c>
    </row>
    <row r="4953" spans="2:10" x14ac:dyDescent="0.25">
      <c r="B4953" s="8" t="s">
        <v>103</v>
      </c>
      <c r="C4953" s="8">
        <v>108487</v>
      </c>
      <c r="D4953" s="8" t="s">
        <v>3073</v>
      </c>
      <c r="E4953" s="8" t="s">
        <v>63</v>
      </c>
      <c r="F4953" s="8" t="s">
        <v>36</v>
      </c>
      <c r="G4953" s="12">
        <v>40575.901284722226</v>
      </c>
      <c r="H4953" s="15" t="s">
        <v>7550</v>
      </c>
      <c r="I4953" s="13" t="s">
        <v>37</v>
      </c>
      <c r="J4953" s="11">
        <v>331.06</v>
      </c>
    </row>
    <row r="4954" spans="2:10" x14ac:dyDescent="0.25">
      <c r="B4954" s="8" t="s">
        <v>103</v>
      </c>
      <c r="C4954" s="8">
        <v>108486</v>
      </c>
      <c r="D4954" s="8" t="s">
        <v>1685</v>
      </c>
      <c r="E4954" s="8" t="s">
        <v>35</v>
      </c>
      <c r="F4954" s="8" t="s">
        <v>36</v>
      </c>
      <c r="G4954" s="12">
        <v>40575.899548611109</v>
      </c>
      <c r="H4954" s="15" t="s">
        <v>7550</v>
      </c>
      <c r="I4954" s="13" t="s">
        <v>37</v>
      </c>
      <c r="J4954" s="11">
        <v>706.27</v>
      </c>
    </row>
    <row r="4955" spans="2:10" x14ac:dyDescent="0.25">
      <c r="B4955" s="8" t="s">
        <v>122</v>
      </c>
      <c r="C4955" s="8">
        <v>108485</v>
      </c>
      <c r="D4955" s="8" t="s">
        <v>3074</v>
      </c>
      <c r="E4955" s="8" t="s">
        <v>35</v>
      </c>
      <c r="F4955" s="8" t="s">
        <v>36</v>
      </c>
      <c r="G4955" s="12">
        <v>40575.896307870367</v>
      </c>
      <c r="H4955" s="15" t="s">
        <v>7549</v>
      </c>
      <c r="I4955" s="13" t="s">
        <v>37</v>
      </c>
      <c r="J4955" s="11">
        <v>960</v>
      </c>
    </row>
    <row r="4956" spans="2:10" x14ac:dyDescent="0.25">
      <c r="B4956" s="8" t="s">
        <v>122</v>
      </c>
      <c r="C4956" s="8">
        <v>108484</v>
      </c>
      <c r="D4956" s="8" t="s">
        <v>3075</v>
      </c>
      <c r="E4956" s="8" t="s">
        <v>73</v>
      </c>
      <c r="F4956" s="8" t="s">
        <v>36</v>
      </c>
      <c r="G4956" s="12">
        <v>40575.894826388889</v>
      </c>
      <c r="H4956" s="15" t="s">
        <v>7550</v>
      </c>
      <c r="I4956" s="13" t="s">
        <v>37</v>
      </c>
      <c r="J4956" s="11">
        <v>150</v>
      </c>
    </row>
    <row r="4957" spans="2:10" x14ac:dyDescent="0.25">
      <c r="B4957" s="8" t="s">
        <v>103</v>
      </c>
      <c r="C4957" s="8">
        <v>108483</v>
      </c>
      <c r="D4957" s="8" t="s">
        <v>2929</v>
      </c>
      <c r="E4957" s="8" t="s">
        <v>35</v>
      </c>
      <c r="F4957" s="8" t="s">
        <v>36</v>
      </c>
      <c r="G4957" s="12">
        <v>40575.894687499997</v>
      </c>
      <c r="H4957" s="15" t="s">
        <v>7550</v>
      </c>
      <c r="I4957" s="13" t="s">
        <v>37</v>
      </c>
      <c r="J4957" s="11">
        <v>320</v>
      </c>
    </row>
    <row r="4958" spans="2:10" x14ac:dyDescent="0.25">
      <c r="B4958" s="8" t="s">
        <v>122</v>
      </c>
      <c r="C4958" s="8">
        <v>108482</v>
      </c>
      <c r="D4958" s="8" t="s">
        <v>3076</v>
      </c>
      <c r="E4958" s="8" t="s">
        <v>35</v>
      </c>
      <c r="F4958" s="8" t="s">
        <v>36</v>
      </c>
      <c r="G4958" s="12">
        <v>40575.894606481481</v>
      </c>
      <c r="H4958" s="15" t="s">
        <v>7549</v>
      </c>
      <c r="I4958" s="13" t="s">
        <v>37</v>
      </c>
      <c r="J4958" s="11">
        <v>600</v>
      </c>
    </row>
    <row r="4959" spans="2:10" x14ac:dyDescent="0.25">
      <c r="B4959" s="8" t="s">
        <v>103</v>
      </c>
      <c r="C4959" s="8">
        <v>108481</v>
      </c>
      <c r="D4959" s="8" t="s">
        <v>3059</v>
      </c>
      <c r="E4959" s="8" t="s">
        <v>648</v>
      </c>
      <c r="F4959" s="8" t="s">
        <v>36</v>
      </c>
      <c r="G4959" s="12">
        <v>40575.894050925926</v>
      </c>
      <c r="H4959" s="15" t="s">
        <v>7549</v>
      </c>
      <c r="I4959" s="13" t="s">
        <v>37</v>
      </c>
      <c r="J4959" s="11">
        <v>150</v>
      </c>
    </row>
    <row r="4960" spans="2:10" x14ac:dyDescent="0.25">
      <c r="B4960" s="8" t="s">
        <v>122</v>
      </c>
      <c r="C4960" s="8">
        <v>108480</v>
      </c>
      <c r="D4960" s="8" t="s">
        <v>3077</v>
      </c>
      <c r="E4960" s="8" t="s">
        <v>35</v>
      </c>
      <c r="F4960" s="8" t="s">
        <v>36</v>
      </c>
      <c r="G4960" s="12">
        <v>40575.89329861111</v>
      </c>
      <c r="H4960" s="15" t="s">
        <v>7549</v>
      </c>
      <c r="I4960" s="13" t="s">
        <v>37</v>
      </c>
      <c r="J4960" s="11">
        <v>320</v>
      </c>
    </row>
    <row r="4961" spans="2:10" x14ac:dyDescent="0.25">
      <c r="B4961" s="8" t="s">
        <v>103</v>
      </c>
      <c r="C4961" s="8">
        <v>108479</v>
      </c>
      <c r="D4961" s="8" t="s">
        <v>3078</v>
      </c>
      <c r="E4961" s="8" t="s">
        <v>2601</v>
      </c>
      <c r="F4961" s="8" t="s">
        <v>59</v>
      </c>
      <c r="G4961" s="12">
        <v>40575.891481481478</v>
      </c>
      <c r="H4961" s="15" t="s">
        <v>7550</v>
      </c>
      <c r="I4961" s="13" t="s">
        <v>37</v>
      </c>
      <c r="J4961" s="11">
        <v>150</v>
      </c>
    </row>
    <row r="4962" spans="2:10" x14ac:dyDescent="0.25">
      <c r="B4962" s="8" t="s">
        <v>122</v>
      </c>
      <c r="C4962" s="8">
        <v>108478</v>
      </c>
      <c r="D4962" s="8" t="s">
        <v>3079</v>
      </c>
      <c r="E4962" s="8" t="s">
        <v>47</v>
      </c>
      <c r="F4962" s="8" t="s">
        <v>36</v>
      </c>
      <c r="G4962" s="12">
        <v>40575.890625</v>
      </c>
      <c r="H4962" s="15" t="s">
        <v>7549</v>
      </c>
      <c r="I4962" s="13" t="s">
        <v>37</v>
      </c>
      <c r="J4962" s="11">
        <v>156.03</v>
      </c>
    </row>
    <row r="4963" spans="2:10" x14ac:dyDescent="0.25">
      <c r="B4963" s="8" t="s">
        <v>103</v>
      </c>
      <c r="C4963" s="8">
        <v>108477</v>
      </c>
      <c r="D4963" s="8" t="s">
        <v>2969</v>
      </c>
      <c r="E4963" s="8" t="s">
        <v>35</v>
      </c>
      <c r="F4963" s="8" t="s">
        <v>36</v>
      </c>
      <c r="G4963" s="12">
        <v>40575.889479166668</v>
      </c>
      <c r="H4963" s="15" t="s">
        <v>7550</v>
      </c>
      <c r="I4963" s="13" t="s">
        <v>37</v>
      </c>
      <c r="J4963" s="11">
        <v>162.30000000000001</v>
      </c>
    </row>
    <row r="4964" spans="2:10" x14ac:dyDescent="0.25">
      <c r="B4964" s="8" t="s">
        <v>103</v>
      </c>
      <c r="C4964" s="8">
        <v>108476</v>
      </c>
      <c r="D4964" s="8" t="s">
        <v>2929</v>
      </c>
      <c r="E4964" s="8" t="s">
        <v>35</v>
      </c>
      <c r="F4964" s="8" t="s">
        <v>36</v>
      </c>
      <c r="G4964" s="12">
        <v>40575.888761574075</v>
      </c>
      <c r="H4964" s="15" t="s">
        <v>7549</v>
      </c>
      <c r="I4964" s="13" t="s">
        <v>37</v>
      </c>
      <c r="J4964" s="11">
        <v>320</v>
      </c>
    </row>
    <row r="4965" spans="2:10" x14ac:dyDescent="0.25">
      <c r="B4965" s="8" t="s">
        <v>103</v>
      </c>
      <c r="C4965" s="8">
        <v>108475</v>
      </c>
      <c r="D4965" s="8" t="s">
        <v>2733</v>
      </c>
      <c r="E4965" s="8" t="s">
        <v>379</v>
      </c>
      <c r="F4965" s="8" t="s">
        <v>59</v>
      </c>
      <c r="G4965" s="12">
        <v>40575.88753472222</v>
      </c>
      <c r="H4965" s="15" t="s">
        <v>7549</v>
      </c>
      <c r="I4965" s="13" t="s">
        <v>37</v>
      </c>
      <c r="J4965" s="11">
        <v>159.13</v>
      </c>
    </row>
    <row r="4966" spans="2:10" x14ac:dyDescent="0.25">
      <c r="B4966" s="8" t="s">
        <v>122</v>
      </c>
      <c r="C4966" s="8">
        <v>108474</v>
      </c>
      <c r="D4966" s="8" t="s">
        <v>3080</v>
      </c>
      <c r="E4966" s="8" t="s">
        <v>35</v>
      </c>
      <c r="F4966" s="8" t="s">
        <v>36</v>
      </c>
      <c r="G4966" s="12">
        <v>40575.887465277781</v>
      </c>
      <c r="H4966" s="15" t="s">
        <v>7550</v>
      </c>
      <c r="I4966" s="13" t="s">
        <v>37</v>
      </c>
      <c r="J4966" s="11">
        <v>320</v>
      </c>
    </row>
    <row r="4967" spans="2:10" x14ac:dyDescent="0.25">
      <c r="B4967" s="8" t="s">
        <v>103</v>
      </c>
      <c r="C4967" s="8">
        <v>108473</v>
      </c>
      <c r="D4967" s="8" t="s">
        <v>3081</v>
      </c>
      <c r="E4967" s="8" t="s">
        <v>35</v>
      </c>
      <c r="F4967" s="8" t="s">
        <v>36</v>
      </c>
      <c r="G4967" s="12">
        <v>40575.885706018518</v>
      </c>
      <c r="H4967" s="15" t="s">
        <v>7549</v>
      </c>
      <c r="I4967" s="13" t="s">
        <v>37</v>
      </c>
      <c r="J4967" s="11">
        <v>326.37</v>
      </c>
    </row>
    <row r="4968" spans="2:10" x14ac:dyDescent="0.25">
      <c r="B4968" s="8" t="s">
        <v>122</v>
      </c>
      <c r="C4968" s="8">
        <v>108472</v>
      </c>
      <c r="D4968" s="8" t="s">
        <v>3082</v>
      </c>
      <c r="E4968" s="8" t="s">
        <v>514</v>
      </c>
      <c r="F4968" s="8" t="s">
        <v>36</v>
      </c>
      <c r="G4968" s="12">
        <v>40575.885266203702</v>
      </c>
      <c r="H4968" s="15" t="s">
        <v>7549</v>
      </c>
      <c r="I4968" s="13" t="s">
        <v>37</v>
      </c>
      <c r="J4968" s="11">
        <v>150</v>
      </c>
    </row>
    <row r="4969" spans="2:10" x14ac:dyDescent="0.25">
      <c r="B4969" s="8" t="s">
        <v>122</v>
      </c>
      <c r="C4969" s="8">
        <v>108471</v>
      </c>
      <c r="D4969" s="8" t="s">
        <v>1986</v>
      </c>
      <c r="E4969" s="8" t="s">
        <v>98</v>
      </c>
      <c r="F4969" s="8" t="s">
        <v>36</v>
      </c>
      <c r="G4969" s="12">
        <v>40575.884953703702</v>
      </c>
      <c r="H4969" s="15" t="s">
        <v>7550</v>
      </c>
      <c r="I4969" s="13" t="s">
        <v>37</v>
      </c>
      <c r="J4969" s="11">
        <v>324.60000000000002</v>
      </c>
    </row>
    <row r="4970" spans="2:10" x14ac:dyDescent="0.25">
      <c r="B4970" s="8" t="s">
        <v>103</v>
      </c>
      <c r="C4970" s="8">
        <v>108470</v>
      </c>
      <c r="D4970" s="8" t="s">
        <v>2858</v>
      </c>
      <c r="E4970" s="8" t="s">
        <v>35</v>
      </c>
      <c r="F4970" s="8" t="s">
        <v>36</v>
      </c>
      <c r="G4970" s="12">
        <v>40575.883958333332</v>
      </c>
      <c r="H4970" s="15" t="s">
        <v>7550</v>
      </c>
      <c r="I4970" s="13" t="s">
        <v>37</v>
      </c>
      <c r="J4970" s="11">
        <v>332.86</v>
      </c>
    </row>
    <row r="4971" spans="2:10" x14ac:dyDescent="0.25">
      <c r="B4971" s="8" t="s">
        <v>122</v>
      </c>
      <c r="C4971" s="8">
        <v>108469</v>
      </c>
      <c r="D4971" s="8" t="s">
        <v>1986</v>
      </c>
      <c r="E4971" s="8" t="s">
        <v>98</v>
      </c>
      <c r="F4971" s="8" t="s">
        <v>36</v>
      </c>
      <c r="G4971" s="12">
        <v>40575.881631944445</v>
      </c>
      <c r="H4971" s="15" t="s">
        <v>7550</v>
      </c>
      <c r="I4971" s="13" t="s">
        <v>37</v>
      </c>
      <c r="J4971" s="11">
        <v>152.99</v>
      </c>
    </row>
    <row r="4972" spans="2:10" x14ac:dyDescent="0.25">
      <c r="B4972" s="8" t="s">
        <v>103</v>
      </c>
      <c r="C4972" s="8">
        <v>108468</v>
      </c>
      <c r="D4972" s="8" t="s">
        <v>3083</v>
      </c>
      <c r="E4972" s="8" t="s">
        <v>35</v>
      </c>
      <c r="F4972" s="8" t="s">
        <v>36</v>
      </c>
      <c r="G4972" s="12">
        <v>40575.880567129629</v>
      </c>
      <c r="H4972" s="15" t="s">
        <v>7549</v>
      </c>
      <c r="I4972" s="13" t="s">
        <v>37</v>
      </c>
      <c r="J4972" s="11">
        <v>150</v>
      </c>
    </row>
    <row r="4973" spans="2:10" x14ac:dyDescent="0.25">
      <c r="B4973" s="8" t="s">
        <v>122</v>
      </c>
      <c r="C4973" s="8">
        <v>108467</v>
      </c>
      <c r="D4973" s="8" t="s">
        <v>2183</v>
      </c>
      <c r="E4973" s="8" t="s">
        <v>120</v>
      </c>
      <c r="F4973" s="8" t="s">
        <v>59</v>
      </c>
      <c r="G4973" s="12">
        <v>40575.880335648151</v>
      </c>
      <c r="H4973" s="15" t="s">
        <v>7549</v>
      </c>
      <c r="I4973" s="13" t="s">
        <v>37</v>
      </c>
      <c r="J4973" s="11">
        <v>332.86</v>
      </c>
    </row>
    <row r="4974" spans="2:10" x14ac:dyDescent="0.25">
      <c r="B4974" s="8" t="s">
        <v>122</v>
      </c>
      <c r="C4974" s="8">
        <v>108466</v>
      </c>
      <c r="D4974" s="8" t="s">
        <v>3084</v>
      </c>
      <c r="E4974" s="8" t="s">
        <v>35</v>
      </c>
      <c r="F4974" s="8" t="s">
        <v>36</v>
      </c>
      <c r="G4974" s="12">
        <v>40575.879664351851</v>
      </c>
      <c r="H4974" s="15" t="s">
        <v>7549</v>
      </c>
      <c r="I4974" s="13" t="s">
        <v>37</v>
      </c>
      <c r="J4974" s="11">
        <v>150</v>
      </c>
    </row>
    <row r="4975" spans="2:10" x14ac:dyDescent="0.25">
      <c r="B4975" s="8" t="s">
        <v>122</v>
      </c>
      <c r="C4975" s="8">
        <v>108465</v>
      </c>
      <c r="D4975" s="8" t="s">
        <v>3085</v>
      </c>
      <c r="E4975" s="8" t="s">
        <v>35</v>
      </c>
      <c r="F4975" s="8" t="s">
        <v>36</v>
      </c>
      <c r="G4975" s="12">
        <v>40575.879432870373</v>
      </c>
      <c r="H4975" s="15" t="s">
        <v>7550</v>
      </c>
      <c r="I4975" s="13" t="s">
        <v>37</v>
      </c>
      <c r="J4975" s="11">
        <v>326.37</v>
      </c>
    </row>
    <row r="4976" spans="2:10" x14ac:dyDescent="0.25">
      <c r="B4976" s="8" t="s">
        <v>122</v>
      </c>
      <c r="C4976" s="8">
        <v>108464</v>
      </c>
      <c r="D4976" s="8" t="s">
        <v>3086</v>
      </c>
      <c r="E4976" s="8" t="s">
        <v>35</v>
      </c>
      <c r="F4976" s="8" t="s">
        <v>36</v>
      </c>
      <c r="G4976" s="12">
        <v>40575.878368055557</v>
      </c>
      <c r="H4976" s="15" t="s">
        <v>7549</v>
      </c>
      <c r="I4976" s="13" t="s">
        <v>37</v>
      </c>
      <c r="J4976" s="11">
        <v>150</v>
      </c>
    </row>
    <row r="4977" spans="2:10" x14ac:dyDescent="0.25">
      <c r="B4977" s="8" t="s">
        <v>122</v>
      </c>
      <c r="C4977" s="8">
        <v>108463</v>
      </c>
      <c r="D4977" s="8" t="s">
        <v>1986</v>
      </c>
      <c r="E4977" s="8" t="s">
        <v>98</v>
      </c>
      <c r="F4977" s="8" t="s">
        <v>36</v>
      </c>
      <c r="G4977" s="12">
        <v>40575.877812500003</v>
      </c>
      <c r="H4977" s="15" t="s">
        <v>7549</v>
      </c>
      <c r="I4977" s="13" t="s">
        <v>37</v>
      </c>
      <c r="J4977" s="11">
        <v>318.27</v>
      </c>
    </row>
    <row r="4978" spans="2:10" x14ac:dyDescent="0.25">
      <c r="B4978" s="8" t="s">
        <v>122</v>
      </c>
      <c r="C4978" s="8">
        <v>108462</v>
      </c>
      <c r="D4978" s="8" t="s">
        <v>3087</v>
      </c>
      <c r="E4978" s="8" t="s">
        <v>35</v>
      </c>
      <c r="F4978" s="8" t="s">
        <v>36</v>
      </c>
      <c r="G4978" s="12">
        <v>40575.877685185187</v>
      </c>
      <c r="H4978" s="15" t="s">
        <v>7549</v>
      </c>
      <c r="I4978" s="13" t="s">
        <v>37</v>
      </c>
      <c r="J4978" s="11">
        <v>320</v>
      </c>
    </row>
    <row r="4979" spans="2:10" x14ac:dyDescent="0.25">
      <c r="B4979" s="8" t="s">
        <v>122</v>
      </c>
      <c r="C4979" s="8">
        <v>108461</v>
      </c>
      <c r="D4979" s="8" t="s">
        <v>3085</v>
      </c>
      <c r="E4979" s="8" t="s">
        <v>35</v>
      </c>
      <c r="F4979" s="8" t="s">
        <v>36</v>
      </c>
      <c r="G4979" s="12">
        <v>40575.875613425924</v>
      </c>
      <c r="H4979" s="15" t="s">
        <v>7550</v>
      </c>
      <c r="I4979" s="13" t="s">
        <v>37</v>
      </c>
      <c r="J4979" s="11">
        <v>326.37</v>
      </c>
    </row>
    <row r="4980" spans="2:10" x14ac:dyDescent="0.25">
      <c r="B4980" s="8" t="s">
        <v>103</v>
      </c>
      <c r="C4980" s="8">
        <v>108460</v>
      </c>
      <c r="D4980" s="8" t="s">
        <v>3088</v>
      </c>
      <c r="E4980" s="8" t="s">
        <v>35</v>
      </c>
      <c r="F4980" s="8" t="s">
        <v>36</v>
      </c>
      <c r="G4980" s="12">
        <v>40575.875300925924</v>
      </c>
      <c r="H4980" s="15" t="s">
        <v>7549</v>
      </c>
      <c r="I4980" s="13" t="s">
        <v>37</v>
      </c>
      <c r="J4980" s="11">
        <v>300</v>
      </c>
    </row>
    <row r="4981" spans="2:10" x14ac:dyDescent="0.25">
      <c r="B4981" s="8" t="s">
        <v>122</v>
      </c>
      <c r="C4981" s="8">
        <v>108459</v>
      </c>
      <c r="D4981" s="8" t="s">
        <v>3089</v>
      </c>
      <c r="E4981" s="8" t="s">
        <v>137</v>
      </c>
      <c r="F4981" s="8" t="s">
        <v>36</v>
      </c>
      <c r="G4981" s="12">
        <v>40575.873530092591</v>
      </c>
      <c r="H4981" s="15" t="s">
        <v>7550</v>
      </c>
      <c r="I4981" s="13" t="s">
        <v>37</v>
      </c>
      <c r="J4981" s="11">
        <v>150</v>
      </c>
    </row>
    <row r="4982" spans="2:10" x14ac:dyDescent="0.25">
      <c r="B4982" s="8" t="s">
        <v>122</v>
      </c>
      <c r="C4982" s="8">
        <v>108458</v>
      </c>
      <c r="D4982" s="8" t="s">
        <v>3089</v>
      </c>
      <c r="E4982" s="8" t="s">
        <v>137</v>
      </c>
      <c r="F4982" s="8" t="s">
        <v>36</v>
      </c>
      <c r="G4982" s="12">
        <v>40575.872696759259</v>
      </c>
      <c r="H4982" s="15" t="s">
        <v>7550</v>
      </c>
      <c r="I4982" s="13" t="s">
        <v>37</v>
      </c>
      <c r="J4982" s="11">
        <v>150</v>
      </c>
    </row>
    <row r="4983" spans="2:10" x14ac:dyDescent="0.25">
      <c r="B4983" s="8" t="s">
        <v>103</v>
      </c>
      <c r="C4983" s="8">
        <v>108457</v>
      </c>
      <c r="D4983" s="8" t="s">
        <v>3090</v>
      </c>
      <c r="E4983" s="8" t="s">
        <v>61</v>
      </c>
      <c r="F4983" s="8" t="s">
        <v>36</v>
      </c>
      <c r="G4983" s="12">
        <v>40575.872569444444</v>
      </c>
      <c r="H4983" s="15" t="s">
        <v>7550</v>
      </c>
      <c r="I4983" s="13" t="s">
        <v>37</v>
      </c>
      <c r="J4983" s="11">
        <v>150</v>
      </c>
    </row>
    <row r="4984" spans="2:10" x14ac:dyDescent="0.25">
      <c r="B4984" s="8" t="s">
        <v>103</v>
      </c>
      <c r="C4984" s="8">
        <v>108456</v>
      </c>
      <c r="D4984" s="8" t="s">
        <v>3082</v>
      </c>
      <c r="E4984" s="8" t="s">
        <v>514</v>
      </c>
      <c r="F4984" s="8" t="s">
        <v>36</v>
      </c>
      <c r="G4984" s="12">
        <v>40575.871886574074</v>
      </c>
      <c r="H4984" s="15" t="s">
        <v>7550</v>
      </c>
      <c r="I4984" s="13" t="s">
        <v>37</v>
      </c>
      <c r="J4984" s="11">
        <v>150</v>
      </c>
    </row>
    <row r="4985" spans="2:10" x14ac:dyDescent="0.25">
      <c r="B4985" s="8" t="s">
        <v>122</v>
      </c>
      <c r="C4985" s="8">
        <v>108455</v>
      </c>
      <c r="D4985" s="8" t="s">
        <v>3091</v>
      </c>
      <c r="E4985" s="8" t="s">
        <v>180</v>
      </c>
      <c r="F4985" s="8" t="s">
        <v>59</v>
      </c>
      <c r="G4985" s="12">
        <v>40575.871886574074</v>
      </c>
      <c r="H4985" s="15" t="s">
        <v>7549</v>
      </c>
      <c r="I4985" s="13" t="s">
        <v>37</v>
      </c>
      <c r="J4985" s="11">
        <v>150</v>
      </c>
    </row>
    <row r="4986" spans="2:10" x14ac:dyDescent="0.25">
      <c r="B4986" s="8" t="s">
        <v>103</v>
      </c>
      <c r="C4986" s="8">
        <v>108454</v>
      </c>
      <c r="D4986" s="8" t="s">
        <v>3082</v>
      </c>
      <c r="E4986" s="8" t="s">
        <v>514</v>
      </c>
      <c r="F4986" s="8" t="s">
        <v>36</v>
      </c>
      <c r="G4986" s="12">
        <v>40575.870578703703</v>
      </c>
      <c r="H4986" s="15" t="s">
        <v>7549</v>
      </c>
      <c r="I4986" s="13" t="s">
        <v>37</v>
      </c>
      <c r="J4986" s="11">
        <v>150</v>
      </c>
    </row>
    <row r="4987" spans="2:10" x14ac:dyDescent="0.25">
      <c r="B4987" s="8" t="s">
        <v>103</v>
      </c>
      <c r="C4987" s="8">
        <v>108453</v>
      </c>
      <c r="D4987" s="8" t="s">
        <v>1685</v>
      </c>
      <c r="E4987" s="8" t="s">
        <v>35</v>
      </c>
      <c r="F4987" s="8" t="s">
        <v>36</v>
      </c>
      <c r="G4987" s="12">
        <v>40575.870428240742</v>
      </c>
      <c r="H4987" s="15" t="s">
        <v>7550</v>
      </c>
      <c r="I4987" s="13" t="s">
        <v>37</v>
      </c>
      <c r="J4987" s="11">
        <v>706.27</v>
      </c>
    </row>
    <row r="4988" spans="2:10" x14ac:dyDescent="0.25">
      <c r="B4988" s="8" t="s">
        <v>103</v>
      </c>
      <c r="C4988" s="8">
        <v>108452</v>
      </c>
      <c r="D4988" s="8" t="s">
        <v>3089</v>
      </c>
      <c r="E4988" s="8" t="s">
        <v>137</v>
      </c>
      <c r="F4988" s="8" t="s">
        <v>36</v>
      </c>
      <c r="G4988" s="12">
        <v>40575.868807870371</v>
      </c>
      <c r="H4988" s="15" t="s">
        <v>7550</v>
      </c>
      <c r="I4988" s="13" t="s">
        <v>37</v>
      </c>
      <c r="J4988" s="11">
        <v>150</v>
      </c>
    </row>
    <row r="4989" spans="2:10" x14ac:dyDescent="0.25">
      <c r="B4989" s="8" t="s">
        <v>122</v>
      </c>
      <c r="C4989" s="8">
        <v>108451</v>
      </c>
      <c r="D4989" s="8" t="s">
        <v>3092</v>
      </c>
      <c r="E4989" s="8" t="s">
        <v>35</v>
      </c>
      <c r="F4989" s="8" t="s">
        <v>36</v>
      </c>
      <c r="G4989" s="12">
        <v>40575.868321759262</v>
      </c>
      <c r="H4989" s="15" t="s">
        <v>7550</v>
      </c>
      <c r="I4989" s="13" t="s">
        <v>37</v>
      </c>
      <c r="J4989" s="11">
        <v>156.03</v>
      </c>
    </row>
    <row r="4990" spans="2:10" x14ac:dyDescent="0.25">
      <c r="B4990" s="8" t="s">
        <v>122</v>
      </c>
      <c r="C4990" s="8">
        <v>108450</v>
      </c>
      <c r="D4990" s="8" t="s">
        <v>3093</v>
      </c>
      <c r="E4990" s="8" t="s">
        <v>35</v>
      </c>
      <c r="F4990" s="8" t="s">
        <v>36</v>
      </c>
      <c r="G4990" s="12">
        <v>40575.867928240739</v>
      </c>
      <c r="H4990" s="15" t="s">
        <v>7550</v>
      </c>
      <c r="I4990" s="13" t="s">
        <v>37</v>
      </c>
      <c r="J4990" s="11">
        <v>152.99</v>
      </c>
    </row>
    <row r="4991" spans="2:10" x14ac:dyDescent="0.25">
      <c r="B4991" s="8" t="s">
        <v>122</v>
      </c>
      <c r="C4991" s="8">
        <v>108449</v>
      </c>
      <c r="D4991" s="8" t="s">
        <v>3094</v>
      </c>
      <c r="E4991" s="8" t="s">
        <v>180</v>
      </c>
      <c r="F4991" s="8" t="s">
        <v>59</v>
      </c>
      <c r="G4991" s="12">
        <v>40575.8672337963</v>
      </c>
      <c r="H4991" s="15" t="s">
        <v>7549</v>
      </c>
      <c r="I4991" s="13" t="s">
        <v>37</v>
      </c>
      <c r="J4991" s="11">
        <v>150</v>
      </c>
    </row>
    <row r="4992" spans="2:10" x14ac:dyDescent="0.25">
      <c r="B4992" s="8" t="s">
        <v>103</v>
      </c>
      <c r="C4992" s="8">
        <v>108448</v>
      </c>
      <c r="D4992" s="8" t="s">
        <v>2705</v>
      </c>
      <c r="E4992" s="8" t="s">
        <v>94</v>
      </c>
      <c r="F4992" s="8" t="s">
        <v>59</v>
      </c>
      <c r="G4992" s="12">
        <v>40575.866701388892</v>
      </c>
      <c r="H4992" s="15" t="s">
        <v>7549</v>
      </c>
      <c r="I4992" s="13" t="s">
        <v>37</v>
      </c>
      <c r="J4992" s="11">
        <v>353.13</v>
      </c>
    </row>
    <row r="4993" spans="2:10" x14ac:dyDescent="0.25">
      <c r="B4993" s="8" t="s">
        <v>122</v>
      </c>
      <c r="C4993" s="8">
        <v>108447</v>
      </c>
      <c r="D4993" s="8" t="s">
        <v>3095</v>
      </c>
      <c r="E4993" s="8" t="s">
        <v>35</v>
      </c>
      <c r="F4993" s="8" t="s">
        <v>36</v>
      </c>
      <c r="G4993" s="12">
        <v>40575.865960648145</v>
      </c>
      <c r="H4993" s="15" t="s">
        <v>7549</v>
      </c>
      <c r="I4993" s="13" t="s">
        <v>37</v>
      </c>
      <c r="J4993" s="11">
        <v>665.73</v>
      </c>
    </row>
    <row r="4994" spans="2:10" x14ac:dyDescent="0.25">
      <c r="B4994" s="8" t="s">
        <v>103</v>
      </c>
      <c r="C4994" s="8">
        <v>108446</v>
      </c>
      <c r="D4994" s="8" t="s">
        <v>3089</v>
      </c>
      <c r="E4994" s="8" t="s">
        <v>137</v>
      </c>
      <c r="F4994" s="8" t="s">
        <v>36</v>
      </c>
      <c r="G4994" s="12">
        <v>40575.865370370368</v>
      </c>
      <c r="H4994" s="15" t="s">
        <v>7549</v>
      </c>
      <c r="I4994" s="13" t="s">
        <v>37</v>
      </c>
      <c r="J4994" s="11">
        <v>150</v>
      </c>
    </row>
    <row r="4995" spans="2:10" x14ac:dyDescent="0.25">
      <c r="B4995" s="8" t="s">
        <v>122</v>
      </c>
      <c r="C4995" s="8">
        <v>108445</v>
      </c>
      <c r="D4995" s="8" t="s">
        <v>3096</v>
      </c>
      <c r="E4995" s="8" t="s">
        <v>61</v>
      </c>
      <c r="F4995" s="8" t="s">
        <v>36</v>
      </c>
      <c r="G4995" s="12">
        <v>40575.863680555558</v>
      </c>
      <c r="H4995" s="15" t="s">
        <v>7549</v>
      </c>
      <c r="I4995" s="13" t="s">
        <v>37</v>
      </c>
      <c r="J4995" s="11">
        <v>326.37</v>
      </c>
    </row>
    <row r="4996" spans="2:10" x14ac:dyDescent="0.25">
      <c r="B4996" s="8" t="s">
        <v>122</v>
      </c>
      <c r="C4996" s="8">
        <v>108444</v>
      </c>
      <c r="D4996" s="8" t="s">
        <v>3094</v>
      </c>
      <c r="E4996" s="8" t="s">
        <v>180</v>
      </c>
      <c r="F4996" s="8" t="s">
        <v>59</v>
      </c>
      <c r="G4996" s="12">
        <v>40575.862719907411</v>
      </c>
      <c r="H4996" s="15" t="s">
        <v>7549</v>
      </c>
      <c r="I4996" s="13" t="s">
        <v>37</v>
      </c>
      <c r="J4996" s="11">
        <v>165.53</v>
      </c>
    </row>
    <row r="4997" spans="2:10" x14ac:dyDescent="0.25">
      <c r="B4997" s="8" t="s">
        <v>122</v>
      </c>
      <c r="C4997" s="8">
        <v>108443</v>
      </c>
      <c r="D4997" s="8" t="s">
        <v>3097</v>
      </c>
      <c r="E4997" s="8" t="s">
        <v>171</v>
      </c>
      <c r="F4997" s="8" t="s">
        <v>36</v>
      </c>
      <c r="G4997" s="12">
        <v>40575.858263888891</v>
      </c>
      <c r="H4997" s="15" t="s">
        <v>7549</v>
      </c>
      <c r="I4997" s="13" t="s">
        <v>37</v>
      </c>
      <c r="J4997" s="11">
        <v>706.27</v>
      </c>
    </row>
    <row r="4998" spans="2:10" x14ac:dyDescent="0.25">
      <c r="B4998" s="8" t="s">
        <v>122</v>
      </c>
      <c r="C4998" s="8">
        <v>108442</v>
      </c>
      <c r="D4998" s="8" t="s">
        <v>3098</v>
      </c>
      <c r="E4998" s="8" t="s">
        <v>61</v>
      </c>
      <c r="F4998" s="8" t="s">
        <v>36</v>
      </c>
      <c r="G4998" s="12">
        <v>40575.853182870371</v>
      </c>
      <c r="H4998" s="15" t="s">
        <v>7549</v>
      </c>
      <c r="I4998" s="13" t="s">
        <v>37</v>
      </c>
      <c r="J4998" s="11">
        <v>326.37</v>
      </c>
    </row>
    <row r="4999" spans="2:10" x14ac:dyDescent="0.25">
      <c r="B4999" s="8" t="s">
        <v>103</v>
      </c>
      <c r="C4999" s="8">
        <v>108441</v>
      </c>
      <c r="D4999" s="8" t="s">
        <v>2903</v>
      </c>
      <c r="E4999" s="8" t="s">
        <v>180</v>
      </c>
      <c r="F4999" s="8" t="s">
        <v>59</v>
      </c>
      <c r="G4999" s="12">
        <v>40575.852673611109</v>
      </c>
      <c r="H4999" s="15" t="s">
        <v>7550</v>
      </c>
      <c r="I4999" s="13" t="s">
        <v>37</v>
      </c>
      <c r="J4999" s="11">
        <v>150</v>
      </c>
    </row>
    <row r="5000" spans="2:10" x14ac:dyDescent="0.25">
      <c r="B5000" s="8" t="s">
        <v>103</v>
      </c>
      <c r="C5000" s="8">
        <v>108440</v>
      </c>
      <c r="D5000" s="8" t="s">
        <v>3099</v>
      </c>
      <c r="E5000" s="8" t="s">
        <v>3100</v>
      </c>
      <c r="F5000" s="8" t="s">
        <v>36</v>
      </c>
      <c r="G5000" s="12">
        <v>40575.8518287037</v>
      </c>
      <c r="H5000" s="15" t="s">
        <v>7550</v>
      </c>
      <c r="I5000" s="13" t="s">
        <v>37</v>
      </c>
      <c r="J5000" s="11">
        <v>339.48</v>
      </c>
    </row>
    <row r="5001" spans="2:10" x14ac:dyDescent="0.25">
      <c r="B5001" s="8" t="s">
        <v>103</v>
      </c>
      <c r="C5001" s="8">
        <v>108439</v>
      </c>
      <c r="D5001" s="8" t="s">
        <v>3081</v>
      </c>
      <c r="E5001" s="8" t="s">
        <v>35</v>
      </c>
      <c r="F5001" s="8" t="s">
        <v>36</v>
      </c>
      <c r="G5001" s="12">
        <v>40575.850995370369</v>
      </c>
      <c r="H5001" s="15" t="s">
        <v>7550</v>
      </c>
      <c r="I5001" s="13" t="s">
        <v>37</v>
      </c>
      <c r="J5001" s="11">
        <v>326.37</v>
      </c>
    </row>
    <row r="5002" spans="2:10" x14ac:dyDescent="0.25">
      <c r="B5002" s="8" t="s">
        <v>122</v>
      </c>
      <c r="C5002" s="8">
        <v>108438</v>
      </c>
      <c r="D5002" s="8" t="s">
        <v>3101</v>
      </c>
      <c r="E5002" s="8" t="s">
        <v>71</v>
      </c>
      <c r="F5002" s="8" t="s">
        <v>36</v>
      </c>
      <c r="G5002" s="12">
        <v>40575.850347222222</v>
      </c>
      <c r="H5002" s="15" t="s">
        <v>7549</v>
      </c>
      <c r="I5002" s="13" t="s">
        <v>37</v>
      </c>
      <c r="J5002" s="11">
        <v>150</v>
      </c>
    </row>
    <row r="5003" spans="2:10" x14ac:dyDescent="0.25">
      <c r="B5003" s="8" t="s">
        <v>122</v>
      </c>
      <c r="C5003" s="8">
        <v>108437</v>
      </c>
      <c r="D5003" s="8" t="s">
        <v>3102</v>
      </c>
      <c r="E5003" s="8" t="s">
        <v>35</v>
      </c>
      <c r="F5003" s="8" t="s">
        <v>36</v>
      </c>
      <c r="G5003" s="12">
        <v>40575.849826388891</v>
      </c>
      <c r="H5003" s="15" t="s">
        <v>7549</v>
      </c>
      <c r="I5003" s="13" t="s">
        <v>37</v>
      </c>
      <c r="J5003" s="11">
        <v>150</v>
      </c>
    </row>
    <row r="5004" spans="2:10" x14ac:dyDescent="0.25">
      <c r="B5004" s="8" t="s">
        <v>122</v>
      </c>
      <c r="C5004" s="8">
        <v>108436</v>
      </c>
      <c r="D5004" s="8" t="s">
        <v>3103</v>
      </c>
      <c r="E5004" s="8" t="s">
        <v>379</v>
      </c>
      <c r="F5004" s="8" t="s">
        <v>59</v>
      </c>
      <c r="G5004" s="12">
        <v>40575.849432870367</v>
      </c>
      <c r="H5004" s="15" t="s">
        <v>7550</v>
      </c>
      <c r="I5004" s="13" t="s">
        <v>37</v>
      </c>
      <c r="J5004" s="11">
        <v>159.13</v>
      </c>
    </row>
    <row r="5005" spans="2:10" x14ac:dyDescent="0.25">
      <c r="B5005" s="8" t="s">
        <v>103</v>
      </c>
      <c r="C5005" s="8">
        <v>108435</v>
      </c>
      <c r="D5005" s="8" t="s">
        <v>3099</v>
      </c>
      <c r="E5005" s="8" t="s">
        <v>3100</v>
      </c>
      <c r="F5005" s="8" t="s">
        <v>36</v>
      </c>
      <c r="G5005" s="12">
        <v>40575.848969907405</v>
      </c>
      <c r="H5005" s="15" t="s">
        <v>7549</v>
      </c>
      <c r="I5005" s="13" t="s">
        <v>37</v>
      </c>
      <c r="J5005" s="11">
        <v>339.48</v>
      </c>
    </row>
    <row r="5006" spans="2:10" x14ac:dyDescent="0.25">
      <c r="B5006" s="8" t="s">
        <v>103</v>
      </c>
      <c r="C5006" s="8">
        <v>108434</v>
      </c>
      <c r="D5006" s="8" t="s">
        <v>2835</v>
      </c>
      <c r="E5006" s="8" t="s">
        <v>35</v>
      </c>
      <c r="F5006" s="8" t="s">
        <v>36</v>
      </c>
      <c r="G5006" s="12">
        <v>40575.848680555559</v>
      </c>
      <c r="H5006" s="15" t="s">
        <v>7550</v>
      </c>
      <c r="I5006" s="13" t="s">
        <v>37</v>
      </c>
      <c r="J5006" s="11">
        <v>346.24</v>
      </c>
    </row>
    <row r="5007" spans="2:10" x14ac:dyDescent="0.25">
      <c r="B5007" s="8" t="s">
        <v>103</v>
      </c>
      <c r="C5007" s="8">
        <v>108433</v>
      </c>
      <c r="D5007" s="8" t="s">
        <v>3081</v>
      </c>
      <c r="E5007" s="8" t="s">
        <v>35</v>
      </c>
      <c r="F5007" s="8" t="s">
        <v>36</v>
      </c>
      <c r="G5007" s="12">
        <v>40575.847442129627</v>
      </c>
      <c r="H5007" s="15" t="s">
        <v>7549</v>
      </c>
      <c r="I5007" s="13" t="s">
        <v>37</v>
      </c>
      <c r="J5007" s="11">
        <v>326.37</v>
      </c>
    </row>
    <row r="5008" spans="2:10" x14ac:dyDescent="0.25">
      <c r="B5008" s="8" t="s">
        <v>122</v>
      </c>
      <c r="C5008" s="8">
        <v>108432</v>
      </c>
      <c r="D5008" s="8" t="s">
        <v>3104</v>
      </c>
      <c r="E5008" s="8" t="s">
        <v>63</v>
      </c>
      <c r="F5008" s="8" t="s">
        <v>36</v>
      </c>
      <c r="G5008" s="12">
        <v>40575.846331018518</v>
      </c>
      <c r="H5008" s="15" t="s">
        <v>7549</v>
      </c>
      <c r="I5008" s="13" t="s">
        <v>37</v>
      </c>
      <c r="J5008" s="11">
        <v>150</v>
      </c>
    </row>
    <row r="5009" spans="2:10" x14ac:dyDescent="0.25">
      <c r="B5009" s="8" t="s">
        <v>103</v>
      </c>
      <c r="C5009" s="8">
        <v>108431</v>
      </c>
      <c r="D5009" s="8" t="s">
        <v>2835</v>
      </c>
      <c r="E5009" s="8" t="s">
        <v>35</v>
      </c>
      <c r="F5009" s="8" t="s">
        <v>36</v>
      </c>
      <c r="G5009" s="12">
        <v>40575.845960648148</v>
      </c>
      <c r="H5009" s="15" t="s">
        <v>7550</v>
      </c>
      <c r="I5009" s="13" t="s">
        <v>37</v>
      </c>
      <c r="J5009" s="11">
        <v>346.24</v>
      </c>
    </row>
    <row r="5010" spans="2:10" x14ac:dyDescent="0.25">
      <c r="B5010" s="8" t="s">
        <v>122</v>
      </c>
      <c r="C5010" s="8">
        <v>108430</v>
      </c>
      <c r="D5010" s="8" t="s">
        <v>3105</v>
      </c>
      <c r="E5010" s="8" t="s">
        <v>137</v>
      </c>
      <c r="F5010" s="8" t="s">
        <v>36</v>
      </c>
      <c r="G5010" s="12">
        <v>40575.843981481485</v>
      </c>
      <c r="H5010" s="15" t="s">
        <v>7549</v>
      </c>
      <c r="I5010" s="13" t="s">
        <v>37</v>
      </c>
      <c r="J5010" s="11">
        <v>159.13</v>
      </c>
    </row>
    <row r="5011" spans="2:10" x14ac:dyDescent="0.25">
      <c r="B5011" s="8" t="s">
        <v>122</v>
      </c>
      <c r="C5011" s="8">
        <v>108429</v>
      </c>
      <c r="D5011" s="8" t="s">
        <v>3106</v>
      </c>
      <c r="E5011" s="8" t="s">
        <v>35</v>
      </c>
      <c r="F5011" s="8" t="s">
        <v>36</v>
      </c>
      <c r="G5011" s="12">
        <v>40575.842499999999</v>
      </c>
      <c r="H5011" s="15" t="s">
        <v>7549</v>
      </c>
      <c r="I5011" s="13" t="s">
        <v>37</v>
      </c>
      <c r="J5011" s="11">
        <v>450</v>
      </c>
    </row>
    <row r="5012" spans="2:10" x14ac:dyDescent="0.25">
      <c r="B5012" s="8" t="s">
        <v>122</v>
      </c>
      <c r="C5012" s="8">
        <v>108428</v>
      </c>
      <c r="D5012" s="8" t="s">
        <v>2869</v>
      </c>
      <c r="E5012" s="8" t="s">
        <v>774</v>
      </c>
      <c r="F5012" s="8" t="s">
        <v>36</v>
      </c>
      <c r="G5012" s="12">
        <v>40575.842002314814</v>
      </c>
      <c r="H5012" s="15" t="s">
        <v>7550</v>
      </c>
      <c r="I5012" s="13" t="s">
        <v>37</v>
      </c>
      <c r="J5012" s="11">
        <v>300</v>
      </c>
    </row>
    <row r="5013" spans="2:10" x14ac:dyDescent="0.25">
      <c r="B5013" s="8" t="s">
        <v>103</v>
      </c>
      <c r="C5013" s="8">
        <v>108427</v>
      </c>
      <c r="D5013" s="8" t="s">
        <v>3107</v>
      </c>
      <c r="E5013" s="8" t="s">
        <v>35</v>
      </c>
      <c r="F5013" s="8" t="s">
        <v>36</v>
      </c>
      <c r="G5013" s="12">
        <v>40575.84175925926</v>
      </c>
      <c r="H5013" s="15" t="s">
        <v>7550</v>
      </c>
      <c r="I5013" s="13" t="s">
        <v>37</v>
      </c>
      <c r="J5013" s="11">
        <v>150</v>
      </c>
    </row>
    <row r="5014" spans="2:10" x14ac:dyDescent="0.25">
      <c r="B5014" s="8" t="s">
        <v>122</v>
      </c>
      <c r="C5014" s="8">
        <v>108426</v>
      </c>
      <c r="D5014" s="8" t="s">
        <v>3108</v>
      </c>
      <c r="E5014" s="8" t="s">
        <v>3109</v>
      </c>
      <c r="F5014" s="8" t="s">
        <v>36</v>
      </c>
      <c r="G5014" s="12">
        <v>40575.841365740744</v>
      </c>
      <c r="H5014" s="15" t="s">
        <v>7549</v>
      </c>
      <c r="I5014" s="13" t="s">
        <v>37</v>
      </c>
      <c r="J5014" s="11">
        <v>150</v>
      </c>
    </row>
    <row r="5015" spans="2:10" x14ac:dyDescent="0.25">
      <c r="B5015" s="8" t="s">
        <v>122</v>
      </c>
      <c r="C5015" s="8">
        <v>108425</v>
      </c>
      <c r="D5015" s="8" t="s">
        <v>2325</v>
      </c>
      <c r="E5015" s="8" t="s">
        <v>1099</v>
      </c>
      <c r="F5015" s="8" t="s">
        <v>36</v>
      </c>
      <c r="G5015" s="12">
        <v>40575.841041666667</v>
      </c>
      <c r="H5015" s="15" t="s">
        <v>7549</v>
      </c>
      <c r="I5015" s="13" t="s">
        <v>37</v>
      </c>
      <c r="J5015" s="11">
        <v>1500</v>
      </c>
    </row>
    <row r="5016" spans="2:10" x14ac:dyDescent="0.25">
      <c r="B5016" s="8" t="s">
        <v>122</v>
      </c>
      <c r="C5016" s="8">
        <v>108424</v>
      </c>
      <c r="D5016" s="8" t="s">
        <v>3110</v>
      </c>
      <c r="E5016" s="8" t="s">
        <v>35</v>
      </c>
      <c r="F5016" s="8" t="s">
        <v>36</v>
      </c>
      <c r="G5016" s="12">
        <v>40575.840879629628</v>
      </c>
      <c r="H5016" s="15" t="s">
        <v>7549</v>
      </c>
      <c r="I5016" s="13" t="s">
        <v>37</v>
      </c>
      <c r="J5016" s="11">
        <v>150</v>
      </c>
    </row>
    <row r="5017" spans="2:10" x14ac:dyDescent="0.25">
      <c r="B5017" s="8" t="s">
        <v>122</v>
      </c>
      <c r="C5017" s="8">
        <v>108423</v>
      </c>
      <c r="D5017" s="8" t="s">
        <v>3111</v>
      </c>
      <c r="E5017" s="8" t="s">
        <v>35</v>
      </c>
      <c r="F5017" s="8" t="s">
        <v>36</v>
      </c>
      <c r="G5017" s="12">
        <v>40575.838750000003</v>
      </c>
      <c r="H5017" s="15" t="s">
        <v>7549</v>
      </c>
      <c r="I5017" s="13" t="s">
        <v>37</v>
      </c>
      <c r="J5017" s="11">
        <v>152.99</v>
      </c>
    </row>
    <row r="5018" spans="2:10" x14ac:dyDescent="0.25">
      <c r="B5018" s="8" t="s">
        <v>103</v>
      </c>
      <c r="C5018" s="8">
        <v>108422</v>
      </c>
      <c r="D5018" s="8" t="s">
        <v>2871</v>
      </c>
      <c r="E5018" s="8" t="s">
        <v>71</v>
      </c>
      <c r="F5018" s="8" t="s">
        <v>36</v>
      </c>
      <c r="G5018" s="12">
        <v>40575.836122685185</v>
      </c>
      <c r="H5018" s="15" t="s">
        <v>7550</v>
      </c>
      <c r="I5018" s="13" t="s">
        <v>37</v>
      </c>
      <c r="J5018" s="11">
        <v>326.37</v>
      </c>
    </row>
    <row r="5019" spans="2:10" x14ac:dyDescent="0.25">
      <c r="B5019" s="8" t="s">
        <v>122</v>
      </c>
      <c r="C5019" s="8">
        <v>108421</v>
      </c>
      <c r="D5019" s="8" t="s">
        <v>3112</v>
      </c>
      <c r="E5019" s="8" t="s">
        <v>144</v>
      </c>
      <c r="F5019" s="8" t="s">
        <v>36</v>
      </c>
      <c r="G5019" s="12">
        <v>40575.834305555552</v>
      </c>
      <c r="H5019" s="15" t="s">
        <v>7549</v>
      </c>
      <c r="I5019" s="13" t="s">
        <v>37</v>
      </c>
      <c r="J5019" s="11">
        <v>624.12</v>
      </c>
    </row>
    <row r="5020" spans="2:10" x14ac:dyDescent="0.25">
      <c r="B5020" s="8" t="s">
        <v>103</v>
      </c>
      <c r="C5020" s="8">
        <v>108420</v>
      </c>
      <c r="D5020" s="8" t="s">
        <v>2798</v>
      </c>
      <c r="E5020" s="8" t="s">
        <v>35</v>
      </c>
      <c r="F5020" s="8" t="s">
        <v>36</v>
      </c>
      <c r="G5020" s="12">
        <v>40575.830891203703</v>
      </c>
      <c r="H5020" s="15" t="s">
        <v>7550</v>
      </c>
      <c r="I5020" s="13" t="s">
        <v>37</v>
      </c>
      <c r="J5020" s="11">
        <v>300</v>
      </c>
    </row>
    <row r="5021" spans="2:10" x14ac:dyDescent="0.25">
      <c r="B5021" s="8" t="s">
        <v>122</v>
      </c>
      <c r="C5021" s="8">
        <v>108419</v>
      </c>
      <c r="D5021" s="8" t="s">
        <v>3113</v>
      </c>
      <c r="E5021" s="8" t="s">
        <v>35</v>
      </c>
      <c r="F5021" s="8" t="s">
        <v>36</v>
      </c>
      <c r="G5021" s="12">
        <v>40575.829340277778</v>
      </c>
      <c r="H5021" s="15" t="s">
        <v>7549</v>
      </c>
      <c r="I5021" s="13" t="s">
        <v>37</v>
      </c>
      <c r="J5021" s="11">
        <v>339.48</v>
      </c>
    </row>
    <row r="5022" spans="2:10" x14ac:dyDescent="0.25">
      <c r="B5022" s="8" t="s">
        <v>103</v>
      </c>
      <c r="C5022" s="8">
        <v>108418</v>
      </c>
      <c r="D5022" s="8" t="s">
        <v>2940</v>
      </c>
      <c r="E5022" s="8" t="s">
        <v>35</v>
      </c>
      <c r="F5022" s="8" t="s">
        <v>36</v>
      </c>
      <c r="G5022" s="12">
        <v>40575.827962962961</v>
      </c>
      <c r="H5022" s="15" t="s">
        <v>7550</v>
      </c>
      <c r="I5022" s="13" t="s">
        <v>37</v>
      </c>
      <c r="J5022" s="11">
        <v>152.99</v>
      </c>
    </row>
    <row r="5023" spans="2:10" x14ac:dyDescent="0.25">
      <c r="B5023" s="8" t="s">
        <v>103</v>
      </c>
      <c r="C5023" s="8">
        <v>108417</v>
      </c>
      <c r="D5023" s="8" t="s">
        <v>2665</v>
      </c>
      <c r="E5023" s="8" t="s">
        <v>35</v>
      </c>
      <c r="F5023" s="8" t="s">
        <v>36</v>
      </c>
      <c r="G5023" s="12">
        <v>40575.82744212963</v>
      </c>
      <c r="H5023" s="15" t="s">
        <v>7550</v>
      </c>
      <c r="I5023" s="13" t="s">
        <v>37</v>
      </c>
      <c r="J5023" s="11">
        <v>339.48</v>
      </c>
    </row>
    <row r="5024" spans="2:10" x14ac:dyDescent="0.25">
      <c r="B5024" s="8" t="s">
        <v>122</v>
      </c>
      <c r="C5024" s="8">
        <v>108416</v>
      </c>
      <c r="D5024" s="8" t="s">
        <v>3114</v>
      </c>
      <c r="E5024" s="8" t="s">
        <v>258</v>
      </c>
      <c r="F5024" s="8" t="s">
        <v>59</v>
      </c>
      <c r="G5024" s="12">
        <v>40575.826678240737</v>
      </c>
      <c r="H5024" s="15" t="s">
        <v>7549</v>
      </c>
      <c r="I5024" s="13" t="s">
        <v>37</v>
      </c>
      <c r="J5024" s="11">
        <v>353.13</v>
      </c>
    </row>
    <row r="5025" spans="2:10" x14ac:dyDescent="0.25">
      <c r="B5025" s="8" t="s">
        <v>122</v>
      </c>
      <c r="C5025" s="8">
        <v>108415</v>
      </c>
      <c r="D5025" s="8" t="s">
        <v>3115</v>
      </c>
      <c r="E5025" s="8" t="s">
        <v>234</v>
      </c>
      <c r="F5025" s="8" t="s">
        <v>36</v>
      </c>
      <c r="G5025" s="12">
        <v>40575.826342592591</v>
      </c>
      <c r="H5025" s="15" t="s">
        <v>7550</v>
      </c>
      <c r="I5025" s="13" t="s">
        <v>37</v>
      </c>
      <c r="J5025" s="11">
        <v>458.96</v>
      </c>
    </row>
    <row r="5026" spans="2:10" x14ac:dyDescent="0.25">
      <c r="B5026" s="8" t="s">
        <v>103</v>
      </c>
      <c r="C5026" s="8">
        <v>108414</v>
      </c>
      <c r="D5026" s="8" t="s">
        <v>2325</v>
      </c>
      <c r="E5026" s="8" t="s">
        <v>1099</v>
      </c>
      <c r="F5026" s="8" t="s">
        <v>36</v>
      </c>
      <c r="G5026" s="12">
        <v>40575.82534722222</v>
      </c>
      <c r="H5026" s="15" t="s">
        <v>7549</v>
      </c>
      <c r="I5026" s="13" t="s">
        <v>37</v>
      </c>
      <c r="J5026" s="11">
        <v>1500</v>
      </c>
    </row>
    <row r="5027" spans="2:10" x14ac:dyDescent="0.25">
      <c r="B5027" s="8" t="s">
        <v>103</v>
      </c>
      <c r="C5027" s="8">
        <v>108413</v>
      </c>
      <c r="D5027" s="8" t="s">
        <v>2940</v>
      </c>
      <c r="E5027" s="8" t="s">
        <v>35</v>
      </c>
      <c r="F5027" s="8" t="s">
        <v>36</v>
      </c>
      <c r="G5027" s="12">
        <v>40575.823252314818</v>
      </c>
      <c r="H5027" s="15" t="s">
        <v>7549</v>
      </c>
      <c r="I5027" s="13" t="s">
        <v>37</v>
      </c>
      <c r="J5027" s="11">
        <v>152.99</v>
      </c>
    </row>
    <row r="5028" spans="2:10" x14ac:dyDescent="0.25">
      <c r="B5028" s="8" t="s">
        <v>103</v>
      </c>
      <c r="C5028" s="8">
        <v>108412</v>
      </c>
      <c r="D5028" s="8" t="s">
        <v>2788</v>
      </c>
      <c r="E5028" s="8" t="s">
        <v>35</v>
      </c>
      <c r="F5028" s="8" t="s">
        <v>36</v>
      </c>
      <c r="G5028" s="12">
        <v>40575.822939814818</v>
      </c>
      <c r="H5028" s="15" t="s">
        <v>7550</v>
      </c>
      <c r="I5028" s="13" t="s">
        <v>37</v>
      </c>
      <c r="J5028" s="11">
        <v>332.86</v>
      </c>
    </row>
    <row r="5029" spans="2:10" x14ac:dyDescent="0.25">
      <c r="B5029" s="8" t="s">
        <v>122</v>
      </c>
      <c r="C5029" s="8">
        <v>108411</v>
      </c>
      <c r="D5029" s="8" t="s">
        <v>3116</v>
      </c>
      <c r="E5029" s="8" t="s">
        <v>35</v>
      </c>
      <c r="F5029" s="8" t="s">
        <v>36</v>
      </c>
      <c r="G5029" s="12">
        <v>40575.822476851848</v>
      </c>
      <c r="H5029" s="15" t="s">
        <v>7549</v>
      </c>
      <c r="I5029" s="13" t="s">
        <v>37</v>
      </c>
      <c r="J5029" s="11">
        <v>353.13</v>
      </c>
    </row>
    <row r="5030" spans="2:10" x14ac:dyDescent="0.25">
      <c r="B5030" s="8" t="s">
        <v>103</v>
      </c>
      <c r="C5030" s="8">
        <v>108410</v>
      </c>
      <c r="D5030" s="8" t="s">
        <v>3116</v>
      </c>
      <c r="E5030" s="8" t="s">
        <v>35</v>
      </c>
      <c r="F5030" s="8" t="s">
        <v>36</v>
      </c>
      <c r="G5030" s="12">
        <v>40575.821168981478</v>
      </c>
      <c r="H5030" s="15" t="s">
        <v>7550</v>
      </c>
      <c r="I5030" s="13" t="s">
        <v>37</v>
      </c>
      <c r="J5030" s="11">
        <v>353.13</v>
      </c>
    </row>
    <row r="5031" spans="2:10" x14ac:dyDescent="0.25">
      <c r="B5031" s="8" t="s">
        <v>122</v>
      </c>
      <c r="C5031" s="8">
        <v>108409</v>
      </c>
      <c r="D5031" s="8" t="s">
        <v>3117</v>
      </c>
      <c r="E5031" s="8" t="s">
        <v>35</v>
      </c>
      <c r="F5031" s="8" t="s">
        <v>36</v>
      </c>
      <c r="G5031" s="12">
        <v>40575.821030092593</v>
      </c>
      <c r="H5031" s="15" t="s">
        <v>7550</v>
      </c>
      <c r="I5031" s="13" t="s">
        <v>37</v>
      </c>
      <c r="J5031" s="11">
        <v>305.97000000000003</v>
      </c>
    </row>
    <row r="5032" spans="2:10" x14ac:dyDescent="0.25">
      <c r="B5032" s="8" t="s">
        <v>103</v>
      </c>
      <c r="C5032" s="8">
        <v>108408</v>
      </c>
      <c r="D5032" s="8" t="s">
        <v>3116</v>
      </c>
      <c r="E5032" s="8" t="s">
        <v>35</v>
      </c>
      <c r="F5032" s="8" t="s">
        <v>36</v>
      </c>
      <c r="G5032" s="12">
        <v>40575.815462962964</v>
      </c>
      <c r="H5032" s="15" t="s">
        <v>7550</v>
      </c>
      <c r="I5032" s="13" t="s">
        <v>37</v>
      </c>
      <c r="J5032" s="11">
        <v>353.13</v>
      </c>
    </row>
    <row r="5033" spans="2:10" x14ac:dyDescent="0.25">
      <c r="B5033" s="8" t="s">
        <v>103</v>
      </c>
      <c r="C5033" s="8">
        <v>108407</v>
      </c>
      <c r="D5033" s="8" t="s">
        <v>3118</v>
      </c>
      <c r="E5033" s="8" t="s">
        <v>133</v>
      </c>
      <c r="F5033" s="8" t="s">
        <v>36</v>
      </c>
      <c r="G5033" s="12">
        <v>40575.815046296295</v>
      </c>
      <c r="H5033" s="15" t="s">
        <v>7549</v>
      </c>
      <c r="I5033" s="13" t="s">
        <v>37</v>
      </c>
      <c r="J5033" s="11">
        <v>640</v>
      </c>
    </row>
    <row r="5034" spans="2:10" x14ac:dyDescent="0.25">
      <c r="B5034" s="8" t="s">
        <v>122</v>
      </c>
      <c r="C5034" s="8">
        <v>108406</v>
      </c>
      <c r="D5034" s="8" t="s">
        <v>3119</v>
      </c>
      <c r="E5034" s="8" t="s">
        <v>35</v>
      </c>
      <c r="F5034" s="8" t="s">
        <v>36</v>
      </c>
      <c r="G5034" s="12">
        <v>40575.812835648147</v>
      </c>
      <c r="H5034" s="15" t="s">
        <v>7549</v>
      </c>
      <c r="I5034" s="13" t="s">
        <v>37</v>
      </c>
      <c r="J5034" s="11">
        <v>150</v>
      </c>
    </row>
    <row r="5035" spans="2:10" x14ac:dyDescent="0.25">
      <c r="B5035" s="8" t="s">
        <v>103</v>
      </c>
      <c r="C5035" s="8">
        <v>108405</v>
      </c>
      <c r="D5035" s="8" t="s">
        <v>2985</v>
      </c>
      <c r="E5035" s="8" t="s">
        <v>35</v>
      </c>
      <c r="F5035" s="8" t="s">
        <v>36</v>
      </c>
      <c r="G5035" s="12">
        <v>40575.8121875</v>
      </c>
      <c r="H5035" s="15" t="s">
        <v>7549</v>
      </c>
      <c r="I5035" s="13" t="s">
        <v>37</v>
      </c>
      <c r="J5035" s="11">
        <v>156.03</v>
      </c>
    </row>
    <row r="5036" spans="2:10" x14ac:dyDescent="0.25">
      <c r="B5036" s="8" t="s">
        <v>103</v>
      </c>
      <c r="C5036" s="8">
        <v>108404</v>
      </c>
      <c r="D5036" s="8" t="s">
        <v>3118</v>
      </c>
      <c r="E5036" s="8" t="s">
        <v>133</v>
      </c>
      <c r="F5036" s="8" t="s">
        <v>36</v>
      </c>
      <c r="G5036" s="12">
        <v>40575.811550925922</v>
      </c>
      <c r="H5036" s="15" t="s">
        <v>7549</v>
      </c>
      <c r="I5036" s="13" t="s">
        <v>37</v>
      </c>
      <c r="J5036" s="11">
        <v>640</v>
      </c>
    </row>
    <row r="5037" spans="2:10" x14ac:dyDescent="0.25">
      <c r="B5037" s="8" t="s">
        <v>103</v>
      </c>
      <c r="C5037" s="8">
        <v>108403</v>
      </c>
      <c r="D5037" s="8" t="s">
        <v>3117</v>
      </c>
      <c r="E5037" s="8" t="s">
        <v>35</v>
      </c>
      <c r="F5037" s="8" t="s">
        <v>36</v>
      </c>
      <c r="G5037" s="12">
        <v>40575.811192129629</v>
      </c>
      <c r="H5037" s="15" t="s">
        <v>7549</v>
      </c>
      <c r="I5037" s="13" t="s">
        <v>37</v>
      </c>
      <c r="J5037" s="11">
        <v>300</v>
      </c>
    </row>
    <row r="5038" spans="2:10" x14ac:dyDescent="0.25">
      <c r="B5038" s="8" t="s">
        <v>122</v>
      </c>
      <c r="C5038" s="8">
        <v>108402</v>
      </c>
      <c r="D5038" s="8" t="s">
        <v>3120</v>
      </c>
      <c r="E5038" s="8" t="s">
        <v>35</v>
      </c>
      <c r="F5038" s="8" t="s">
        <v>36</v>
      </c>
      <c r="G5038" s="12">
        <v>40575.810335648152</v>
      </c>
      <c r="H5038" s="15" t="s">
        <v>7549</v>
      </c>
      <c r="I5038" s="13" t="s">
        <v>37</v>
      </c>
      <c r="J5038" s="11">
        <v>159.13</v>
      </c>
    </row>
    <row r="5039" spans="2:10" x14ac:dyDescent="0.25">
      <c r="B5039" s="8" t="s">
        <v>103</v>
      </c>
      <c r="C5039" s="8">
        <v>108401</v>
      </c>
      <c r="D5039" s="8" t="s">
        <v>2985</v>
      </c>
      <c r="E5039" s="8" t="s">
        <v>35</v>
      </c>
      <c r="F5039" s="8" t="s">
        <v>36</v>
      </c>
      <c r="G5039" s="12">
        <v>40575.81</v>
      </c>
      <c r="H5039" s="15" t="s">
        <v>7549</v>
      </c>
      <c r="I5039" s="13" t="s">
        <v>37</v>
      </c>
      <c r="J5039" s="11">
        <v>156.03</v>
      </c>
    </row>
    <row r="5040" spans="2:10" x14ac:dyDescent="0.25">
      <c r="B5040" s="8" t="s">
        <v>122</v>
      </c>
      <c r="C5040" s="8">
        <v>108400</v>
      </c>
      <c r="D5040" s="8" t="s">
        <v>3121</v>
      </c>
      <c r="E5040" s="8" t="s">
        <v>268</v>
      </c>
      <c r="F5040" s="8" t="s">
        <v>36</v>
      </c>
      <c r="G5040" s="12">
        <v>40575.809201388889</v>
      </c>
      <c r="H5040" s="15" t="s">
        <v>7550</v>
      </c>
      <c r="I5040" s="13" t="s">
        <v>37</v>
      </c>
      <c r="J5040" s="11">
        <v>156.03</v>
      </c>
    </row>
    <row r="5041" spans="2:10" x14ac:dyDescent="0.25">
      <c r="B5041" s="8" t="s">
        <v>122</v>
      </c>
      <c r="C5041" s="8">
        <v>108399</v>
      </c>
      <c r="D5041" s="8" t="s">
        <v>3122</v>
      </c>
      <c r="E5041" s="8" t="s">
        <v>35</v>
      </c>
      <c r="F5041" s="8" t="s">
        <v>36</v>
      </c>
      <c r="G5041" s="12">
        <v>40575.808668981481</v>
      </c>
      <c r="H5041" s="15" t="s">
        <v>7549</v>
      </c>
      <c r="I5041" s="13" t="s">
        <v>37</v>
      </c>
      <c r="J5041" s="11">
        <v>706.27</v>
      </c>
    </row>
    <row r="5042" spans="2:10" x14ac:dyDescent="0.25">
      <c r="B5042" s="8" t="s">
        <v>103</v>
      </c>
      <c r="C5042" s="8">
        <v>108398</v>
      </c>
      <c r="D5042" s="8" t="s">
        <v>2325</v>
      </c>
      <c r="E5042" s="8" t="s">
        <v>1099</v>
      </c>
      <c r="F5042" s="8" t="s">
        <v>36</v>
      </c>
      <c r="G5042" s="12">
        <v>40575.808541666665</v>
      </c>
      <c r="H5042" s="15" t="s">
        <v>7550</v>
      </c>
      <c r="I5042" s="13" t="s">
        <v>37</v>
      </c>
      <c r="J5042" s="11">
        <v>300</v>
      </c>
    </row>
    <row r="5043" spans="2:10" x14ac:dyDescent="0.25">
      <c r="B5043" s="8" t="s">
        <v>122</v>
      </c>
      <c r="C5043" s="8">
        <v>108397</v>
      </c>
      <c r="D5043" s="8" t="s">
        <v>3123</v>
      </c>
      <c r="E5043" s="8" t="s">
        <v>35</v>
      </c>
      <c r="F5043" s="8" t="s">
        <v>36</v>
      </c>
      <c r="G5043" s="12">
        <v>40575.808171296296</v>
      </c>
      <c r="H5043" s="15" t="s">
        <v>7549</v>
      </c>
      <c r="I5043" s="13" t="s">
        <v>37</v>
      </c>
      <c r="J5043" s="11">
        <v>320</v>
      </c>
    </row>
    <row r="5044" spans="2:10" x14ac:dyDescent="0.25">
      <c r="B5044" s="8" t="s">
        <v>122</v>
      </c>
      <c r="C5044" s="8">
        <v>108396</v>
      </c>
      <c r="D5044" s="8" t="s">
        <v>3124</v>
      </c>
      <c r="E5044" s="8" t="s">
        <v>35</v>
      </c>
      <c r="F5044" s="8" t="s">
        <v>36</v>
      </c>
      <c r="G5044" s="12">
        <v>40575.804247685184</v>
      </c>
      <c r="H5044" s="15" t="s">
        <v>7549</v>
      </c>
      <c r="I5044" s="13" t="s">
        <v>37</v>
      </c>
      <c r="J5044" s="11">
        <v>458.96</v>
      </c>
    </row>
    <row r="5045" spans="2:10" x14ac:dyDescent="0.25">
      <c r="B5045" s="8" t="s">
        <v>122</v>
      </c>
      <c r="C5045" s="8">
        <v>108395</v>
      </c>
      <c r="D5045" s="8" t="s">
        <v>3125</v>
      </c>
      <c r="E5045" s="8" t="s">
        <v>133</v>
      </c>
      <c r="F5045" s="8" t="s">
        <v>36</v>
      </c>
      <c r="G5045" s="12">
        <v>40575.802986111114</v>
      </c>
      <c r="H5045" s="15" t="s">
        <v>7550</v>
      </c>
      <c r="I5045" s="13" t="s">
        <v>37</v>
      </c>
      <c r="J5045" s="11">
        <v>665.73</v>
      </c>
    </row>
    <row r="5046" spans="2:10" x14ac:dyDescent="0.25">
      <c r="B5046" s="8" t="s">
        <v>122</v>
      </c>
      <c r="C5046" s="8">
        <v>108394</v>
      </c>
      <c r="D5046" s="8" t="s">
        <v>788</v>
      </c>
      <c r="E5046" s="8" t="s">
        <v>35</v>
      </c>
      <c r="F5046" s="8" t="s">
        <v>36</v>
      </c>
      <c r="G5046" s="12">
        <v>40575.800810185188</v>
      </c>
      <c r="H5046" s="15" t="s">
        <v>7550</v>
      </c>
      <c r="I5046" s="13" t="s">
        <v>37</v>
      </c>
      <c r="J5046" s="11">
        <v>156.03</v>
      </c>
    </row>
    <row r="5047" spans="2:10" x14ac:dyDescent="0.25">
      <c r="B5047" s="8" t="s">
        <v>122</v>
      </c>
      <c r="C5047" s="8">
        <v>108393</v>
      </c>
      <c r="D5047" s="8" t="s">
        <v>3126</v>
      </c>
      <c r="E5047" s="8" t="s">
        <v>224</v>
      </c>
      <c r="F5047" s="8" t="s">
        <v>36</v>
      </c>
      <c r="G5047" s="12">
        <v>40575.799097222225</v>
      </c>
      <c r="H5047" s="15" t="s">
        <v>7550</v>
      </c>
      <c r="I5047" s="13" t="s">
        <v>37</v>
      </c>
      <c r="J5047" s="11">
        <v>326.37</v>
      </c>
    </row>
    <row r="5048" spans="2:10" x14ac:dyDescent="0.25">
      <c r="B5048" s="8" t="s">
        <v>103</v>
      </c>
      <c r="C5048" s="8">
        <v>108392</v>
      </c>
      <c r="D5048" s="8" t="s">
        <v>3122</v>
      </c>
      <c r="E5048" s="8" t="s">
        <v>35</v>
      </c>
      <c r="F5048" s="8" t="s">
        <v>36</v>
      </c>
      <c r="G5048" s="12">
        <v>40575.798449074071</v>
      </c>
      <c r="H5048" s="15" t="s">
        <v>7550</v>
      </c>
      <c r="I5048" s="13" t="s">
        <v>37</v>
      </c>
      <c r="J5048" s="11">
        <v>353.13</v>
      </c>
    </row>
    <row r="5049" spans="2:10" x14ac:dyDescent="0.25">
      <c r="B5049" s="8" t="s">
        <v>122</v>
      </c>
      <c r="C5049" s="8">
        <v>108391</v>
      </c>
      <c r="D5049" s="8" t="s">
        <v>3127</v>
      </c>
      <c r="E5049" s="8" t="s">
        <v>3128</v>
      </c>
      <c r="F5049" s="8" t="s">
        <v>1572</v>
      </c>
      <c r="G5049" s="12">
        <v>40575.798067129632</v>
      </c>
      <c r="H5049" s="15" t="s">
        <v>7550</v>
      </c>
      <c r="I5049" s="13" t="s">
        <v>37</v>
      </c>
      <c r="J5049" s="11">
        <v>640</v>
      </c>
    </row>
    <row r="5050" spans="2:10" x14ac:dyDescent="0.25">
      <c r="B5050" s="8" t="s">
        <v>122</v>
      </c>
      <c r="C5050" s="8">
        <v>108390</v>
      </c>
      <c r="D5050" s="8" t="s">
        <v>3129</v>
      </c>
      <c r="E5050" s="8" t="s">
        <v>35</v>
      </c>
      <c r="F5050" s="8" t="s">
        <v>36</v>
      </c>
      <c r="G5050" s="12">
        <v>40575.797812500001</v>
      </c>
      <c r="H5050" s="15" t="s">
        <v>7549</v>
      </c>
      <c r="I5050" s="13" t="s">
        <v>37</v>
      </c>
      <c r="J5050" s="11">
        <v>150</v>
      </c>
    </row>
    <row r="5051" spans="2:10" x14ac:dyDescent="0.25">
      <c r="B5051" s="8" t="s">
        <v>103</v>
      </c>
      <c r="C5051" s="8">
        <v>108389</v>
      </c>
      <c r="D5051" s="8" t="s">
        <v>2944</v>
      </c>
      <c r="E5051" s="8" t="s">
        <v>35</v>
      </c>
      <c r="F5051" s="8" t="s">
        <v>36</v>
      </c>
      <c r="G5051" s="12">
        <v>40575.797569444447</v>
      </c>
      <c r="H5051" s="15" t="s">
        <v>7550</v>
      </c>
      <c r="I5051" s="13" t="s">
        <v>37</v>
      </c>
      <c r="J5051" s="11">
        <v>150</v>
      </c>
    </row>
    <row r="5052" spans="2:10" x14ac:dyDescent="0.25">
      <c r="B5052" s="8" t="s">
        <v>103</v>
      </c>
      <c r="C5052" s="8">
        <v>108388</v>
      </c>
      <c r="D5052" s="8" t="s">
        <v>2939</v>
      </c>
      <c r="E5052" s="8" t="s">
        <v>167</v>
      </c>
      <c r="F5052" s="8" t="s">
        <v>59</v>
      </c>
      <c r="G5052" s="12">
        <v>40575.797083333331</v>
      </c>
      <c r="H5052" s="15" t="s">
        <v>7550</v>
      </c>
      <c r="I5052" s="13" t="s">
        <v>37</v>
      </c>
      <c r="J5052" s="11">
        <v>159.13</v>
      </c>
    </row>
    <row r="5053" spans="2:10" x14ac:dyDescent="0.25">
      <c r="B5053" s="8" t="s">
        <v>103</v>
      </c>
      <c r="C5053" s="8">
        <v>108387</v>
      </c>
      <c r="D5053" s="8" t="s">
        <v>3130</v>
      </c>
      <c r="E5053" s="8" t="s">
        <v>248</v>
      </c>
      <c r="F5053" s="8" t="s">
        <v>59</v>
      </c>
      <c r="G5053" s="12">
        <v>40575.795902777776</v>
      </c>
      <c r="H5053" s="15" t="s">
        <v>7549</v>
      </c>
      <c r="I5053" s="13" t="s">
        <v>37</v>
      </c>
      <c r="J5053" s="11">
        <v>346.24</v>
      </c>
    </row>
    <row r="5054" spans="2:10" x14ac:dyDescent="0.25">
      <c r="B5054" s="8" t="s">
        <v>103</v>
      </c>
      <c r="C5054" s="8">
        <v>108386</v>
      </c>
      <c r="D5054" s="8" t="s">
        <v>3131</v>
      </c>
      <c r="E5054" s="8" t="s">
        <v>35</v>
      </c>
      <c r="F5054" s="8" t="s">
        <v>36</v>
      </c>
      <c r="G5054" s="12">
        <v>40575.79478009259</v>
      </c>
      <c r="H5054" s="15" t="s">
        <v>7549</v>
      </c>
      <c r="I5054" s="13" t="s">
        <v>37</v>
      </c>
      <c r="J5054" s="11">
        <v>326.37</v>
      </c>
    </row>
    <row r="5055" spans="2:10" x14ac:dyDescent="0.25">
      <c r="B5055" s="8" t="s">
        <v>122</v>
      </c>
      <c r="C5055" s="8">
        <v>108385</v>
      </c>
      <c r="D5055" s="8" t="s">
        <v>3132</v>
      </c>
      <c r="E5055" s="8" t="s">
        <v>35</v>
      </c>
      <c r="F5055" s="8" t="s">
        <v>36</v>
      </c>
      <c r="G5055" s="12">
        <v>40575.791574074072</v>
      </c>
      <c r="H5055" s="15" t="s">
        <v>7549</v>
      </c>
      <c r="I5055" s="13" t="s">
        <v>37</v>
      </c>
      <c r="J5055" s="11">
        <v>150</v>
      </c>
    </row>
    <row r="5056" spans="2:10" x14ac:dyDescent="0.25">
      <c r="B5056" s="8" t="s">
        <v>103</v>
      </c>
      <c r="C5056" s="8">
        <v>108384</v>
      </c>
      <c r="D5056" s="8" t="s">
        <v>788</v>
      </c>
      <c r="E5056" s="8" t="s">
        <v>35</v>
      </c>
      <c r="F5056" s="8" t="s">
        <v>36</v>
      </c>
      <c r="G5056" s="12">
        <v>40575.790659722225</v>
      </c>
      <c r="H5056" s="15" t="s">
        <v>7550</v>
      </c>
      <c r="I5056" s="13" t="s">
        <v>37</v>
      </c>
      <c r="J5056" s="11">
        <v>156.03</v>
      </c>
    </row>
    <row r="5057" spans="2:10" x14ac:dyDescent="0.25">
      <c r="B5057" s="8" t="s">
        <v>122</v>
      </c>
      <c r="C5057" s="8">
        <v>108383</v>
      </c>
      <c r="D5057" s="8" t="s">
        <v>1216</v>
      </c>
      <c r="E5057" s="8" t="s">
        <v>35</v>
      </c>
      <c r="F5057" s="8" t="s">
        <v>36</v>
      </c>
      <c r="G5057" s="12">
        <v>40575.789131944446</v>
      </c>
      <c r="H5057" s="15" t="s">
        <v>7549</v>
      </c>
      <c r="I5057" s="13" t="s">
        <v>37</v>
      </c>
      <c r="J5057" s="11">
        <v>159.13</v>
      </c>
    </row>
    <row r="5058" spans="2:10" x14ac:dyDescent="0.25">
      <c r="B5058" s="8" t="s">
        <v>103</v>
      </c>
      <c r="C5058" s="8">
        <v>108382</v>
      </c>
      <c r="D5058" s="8" t="s">
        <v>2391</v>
      </c>
      <c r="E5058" s="8" t="s">
        <v>1099</v>
      </c>
      <c r="F5058" s="8" t="s">
        <v>36</v>
      </c>
      <c r="G5058" s="12">
        <v>40575.788148148145</v>
      </c>
      <c r="H5058" s="15" t="s">
        <v>7550</v>
      </c>
      <c r="I5058" s="13" t="s">
        <v>37</v>
      </c>
      <c r="J5058" s="11">
        <v>150</v>
      </c>
    </row>
    <row r="5059" spans="2:10" x14ac:dyDescent="0.25">
      <c r="B5059" s="8" t="s">
        <v>122</v>
      </c>
      <c r="C5059" s="8">
        <v>108381</v>
      </c>
      <c r="D5059" s="8" t="s">
        <v>3133</v>
      </c>
      <c r="E5059" s="8" t="s">
        <v>125</v>
      </c>
      <c r="F5059" s="8" t="s">
        <v>59</v>
      </c>
      <c r="G5059" s="12">
        <v>40575.787523148145</v>
      </c>
      <c r="H5059" s="15" t="s">
        <v>7550</v>
      </c>
      <c r="I5059" s="13" t="s">
        <v>37</v>
      </c>
      <c r="J5059" s="11">
        <v>600</v>
      </c>
    </row>
    <row r="5060" spans="2:10" x14ac:dyDescent="0.25">
      <c r="B5060" s="8" t="s">
        <v>103</v>
      </c>
      <c r="C5060" s="8">
        <v>108380</v>
      </c>
      <c r="D5060" s="8" t="s">
        <v>3134</v>
      </c>
      <c r="E5060" s="8" t="s">
        <v>3128</v>
      </c>
      <c r="F5060" s="8" t="s">
        <v>1572</v>
      </c>
      <c r="G5060" s="12">
        <v>40575.784780092596</v>
      </c>
      <c r="H5060" s="15" t="s">
        <v>7550</v>
      </c>
      <c r="I5060" s="13" t="s">
        <v>37</v>
      </c>
      <c r="J5060" s="11">
        <v>332.86</v>
      </c>
    </row>
    <row r="5061" spans="2:10" x14ac:dyDescent="0.25">
      <c r="B5061" s="8" t="s">
        <v>122</v>
      </c>
      <c r="C5061" s="8">
        <v>108379</v>
      </c>
      <c r="D5061" s="8" t="s">
        <v>3135</v>
      </c>
      <c r="E5061" s="8" t="s">
        <v>35</v>
      </c>
      <c r="F5061" s="8" t="s">
        <v>36</v>
      </c>
      <c r="G5061" s="12">
        <v>40575.78466435185</v>
      </c>
      <c r="H5061" s="15" t="s">
        <v>7549</v>
      </c>
      <c r="I5061" s="13" t="s">
        <v>37</v>
      </c>
      <c r="J5061" s="11">
        <v>162.30000000000001</v>
      </c>
    </row>
    <row r="5062" spans="2:10" x14ac:dyDescent="0.25">
      <c r="B5062" s="8" t="s">
        <v>122</v>
      </c>
      <c r="C5062" s="8">
        <v>108378</v>
      </c>
      <c r="D5062" s="8" t="s">
        <v>3136</v>
      </c>
      <c r="E5062" s="8" t="s">
        <v>180</v>
      </c>
      <c r="F5062" s="8" t="s">
        <v>59</v>
      </c>
      <c r="G5062" s="12">
        <v>40575.784097222226</v>
      </c>
      <c r="H5062" s="15" t="s">
        <v>7550</v>
      </c>
      <c r="I5062" s="13" t="s">
        <v>37</v>
      </c>
      <c r="J5062" s="11">
        <v>150</v>
      </c>
    </row>
    <row r="5063" spans="2:10" x14ac:dyDescent="0.25">
      <c r="B5063" s="8" t="s">
        <v>103</v>
      </c>
      <c r="C5063" s="8">
        <v>108377</v>
      </c>
      <c r="D5063" s="8" t="s">
        <v>2946</v>
      </c>
      <c r="E5063" s="8" t="s">
        <v>379</v>
      </c>
      <c r="F5063" s="8" t="s">
        <v>59</v>
      </c>
      <c r="G5063" s="12">
        <v>40575.784097222226</v>
      </c>
      <c r="H5063" s="15" t="s">
        <v>7550</v>
      </c>
      <c r="I5063" s="13" t="s">
        <v>37</v>
      </c>
      <c r="J5063" s="11">
        <v>156.03</v>
      </c>
    </row>
    <row r="5064" spans="2:10" x14ac:dyDescent="0.25">
      <c r="B5064" s="8" t="s">
        <v>122</v>
      </c>
      <c r="C5064" s="8">
        <v>108376</v>
      </c>
      <c r="D5064" s="8" t="s">
        <v>3137</v>
      </c>
      <c r="E5064" s="8" t="s">
        <v>35</v>
      </c>
      <c r="F5064" s="8" t="s">
        <v>36</v>
      </c>
      <c r="G5064" s="12">
        <v>40575.782812500001</v>
      </c>
      <c r="H5064" s="15" t="s">
        <v>7550</v>
      </c>
      <c r="I5064" s="13" t="s">
        <v>37</v>
      </c>
      <c r="J5064" s="11">
        <v>353.13</v>
      </c>
    </row>
    <row r="5065" spans="2:10" x14ac:dyDescent="0.25">
      <c r="B5065" s="8" t="s">
        <v>122</v>
      </c>
      <c r="C5065" s="8">
        <v>108375</v>
      </c>
      <c r="D5065" s="8" t="s">
        <v>3138</v>
      </c>
      <c r="E5065" s="8" t="s">
        <v>3128</v>
      </c>
      <c r="F5065" s="8" t="s">
        <v>1572</v>
      </c>
      <c r="G5065" s="12">
        <v>40575.782789351855</v>
      </c>
      <c r="H5065" s="15" t="s">
        <v>7549</v>
      </c>
      <c r="I5065" s="13" t="s">
        <v>37</v>
      </c>
      <c r="J5065" s="11">
        <v>332.86</v>
      </c>
    </row>
    <row r="5066" spans="2:10" x14ac:dyDescent="0.25">
      <c r="B5066" s="8" t="s">
        <v>103</v>
      </c>
      <c r="C5066" s="8">
        <v>108374</v>
      </c>
      <c r="D5066" s="8" t="s">
        <v>3139</v>
      </c>
      <c r="E5066" s="8" t="s">
        <v>3140</v>
      </c>
      <c r="F5066" s="8" t="s">
        <v>36</v>
      </c>
      <c r="G5066" s="12">
        <v>40575.782314814816</v>
      </c>
      <c r="H5066" s="15" t="s">
        <v>7549</v>
      </c>
      <c r="I5066" s="13" t="s">
        <v>37</v>
      </c>
      <c r="J5066" s="11">
        <v>353.13</v>
      </c>
    </row>
    <row r="5067" spans="2:10" x14ac:dyDescent="0.25">
      <c r="B5067" s="8" t="s">
        <v>103</v>
      </c>
      <c r="C5067" s="8">
        <v>108373</v>
      </c>
      <c r="D5067" s="8" t="s">
        <v>3141</v>
      </c>
      <c r="E5067" s="8" t="s">
        <v>35</v>
      </c>
      <c r="F5067" s="8" t="s">
        <v>36</v>
      </c>
      <c r="G5067" s="12">
        <v>40575.781851851854</v>
      </c>
      <c r="H5067" s="15" t="s">
        <v>7549</v>
      </c>
      <c r="I5067" s="13" t="s">
        <v>37</v>
      </c>
      <c r="J5067" s="11">
        <v>165.53</v>
      </c>
    </row>
    <row r="5068" spans="2:10" x14ac:dyDescent="0.25">
      <c r="B5068" s="8" t="s">
        <v>122</v>
      </c>
      <c r="C5068" s="8">
        <v>108372</v>
      </c>
      <c r="D5068" s="8" t="s">
        <v>3142</v>
      </c>
      <c r="E5068" s="8" t="s">
        <v>35</v>
      </c>
      <c r="F5068" s="8" t="s">
        <v>36</v>
      </c>
      <c r="G5068" s="12">
        <v>40575.781597222223</v>
      </c>
      <c r="H5068" s="15" t="s">
        <v>7549</v>
      </c>
      <c r="I5068" s="13" t="s">
        <v>37</v>
      </c>
      <c r="J5068" s="11">
        <v>332.86</v>
      </c>
    </row>
    <row r="5069" spans="2:10" x14ac:dyDescent="0.25">
      <c r="B5069" s="8" t="s">
        <v>122</v>
      </c>
      <c r="C5069" s="8">
        <v>108371</v>
      </c>
      <c r="D5069" s="8" t="s">
        <v>3143</v>
      </c>
      <c r="E5069" s="8" t="s">
        <v>430</v>
      </c>
      <c r="F5069" s="8" t="s">
        <v>36</v>
      </c>
      <c r="G5069" s="12">
        <v>40575.7809375</v>
      </c>
      <c r="H5069" s="15" t="s">
        <v>7550</v>
      </c>
      <c r="I5069" s="13" t="s">
        <v>37</v>
      </c>
      <c r="J5069" s="11">
        <v>353.13</v>
      </c>
    </row>
    <row r="5070" spans="2:10" x14ac:dyDescent="0.25">
      <c r="B5070" s="8" t="s">
        <v>103</v>
      </c>
      <c r="C5070" s="8">
        <v>108370</v>
      </c>
      <c r="D5070" s="8" t="s">
        <v>3143</v>
      </c>
      <c r="E5070" s="8" t="s">
        <v>430</v>
      </c>
      <c r="F5070" s="8" t="s">
        <v>36</v>
      </c>
      <c r="G5070" s="12">
        <v>40575.77952546296</v>
      </c>
      <c r="H5070" s="15" t="s">
        <v>7550</v>
      </c>
      <c r="I5070" s="13" t="s">
        <v>37</v>
      </c>
      <c r="J5070" s="11">
        <v>353.13</v>
      </c>
    </row>
    <row r="5071" spans="2:10" x14ac:dyDescent="0.25">
      <c r="B5071" s="8" t="s">
        <v>122</v>
      </c>
      <c r="C5071" s="8">
        <v>108369</v>
      </c>
      <c r="D5071" s="8" t="s">
        <v>3144</v>
      </c>
      <c r="E5071" s="8" t="s">
        <v>63</v>
      </c>
      <c r="F5071" s="8" t="s">
        <v>36</v>
      </c>
      <c r="G5071" s="12">
        <v>40575.778807870367</v>
      </c>
      <c r="H5071" s="15" t="s">
        <v>7549</v>
      </c>
      <c r="I5071" s="13" t="s">
        <v>37</v>
      </c>
      <c r="J5071" s="11">
        <v>331.06</v>
      </c>
    </row>
    <row r="5072" spans="2:10" x14ac:dyDescent="0.25">
      <c r="B5072" s="8" t="s">
        <v>103</v>
      </c>
      <c r="C5072" s="8">
        <v>108368</v>
      </c>
      <c r="D5072" s="8" t="s">
        <v>3145</v>
      </c>
      <c r="E5072" s="8" t="s">
        <v>35</v>
      </c>
      <c r="F5072" s="8" t="s">
        <v>36</v>
      </c>
      <c r="G5072" s="12">
        <v>40575.777465277781</v>
      </c>
      <c r="H5072" s="15" t="s">
        <v>7550</v>
      </c>
      <c r="I5072" s="13" t="s">
        <v>37</v>
      </c>
      <c r="J5072" s="11">
        <v>320</v>
      </c>
    </row>
    <row r="5073" spans="2:10" x14ac:dyDescent="0.25">
      <c r="B5073" s="8" t="s">
        <v>103</v>
      </c>
      <c r="C5073" s="8">
        <v>108367</v>
      </c>
      <c r="D5073" s="8" t="s">
        <v>3139</v>
      </c>
      <c r="E5073" s="8" t="s">
        <v>3140</v>
      </c>
      <c r="F5073" s="8" t="s">
        <v>36</v>
      </c>
      <c r="G5073" s="12">
        <v>40575.777222222219</v>
      </c>
      <c r="H5073" s="15" t="s">
        <v>7550</v>
      </c>
      <c r="I5073" s="13" t="s">
        <v>37</v>
      </c>
      <c r="J5073" s="11">
        <v>353.13</v>
      </c>
    </row>
    <row r="5074" spans="2:10" x14ac:dyDescent="0.25">
      <c r="B5074" s="8" t="s">
        <v>122</v>
      </c>
      <c r="C5074" s="8">
        <v>108366</v>
      </c>
      <c r="D5074" s="8" t="s">
        <v>3146</v>
      </c>
      <c r="E5074" s="8" t="s">
        <v>133</v>
      </c>
      <c r="F5074" s="8" t="s">
        <v>36</v>
      </c>
      <c r="G5074" s="12">
        <v>40575.777025462965</v>
      </c>
      <c r="H5074" s="15" t="s">
        <v>7549</v>
      </c>
      <c r="I5074" s="13" t="s">
        <v>37</v>
      </c>
      <c r="J5074" s="11">
        <v>150</v>
      </c>
    </row>
    <row r="5075" spans="2:10" x14ac:dyDescent="0.25">
      <c r="B5075" s="8" t="s">
        <v>122</v>
      </c>
      <c r="C5075" s="8">
        <v>108365</v>
      </c>
      <c r="D5075" s="8" t="s">
        <v>3147</v>
      </c>
      <c r="E5075" s="8" t="s">
        <v>92</v>
      </c>
      <c r="F5075" s="8" t="s">
        <v>36</v>
      </c>
      <c r="G5075" s="12">
        <v>40575.776192129626</v>
      </c>
      <c r="H5075" s="15" t="s">
        <v>7550</v>
      </c>
      <c r="I5075" s="13" t="s">
        <v>37</v>
      </c>
      <c r="J5075" s="11">
        <v>665.73</v>
      </c>
    </row>
    <row r="5076" spans="2:10" x14ac:dyDescent="0.25">
      <c r="B5076" s="8" t="s">
        <v>103</v>
      </c>
      <c r="C5076" s="8">
        <v>108364</v>
      </c>
      <c r="D5076" s="8" t="s">
        <v>3143</v>
      </c>
      <c r="E5076" s="8" t="s">
        <v>430</v>
      </c>
      <c r="F5076" s="8" t="s">
        <v>36</v>
      </c>
      <c r="G5076" s="12">
        <v>40575.775763888887</v>
      </c>
      <c r="H5076" s="15" t="s">
        <v>7550</v>
      </c>
      <c r="I5076" s="13" t="s">
        <v>37</v>
      </c>
      <c r="J5076" s="11">
        <v>353.13</v>
      </c>
    </row>
    <row r="5077" spans="2:10" x14ac:dyDescent="0.25">
      <c r="B5077" s="8" t="s">
        <v>122</v>
      </c>
      <c r="C5077" s="8">
        <v>108363</v>
      </c>
      <c r="D5077" s="8" t="s">
        <v>3148</v>
      </c>
      <c r="E5077" s="8" t="s">
        <v>3149</v>
      </c>
      <c r="F5077" s="8" t="s">
        <v>36</v>
      </c>
      <c r="G5077" s="12">
        <v>40575.774282407408</v>
      </c>
      <c r="H5077" s="15" t="s">
        <v>7550</v>
      </c>
      <c r="I5077" s="13" t="s">
        <v>37</v>
      </c>
      <c r="J5077" s="11">
        <v>706.27</v>
      </c>
    </row>
    <row r="5078" spans="2:10" x14ac:dyDescent="0.25">
      <c r="B5078" s="8" t="s">
        <v>103</v>
      </c>
      <c r="C5078" s="8">
        <v>108362</v>
      </c>
      <c r="D5078" s="8" t="s">
        <v>3143</v>
      </c>
      <c r="E5078" s="8" t="s">
        <v>430</v>
      </c>
      <c r="F5078" s="8" t="s">
        <v>36</v>
      </c>
      <c r="G5078" s="12">
        <v>40575.773263888892</v>
      </c>
      <c r="H5078" s="15" t="s">
        <v>7549</v>
      </c>
      <c r="I5078" s="13" t="s">
        <v>37</v>
      </c>
      <c r="J5078" s="11">
        <v>353.13</v>
      </c>
    </row>
    <row r="5079" spans="2:10" x14ac:dyDescent="0.25">
      <c r="B5079" s="8" t="s">
        <v>122</v>
      </c>
      <c r="C5079" s="8">
        <v>108361</v>
      </c>
      <c r="D5079" s="8" t="s">
        <v>3150</v>
      </c>
      <c r="E5079" s="8" t="s">
        <v>35</v>
      </c>
      <c r="F5079" s="8" t="s">
        <v>36</v>
      </c>
      <c r="G5079" s="12">
        <v>40575.773032407407</v>
      </c>
      <c r="H5079" s="15" t="s">
        <v>7549</v>
      </c>
      <c r="I5079" s="13" t="s">
        <v>37</v>
      </c>
      <c r="J5079" s="11">
        <v>150</v>
      </c>
    </row>
    <row r="5080" spans="2:10" x14ac:dyDescent="0.25">
      <c r="B5080" s="8" t="s">
        <v>103</v>
      </c>
      <c r="C5080" s="8">
        <v>108360</v>
      </c>
      <c r="D5080" s="8" t="s">
        <v>3122</v>
      </c>
      <c r="E5080" s="8" t="s">
        <v>35</v>
      </c>
      <c r="F5080" s="8" t="s">
        <v>36</v>
      </c>
      <c r="G5080" s="12">
        <v>40575.772662037038</v>
      </c>
      <c r="H5080" s="15" t="s">
        <v>7549</v>
      </c>
      <c r="I5080" s="13" t="s">
        <v>37</v>
      </c>
      <c r="J5080" s="11">
        <v>706.27</v>
      </c>
    </row>
    <row r="5081" spans="2:10" x14ac:dyDescent="0.25">
      <c r="B5081" s="8" t="s">
        <v>103</v>
      </c>
      <c r="C5081" s="8">
        <v>108359</v>
      </c>
      <c r="D5081" s="8" t="s">
        <v>3151</v>
      </c>
      <c r="E5081" s="8" t="s">
        <v>47</v>
      </c>
      <c r="F5081" s="8" t="s">
        <v>36</v>
      </c>
      <c r="G5081" s="12">
        <v>40575.772152777776</v>
      </c>
      <c r="H5081" s="15" t="s">
        <v>7549</v>
      </c>
      <c r="I5081" s="13" t="s">
        <v>37</v>
      </c>
      <c r="J5081" s="11">
        <v>339.48</v>
      </c>
    </row>
    <row r="5082" spans="2:10" x14ac:dyDescent="0.25">
      <c r="B5082" s="8" t="s">
        <v>103</v>
      </c>
      <c r="C5082" s="8">
        <v>108358</v>
      </c>
      <c r="D5082" s="8" t="s">
        <v>3137</v>
      </c>
      <c r="E5082" s="8" t="s">
        <v>35</v>
      </c>
      <c r="F5082" s="8" t="s">
        <v>36</v>
      </c>
      <c r="G5082" s="12">
        <v>40575.771423611113</v>
      </c>
      <c r="H5082" s="15" t="s">
        <v>7549</v>
      </c>
      <c r="I5082" s="13" t="s">
        <v>37</v>
      </c>
      <c r="J5082" s="11">
        <v>320</v>
      </c>
    </row>
    <row r="5083" spans="2:10" x14ac:dyDescent="0.25">
      <c r="B5083" s="8" t="s">
        <v>122</v>
      </c>
      <c r="C5083" s="8">
        <v>108357</v>
      </c>
      <c r="D5083" s="8" t="s">
        <v>3152</v>
      </c>
      <c r="E5083" s="8" t="s">
        <v>329</v>
      </c>
      <c r="F5083" s="8" t="s">
        <v>59</v>
      </c>
      <c r="G5083" s="12">
        <v>40575.771331018521</v>
      </c>
      <c r="H5083" s="15" t="s">
        <v>7549</v>
      </c>
      <c r="I5083" s="13" t="s">
        <v>37</v>
      </c>
      <c r="J5083" s="11">
        <v>353.13</v>
      </c>
    </row>
    <row r="5084" spans="2:10" x14ac:dyDescent="0.25">
      <c r="B5084" s="8" t="s">
        <v>122</v>
      </c>
      <c r="C5084" s="8">
        <v>108356</v>
      </c>
      <c r="D5084" s="8" t="s">
        <v>3153</v>
      </c>
      <c r="E5084" s="8" t="s">
        <v>87</v>
      </c>
      <c r="F5084" s="8" t="s">
        <v>36</v>
      </c>
      <c r="G5084" s="12">
        <v>40575.770578703705</v>
      </c>
      <c r="H5084" s="15" t="s">
        <v>7550</v>
      </c>
      <c r="I5084" s="13" t="s">
        <v>37</v>
      </c>
      <c r="J5084" s="11">
        <v>332.86</v>
      </c>
    </row>
    <row r="5085" spans="2:10" x14ac:dyDescent="0.25">
      <c r="B5085" s="8" t="s">
        <v>103</v>
      </c>
      <c r="C5085" s="8">
        <v>108355</v>
      </c>
      <c r="D5085" s="8" t="s">
        <v>3143</v>
      </c>
      <c r="E5085" s="8" t="s">
        <v>430</v>
      </c>
      <c r="F5085" s="8" t="s">
        <v>36</v>
      </c>
      <c r="G5085" s="12">
        <v>40575.770439814813</v>
      </c>
      <c r="H5085" s="15" t="s">
        <v>7550</v>
      </c>
      <c r="I5085" s="13" t="s">
        <v>37</v>
      </c>
      <c r="J5085" s="11">
        <v>353.13</v>
      </c>
    </row>
    <row r="5086" spans="2:10" x14ac:dyDescent="0.25">
      <c r="B5086" s="8" t="s">
        <v>122</v>
      </c>
      <c r="C5086" s="8">
        <v>108354</v>
      </c>
      <c r="D5086" s="8" t="s">
        <v>3154</v>
      </c>
      <c r="E5086" s="8" t="s">
        <v>213</v>
      </c>
      <c r="F5086" s="8" t="s">
        <v>36</v>
      </c>
      <c r="G5086" s="12">
        <v>40575.77039351852</v>
      </c>
      <c r="H5086" s="15" t="s">
        <v>7549</v>
      </c>
      <c r="I5086" s="13" t="s">
        <v>37</v>
      </c>
      <c r="J5086" s="11">
        <v>600</v>
      </c>
    </row>
    <row r="5087" spans="2:10" x14ac:dyDescent="0.25">
      <c r="B5087" s="8" t="s">
        <v>103</v>
      </c>
      <c r="C5087" s="8">
        <v>108353</v>
      </c>
      <c r="D5087" s="8" t="s">
        <v>3155</v>
      </c>
      <c r="E5087" s="8" t="s">
        <v>167</v>
      </c>
      <c r="F5087" s="8" t="s">
        <v>59</v>
      </c>
      <c r="G5087" s="12">
        <v>40575.77008101852</v>
      </c>
      <c r="H5087" s="15" t="s">
        <v>7550</v>
      </c>
      <c r="I5087" s="13" t="s">
        <v>37</v>
      </c>
      <c r="J5087" s="11">
        <v>156.03</v>
      </c>
    </row>
    <row r="5088" spans="2:10" x14ac:dyDescent="0.25">
      <c r="B5088" s="8" t="s">
        <v>122</v>
      </c>
      <c r="C5088" s="8">
        <v>108352</v>
      </c>
      <c r="D5088" s="8" t="s">
        <v>2468</v>
      </c>
      <c r="E5088" s="8" t="s">
        <v>110</v>
      </c>
      <c r="F5088" s="8" t="s">
        <v>36</v>
      </c>
      <c r="G5088" s="12">
        <v>40575.769756944443</v>
      </c>
      <c r="H5088" s="15" t="s">
        <v>7549</v>
      </c>
      <c r="I5088" s="13" t="s">
        <v>37</v>
      </c>
      <c r="J5088" s="11">
        <v>652.74</v>
      </c>
    </row>
    <row r="5089" spans="2:10" x14ac:dyDescent="0.25">
      <c r="B5089" s="8" t="s">
        <v>122</v>
      </c>
      <c r="C5089" s="8">
        <v>108351</v>
      </c>
      <c r="D5089" s="8" t="s">
        <v>3156</v>
      </c>
      <c r="E5089" s="8" t="s">
        <v>1630</v>
      </c>
      <c r="F5089" s="8" t="s">
        <v>36</v>
      </c>
      <c r="G5089" s="12">
        <v>40575.76934027778</v>
      </c>
      <c r="H5089" s="15" t="s">
        <v>7549</v>
      </c>
      <c r="I5089" s="13" t="s">
        <v>37</v>
      </c>
      <c r="J5089" s="11">
        <v>150</v>
      </c>
    </row>
    <row r="5090" spans="2:10" x14ac:dyDescent="0.25">
      <c r="B5090" s="8" t="s">
        <v>122</v>
      </c>
      <c r="C5090" s="8">
        <v>108350</v>
      </c>
      <c r="D5090" s="8" t="s">
        <v>3157</v>
      </c>
      <c r="E5090" s="8" t="s">
        <v>35</v>
      </c>
      <c r="F5090" s="8" t="s">
        <v>36</v>
      </c>
      <c r="G5090" s="12">
        <v>40575.768888888888</v>
      </c>
      <c r="H5090" s="15" t="s">
        <v>7550</v>
      </c>
      <c r="I5090" s="13" t="s">
        <v>37</v>
      </c>
      <c r="J5090" s="11">
        <v>332.86</v>
      </c>
    </row>
    <row r="5091" spans="2:10" x14ac:dyDescent="0.25">
      <c r="B5091" s="8" t="s">
        <v>103</v>
      </c>
      <c r="C5091" s="8">
        <v>108349</v>
      </c>
      <c r="D5091" s="8" t="s">
        <v>3152</v>
      </c>
      <c r="E5091" s="8" t="s">
        <v>329</v>
      </c>
      <c r="F5091" s="8" t="s">
        <v>59</v>
      </c>
      <c r="G5091" s="12">
        <v>40575.768518518518</v>
      </c>
      <c r="H5091" s="15" t="s">
        <v>7549</v>
      </c>
      <c r="I5091" s="13" t="s">
        <v>37</v>
      </c>
      <c r="J5091" s="11">
        <v>353.13</v>
      </c>
    </row>
    <row r="5092" spans="2:10" x14ac:dyDescent="0.25">
      <c r="B5092" s="8" t="s">
        <v>103</v>
      </c>
      <c r="C5092" s="8">
        <v>108348</v>
      </c>
      <c r="D5092" s="8" t="s">
        <v>2699</v>
      </c>
      <c r="E5092" s="8" t="s">
        <v>35</v>
      </c>
      <c r="F5092" s="8" t="s">
        <v>36</v>
      </c>
      <c r="G5092" s="12">
        <v>40575.765555555554</v>
      </c>
      <c r="H5092" s="15" t="s">
        <v>7550</v>
      </c>
      <c r="I5092" s="13" t="s">
        <v>37</v>
      </c>
      <c r="J5092" s="11">
        <v>152.99</v>
      </c>
    </row>
    <row r="5093" spans="2:10" x14ac:dyDescent="0.25">
      <c r="B5093" s="8" t="s">
        <v>103</v>
      </c>
      <c r="C5093" s="8">
        <v>108347</v>
      </c>
      <c r="D5093" s="8" t="s">
        <v>3158</v>
      </c>
      <c r="E5093" s="8" t="s">
        <v>142</v>
      </c>
      <c r="F5093" s="8" t="s">
        <v>59</v>
      </c>
      <c r="G5093" s="12">
        <v>40575.765150462961</v>
      </c>
      <c r="H5093" s="15" t="s">
        <v>7549</v>
      </c>
      <c r="I5093" s="13" t="s">
        <v>37</v>
      </c>
      <c r="J5093" s="11">
        <v>156.03</v>
      </c>
    </row>
    <row r="5094" spans="2:10" x14ac:dyDescent="0.25">
      <c r="B5094" s="8" t="s">
        <v>122</v>
      </c>
      <c r="C5094" s="8">
        <v>108346</v>
      </c>
      <c r="D5094" s="8" t="s">
        <v>3159</v>
      </c>
      <c r="E5094" s="8" t="s">
        <v>213</v>
      </c>
      <c r="F5094" s="8" t="s">
        <v>36</v>
      </c>
      <c r="G5094" s="12">
        <v>40575.764155092591</v>
      </c>
      <c r="H5094" s="15" t="s">
        <v>7550</v>
      </c>
      <c r="I5094" s="13" t="s">
        <v>37</v>
      </c>
      <c r="J5094" s="11">
        <v>332.86</v>
      </c>
    </row>
    <row r="5095" spans="2:10" x14ac:dyDescent="0.25">
      <c r="B5095" s="8" t="s">
        <v>122</v>
      </c>
      <c r="C5095" s="8">
        <v>108345</v>
      </c>
      <c r="D5095" s="8" t="s">
        <v>3160</v>
      </c>
      <c r="E5095" s="8" t="s">
        <v>35</v>
      </c>
      <c r="F5095" s="8" t="s">
        <v>36</v>
      </c>
      <c r="G5095" s="12">
        <v>40575.764074074075</v>
      </c>
      <c r="H5095" s="15" t="s">
        <v>7550</v>
      </c>
      <c r="I5095" s="13" t="s">
        <v>37</v>
      </c>
      <c r="J5095" s="11">
        <v>152.99</v>
      </c>
    </row>
    <row r="5096" spans="2:10" x14ac:dyDescent="0.25">
      <c r="B5096" s="8" t="s">
        <v>103</v>
      </c>
      <c r="C5096" s="8">
        <v>108344</v>
      </c>
      <c r="D5096" s="8" t="s">
        <v>3148</v>
      </c>
      <c r="E5096" s="8" t="s">
        <v>3149</v>
      </c>
      <c r="F5096" s="8" t="s">
        <v>36</v>
      </c>
      <c r="G5096" s="12">
        <v>40575.763680555552</v>
      </c>
      <c r="H5096" s="15" t="s">
        <v>7549</v>
      </c>
      <c r="I5096" s="13" t="s">
        <v>37</v>
      </c>
      <c r="J5096" s="11">
        <v>353.13</v>
      </c>
    </row>
    <row r="5097" spans="2:10" x14ac:dyDescent="0.25">
      <c r="B5097" s="8" t="s">
        <v>103</v>
      </c>
      <c r="C5097" s="8">
        <v>108343</v>
      </c>
      <c r="D5097" s="8" t="s">
        <v>3161</v>
      </c>
      <c r="E5097" s="8" t="s">
        <v>98</v>
      </c>
      <c r="F5097" s="8" t="s">
        <v>36</v>
      </c>
      <c r="G5097" s="12">
        <v>40575.763287037036</v>
      </c>
      <c r="H5097" s="15" t="s">
        <v>7550</v>
      </c>
      <c r="I5097" s="13" t="s">
        <v>37</v>
      </c>
      <c r="J5097" s="11">
        <v>332.86</v>
      </c>
    </row>
    <row r="5098" spans="2:10" x14ac:dyDescent="0.25">
      <c r="B5098" s="8" t="s">
        <v>103</v>
      </c>
      <c r="C5098" s="8">
        <v>108342</v>
      </c>
      <c r="D5098" s="8" t="s">
        <v>2699</v>
      </c>
      <c r="E5098" s="8" t="s">
        <v>35</v>
      </c>
      <c r="F5098" s="8" t="s">
        <v>36</v>
      </c>
      <c r="G5098" s="12">
        <v>40575.760393518518</v>
      </c>
      <c r="H5098" s="15" t="s">
        <v>7549</v>
      </c>
      <c r="I5098" s="13" t="s">
        <v>37</v>
      </c>
      <c r="J5098" s="11">
        <v>152.99</v>
      </c>
    </row>
    <row r="5099" spans="2:10" x14ac:dyDescent="0.25">
      <c r="B5099" s="8" t="s">
        <v>122</v>
      </c>
      <c r="C5099" s="8">
        <v>108341</v>
      </c>
      <c r="D5099" s="8" t="s">
        <v>3162</v>
      </c>
      <c r="E5099" s="8" t="s">
        <v>71</v>
      </c>
      <c r="F5099" s="8" t="s">
        <v>36</v>
      </c>
      <c r="G5099" s="12">
        <v>40575.758530092593</v>
      </c>
      <c r="H5099" s="15" t="s">
        <v>7549</v>
      </c>
      <c r="I5099" s="13" t="s">
        <v>37</v>
      </c>
      <c r="J5099" s="11">
        <v>150</v>
      </c>
    </row>
    <row r="5100" spans="2:10" x14ac:dyDescent="0.25">
      <c r="B5100" s="8" t="s">
        <v>103</v>
      </c>
      <c r="C5100" s="8">
        <v>108340</v>
      </c>
      <c r="D5100" s="8" t="s">
        <v>3162</v>
      </c>
      <c r="E5100" s="8" t="s">
        <v>71</v>
      </c>
      <c r="F5100" s="8" t="s">
        <v>36</v>
      </c>
      <c r="G5100" s="12">
        <v>40575.757650462961</v>
      </c>
      <c r="H5100" s="15" t="s">
        <v>7550</v>
      </c>
      <c r="I5100" s="13" t="s">
        <v>37</v>
      </c>
      <c r="J5100" s="11">
        <v>150</v>
      </c>
    </row>
    <row r="5101" spans="2:10" x14ac:dyDescent="0.25">
      <c r="B5101" s="8" t="s">
        <v>122</v>
      </c>
      <c r="C5101" s="8">
        <v>108339</v>
      </c>
      <c r="D5101" s="8" t="s">
        <v>3163</v>
      </c>
      <c r="E5101" s="8" t="s">
        <v>35</v>
      </c>
      <c r="F5101" s="8" t="s">
        <v>36</v>
      </c>
      <c r="G5101" s="12">
        <v>40575.670856481483</v>
      </c>
      <c r="H5101" s="15" t="s">
        <v>7549</v>
      </c>
      <c r="I5101" s="13" t="s">
        <v>37</v>
      </c>
      <c r="J5101" s="11">
        <v>150</v>
      </c>
    </row>
    <row r="5102" spans="2:10" x14ac:dyDescent="0.25">
      <c r="B5102" s="8" t="s">
        <v>122</v>
      </c>
      <c r="C5102" s="8">
        <v>108338</v>
      </c>
      <c r="D5102" s="8" t="s">
        <v>2919</v>
      </c>
      <c r="E5102" s="8" t="s">
        <v>35</v>
      </c>
      <c r="F5102" s="8" t="s">
        <v>36</v>
      </c>
      <c r="G5102" s="12">
        <v>40575.587407407409</v>
      </c>
      <c r="H5102" s="15" t="s">
        <v>7549</v>
      </c>
      <c r="I5102" s="13" t="s">
        <v>37</v>
      </c>
      <c r="J5102" s="11">
        <v>332.86</v>
      </c>
    </row>
    <row r="5103" spans="2:10" x14ac:dyDescent="0.25">
      <c r="B5103" s="8" t="s">
        <v>122</v>
      </c>
      <c r="C5103" s="8">
        <v>108337</v>
      </c>
      <c r="D5103" s="8" t="s">
        <v>3164</v>
      </c>
      <c r="E5103" s="8" t="s">
        <v>35</v>
      </c>
      <c r="F5103" s="8" t="s">
        <v>36</v>
      </c>
      <c r="G5103" s="12">
        <v>40575.585243055553</v>
      </c>
      <c r="H5103" s="15" t="s">
        <v>7550</v>
      </c>
      <c r="I5103" s="13" t="s">
        <v>37</v>
      </c>
      <c r="J5103" s="11">
        <v>320</v>
      </c>
    </row>
    <row r="5104" spans="2:10" x14ac:dyDescent="0.25">
      <c r="B5104" s="8" t="s">
        <v>122</v>
      </c>
      <c r="C5104" s="8">
        <v>108336</v>
      </c>
      <c r="D5104" s="8" t="s">
        <v>3165</v>
      </c>
      <c r="E5104" s="8" t="s">
        <v>329</v>
      </c>
      <c r="F5104" s="8" t="s">
        <v>59</v>
      </c>
      <c r="G5104" s="12">
        <v>40575.578680555554</v>
      </c>
      <c r="H5104" s="15" t="s">
        <v>7550</v>
      </c>
      <c r="I5104" s="13" t="s">
        <v>37</v>
      </c>
      <c r="J5104" s="11">
        <v>353.13</v>
      </c>
    </row>
    <row r="5105" spans="2:10" x14ac:dyDescent="0.25">
      <c r="B5105" s="8" t="s">
        <v>122</v>
      </c>
      <c r="C5105" s="8">
        <v>108335</v>
      </c>
      <c r="D5105" s="8" t="s">
        <v>3166</v>
      </c>
      <c r="E5105" s="8" t="s">
        <v>73</v>
      </c>
      <c r="F5105" s="8" t="s">
        <v>36</v>
      </c>
      <c r="G5105" s="12">
        <v>40575.576932870368</v>
      </c>
      <c r="H5105" s="15" t="s">
        <v>7549</v>
      </c>
      <c r="I5105" s="13" t="s">
        <v>37</v>
      </c>
      <c r="J5105" s="11">
        <v>339.48</v>
      </c>
    </row>
    <row r="5106" spans="2:10" x14ac:dyDescent="0.25">
      <c r="B5106" s="8" t="s">
        <v>122</v>
      </c>
      <c r="C5106" s="8">
        <v>108334</v>
      </c>
      <c r="D5106" s="8" t="s">
        <v>3167</v>
      </c>
      <c r="E5106" s="8" t="s">
        <v>35</v>
      </c>
      <c r="F5106" s="8" t="s">
        <v>36</v>
      </c>
      <c r="G5106" s="12">
        <v>40575.573576388888</v>
      </c>
      <c r="H5106" s="15" t="s">
        <v>7549</v>
      </c>
      <c r="I5106" s="13" t="s">
        <v>37</v>
      </c>
      <c r="J5106" s="11">
        <v>332.86</v>
      </c>
    </row>
    <row r="5107" spans="2:10" x14ac:dyDescent="0.25">
      <c r="B5107" s="8" t="s">
        <v>122</v>
      </c>
      <c r="C5107" s="8">
        <v>108333</v>
      </c>
      <c r="D5107" s="8" t="s">
        <v>3168</v>
      </c>
      <c r="E5107" s="8" t="s">
        <v>35</v>
      </c>
      <c r="F5107" s="8" t="s">
        <v>36</v>
      </c>
      <c r="G5107" s="12">
        <v>40575.568495370368</v>
      </c>
      <c r="H5107" s="15" t="s">
        <v>7550</v>
      </c>
      <c r="I5107" s="13" t="s">
        <v>37</v>
      </c>
      <c r="J5107" s="11">
        <v>332.86</v>
      </c>
    </row>
    <row r="5108" spans="2:10" x14ac:dyDescent="0.25">
      <c r="B5108" s="8" t="s">
        <v>122</v>
      </c>
      <c r="C5108" s="8">
        <v>108332</v>
      </c>
      <c r="D5108" s="8" t="s">
        <v>3169</v>
      </c>
      <c r="E5108" s="8" t="s">
        <v>35</v>
      </c>
      <c r="F5108" s="8" t="s">
        <v>36</v>
      </c>
      <c r="G5108" s="12">
        <v>40575.5546412037</v>
      </c>
      <c r="H5108" s="15" t="s">
        <v>7550</v>
      </c>
      <c r="I5108" s="13" t="s">
        <v>37</v>
      </c>
      <c r="J5108" s="11">
        <v>332.86</v>
      </c>
    </row>
    <row r="5109" spans="2:10" x14ac:dyDescent="0.25">
      <c r="B5109" s="8" t="s">
        <v>122</v>
      </c>
      <c r="C5109" s="8">
        <v>108331</v>
      </c>
      <c r="D5109" s="8" t="s">
        <v>3170</v>
      </c>
      <c r="E5109" s="8" t="s">
        <v>514</v>
      </c>
      <c r="F5109" s="8" t="s">
        <v>36</v>
      </c>
      <c r="G5109" s="12">
        <v>40575.546944444446</v>
      </c>
      <c r="H5109" s="15" t="s">
        <v>7550</v>
      </c>
      <c r="I5109" s="13" t="s">
        <v>37</v>
      </c>
      <c r="J5109" s="11">
        <v>332.86</v>
      </c>
    </row>
    <row r="5110" spans="2:10" x14ac:dyDescent="0.25">
      <c r="B5110" s="8" t="s">
        <v>103</v>
      </c>
      <c r="C5110" s="8">
        <v>108330</v>
      </c>
      <c r="D5110" s="8" t="s">
        <v>3171</v>
      </c>
      <c r="E5110" s="8" t="s">
        <v>142</v>
      </c>
      <c r="F5110" s="8" t="s">
        <v>59</v>
      </c>
      <c r="G5110" s="12">
        <v>40575.54482638889</v>
      </c>
      <c r="H5110" s="15" t="s">
        <v>7550</v>
      </c>
      <c r="I5110" s="13" t="s">
        <v>37</v>
      </c>
      <c r="J5110" s="11">
        <v>320</v>
      </c>
    </row>
    <row r="5111" spans="2:10" x14ac:dyDescent="0.25">
      <c r="B5111" s="8" t="s">
        <v>122</v>
      </c>
      <c r="C5111" s="8">
        <v>108329</v>
      </c>
      <c r="D5111" s="8" t="s">
        <v>3172</v>
      </c>
      <c r="E5111" s="8" t="s">
        <v>73</v>
      </c>
      <c r="F5111" s="8" t="s">
        <v>36</v>
      </c>
      <c r="G5111" s="12">
        <v>40575.534259259257</v>
      </c>
      <c r="H5111" s="15" t="s">
        <v>7550</v>
      </c>
      <c r="I5111" s="13" t="s">
        <v>37</v>
      </c>
      <c r="J5111" s="11">
        <v>339.48</v>
      </c>
    </row>
    <row r="5112" spans="2:10" x14ac:dyDescent="0.25">
      <c r="B5112" s="8" t="s">
        <v>122</v>
      </c>
      <c r="C5112" s="8">
        <v>108328</v>
      </c>
      <c r="D5112" s="8" t="s">
        <v>3173</v>
      </c>
      <c r="E5112" s="8" t="s">
        <v>35</v>
      </c>
      <c r="F5112" s="8" t="s">
        <v>36</v>
      </c>
      <c r="G5112" s="12">
        <v>40575.508657407408</v>
      </c>
      <c r="H5112" s="15" t="s">
        <v>7550</v>
      </c>
      <c r="I5112" s="13" t="s">
        <v>37</v>
      </c>
      <c r="J5112" s="11">
        <v>640</v>
      </c>
    </row>
    <row r="5113" spans="2:10" x14ac:dyDescent="0.25">
      <c r="B5113" s="8" t="s">
        <v>122</v>
      </c>
      <c r="C5113" s="8">
        <v>108327</v>
      </c>
      <c r="D5113" s="8" t="s">
        <v>3174</v>
      </c>
      <c r="E5113" s="8" t="s">
        <v>35</v>
      </c>
      <c r="F5113" s="8" t="s">
        <v>36</v>
      </c>
      <c r="G5113" s="12">
        <v>40575.496539351851</v>
      </c>
      <c r="H5113" s="15" t="s">
        <v>7550</v>
      </c>
      <c r="I5113" s="13" t="s">
        <v>37</v>
      </c>
      <c r="J5113" s="11">
        <v>320</v>
      </c>
    </row>
    <row r="5114" spans="2:10" x14ac:dyDescent="0.25">
      <c r="B5114" s="8" t="s">
        <v>122</v>
      </c>
      <c r="C5114" s="8">
        <v>108326</v>
      </c>
      <c r="D5114" s="8" t="s">
        <v>3175</v>
      </c>
      <c r="E5114" s="8" t="s">
        <v>35</v>
      </c>
      <c r="F5114" s="8" t="s">
        <v>36</v>
      </c>
      <c r="G5114" s="12">
        <v>40575.490532407406</v>
      </c>
      <c r="H5114" s="15" t="s">
        <v>7550</v>
      </c>
      <c r="I5114" s="13" t="s">
        <v>37</v>
      </c>
      <c r="J5114" s="11">
        <v>640</v>
      </c>
    </row>
    <row r="5115" spans="2:10" x14ac:dyDescent="0.25">
      <c r="B5115" s="8" t="s">
        <v>122</v>
      </c>
      <c r="C5115" s="8">
        <v>108325</v>
      </c>
      <c r="D5115" s="8" t="s">
        <v>3176</v>
      </c>
      <c r="E5115" s="8" t="s">
        <v>35</v>
      </c>
      <c r="F5115" s="8" t="s">
        <v>36</v>
      </c>
      <c r="G5115" s="12">
        <v>40575.487129629626</v>
      </c>
      <c r="H5115" s="15" t="s">
        <v>7550</v>
      </c>
      <c r="I5115" s="13" t="s">
        <v>37</v>
      </c>
      <c r="J5115" s="11">
        <v>320</v>
      </c>
    </row>
    <row r="5116" spans="2:10" x14ac:dyDescent="0.25">
      <c r="B5116" s="8" t="s">
        <v>122</v>
      </c>
      <c r="C5116" s="8">
        <v>108324</v>
      </c>
      <c r="D5116" s="8" t="s">
        <v>3087</v>
      </c>
      <c r="E5116" s="8" t="s">
        <v>35</v>
      </c>
      <c r="F5116" s="8" t="s">
        <v>36</v>
      </c>
      <c r="G5116" s="12">
        <v>40575.483171296299</v>
      </c>
      <c r="H5116" s="15" t="s">
        <v>7550</v>
      </c>
      <c r="I5116" s="13" t="s">
        <v>37</v>
      </c>
      <c r="J5116" s="11">
        <v>320</v>
      </c>
    </row>
    <row r="5117" spans="2:10" x14ac:dyDescent="0.25">
      <c r="B5117" s="8" t="s">
        <v>103</v>
      </c>
      <c r="C5117" s="8">
        <v>108323</v>
      </c>
      <c r="D5117" s="8" t="s">
        <v>3087</v>
      </c>
      <c r="E5117" s="8" t="s">
        <v>35</v>
      </c>
      <c r="F5117" s="8" t="s">
        <v>36</v>
      </c>
      <c r="G5117" s="12">
        <v>40575.482106481482</v>
      </c>
      <c r="H5117" s="15" t="s">
        <v>7550</v>
      </c>
      <c r="I5117" s="13" t="s">
        <v>37</v>
      </c>
      <c r="J5117" s="11">
        <v>320</v>
      </c>
    </row>
    <row r="5118" spans="2:10" x14ac:dyDescent="0.25">
      <c r="B5118" s="8" t="s">
        <v>122</v>
      </c>
      <c r="C5118" s="8">
        <v>108322</v>
      </c>
      <c r="D5118" s="8" t="s">
        <v>3177</v>
      </c>
      <c r="E5118" s="8" t="s">
        <v>35</v>
      </c>
      <c r="F5118" s="8" t="s">
        <v>36</v>
      </c>
      <c r="G5118" s="12">
        <v>40575.475081018521</v>
      </c>
      <c r="H5118" s="15" t="s">
        <v>7549</v>
      </c>
      <c r="I5118" s="13" t="s">
        <v>37</v>
      </c>
      <c r="J5118" s="11">
        <v>346.24</v>
      </c>
    </row>
    <row r="5119" spans="2:10" x14ac:dyDescent="0.25">
      <c r="B5119" s="8" t="s">
        <v>122</v>
      </c>
      <c r="C5119" s="8">
        <v>108321</v>
      </c>
      <c r="D5119" s="8" t="s">
        <v>1922</v>
      </c>
      <c r="E5119" s="8" t="s">
        <v>71</v>
      </c>
      <c r="F5119" s="8" t="s">
        <v>36</v>
      </c>
      <c r="G5119" s="12">
        <v>40575.472696759258</v>
      </c>
      <c r="H5119" s="15" t="s">
        <v>7549</v>
      </c>
      <c r="I5119" s="13" t="s">
        <v>37</v>
      </c>
      <c r="J5119" s="11">
        <v>346.24</v>
      </c>
    </row>
    <row r="5120" spans="2:10" x14ac:dyDescent="0.25">
      <c r="B5120" s="8" t="s">
        <v>122</v>
      </c>
      <c r="C5120" s="8">
        <v>108320</v>
      </c>
      <c r="D5120" s="8" t="s">
        <v>1922</v>
      </c>
      <c r="E5120" s="8" t="s">
        <v>71</v>
      </c>
      <c r="F5120" s="8" t="s">
        <v>36</v>
      </c>
      <c r="G5120" s="12">
        <v>40575.467615740738</v>
      </c>
      <c r="H5120" s="15" t="s">
        <v>7549</v>
      </c>
      <c r="I5120" s="13" t="s">
        <v>37</v>
      </c>
      <c r="J5120" s="11">
        <v>353.13</v>
      </c>
    </row>
    <row r="5121" spans="2:10" x14ac:dyDescent="0.25">
      <c r="B5121" s="8" t="s">
        <v>122</v>
      </c>
      <c r="C5121" s="8">
        <v>108319</v>
      </c>
      <c r="D5121" s="8" t="s">
        <v>3178</v>
      </c>
      <c r="E5121" s="8" t="s">
        <v>35</v>
      </c>
      <c r="F5121" s="8" t="s">
        <v>36</v>
      </c>
      <c r="G5121" s="12">
        <v>40575.466736111113</v>
      </c>
      <c r="H5121" s="15" t="s">
        <v>7549</v>
      </c>
      <c r="I5121" s="13" t="s">
        <v>37</v>
      </c>
      <c r="J5121" s="11">
        <v>652.74</v>
      </c>
    </row>
    <row r="5122" spans="2:10" x14ac:dyDescent="0.25">
      <c r="B5122" s="8" t="s">
        <v>122</v>
      </c>
      <c r="C5122" s="8">
        <v>108318</v>
      </c>
      <c r="D5122" s="8" t="s">
        <v>3179</v>
      </c>
      <c r="E5122" s="8" t="s">
        <v>61</v>
      </c>
      <c r="F5122" s="8" t="s">
        <v>36</v>
      </c>
      <c r="G5122" s="12">
        <v>40575.465138888889</v>
      </c>
      <c r="H5122" s="15" t="s">
        <v>7549</v>
      </c>
      <c r="I5122" s="13" t="s">
        <v>37</v>
      </c>
      <c r="J5122" s="11">
        <v>640</v>
      </c>
    </row>
    <row r="5123" spans="2:10" x14ac:dyDescent="0.25">
      <c r="B5123" s="8" t="s">
        <v>103</v>
      </c>
      <c r="C5123" s="8">
        <v>108317</v>
      </c>
      <c r="D5123" s="8" t="s">
        <v>3179</v>
      </c>
      <c r="E5123" s="8" t="s">
        <v>61</v>
      </c>
      <c r="F5123" s="8" t="s">
        <v>36</v>
      </c>
      <c r="G5123" s="12">
        <v>40575.460092592592</v>
      </c>
      <c r="H5123" s="15" t="s">
        <v>7550</v>
      </c>
      <c r="I5123" s="13" t="s">
        <v>37</v>
      </c>
      <c r="J5123" s="11">
        <v>332.86</v>
      </c>
    </row>
    <row r="5124" spans="2:10" x14ac:dyDescent="0.25">
      <c r="B5124" s="8" t="s">
        <v>103</v>
      </c>
      <c r="C5124" s="8">
        <v>108316</v>
      </c>
      <c r="D5124" s="8" t="s">
        <v>2904</v>
      </c>
      <c r="E5124" s="8" t="s">
        <v>2905</v>
      </c>
      <c r="F5124" s="8" t="s">
        <v>36</v>
      </c>
      <c r="G5124" s="12">
        <v>40575.441064814811</v>
      </c>
      <c r="H5124" s="15" t="s">
        <v>7549</v>
      </c>
      <c r="I5124" s="13" t="s">
        <v>37</v>
      </c>
      <c r="J5124" s="11">
        <v>320</v>
      </c>
    </row>
    <row r="5125" spans="2:10" x14ac:dyDescent="0.25">
      <c r="B5125" s="8" t="s">
        <v>103</v>
      </c>
      <c r="C5125" s="8">
        <v>108315</v>
      </c>
      <c r="D5125" s="8" t="s">
        <v>3180</v>
      </c>
      <c r="E5125" s="8" t="s">
        <v>35</v>
      </c>
      <c r="F5125" s="8" t="s">
        <v>36</v>
      </c>
      <c r="G5125" s="12">
        <v>40575.430671296293</v>
      </c>
      <c r="H5125" s="15" t="s">
        <v>7550</v>
      </c>
      <c r="I5125" s="13" t="s">
        <v>37</v>
      </c>
      <c r="J5125" s="11">
        <v>665.73</v>
      </c>
    </row>
    <row r="5126" spans="2:10" x14ac:dyDescent="0.25">
      <c r="B5126" s="8" t="s">
        <v>103</v>
      </c>
      <c r="C5126" s="8">
        <v>108314</v>
      </c>
      <c r="D5126" s="8" t="s">
        <v>3180</v>
      </c>
      <c r="E5126" s="8" t="s">
        <v>35</v>
      </c>
      <c r="F5126" s="8" t="s">
        <v>36</v>
      </c>
      <c r="G5126" s="12">
        <v>40575.427199074074</v>
      </c>
      <c r="H5126" s="15" t="s">
        <v>7550</v>
      </c>
      <c r="I5126" s="13" t="s">
        <v>37</v>
      </c>
      <c r="J5126" s="11">
        <v>665.73</v>
      </c>
    </row>
    <row r="5127" spans="2:10" x14ac:dyDescent="0.25">
      <c r="B5127" s="8" t="s">
        <v>103</v>
      </c>
      <c r="C5127" s="8">
        <v>108313</v>
      </c>
      <c r="D5127" s="8" t="s">
        <v>3180</v>
      </c>
      <c r="E5127" s="8" t="s">
        <v>35</v>
      </c>
      <c r="F5127" s="8" t="s">
        <v>36</v>
      </c>
      <c r="G5127" s="12">
        <v>40575.423472222225</v>
      </c>
      <c r="H5127" s="15" t="s">
        <v>7550</v>
      </c>
      <c r="I5127" s="13" t="s">
        <v>37</v>
      </c>
      <c r="J5127" s="11">
        <v>320</v>
      </c>
    </row>
    <row r="5128" spans="2:10" x14ac:dyDescent="0.25">
      <c r="B5128" s="8" t="s">
        <v>103</v>
      </c>
      <c r="C5128" s="8">
        <v>108312</v>
      </c>
      <c r="D5128" s="8" t="s">
        <v>3181</v>
      </c>
      <c r="E5128" s="8" t="s">
        <v>61</v>
      </c>
      <c r="F5128" s="8" t="s">
        <v>36</v>
      </c>
      <c r="G5128" s="12">
        <v>40575.407893518517</v>
      </c>
      <c r="H5128" s="15" t="s">
        <v>7549</v>
      </c>
      <c r="I5128" s="13" t="s">
        <v>37</v>
      </c>
      <c r="J5128" s="11">
        <v>326.37</v>
      </c>
    </row>
    <row r="5129" spans="2:10" x14ac:dyDescent="0.25">
      <c r="B5129" s="8" t="s">
        <v>122</v>
      </c>
      <c r="C5129" s="8">
        <v>108311</v>
      </c>
      <c r="D5129" s="8" t="s">
        <v>1669</v>
      </c>
      <c r="E5129" s="8" t="s">
        <v>275</v>
      </c>
      <c r="F5129" s="8" t="s">
        <v>36</v>
      </c>
      <c r="G5129" s="12">
        <v>40575.388171296298</v>
      </c>
      <c r="H5129" s="15" t="s">
        <v>7550</v>
      </c>
      <c r="I5129" s="13" t="s">
        <v>37</v>
      </c>
      <c r="J5129" s="11">
        <v>960</v>
      </c>
    </row>
    <row r="5130" spans="2:10" x14ac:dyDescent="0.25">
      <c r="B5130" s="8" t="s">
        <v>122</v>
      </c>
      <c r="C5130" s="8">
        <v>108310</v>
      </c>
      <c r="D5130" s="8" t="s">
        <v>3182</v>
      </c>
      <c r="E5130" s="8" t="s">
        <v>142</v>
      </c>
      <c r="F5130" s="8" t="s">
        <v>59</v>
      </c>
      <c r="G5130" s="12">
        <v>40575.386180555557</v>
      </c>
      <c r="H5130" s="15" t="s">
        <v>7549</v>
      </c>
      <c r="I5130" s="13" t="s">
        <v>37</v>
      </c>
      <c r="J5130" s="11">
        <v>320</v>
      </c>
    </row>
    <row r="5131" spans="2:10" x14ac:dyDescent="0.25">
      <c r="B5131" s="8" t="s">
        <v>122</v>
      </c>
      <c r="C5131" s="8">
        <v>108309</v>
      </c>
      <c r="D5131" s="8" t="s">
        <v>3183</v>
      </c>
      <c r="E5131" s="8" t="s">
        <v>71</v>
      </c>
      <c r="F5131" s="8" t="s">
        <v>36</v>
      </c>
      <c r="G5131" s="12">
        <v>40575.368784722225</v>
      </c>
      <c r="H5131" s="15" t="s">
        <v>7550</v>
      </c>
      <c r="I5131" s="13" t="s">
        <v>37</v>
      </c>
      <c r="J5131" s="11">
        <v>960</v>
      </c>
    </row>
    <row r="5132" spans="2:10" x14ac:dyDescent="0.25">
      <c r="B5132" s="8" t="s">
        <v>122</v>
      </c>
      <c r="C5132" s="8">
        <v>108308</v>
      </c>
      <c r="D5132" s="8" t="s">
        <v>3184</v>
      </c>
      <c r="E5132" s="8" t="s">
        <v>35</v>
      </c>
      <c r="F5132" s="8" t="s">
        <v>36</v>
      </c>
      <c r="G5132" s="12">
        <v>40575.365046296298</v>
      </c>
      <c r="H5132" s="15" t="s">
        <v>7549</v>
      </c>
      <c r="I5132" s="13" t="s">
        <v>37</v>
      </c>
      <c r="J5132" s="11">
        <v>320</v>
      </c>
    </row>
    <row r="5133" spans="2:10" x14ac:dyDescent="0.25">
      <c r="B5133" s="8" t="s">
        <v>122</v>
      </c>
      <c r="C5133" s="8">
        <v>108307</v>
      </c>
      <c r="D5133" s="8" t="s">
        <v>3185</v>
      </c>
      <c r="E5133" s="8" t="s">
        <v>61</v>
      </c>
      <c r="F5133" s="8" t="s">
        <v>36</v>
      </c>
      <c r="G5133" s="12">
        <v>40575.327743055554</v>
      </c>
      <c r="H5133" s="15" t="s">
        <v>7550</v>
      </c>
      <c r="I5133" s="13" t="s">
        <v>37</v>
      </c>
      <c r="J5133" s="11">
        <v>320</v>
      </c>
    </row>
    <row r="5134" spans="2:10" x14ac:dyDescent="0.25">
      <c r="B5134" s="8" t="s">
        <v>122</v>
      </c>
      <c r="C5134" s="8">
        <v>108306</v>
      </c>
      <c r="D5134" s="8" t="s">
        <v>3186</v>
      </c>
      <c r="E5134" s="8" t="s">
        <v>35</v>
      </c>
      <c r="F5134" s="8" t="s">
        <v>36</v>
      </c>
      <c r="G5134" s="12">
        <v>40575.30841435185</v>
      </c>
      <c r="H5134" s="15" t="s">
        <v>7549</v>
      </c>
      <c r="I5134" s="13" t="s">
        <v>37</v>
      </c>
      <c r="J5134" s="11">
        <v>353.13</v>
      </c>
    </row>
    <row r="5135" spans="2:10" x14ac:dyDescent="0.25">
      <c r="B5135" s="8" t="s">
        <v>122</v>
      </c>
      <c r="C5135" s="8">
        <v>108305</v>
      </c>
      <c r="D5135" s="8" t="s">
        <v>3187</v>
      </c>
      <c r="E5135" s="8" t="s">
        <v>35</v>
      </c>
      <c r="F5135" s="8" t="s">
        <v>36</v>
      </c>
      <c r="G5135" s="12">
        <v>40575.306226851855</v>
      </c>
      <c r="H5135" s="15" t="s">
        <v>7549</v>
      </c>
      <c r="I5135" s="13" t="s">
        <v>37</v>
      </c>
      <c r="J5135" s="11">
        <v>150</v>
      </c>
    </row>
    <row r="5136" spans="2:10" x14ac:dyDescent="0.25">
      <c r="B5136" s="8" t="s">
        <v>122</v>
      </c>
      <c r="C5136" s="8">
        <v>108304</v>
      </c>
      <c r="D5136" s="8" t="s">
        <v>2909</v>
      </c>
      <c r="E5136" s="8" t="s">
        <v>35</v>
      </c>
      <c r="F5136" s="8" t="s">
        <v>36</v>
      </c>
      <c r="G5136" s="12">
        <v>40575.303946759261</v>
      </c>
      <c r="H5136" s="15" t="s">
        <v>7549</v>
      </c>
      <c r="I5136" s="13" t="s">
        <v>37</v>
      </c>
      <c r="J5136" s="11">
        <v>150</v>
      </c>
    </row>
    <row r="5137" spans="2:10" x14ac:dyDescent="0.25">
      <c r="B5137" s="8" t="s">
        <v>122</v>
      </c>
      <c r="C5137" s="8">
        <v>108303</v>
      </c>
      <c r="D5137" s="8" t="s">
        <v>3188</v>
      </c>
      <c r="E5137" s="8" t="s">
        <v>414</v>
      </c>
      <c r="F5137" s="8" t="s">
        <v>36</v>
      </c>
      <c r="G5137" s="12">
        <v>40575.162974537037</v>
      </c>
      <c r="H5137" s="15" t="s">
        <v>7549</v>
      </c>
      <c r="I5137" s="13" t="s">
        <v>37</v>
      </c>
      <c r="J5137" s="11">
        <v>159.13</v>
      </c>
    </row>
    <row r="5138" spans="2:10" x14ac:dyDescent="0.25">
      <c r="B5138" s="8" t="s">
        <v>122</v>
      </c>
      <c r="C5138" s="8">
        <v>108302</v>
      </c>
      <c r="D5138" s="8" t="s">
        <v>3189</v>
      </c>
      <c r="E5138" s="8" t="s">
        <v>443</v>
      </c>
      <c r="F5138" s="8" t="s">
        <v>36</v>
      </c>
      <c r="G5138" s="12">
        <v>40575.097430555557</v>
      </c>
      <c r="H5138" s="15" t="s">
        <v>7550</v>
      </c>
      <c r="I5138" s="13" t="s">
        <v>37</v>
      </c>
      <c r="J5138" s="11">
        <v>165.53</v>
      </c>
    </row>
    <row r="5139" spans="2:10" x14ac:dyDescent="0.25">
      <c r="B5139" s="8" t="s">
        <v>103</v>
      </c>
      <c r="C5139" s="8">
        <v>108301</v>
      </c>
      <c r="D5139" s="8" t="s">
        <v>3189</v>
      </c>
      <c r="E5139" s="8" t="s">
        <v>443</v>
      </c>
      <c r="F5139" s="8" t="s">
        <v>36</v>
      </c>
      <c r="G5139" s="12">
        <v>40575.0940162037</v>
      </c>
      <c r="H5139" s="15" t="s">
        <v>7549</v>
      </c>
      <c r="I5139" s="13" t="s">
        <v>37</v>
      </c>
      <c r="J5139" s="11">
        <v>165.53</v>
      </c>
    </row>
    <row r="5140" spans="2:10" x14ac:dyDescent="0.25">
      <c r="B5140" s="8" t="s">
        <v>122</v>
      </c>
      <c r="C5140" s="8">
        <v>108300</v>
      </c>
      <c r="D5140" s="8" t="s">
        <v>3190</v>
      </c>
      <c r="E5140" s="8" t="s">
        <v>414</v>
      </c>
      <c r="F5140" s="8" t="s">
        <v>36</v>
      </c>
      <c r="G5140" s="12">
        <v>40575.083611111113</v>
      </c>
      <c r="H5140" s="15" t="s">
        <v>7549</v>
      </c>
      <c r="I5140" s="13" t="s">
        <v>37</v>
      </c>
      <c r="J5140" s="11">
        <v>150</v>
      </c>
    </row>
    <row r="5141" spans="2:10" x14ac:dyDescent="0.25">
      <c r="B5141" s="8" t="s">
        <v>122</v>
      </c>
      <c r="C5141" s="8">
        <v>108299</v>
      </c>
      <c r="D5141" s="8" t="s">
        <v>3191</v>
      </c>
      <c r="E5141" s="8" t="s">
        <v>648</v>
      </c>
      <c r="F5141" s="8" t="s">
        <v>36</v>
      </c>
      <c r="G5141" s="12">
        <v>40575.05746527778</v>
      </c>
      <c r="H5141" s="15" t="s">
        <v>7550</v>
      </c>
      <c r="I5141" s="13" t="s">
        <v>37</v>
      </c>
      <c r="J5141" s="11">
        <v>152.99</v>
      </c>
    </row>
    <row r="5142" spans="2:10" x14ac:dyDescent="0.25">
      <c r="B5142" s="8" t="s">
        <v>103</v>
      </c>
      <c r="C5142" s="8">
        <v>108298</v>
      </c>
      <c r="D5142" s="8" t="s">
        <v>3171</v>
      </c>
      <c r="E5142" s="8" t="s">
        <v>142</v>
      </c>
      <c r="F5142" s="8" t="s">
        <v>59</v>
      </c>
      <c r="G5142" s="12">
        <v>40575.051828703705</v>
      </c>
      <c r="H5142" s="15" t="s">
        <v>7550</v>
      </c>
      <c r="I5142" s="13" t="s">
        <v>37</v>
      </c>
      <c r="J5142" s="11">
        <v>331.06</v>
      </c>
    </row>
    <row r="5143" spans="2:10" x14ac:dyDescent="0.25">
      <c r="B5143" s="8" t="s">
        <v>122</v>
      </c>
      <c r="C5143" s="8">
        <v>108297</v>
      </c>
      <c r="D5143" s="8" t="s">
        <v>3192</v>
      </c>
      <c r="E5143" s="8" t="s">
        <v>414</v>
      </c>
      <c r="F5143" s="8" t="s">
        <v>36</v>
      </c>
      <c r="G5143" s="12">
        <v>40575.051122685189</v>
      </c>
      <c r="H5143" s="15" t="s">
        <v>7550</v>
      </c>
      <c r="I5143" s="13" t="s">
        <v>37</v>
      </c>
      <c r="J5143" s="11">
        <v>150</v>
      </c>
    </row>
    <row r="5144" spans="2:10" x14ac:dyDescent="0.25">
      <c r="B5144" s="8" t="s">
        <v>103</v>
      </c>
      <c r="C5144" s="8">
        <v>108296</v>
      </c>
      <c r="D5144" s="8" t="s">
        <v>3171</v>
      </c>
      <c r="E5144" s="8" t="s">
        <v>142</v>
      </c>
      <c r="F5144" s="8" t="s">
        <v>59</v>
      </c>
      <c r="G5144" s="12">
        <v>40575.046423611115</v>
      </c>
      <c r="H5144" s="15" t="s">
        <v>7550</v>
      </c>
      <c r="I5144" s="13" t="s">
        <v>37</v>
      </c>
      <c r="J5144" s="11">
        <v>150</v>
      </c>
    </row>
    <row r="5145" spans="2:10" x14ac:dyDescent="0.25">
      <c r="B5145" s="8" t="s">
        <v>103</v>
      </c>
      <c r="C5145" s="8">
        <v>108295</v>
      </c>
      <c r="D5145" s="8" t="s">
        <v>3171</v>
      </c>
      <c r="E5145" s="8" t="s">
        <v>142</v>
      </c>
      <c r="F5145" s="8" t="s">
        <v>59</v>
      </c>
      <c r="G5145" s="12">
        <v>40575.028495370374</v>
      </c>
      <c r="H5145" s="15" t="s">
        <v>7549</v>
      </c>
      <c r="I5145" s="13" t="s">
        <v>37</v>
      </c>
      <c r="J5145" s="11">
        <v>150</v>
      </c>
    </row>
    <row r="5146" spans="2:10" x14ac:dyDescent="0.25">
      <c r="B5146" s="8" t="s">
        <v>103</v>
      </c>
      <c r="C5146" s="8">
        <v>108294</v>
      </c>
      <c r="D5146" s="8" t="s">
        <v>3171</v>
      </c>
      <c r="E5146" s="8" t="s">
        <v>142</v>
      </c>
      <c r="F5146" s="8" t="s">
        <v>59</v>
      </c>
      <c r="G5146" s="12">
        <v>40575.021689814814</v>
      </c>
      <c r="H5146" s="15" t="s">
        <v>7549</v>
      </c>
      <c r="I5146" s="13" t="s">
        <v>37</v>
      </c>
      <c r="J5146" s="11">
        <v>150</v>
      </c>
    </row>
    <row r="5147" spans="2:10" x14ac:dyDescent="0.25">
      <c r="B5147" s="8" t="s">
        <v>103</v>
      </c>
      <c r="C5147" s="8">
        <v>108293</v>
      </c>
      <c r="D5147" s="8" t="s">
        <v>788</v>
      </c>
      <c r="E5147" s="8" t="s">
        <v>35</v>
      </c>
      <c r="F5147" s="8" t="s">
        <v>36</v>
      </c>
      <c r="G5147" s="12">
        <v>40575.021006944444</v>
      </c>
      <c r="H5147" s="15" t="s">
        <v>7549</v>
      </c>
      <c r="I5147" s="13" t="s">
        <v>37</v>
      </c>
      <c r="J5147" s="11">
        <v>156.03</v>
      </c>
    </row>
    <row r="5148" spans="2:10" x14ac:dyDescent="0.25">
      <c r="B5148" s="8" t="s">
        <v>103</v>
      </c>
      <c r="C5148" s="8">
        <v>108292</v>
      </c>
      <c r="D5148" s="8" t="s">
        <v>788</v>
      </c>
      <c r="E5148" s="8" t="s">
        <v>35</v>
      </c>
      <c r="F5148" s="8" t="s">
        <v>36</v>
      </c>
      <c r="G5148" s="12">
        <v>40575.016782407409</v>
      </c>
      <c r="H5148" s="15" t="s">
        <v>7550</v>
      </c>
      <c r="I5148" s="13" t="s">
        <v>37</v>
      </c>
      <c r="J5148" s="11">
        <v>156.03</v>
      </c>
    </row>
    <row r="5149" spans="2:10" x14ac:dyDescent="0.25">
      <c r="B5149" s="8" t="s">
        <v>122</v>
      </c>
      <c r="C5149" s="8">
        <v>108291</v>
      </c>
      <c r="D5149" s="8" t="s">
        <v>3193</v>
      </c>
      <c r="E5149" s="8" t="s">
        <v>142</v>
      </c>
      <c r="F5149" s="8" t="s">
        <v>59</v>
      </c>
      <c r="G5149" s="12">
        <v>40575.016423611109</v>
      </c>
      <c r="H5149" s="15" t="s">
        <v>7550</v>
      </c>
      <c r="I5149" s="13" t="s">
        <v>37</v>
      </c>
      <c r="J5149" s="11">
        <v>152.99</v>
      </c>
    </row>
    <row r="5150" spans="2:10" x14ac:dyDescent="0.25">
      <c r="B5150" s="8" t="s">
        <v>122</v>
      </c>
      <c r="C5150" s="8">
        <v>108290</v>
      </c>
      <c r="D5150" s="8" t="s">
        <v>3171</v>
      </c>
      <c r="E5150" s="8" t="s">
        <v>142</v>
      </c>
      <c r="F5150" s="8" t="s">
        <v>59</v>
      </c>
      <c r="G5150" s="12">
        <v>40575.01358796296</v>
      </c>
      <c r="H5150" s="15" t="s">
        <v>7549</v>
      </c>
      <c r="I5150" s="13" t="s">
        <v>37</v>
      </c>
      <c r="J5150" s="11">
        <v>165.53</v>
      </c>
    </row>
    <row r="5151" spans="2:10" x14ac:dyDescent="0.25">
      <c r="B5151" s="8" t="s">
        <v>103</v>
      </c>
      <c r="C5151" s="8">
        <v>108289</v>
      </c>
      <c r="D5151" s="8" t="s">
        <v>3124</v>
      </c>
      <c r="E5151" s="8" t="s">
        <v>35</v>
      </c>
      <c r="F5151" s="8" t="s">
        <v>36</v>
      </c>
      <c r="G5151" s="12">
        <v>40575.006967592592</v>
      </c>
      <c r="H5151" s="15" t="s">
        <v>7550</v>
      </c>
      <c r="I5151" s="13" t="s">
        <v>37</v>
      </c>
      <c r="J5151" s="11">
        <v>305.97000000000003</v>
      </c>
    </row>
    <row r="5152" spans="2:10" x14ac:dyDescent="0.25">
      <c r="B5152" s="8" t="s">
        <v>122</v>
      </c>
      <c r="C5152" s="8">
        <v>108288</v>
      </c>
      <c r="D5152" s="8" t="s">
        <v>3194</v>
      </c>
      <c r="E5152" s="8" t="s">
        <v>443</v>
      </c>
      <c r="F5152" s="8" t="s">
        <v>36</v>
      </c>
      <c r="G5152" s="12">
        <v>40575.006493055553</v>
      </c>
      <c r="H5152" s="15" t="s">
        <v>7549</v>
      </c>
      <c r="I5152" s="13" t="s">
        <v>37</v>
      </c>
      <c r="J5152" s="11">
        <v>300</v>
      </c>
    </row>
    <row r="5153" spans="2:10" x14ac:dyDescent="0.25">
      <c r="B5153" s="8" t="s">
        <v>103</v>
      </c>
      <c r="C5153" s="8">
        <v>108287</v>
      </c>
      <c r="D5153" s="8" t="s">
        <v>3124</v>
      </c>
      <c r="E5153" s="8" t="s">
        <v>35</v>
      </c>
      <c r="F5153" s="8" t="s">
        <v>36</v>
      </c>
      <c r="G5153" s="12">
        <v>40575.004027777781</v>
      </c>
      <c r="H5153" s="15" t="s">
        <v>7550</v>
      </c>
      <c r="I5153" s="13" t="s">
        <v>37</v>
      </c>
      <c r="J5153" s="11">
        <v>305.97000000000003</v>
      </c>
    </row>
    <row r="5154" spans="2:10" x14ac:dyDescent="0.25">
      <c r="B5154" s="8" t="s">
        <v>103</v>
      </c>
      <c r="C5154" s="8">
        <v>108286</v>
      </c>
      <c r="D5154" s="8" t="s">
        <v>3195</v>
      </c>
      <c r="E5154" s="8" t="s">
        <v>35</v>
      </c>
      <c r="F5154" s="8" t="s">
        <v>36</v>
      </c>
      <c r="G5154" s="12">
        <v>40575.003912037035</v>
      </c>
      <c r="H5154" s="15" t="s">
        <v>7550</v>
      </c>
      <c r="I5154" s="13" t="s">
        <v>37</v>
      </c>
      <c r="J5154" s="11">
        <v>150</v>
      </c>
    </row>
    <row r="5155" spans="2:10" x14ac:dyDescent="0.25">
      <c r="B5155" s="8" t="s">
        <v>122</v>
      </c>
      <c r="C5155" s="8">
        <v>108285</v>
      </c>
      <c r="D5155" s="8" t="s">
        <v>3196</v>
      </c>
      <c r="E5155" s="8" t="s">
        <v>35</v>
      </c>
      <c r="F5155" s="8" t="s">
        <v>36</v>
      </c>
      <c r="G5155" s="12">
        <v>40574.999027777776</v>
      </c>
      <c r="H5155" s="15" t="s">
        <v>7549</v>
      </c>
      <c r="I5155" s="13" t="s">
        <v>37</v>
      </c>
      <c r="J5155" s="11">
        <v>152.99</v>
      </c>
    </row>
    <row r="5156" spans="2:10" x14ac:dyDescent="0.25">
      <c r="B5156" s="8" t="s">
        <v>103</v>
      </c>
      <c r="C5156" s="8">
        <v>108284</v>
      </c>
      <c r="D5156" s="8" t="s">
        <v>3117</v>
      </c>
      <c r="E5156" s="8" t="s">
        <v>35</v>
      </c>
      <c r="F5156" s="8" t="s">
        <v>36</v>
      </c>
      <c r="G5156" s="12">
        <v>40574.998796296299</v>
      </c>
      <c r="H5156" s="15" t="s">
        <v>7549</v>
      </c>
      <c r="I5156" s="13" t="s">
        <v>37</v>
      </c>
      <c r="J5156" s="11">
        <v>150</v>
      </c>
    </row>
    <row r="5157" spans="2:10" x14ac:dyDescent="0.25">
      <c r="B5157" s="8" t="s">
        <v>103</v>
      </c>
      <c r="C5157" s="8">
        <v>108283</v>
      </c>
      <c r="D5157" s="8" t="s">
        <v>3197</v>
      </c>
      <c r="E5157" s="8" t="s">
        <v>71</v>
      </c>
      <c r="F5157" s="8" t="s">
        <v>36</v>
      </c>
      <c r="G5157" s="12">
        <v>40574.995682870373</v>
      </c>
      <c r="H5157" s="15" t="s">
        <v>7549</v>
      </c>
      <c r="I5157" s="13" t="s">
        <v>37</v>
      </c>
      <c r="J5157" s="11">
        <v>165.53</v>
      </c>
    </row>
    <row r="5158" spans="2:10" x14ac:dyDescent="0.25">
      <c r="B5158" s="8" t="s">
        <v>122</v>
      </c>
      <c r="C5158" s="8">
        <v>108282</v>
      </c>
      <c r="D5158" s="8" t="s">
        <v>3198</v>
      </c>
      <c r="E5158" s="8" t="s">
        <v>3199</v>
      </c>
      <c r="F5158" s="8" t="s">
        <v>3200</v>
      </c>
      <c r="G5158" s="12">
        <v>40574.994108796294</v>
      </c>
      <c r="H5158" s="15" t="s">
        <v>7550</v>
      </c>
      <c r="I5158" s="13" t="s">
        <v>37</v>
      </c>
      <c r="J5158" s="11">
        <v>150</v>
      </c>
    </row>
    <row r="5159" spans="2:10" x14ac:dyDescent="0.25">
      <c r="B5159" s="8" t="s">
        <v>122</v>
      </c>
      <c r="C5159" s="8">
        <v>108281</v>
      </c>
      <c r="D5159" s="8" t="s">
        <v>3201</v>
      </c>
      <c r="E5159" s="8" t="s">
        <v>35</v>
      </c>
      <c r="F5159" s="8" t="s">
        <v>36</v>
      </c>
      <c r="G5159" s="12">
        <v>40574.993784722225</v>
      </c>
      <c r="H5159" s="15" t="s">
        <v>7549</v>
      </c>
      <c r="I5159" s="13" t="s">
        <v>37</v>
      </c>
      <c r="J5159" s="11">
        <v>300</v>
      </c>
    </row>
    <row r="5160" spans="2:10" x14ac:dyDescent="0.25">
      <c r="B5160" s="8" t="s">
        <v>103</v>
      </c>
      <c r="C5160" s="8">
        <v>108280</v>
      </c>
      <c r="D5160" s="8" t="s">
        <v>3201</v>
      </c>
      <c r="E5160" s="8" t="s">
        <v>35</v>
      </c>
      <c r="F5160" s="8" t="s">
        <v>36</v>
      </c>
      <c r="G5160" s="12">
        <v>40574.990740740737</v>
      </c>
      <c r="H5160" s="15" t="s">
        <v>7549</v>
      </c>
      <c r="I5160" s="13" t="s">
        <v>37</v>
      </c>
      <c r="J5160" s="11">
        <v>300</v>
      </c>
    </row>
    <row r="5161" spans="2:10" x14ac:dyDescent="0.25">
      <c r="B5161" s="8" t="s">
        <v>122</v>
      </c>
      <c r="C5161" s="8">
        <v>108279</v>
      </c>
      <c r="D5161" s="8" t="s">
        <v>3151</v>
      </c>
      <c r="E5161" s="8" t="s">
        <v>47</v>
      </c>
      <c r="F5161" s="8" t="s">
        <v>36</v>
      </c>
      <c r="G5161" s="12">
        <v>40574.988032407404</v>
      </c>
      <c r="H5161" s="15" t="s">
        <v>7550</v>
      </c>
      <c r="I5161" s="13" t="s">
        <v>37</v>
      </c>
      <c r="J5161" s="11">
        <v>339.48</v>
      </c>
    </row>
    <row r="5162" spans="2:10" x14ac:dyDescent="0.25">
      <c r="B5162" s="8" t="s">
        <v>122</v>
      </c>
      <c r="C5162" s="8">
        <v>108278</v>
      </c>
      <c r="D5162" s="8" t="s">
        <v>3197</v>
      </c>
      <c r="E5162" s="8" t="s">
        <v>71</v>
      </c>
      <c r="F5162" s="8" t="s">
        <v>36</v>
      </c>
      <c r="G5162" s="12">
        <v>40574.987939814811</v>
      </c>
      <c r="H5162" s="15" t="s">
        <v>7549</v>
      </c>
      <c r="I5162" s="13" t="s">
        <v>37</v>
      </c>
      <c r="J5162" s="11">
        <v>165.53</v>
      </c>
    </row>
    <row r="5163" spans="2:10" x14ac:dyDescent="0.25">
      <c r="B5163" s="8" t="s">
        <v>122</v>
      </c>
      <c r="C5163" s="8">
        <v>108277</v>
      </c>
      <c r="D5163" s="8" t="s">
        <v>3202</v>
      </c>
      <c r="E5163" s="8" t="s">
        <v>35</v>
      </c>
      <c r="F5163" s="8" t="s">
        <v>36</v>
      </c>
      <c r="G5163" s="12">
        <v>40574.984398148146</v>
      </c>
      <c r="H5163" s="15" t="s">
        <v>7550</v>
      </c>
      <c r="I5163" s="13" t="s">
        <v>37</v>
      </c>
      <c r="J5163" s="11">
        <v>353.13</v>
      </c>
    </row>
    <row r="5164" spans="2:10" x14ac:dyDescent="0.25">
      <c r="B5164" s="8" t="s">
        <v>103</v>
      </c>
      <c r="C5164" s="8">
        <v>108276</v>
      </c>
      <c r="D5164" s="8" t="s">
        <v>3203</v>
      </c>
      <c r="E5164" s="8" t="s">
        <v>35</v>
      </c>
      <c r="F5164" s="8" t="s">
        <v>36</v>
      </c>
      <c r="G5164" s="12">
        <v>40574.983726851853</v>
      </c>
      <c r="H5164" s="15" t="s">
        <v>7550</v>
      </c>
      <c r="I5164" s="13" t="s">
        <v>37</v>
      </c>
      <c r="J5164" s="11">
        <v>305.97000000000003</v>
      </c>
    </row>
    <row r="5165" spans="2:10" x14ac:dyDescent="0.25">
      <c r="B5165" s="8" t="s">
        <v>122</v>
      </c>
      <c r="C5165" s="8">
        <v>108275</v>
      </c>
      <c r="D5165" s="8" t="s">
        <v>3204</v>
      </c>
      <c r="E5165" s="8" t="s">
        <v>142</v>
      </c>
      <c r="F5165" s="8" t="s">
        <v>59</v>
      </c>
      <c r="G5165" s="12">
        <v>40574.983229166668</v>
      </c>
      <c r="H5165" s="15" t="s">
        <v>7550</v>
      </c>
      <c r="I5165" s="13" t="s">
        <v>37</v>
      </c>
      <c r="J5165" s="11">
        <v>152.99</v>
      </c>
    </row>
    <row r="5166" spans="2:10" x14ac:dyDescent="0.25">
      <c r="B5166" s="8" t="s">
        <v>103</v>
      </c>
      <c r="C5166" s="8">
        <v>108274</v>
      </c>
      <c r="D5166" s="8" t="s">
        <v>1685</v>
      </c>
      <c r="E5166" s="8" t="s">
        <v>35</v>
      </c>
      <c r="F5166" s="8" t="s">
        <v>36</v>
      </c>
      <c r="G5166" s="12">
        <v>40574.981585648151</v>
      </c>
      <c r="H5166" s="15" t="s">
        <v>7550</v>
      </c>
      <c r="I5166" s="13" t="s">
        <v>37</v>
      </c>
      <c r="J5166" s="11">
        <v>706.27</v>
      </c>
    </row>
    <row r="5167" spans="2:10" x14ac:dyDescent="0.25">
      <c r="B5167" s="8" t="s">
        <v>103</v>
      </c>
      <c r="C5167" s="8">
        <v>108273</v>
      </c>
      <c r="D5167" s="8" t="s">
        <v>2871</v>
      </c>
      <c r="E5167" s="8" t="s">
        <v>71</v>
      </c>
      <c r="F5167" s="8" t="s">
        <v>36</v>
      </c>
      <c r="G5167" s="12">
        <v>40574.979687500003</v>
      </c>
      <c r="H5167" s="15" t="s">
        <v>7549</v>
      </c>
      <c r="I5167" s="13" t="s">
        <v>37</v>
      </c>
      <c r="J5167" s="11">
        <v>326.37</v>
      </c>
    </row>
    <row r="5168" spans="2:10" x14ac:dyDescent="0.25">
      <c r="B5168" s="8" t="s">
        <v>122</v>
      </c>
      <c r="C5168" s="8">
        <v>108272</v>
      </c>
      <c r="D5168" s="8" t="s">
        <v>2307</v>
      </c>
      <c r="E5168" s="8" t="s">
        <v>71</v>
      </c>
      <c r="F5168" s="8" t="s">
        <v>36</v>
      </c>
      <c r="G5168" s="12">
        <v>40574.979432870372</v>
      </c>
      <c r="H5168" s="15" t="s">
        <v>7550</v>
      </c>
      <c r="I5168" s="13" t="s">
        <v>37</v>
      </c>
      <c r="J5168" s="11">
        <v>600</v>
      </c>
    </row>
    <row r="5169" spans="2:10" x14ac:dyDescent="0.25">
      <c r="B5169" s="8" t="s">
        <v>122</v>
      </c>
      <c r="C5169" s="8">
        <v>108271</v>
      </c>
      <c r="D5169" s="8" t="s">
        <v>3205</v>
      </c>
      <c r="E5169" s="8" t="s">
        <v>35</v>
      </c>
      <c r="F5169" s="8" t="s">
        <v>36</v>
      </c>
      <c r="G5169" s="12">
        <v>40574.979108796295</v>
      </c>
      <c r="H5169" s="15" t="s">
        <v>7549</v>
      </c>
      <c r="I5169" s="13" t="s">
        <v>37</v>
      </c>
      <c r="J5169" s="11">
        <v>300</v>
      </c>
    </row>
    <row r="5170" spans="2:10" x14ac:dyDescent="0.25">
      <c r="B5170" s="8" t="s">
        <v>103</v>
      </c>
      <c r="C5170" s="8">
        <v>108270</v>
      </c>
      <c r="D5170" s="8" t="s">
        <v>3206</v>
      </c>
      <c r="E5170" s="8" t="s">
        <v>1099</v>
      </c>
      <c r="F5170" s="8" t="s">
        <v>36</v>
      </c>
      <c r="G5170" s="12">
        <v>40574.977685185186</v>
      </c>
      <c r="H5170" s="15" t="s">
        <v>7550</v>
      </c>
      <c r="I5170" s="13" t="s">
        <v>37</v>
      </c>
      <c r="J5170" s="11">
        <v>320</v>
      </c>
    </row>
    <row r="5171" spans="2:10" x14ac:dyDescent="0.25">
      <c r="B5171" s="8" t="s">
        <v>122</v>
      </c>
      <c r="C5171" s="8">
        <v>108269</v>
      </c>
      <c r="D5171" s="8" t="s">
        <v>3207</v>
      </c>
      <c r="E5171" s="8" t="s">
        <v>3208</v>
      </c>
      <c r="F5171" s="8" t="s">
        <v>1679</v>
      </c>
      <c r="G5171" s="12">
        <v>40574.976782407408</v>
      </c>
      <c r="H5171" s="15" t="s">
        <v>7549</v>
      </c>
      <c r="I5171" s="13" t="s">
        <v>37</v>
      </c>
      <c r="J5171" s="11">
        <v>320</v>
      </c>
    </row>
    <row r="5172" spans="2:10" x14ac:dyDescent="0.25">
      <c r="B5172" s="8" t="s">
        <v>122</v>
      </c>
      <c r="C5172" s="8">
        <v>108268</v>
      </c>
      <c r="D5172" s="8" t="s">
        <v>3209</v>
      </c>
      <c r="E5172" s="8" t="s">
        <v>35</v>
      </c>
      <c r="F5172" s="8" t="s">
        <v>36</v>
      </c>
      <c r="G5172" s="12">
        <v>40574.975543981483</v>
      </c>
      <c r="H5172" s="15" t="s">
        <v>7550</v>
      </c>
      <c r="I5172" s="13" t="s">
        <v>37</v>
      </c>
      <c r="J5172" s="11">
        <v>305.97000000000003</v>
      </c>
    </row>
    <row r="5173" spans="2:10" x14ac:dyDescent="0.25">
      <c r="B5173" s="8" t="s">
        <v>122</v>
      </c>
      <c r="C5173" s="8">
        <v>108267</v>
      </c>
      <c r="D5173" s="8" t="s">
        <v>3210</v>
      </c>
      <c r="E5173" s="8" t="s">
        <v>35</v>
      </c>
      <c r="F5173" s="8" t="s">
        <v>36</v>
      </c>
      <c r="G5173" s="12">
        <v>40574.974756944444</v>
      </c>
      <c r="H5173" s="15" t="s">
        <v>7550</v>
      </c>
      <c r="I5173" s="13" t="s">
        <v>37</v>
      </c>
      <c r="J5173" s="11">
        <v>300</v>
      </c>
    </row>
    <row r="5174" spans="2:10" x14ac:dyDescent="0.25">
      <c r="B5174" s="8" t="s">
        <v>103</v>
      </c>
      <c r="C5174" s="8">
        <v>108266</v>
      </c>
      <c r="D5174" s="8" t="s">
        <v>3203</v>
      </c>
      <c r="E5174" s="8" t="s">
        <v>35</v>
      </c>
      <c r="F5174" s="8" t="s">
        <v>36</v>
      </c>
      <c r="G5174" s="12">
        <v>40574.974247685182</v>
      </c>
      <c r="H5174" s="15" t="s">
        <v>7549</v>
      </c>
      <c r="I5174" s="13" t="s">
        <v>37</v>
      </c>
      <c r="J5174" s="11">
        <v>305.97000000000003</v>
      </c>
    </row>
    <row r="5175" spans="2:10" x14ac:dyDescent="0.25">
      <c r="B5175" s="8" t="s">
        <v>103</v>
      </c>
      <c r="C5175" s="8">
        <v>108265</v>
      </c>
      <c r="D5175" s="8" t="s">
        <v>3123</v>
      </c>
      <c r="E5175" s="8" t="s">
        <v>35</v>
      </c>
      <c r="F5175" s="8" t="s">
        <v>36</v>
      </c>
      <c r="G5175" s="12">
        <v>40574.881678240738</v>
      </c>
      <c r="H5175" s="15" t="s">
        <v>7549</v>
      </c>
      <c r="I5175" s="13" t="s">
        <v>37</v>
      </c>
      <c r="J5175" s="11">
        <v>320</v>
      </c>
    </row>
    <row r="5176" spans="2:10" x14ac:dyDescent="0.25">
      <c r="B5176" s="8" t="s">
        <v>103</v>
      </c>
      <c r="C5176" s="8">
        <v>108264</v>
      </c>
      <c r="D5176" s="8" t="s">
        <v>3211</v>
      </c>
      <c r="E5176" s="8" t="s">
        <v>3212</v>
      </c>
      <c r="F5176" s="8" t="s">
        <v>59</v>
      </c>
      <c r="G5176" s="12">
        <v>40574.874710648146</v>
      </c>
      <c r="H5176" s="15" t="s">
        <v>7550</v>
      </c>
      <c r="I5176" s="13" t="s">
        <v>37</v>
      </c>
      <c r="J5176" s="11">
        <v>353.13</v>
      </c>
    </row>
    <row r="5177" spans="2:10" x14ac:dyDescent="0.25">
      <c r="B5177" s="8" t="s">
        <v>103</v>
      </c>
      <c r="C5177" s="8">
        <v>108263</v>
      </c>
      <c r="D5177" s="8" t="s">
        <v>3213</v>
      </c>
      <c r="E5177" s="8" t="s">
        <v>430</v>
      </c>
      <c r="F5177" s="8" t="s">
        <v>36</v>
      </c>
      <c r="G5177" s="12">
        <v>40574.853379629632</v>
      </c>
      <c r="H5177" s="15" t="s">
        <v>7549</v>
      </c>
      <c r="I5177" s="13" t="s">
        <v>37</v>
      </c>
      <c r="J5177" s="11">
        <v>332.86</v>
      </c>
    </row>
    <row r="5178" spans="2:10" x14ac:dyDescent="0.25">
      <c r="B5178" s="8" t="s">
        <v>122</v>
      </c>
      <c r="C5178" s="8">
        <v>108262</v>
      </c>
      <c r="D5178" s="8" t="s">
        <v>3214</v>
      </c>
      <c r="E5178" s="8" t="s">
        <v>63</v>
      </c>
      <c r="F5178" s="8" t="s">
        <v>36</v>
      </c>
      <c r="G5178" s="12">
        <v>40574.852569444447</v>
      </c>
      <c r="H5178" s="15" t="s">
        <v>7549</v>
      </c>
      <c r="I5178" s="13" t="s">
        <v>37</v>
      </c>
      <c r="J5178" s="11">
        <v>332.86</v>
      </c>
    </row>
    <row r="5179" spans="2:10" x14ac:dyDescent="0.25">
      <c r="B5179" s="8" t="s">
        <v>122</v>
      </c>
      <c r="C5179" s="8">
        <v>108261</v>
      </c>
      <c r="D5179" s="8" t="s">
        <v>3215</v>
      </c>
      <c r="E5179" s="8" t="s">
        <v>35</v>
      </c>
      <c r="F5179" s="8" t="s">
        <v>36</v>
      </c>
      <c r="G5179" s="12">
        <v>40574.849085648151</v>
      </c>
      <c r="H5179" s="15" t="s">
        <v>7550</v>
      </c>
      <c r="I5179" s="13" t="s">
        <v>37</v>
      </c>
      <c r="J5179" s="11">
        <v>339.48</v>
      </c>
    </row>
    <row r="5180" spans="2:10" x14ac:dyDescent="0.25">
      <c r="B5180" s="8" t="s">
        <v>103</v>
      </c>
      <c r="C5180" s="8">
        <v>108260</v>
      </c>
      <c r="D5180" s="8" t="s">
        <v>1669</v>
      </c>
      <c r="E5180" s="8" t="s">
        <v>275</v>
      </c>
      <c r="F5180" s="8" t="s">
        <v>36</v>
      </c>
      <c r="G5180" s="12">
        <v>40574.840682870374</v>
      </c>
      <c r="H5180" s="15" t="s">
        <v>7549</v>
      </c>
      <c r="I5180" s="13" t="s">
        <v>37</v>
      </c>
      <c r="J5180" s="11">
        <v>960</v>
      </c>
    </row>
    <row r="5181" spans="2:10" x14ac:dyDescent="0.25">
      <c r="B5181" s="8" t="s">
        <v>103</v>
      </c>
      <c r="C5181" s="8">
        <v>108259</v>
      </c>
      <c r="D5181" s="8" t="s">
        <v>2904</v>
      </c>
      <c r="E5181" s="8" t="s">
        <v>2905</v>
      </c>
      <c r="F5181" s="8" t="s">
        <v>36</v>
      </c>
      <c r="G5181" s="12">
        <v>40574.834039351852</v>
      </c>
      <c r="H5181" s="15" t="s">
        <v>7550</v>
      </c>
      <c r="I5181" s="13" t="s">
        <v>37</v>
      </c>
      <c r="J5181" s="11">
        <v>640</v>
      </c>
    </row>
    <row r="5182" spans="2:10" x14ac:dyDescent="0.25">
      <c r="B5182" s="8" t="s">
        <v>122</v>
      </c>
      <c r="C5182" s="8">
        <v>108258</v>
      </c>
      <c r="D5182" s="8" t="s">
        <v>3216</v>
      </c>
      <c r="E5182" s="8" t="s">
        <v>35</v>
      </c>
      <c r="F5182" s="8" t="s">
        <v>36</v>
      </c>
      <c r="G5182" s="12">
        <v>40574.830613425926</v>
      </c>
      <c r="H5182" s="15" t="s">
        <v>7549</v>
      </c>
      <c r="I5182" s="13" t="s">
        <v>37</v>
      </c>
      <c r="J5182" s="11">
        <v>320</v>
      </c>
    </row>
    <row r="5183" spans="2:10" x14ac:dyDescent="0.25">
      <c r="B5183" s="8" t="s">
        <v>103</v>
      </c>
      <c r="C5183" s="8">
        <v>108257</v>
      </c>
      <c r="D5183" s="8" t="s">
        <v>3217</v>
      </c>
      <c r="E5183" s="8" t="s">
        <v>414</v>
      </c>
      <c r="F5183" s="8" t="s">
        <v>36</v>
      </c>
      <c r="G5183" s="12">
        <v>40574.827499999999</v>
      </c>
      <c r="H5183" s="15" t="s">
        <v>7550</v>
      </c>
      <c r="I5183" s="13" t="s">
        <v>37</v>
      </c>
      <c r="J5183" s="11">
        <v>152.99</v>
      </c>
    </row>
    <row r="5184" spans="2:10" x14ac:dyDescent="0.25">
      <c r="B5184" s="8" t="s">
        <v>103</v>
      </c>
      <c r="C5184" s="8">
        <v>108256</v>
      </c>
      <c r="D5184" s="8" t="s">
        <v>3216</v>
      </c>
      <c r="E5184" s="8" t="s">
        <v>35</v>
      </c>
      <c r="F5184" s="8" t="s">
        <v>36</v>
      </c>
      <c r="G5184" s="12">
        <v>40574.826550925929</v>
      </c>
      <c r="H5184" s="15" t="s">
        <v>7549</v>
      </c>
      <c r="I5184" s="13" t="s">
        <v>37</v>
      </c>
      <c r="J5184" s="11">
        <v>320</v>
      </c>
    </row>
    <row r="5185" spans="2:10" x14ac:dyDescent="0.25">
      <c r="B5185" s="8" t="s">
        <v>122</v>
      </c>
      <c r="C5185" s="8">
        <v>108255</v>
      </c>
      <c r="D5185" s="8" t="s">
        <v>3218</v>
      </c>
      <c r="E5185" s="8" t="s">
        <v>92</v>
      </c>
      <c r="F5185" s="8" t="s">
        <v>36</v>
      </c>
      <c r="G5185" s="12">
        <v>40574.825844907406</v>
      </c>
      <c r="H5185" s="15" t="s">
        <v>7550</v>
      </c>
      <c r="I5185" s="13" t="s">
        <v>37</v>
      </c>
      <c r="J5185" s="11">
        <v>162.30000000000001</v>
      </c>
    </row>
    <row r="5186" spans="2:10" x14ac:dyDescent="0.25">
      <c r="B5186" s="8" t="s">
        <v>103</v>
      </c>
      <c r="C5186" s="8">
        <v>108254</v>
      </c>
      <c r="D5186" s="8" t="s">
        <v>2937</v>
      </c>
      <c r="E5186" s="8" t="s">
        <v>1630</v>
      </c>
      <c r="F5186" s="8" t="s">
        <v>36</v>
      </c>
      <c r="G5186" s="12">
        <v>40574.823912037034</v>
      </c>
      <c r="H5186" s="15" t="s">
        <v>7549</v>
      </c>
      <c r="I5186" s="13" t="s">
        <v>37</v>
      </c>
      <c r="J5186" s="11">
        <v>305.97000000000003</v>
      </c>
    </row>
    <row r="5187" spans="2:10" x14ac:dyDescent="0.25">
      <c r="B5187" s="8" t="s">
        <v>103</v>
      </c>
      <c r="C5187" s="8">
        <v>108253</v>
      </c>
      <c r="D5187" s="8" t="s">
        <v>2904</v>
      </c>
      <c r="E5187" s="8" t="s">
        <v>2905</v>
      </c>
      <c r="F5187" s="8" t="s">
        <v>36</v>
      </c>
      <c r="G5187" s="12">
        <v>40574.818854166668</v>
      </c>
      <c r="H5187" s="15" t="s">
        <v>7550</v>
      </c>
      <c r="I5187" s="13" t="s">
        <v>37</v>
      </c>
      <c r="J5187" s="11">
        <v>620</v>
      </c>
    </row>
    <row r="5188" spans="2:10" x14ac:dyDescent="0.25">
      <c r="B5188" s="8" t="s">
        <v>122</v>
      </c>
      <c r="C5188" s="8">
        <v>108252</v>
      </c>
      <c r="D5188" s="8" t="s">
        <v>3219</v>
      </c>
      <c r="E5188" s="8" t="s">
        <v>35</v>
      </c>
      <c r="F5188" s="8" t="s">
        <v>36</v>
      </c>
      <c r="G5188" s="12">
        <v>40574.813217592593</v>
      </c>
      <c r="H5188" s="15" t="s">
        <v>7550</v>
      </c>
      <c r="I5188" s="13" t="s">
        <v>37</v>
      </c>
      <c r="J5188" s="11">
        <v>706.27</v>
      </c>
    </row>
    <row r="5189" spans="2:10" x14ac:dyDescent="0.25">
      <c r="B5189" s="8" t="s">
        <v>122</v>
      </c>
      <c r="C5189" s="8">
        <v>108251</v>
      </c>
      <c r="D5189" s="8" t="s">
        <v>3220</v>
      </c>
      <c r="E5189" s="8" t="s">
        <v>35</v>
      </c>
      <c r="F5189" s="8" t="s">
        <v>36</v>
      </c>
      <c r="G5189" s="12">
        <v>40574.8121875</v>
      </c>
      <c r="H5189" s="15" t="s">
        <v>7549</v>
      </c>
      <c r="I5189" s="13" t="s">
        <v>37</v>
      </c>
      <c r="J5189" s="11">
        <v>150</v>
      </c>
    </row>
    <row r="5190" spans="2:10" x14ac:dyDescent="0.25">
      <c r="B5190" s="8" t="s">
        <v>122</v>
      </c>
      <c r="C5190" s="8">
        <v>108250</v>
      </c>
      <c r="D5190" s="8" t="s">
        <v>3221</v>
      </c>
      <c r="E5190" s="8" t="s">
        <v>35</v>
      </c>
      <c r="F5190" s="8" t="s">
        <v>36</v>
      </c>
      <c r="G5190" s="12">
        <v>40574.811782407407</v>
      </c>
      <c r="H5190" s="15" t="s">
        <v>7549</v>
      </c>
      <c r="I5190" s="13" t="s">
        <v>37</v>
      </c>
      <c r="J5190" s="11">
        <v>320</v>
      </c>
    </row>
    <row r="5191" spans="2:10" x14ac:dyDescent="0.25">
      <c r="B5191" s="8" t="s">
        <v>122</v>
      </c>
      <c r="C5191" s="8">
        <v>108249</v>
      </c>
      <c r="D5191" s="8" t="s">
        <v>3222</v>
      </c>
      <c r="E5191" s="8" t="s">
        <v>275</v>
      </c>
      <c r="F5191" s="8" t="s">
        <v>36</v>
      </c>
      <c r="G5191" s="12">
        <v>40574.807557870372</v>
      </c>
      <c r="H5191" s="15" t="s">
        <v>7550</v>
      </c>
      <c r="I5191" s="13" t="s">
        <v>37</v>
      </c>
      <c r="J5191" s="11">
        <v>332.86</v>
      </c>
    </row>
    <row r="5192" spans="2:10" x14ac:dyDescent="0.25">
      <c r="B5192" s="8" t="s">
        <v>103</v>
      </c>
      <c r="C5192" s="8">
        <v>108248</v>
      </c>
      <c r="D5192" s="8" t="s">
        <v>3146</v>
      </c>
      <c r="E5192" s="8" t="s">
        <v>133</v>
      </c>
      <c r="F5192" s="8" t="s">
        <v>36</v>
      </c>
      <c r="G5192" s="12">
        <v>40574.802581018521</v>
      </c>
      <c r="H5192" s="15" t="s">
        <v>7549</v>
      </c>
      <c r="I5192" s="13" t="s">
        <v>37</v>
      </c>
      <c r="J5192" s="11">
        <v>150</v>
      </c>
    </row>
    <row r="5193" spans="2:10" x14ac:dyDescent="0.25">
      <c r="B5193" s="8" t="s">
        <v>103</v>
      </c>
      <c r="C5193" s="8">
        <v>108247</v>
      </c>
      <c r="D5193" s="8" t="s">
        <v>3223</v>
      </c>
      <c r="E5193" s="8" t="s">
        <v>35</v>
      </c>
      <c r="F5193" s="8" t="s">
        <v>36</v>
      </c>
      <c r="G5193" s="12">
        <v>40574.800185185188</v>
      </c>
      <c r="H5193" s="15" t="s">
        <v>7549</v>
      </c>
      <c r="I5193" s="13" t="s">
        <v>37</v>
      </c>
      <c r="J5193" s="11">
        <v>320</v>
      </c>
    </row>
    <row r="5194" spans="2:10" x14ac:dyDescent="0.25">
      <c r="B5194" s="8" t="s">
        <v>122</v>
      </c>
      <c r="C5194" s="8">
        <v>108246</v>
      </c>
      <c r="D5194" s="8" t="s">
        <v>3224</v>
      </c>
      <c r="E5194" s="8" t="s">
        <v>3055</v>
      </c>
      <c r="F5194" s="8" t="s">
        <v>36</v>
      </c>
      <c r="G5194" s="12">
        <v>40574.79965277778</v>
      </c>
      <c r="H5194" s="15" t="s">
        <v>7549</v>
      </c>
      <c r="I5194" s="13" t="s">
        <v>37</v>
      </c>
      <c r="J5194" s="11">
        <v>326.37</v>
      </c>
    </row>
    <row r="5195" spans="2:10" x14ac:dyDescent="0.25">
      <c r="B5195" s="8" t="s">
        <v>122</v>
      </c>
      <c r="C5195" s="8">
        <v>108245</v>
      </c>
      <c r="D5195" s="8" t="s">
        <v>3225</v>
      </c>
      <c r="E5195" s="8" t="s">
        <v>35</v>
      </c>
      <c r="F5195" s="8" t="s">
        <v>36</v>
      </c>
      <c r="G5195" s="12">
        <v>40574.799247685187</v>
      </c>
      <c r="H5195" s="15" t="s">
        <v>7550</v>
      </c>
      <c r="I5195" s="13" t="s">
        <v>37</v>
      </c>
      <c r="J5195" s="11">
        <v>320</v>
      </c>
    </row>
    <row r="5196" spans="2:10" x14ac:dyDescent="0.25">
      <c r="B5196" s="8" t="s">
        <v>122</v>
      </c>
      <c r="C5196" s="8">
        <v>108244</v>
      </c>
      <c r="D5196" s="8" t="s">
        <v>3226</v>
      </c>
      <c r="E5196" s="8" t="s">
        <v>180</v>
      </c>
      <c r="F5196" s="8" t="s">
        <v>59</v>
      </c>
      <c r="G5196" s="12">
        <v>40574.797314814816</v>
      </c>
      <c r="H5196" s="15" t="s">
        <v>7550</v>
      </c>
      <c r="I5196" s="13" t="s">
        <v>37</v>
      </c>
      <c r="J5196" s="11">
        <v>156.03</v>
      </c>
    </row>
    <row r="5197" spans="2:10" x14ac:dyDescent="0.25">
      <c r="B5197" s="8" t="s">
        <v>122</v>
      </c>
      <c r="C5197" s="8">
        <v>108243</v>
      </c>
      <c r="D5197" s="8" t="s">
        <v>2831</v>
      </c>
      <c r="E5197" s="8" t="s">
        <v>424</v>
      </c>
      <c r="F5197" s="8" t="s">
        <v>36</v>
      </c>
      <c r="G5197" s="12">
        <v>40574.797291666669</v>
      </c>
      <c r="H5197" s="15" t="s">
        <v>7549</v>
      </c>
      <c r="I5197" s="13" t="s">
        <v>37</v>
      </c>
      <c r="J5197" s="11">
        <v>150</v>
      </c>
    </row>
    <row r="5198" spans="2:10" x14ac:dyDescent="0.25">
      <c r="B5198" s="8" t="s">
        <v>122</v>
      </c>
      <c r="C5198" s="8">
        <v>108242</v>
      </c>
      <c r="D5198" s="8" t="s">
        <v>3227</v>
      </c>
      <c r="E5198" s="8" t="s">
        <v>206</v>
      </c>
      <c r="F5198" s="8" t="s">
        <v>36</v>
      </c>
      <c r="G5198" s="12">
        <v>40574.794386574074</v>
      </c>
      <c r="H5198" s="15" t="s">
        <v>7550</v>
      </c>
      <c r="I5198" s="13" t="s">
        <v>37</v>
      </c>
      <c r="J5198" s="11">
        <v>332.86</v>
      </c>
    </row>
    <row r="5199" spans="2:10" x14ac:dyDescent="0.25">
      <c r="B5199" s="8" t="s">
        <v>122</v>
      </c>
      <c r="C5199" s="8">
        <v>108241</v>
      </c>
      <c r="D5199" s="8" t="s">
        <v>3228</v>
      </c>
      <c r="E5199" s="8" t="s">
        <v>275</v>
      </c>
      <c r="F5199" s="8" t="s">
        <v>36</v>
      </c>
      <c r="G5199" s="12">
        <v>40574.793946759259</v>
      </c>
      <c r="H5199" s="15" t="s">
        <v>7549</v>
      </c>
      <c r="I5199" s="13" t="s">
        <v>37</v>
      </c>
      <c r="J5199" s="11">
        <v>326.37</v>
      </c>
    </row>
    <row r="5200" spans="2:10" x14ac:dyDescent="0.25">
      <c r="B5200" s="8" t="s">
        <v>122</v>
      </c>
      <c r="C5200" s="8">
        <v>108240</v>
      </c>
      <c r="D5200" s="8" t="s">
        <v>3229</v>
      </c>
      <c r="E5200" s="8" t="s">
        <v>35</v>
      </c>
      <c r="F5200" s="8" t="s">
        <v>36</v>
      </c>
      <c r="G5200" s="12">
        <v>40574.792696759258</v>
      </c>
      <c r="H5200" s="15" t="s">
        <v>7549</v>
      </c>
      <c r="I5200" s="13" t="s">
        <v>37</v>
      </c>
      <c r="J5200" s="11">
        <v>300</v>
      </c>
    </row>
    <row r="5201" spans="2:10" x14ac:dyDescent="0.25">
      <c r="B5201" s="8" t="s">
        <v>122</v>
      </c>
      <c r="C5201" s="8">
        <v>108239</v>
      </c>
      <c r="D5201" s="8" t="s">
        <v>3230</v>
      </c>
      <c r="E5201" s="8" t="s">
        <v>35</v>
      </c>
      <c r="F5201" s="8" t="s">
        <v>36</v>
      </c>
      <c r="G5201" s="12">
        <v>40574.789456018516</v>
      </c>
      <c r="H5201" s="15" t="s">
        <v>7550</v>
      </c>
      <c r="I5201" s="13" t="s">
        <v>37</v>
      </c>
      <c r="J5201" s="11">
        <v>652.74</v>
      </c>
    </row>
    <row r="5202" spans="2:10" x14ac:dyDescent="0.25">
      <c r="B5202" s="8" t="s">
        <v>122</v>
      </c>
      <c r="C5202" s="8">
        <v>108238</v>
      </c>
      <c r="D5202" s="8" t="s">
        <v>3231</v>
      </c>
      <c r="E5202" s="8" t="s">
        <v>258</v>
      </c>
      <c r="F5202" s="8" t="s">
        <v>59</v>
      </c>
      <c r="G5202" s="12">
        <v>40574.788912037038</v>
      </c>
      <c r="H5202" s="15" t="s">
        <v>7549</v>
      </c>
      <c r="I5202" s="13" t="s">
        <v>37</v>
      </c>
      <c r="J5202" s="11">
        <v>339.48</v>
      </c>
    </row>
    <row r="5203" spans="2:10" x14ac:dyDescent="0.25">
      <c r="B5203" s="8" t="s">
        <v>103</v>
      </c>
      <c r="C5203" s="8">
        <v>108237</v>
      </c>
      <c r="D5203" s="8" t="s">
        <v>2835</v>
      </c>
      <c r="E5203" s="8" t="s">
        <v>35</v>
      </c>
      <c r="F5203" s="8" t="s">
        <v>36</v>
      </c>
      <c r="G5203" s="12">
        <v>40574.78875</v>
      </c>
      <c r="H5203" s="15" t="s">
        <v>7550</v>
      </c>
      <c r="I5203" s="13" t="s">
        <v>37</v>
      </c>
      <c r="J5203" s="11">
        <v>346.24</v>
      </c>
    </row>
    <row r="5204" spans="2:10" x14ac:dyDescent="0.25">
      <c r="B5204" s="8" t="s">
        <v>122</v>
      </c>
      <c r="C5204" s="8">
        <v>108236</v>
      </c>
      <c r="D5204" s="8" t="s">
        <v>3232</v>
      </c>
      <c r="E5204" s="8" t="s">
        <v>92</v>
      </c>
      <c r="F5204" s="8" t="s">
        <v>36</v>
      </c>
      <c r="G5204" s="12">
        <v>40574.784953703704</v>
      </c>
      <c r="H5204" s="15" t="s">
        <v>7549</v>
      </c>
      <c r="I5204" s="13" t="s">
        <v>37</v>
      </c>
      <c r="J5204" s="11">
        <v>1059.3900000000001</v>
      </c>
    </row>
    <row r="5205" spans="2:10" x14ac:dyDescent="0.25">
      <c r="B5205" s="8" t="s">
        <v>122</v>
      </c>
      <c r="C5205" s="8">
        <v>108235</v>
      </c>
      <c r="D5205" s="8" t="s">
        <v>2831</v>
      </c>
      <c r="E5205" s="8" t="s">
        <v>424</v>
      </c>
      <c r="F5205" s="8" t="s">
        <v>36</v>
      </c>
      <c r="G5205" s="12">
        <v>40574.784351851849</v>
      </c>
      <c r="H5205" s="15" t="s">
        <v>7549</v>
      </c>
      <c r="I5205" s="13" t="s">
        <v>37</v>
      </c>
      <c r="J5205" s="11">
        <v>600</v>
      </c>
    </row>
    <row r="5206" spans="2:10" x14ac:dyDescent="0.25">
      <c r="B5206" s="8" t="s">
        <v>122</v>
      </c>
      <c r="C5206" s="8">
        <v>108234</v>
      </c>
      <c r="D5206" s="8" t="s">
        <v>3045</v>
      </c>
      <c r="E5206" s="8" t="s">
        <v>35</v>
      </c>
      <c r="F5206" s="8" t="s">
        <v>36</v>
      </c>
      <c r="G5206" s="12">
        <v>40574.783356481479</v>
      </c>
      <c r="H5206" s="15" t="s">
        <v>7550</v>
      </c>
      <c r="I5206" s="13" t="s">
        <v>37</v>
      </c>
      <c r="J5206" s="11">
        <v>152.99</v>
      </c>
    </row>
    <row r="5207" spans="2:10" x14ac:dyDescent="0.25">
      <c r="B5207" s="8" t="s">
        <v>122</v>
      </c>
      <c r="C5207" s="8">
        <v>108233</v>
      </c>
      <c r="D5207" s="8" t="s">
        <v>3233</v>
      </c>
      <c r="E5207" s="8" t="s">
        <v>167</v>
      </c>
      <c r="F5207" s="8" t="s">
        <v>59</v>
      </c>
      <c r="G5207" s="12">
        <v>40574.783182870371</v>
      </c>
      <c r="H5207" s="15" t="s">
        <v>7549</v>
      </c>
      <c r="I5207" s="13" t="s">
        <v>37</v>
      </c>
      <c r="J5207" s="11">
        <v>156.03</v>
      </c>
    </row>
    <row r="5208" spans="2:10" x14ac:dyDescent="0.25">
      <c r="B5208" s="8" t="s">
        <v>103</v>
      </c>
      <c r="C5208" s="8">
        <v>108232</v>
      </c>
      <c r="D5208" s="8" t="s">
        <v>3234</v>
      </c>
      <c r="E5208" s="8" t="s">
        <v>35</v>
      </c>
      <c r="F5208" s="8" t="s">
        <v>36</v>
      </c>
      <c r="G5208" s="12">
        <v>40574.782384259262</v>
      </c>
      <c r="H5208" s="15" t="s">
        <v>7550</v>
      </c>
      <c r="I5208" s="13" t="s">
        <v>37</v>
      </c>
      <c r="J5208" s="11">
        <v>305.97000000000003</v>
      </c>
    </row>
    <row r="5209" spans="2:10" x14ac:dyDescent="0.25">
      <c r="B5209" s="8" t="s">
        <v>103</v>
      </c>
      <c r="C5209" s="8">
        <v>108231</v>
      </c>
      <c r="D5209" s="8" t="s">
        <v>3234</v>
      </c>
      <c r="E5209" s="8" t="s">
        <v>35</v>
      </c>
      <c r="F5209" s="8" t="s">
        <v>36</v>
      </c>
      <c r="G5209" s="12">
        <v>40574.779432870368</v>
      </c>
      <c r="H5209" s="15" t="s">
        <v>7549</v>
      </c>
      <c r="I5209" s="13" t="s">
        <v>37</v>
      </c>
      <c r="J5209" s="11">
        <v>305.97000000000003</v>
      </c>
    </row>
    <row r="5210" spans="2:10" x14ac:dyDescent="0.25">
      <c r="B5210" s="8" t="s">
        <v>103</v>
      </c>
      <c r="C5210" s="8">
        <v>108230</v>
      </c>
      <c r="D5210" s="8" t="s">
        <v>2889</v>
      </c>
      <c r="E5210" s="8" t="s">
        <v>35</v>
      </c>
      <c r="F5210" s="8" t="s">
        <v>36</v>
      </c>
      <c r="G5210" s="12">
        <v>40574.775902777779</v>
      </c>
      <c r="H5210" s="15" t="s">
        <v>7549</v>
      </c>
      <c r="I5210" s="13" t="s">
        <v>37</v>
      </c>
      <c r="J5210" s="11">
        <v>150</v>
      </c>
    </row>
    <row r="5211" spans="2:10" x14ac:dyDescent="0.25">
      <c r="B5211" s="8" t="s">
        <v>103</v>
      </c>
      <c r="C5211" s="8">
        <v>108229</v>
      </c>
      <c r="D5211" s="8" t="s">
        <v>3064</v>
      </c>
      <c r="E5211" s="8" t="s">
        <v>137</v>
      </c>
      <c r="F5211" s="8" t="s">
        <v>36</v>
      </c>
      <c r="G5211" s="12">
        <v>40574.775023148148</v>
      </c>
      <c r="H5211" s="15" t="s">
        <v>7549</v>
      </c>
      <c r="I5211" s="13" t="s">
        <v>37</v>
      </c>
      <c r="J5211" s="11">
        <v>320</v>
      </c>
    </row>
    <row r="5212" spans="2:10" x14ac:dyDescent="0.25">
      <c r="B5212" s="8" t="s">
        <v>122</v>
      </c>
      <c r="C5212" s="8">
        <v>108228</v>
      </c>
      <c r="D5212" s="8" t="s">
        <v>3235</v>
      </c>
      <c r="E5212" s="8" t="s">
        <v>114</v>
      </c>
      <c r="F5212" s="8" t="s">
        <v>59</v>
      </c>
      <c r="G5212" s="12">
        <v>40574.774664351855</v>
      </c>
      <c r="H5212" s="15" t="s">
        <v>7550</v>
      </c>
      <c r="I5212" s="13" t="s">
        <v>37</v>
      </c>
      <c r="J5212" s="11">
        <v>353.13</v>
      </c>
    </row>
    <row r="5213" spans="2:10" x14ac:dyDescent="0.25">
      <c r="B5213" s="8" t="s">
        <v>103</v>
      </c>
      <c r="C5213" s="8">
        <v>108227</v>
      </c>
      <c r="D5213" s="8" t="s">
        <v>3236</v>
      </c>
      <c r="E5213" s="8" t="s">
        <v>379</v>
      </c>
      <c r="F5213" s="8" t="s">
        <v>59</v>
      </c>
      <c r="G5213" s="12">
        <v>40574.774537037039</v>
      </c>
      <c r="H5213" s="15" t="s">
        <v>7549</v>
      </c>
      <c r="I5213" s="13" t="s">
        <v>37</v>
      </c>
      <c r="J5213" s="11">
        <v>156.03</v>
      </c>
    </row>
    <row r="5214" spans="2:10" x14ac:dyDescent="0.25">
      <c r="B5214" s="8" t="s">
        <v>103</v>
      </c>
      <c r="C5214" s="8">
        <v>108226</v>
      </c>
      <c r="D5214" s="8" t="s">
        <v>3234</v>
      </c>
      <c r="E5214" s="8" t="s">
        <v>35</v>
      </c>
      <c r="F5214" s="8" t="s">
        <v>36</v>
      </c>
      <c r="G5214" s="12">
        <v>40574.773344907408</v>
      </c>
      <c r="H5214" s="15" t="s">
        <v>7549</v>
      </c>
      <c r="I5214" s="13" t="s">
        <v>37</v>
      </c>
      <c r="J5214" s="11">
        <v>305.97000000000003</v>
      </c>
    </row>
    <row r="5215" spans="2:10" x14ac:dyDescent="0.25">
      <c r="B5215" s="8" t="s">
        <v>122</v>
      </c>
      <c r="C5215" s="8">
        <v>108225</v>
      </c>
      <c r="D5215" s="8" t="s">
        <v>2889</v>
      </c>
      <c r="E5215" s="8" t="s">
        <v>35</v>
      </c>
      <c r="F5215" s="8" t="s">
        <v>36</v>
      </c>
      <c r="G5215" s="12">
        <v>40574.773275462961</v>
      </c>
      <c r="H5215" s="15" t="s">
        <v>7549</v>
      </c>
      <c r="I5215" s="13" t="s">
        <v>37</v>
      </c>
      <c r="J5215" s="11">
        <v>150</v>
      </c>
    </row>
    <row r="5216" spans="2:10" x14ac:dyDescent="0.25">
      <c r="B5216" s="8" t="s">
        <v>103</v>
      </c>
      <c r="C5216" s="8">
        <v>108224</v>
      </c>
      <c r="D5216" s="8" t="s">
        <v>3237</v>
      </c>
      <c r="E5216" s="8" t="s">
        <v>275</v>
      </c>
      <c r="F5216" s="8" t="s">
        <v>36</v>
      </c>
      <c r="G5216" s="12">
        <v>40574.773148148146</v>
      </c>
      <c r="H5216" s="15" t="s">
        <v>7550</v>
      </c>
      <c r="I5216" s="13" t="s">
        <v>37</v>
      </c>
      <c r="J5216" s="11">
        <v>326.37</v>
      </c>
    </row>
    <row r="5217" spans="2:10" x14ac:dyDescent="0.25">
      <c r="B5217" s="8" t="s">
        <v>122</v>
      </c>
      <c r="C5217" s="8">
        <v>108223</v>
      </c>
      <c r="D5217" s="8" t="s">
        <v>3235</v>
      </c>
      <c r="E5217" s="8" t="s">
        <v>114</v>
      </c>
      <c r="F5217" s="8" t="s">
        <v>59</v>
      </c>
      <c r="G5217" s="12">
        <v>40574.772615740738</v>
      </c>
      <c r="H5217" s="15" t="s">
        <v>7549</v>
      </c>
      <c r="I5217" s="13" t="s">
        <v>37</v>
      </c>
      <c r="J5217" s="11">
        <v>320</v>
      </c>
    </row>
    <row r="5218" spans="2:10" x14ac:dyDescent="0.25">
      <c r="B5218" s="8" t="s">
        <v>122</v>
      </c>
      <c r="C5218" s="8">
        <v>108222</v>
      </c>
      <c r="D5218" s="8" t="s">
        <v>3238</v>
      </c>
      <c r="E5218" s="8" t="s">
        <v>177</v>
      </c>
      <c r="F5218" s="8" t="s">
        <v>36</v>
      </c>
      <c r="G5218" s="12">
        <v>40574.770624999997</v>
      </c>
      <c r="H5218" s="15" t="s">
        <v>7549</v>
      </c>
      <c r="I5218" s="13" t="s">
        <v>37</v>
      </c>
      <c r="J5218" s="11">
        <v>152.99</v>
      </c>
    </row>
    <row r="5219" spans="2:10" x14ac:dyDescent="0.25">
      <c r="B5219" s="8" t="s">
        <v>103</v>
      </c>
      <c r="C5219" s="8">
        <v>108221</v>
      </c>
      <c r="D5219" s="8" t="s">
        <v>2889</v>
      </c>
      <c r="E5219" s="8" t="s">
        <v>35</v>
      </c>
      <c r="F5219" s="8" t="s">
        <v>36</v>
      </c>
      <c r="G5219" s="12">
        <v>40574.769675925927</v>
      </c>
      <c r="H5219" s="15" t="s">
        <v>7549</v>
      </c>
      <c r="I5219" s="13" t="s">
        <v>37</v>
      </c>
      <c r="J5219" s="11">
        <v>150</v>
      </c>
    </row>
    <row r="5220" spans="2:10" x14ac:dyDescent="0.25">
      <c r="B5220" s="8" t="s">
        <v>122</v>
      </c>
      <c r="C5220" s="8">
        <v>108220</v>
      </c>
      <c r="D5220" s="8" t="s">
        <v>3124</v>
      </c>
      <c r="E5220" s="8" t="s">
        <v>35</v>
      </c>
      <c r="F5220" s="8" t="s">
        <v>36</v>
      </c>
      <c r="G5220" s="12">
        <v>40574.769236111111</v>
      </c>
      <c r="H5220" s="15" t="s">
        <v>7550</v>
      </c>
      <c r="I5220" s="13" t="s">
        <v>37</v>
      </c>
      <c r="J5220" s="11">
        <v>300</v>
      </c>
    </row>
    <row r="5221" spans="2:10" x14ac:dyDescent="0.25">
      <c r="B5221" s="8" t="s">
        <v>103</v>
      </c>
      <c r="C5221" s="8">
        <v>108219</v>
      </c>
      <c r="D5221" s="8" t="s">
        <v>3237</v>
      </c>
      <c r="E5221" s="8" t="s">
        <v>275</v>
      </c>
      <c r="F5221" s="8" t="s">
        <v>36</v>
      </c>
      <c r="G5221" s="12">
        <v>40574.768182870372</v>
      </c>
      <c r="H5221" s="15" t="s">
        <v>7549</v>
      </c>
      <c r="I5221" s="13" t="s">
        <v>37</v>
      </c>
      <c r="J5221" s="11">
        <v>326.37</v>
      </c>
    </row>
    <row r="5222" spans="2:10" x14ac:dyDescent="0.25">
      <c r="B5222" s="8" t="s">
        <v>122</v>
      </c>
      <c r="C5222" s="8">
        <v>108218</v>
      </c>
      <c r="D5222" s="8" t="s">
        <v>3239</v>
      </c>
      <c r="E5222" s="8" t="s">
        <v>35</v>
      </c>
      <c r="F5222" s="8" t="s">
        <v>36</v>
      </c>
      <c r="G5222" s="12">
        <v>40574.764270833337</v>
      </c>
      <c r="H5222" s="15" t="s">
        <v>7549</v>
      </c>
      <c r="I5222" s="13" t="s">
        <v>37</v>
      </c>
      <c r="J5222" s="11">
        <v>326.37</v>
      </c>
    </row>
    <row r="5223" spans="2:10" x14ac:dyDescent="0.25">
      <c r="B5223" s="8" t="s">
        <v>122</v>
      </c>
      <c r="C5223" s="8">
        <v>108217</v>
      </c>
      <c r="D5223" s="8" t="s">
        <v>3240</v>
      </c>
      <c r="E5223" s="8" t="s">
        <v>167</v>
      </c>
      <c r="F5223" s="8" t="s">
        <v>59</v>
      </c>
      <c r="G5223" s="12">
        <v>40574.761064814818</v>
      </c>
      <c r="H5223" s="15" t="s">
        <v>7550</v>
      </c>
      <c r="I5223" s="13" t="s">
        <v>37</v>
      </c>
      <c r="J5223" s="11">
        <v>353.13</v>
      </c>
    </row>
    <row r="5224" spans="2:10" x14ac:dyDescent="0.25">
      <c r="B5224" s="8" t="s">
        <v>122</v>
      </c>
      <c r="C5224" s="8">
        <v>108216</v>
      </c>
      <c r="D5224" s="8" t="s">
        <v>3241</v>
      </c>
      <c r="E5224" s="8" t="s">
        <v>35</v>
      </c>
      <c r="F5224" s="8" t="s">
        <v>36</v>
      </c>
      <c r="G5224" s="12">
        <v>40574.760462962964</v>
      </c>
      <c r="H5224" s="15" t="s">
        <v>7549</v>
      </c>
      <c r="I5224" s="13" t="s">
        <v>37</v>
      </c>
      <c r="J5224" s="11">
        <v>450</v>
      </c>
    </row>
    <row r="5225" spans="2:10" x14ac:dyDescent="0.25">
      <c r="B5225" s="8" t="s">
        <v>122</v>
      </c>
      <c r="C5225" s="8">
        <v>108215</v>
      </c>
      <c r="D5225" s="8" t="s">
        <v>3242</v>
      </c>
      <c r="E5225" s="8" t="s">
        <v>1857</v>
      </c>
      <c r="F5225" s="8" t="s">
        <v>59</v>
      </c>
      <c r="G5225" s="12">
        <v>40574.759895833333</v>
      </c>
      <c r="H5225" s="15" t="s">
        <v>7549</v>
      </c>
      <c r="I5225" s="13" t="s">
        <v>37</v>
      </c>
      <c r="J5225" s="11">
        <v>150</v>
      </c>
    </row>
    <row r="5226" spans="2:10" x14ac:dyDescent="0.25">
      <c r="B5226" s="8" t="s">
        <v>122</v>
      </c>
      <c r="C5226" s="8">
        <v>108214</v>
      </c>
      <c r="D5226" s="8" t="s">
        <v>3243</v>
      </c>
      <c r="E5226" s="8" t="s">
        <v>35</v>
      </c>
      <c r="F5226" s="8" t="s">
        <v>36</v>
      </c>
      <c r="G5226" s="12">
        <v>40574.759097222224</v>
      </c>
      <c r="H5226" s="15" t="s">
        <v>7549</v>
      </c>
      <c r="I5226" s="13" t="s">
        <v>37</v>
      </c>
      <c r="J5226" s="11">
        <v>300</v>
      </c>
    </row>
    <row r="5227" spans="2:10" x14ac:dyDescent="0.25">
      <c r="B5227" s="8" t="s">
        <v>103</v>
      </c>
      <c r="C5227" s="8">
        <v>108213</v>
      </c>
      <c r="D5227" s="8" t="s">
        <v>2801</v>
      </c>
      <c r="E5227" s="8" t="s">
        <v>35</v>
      </c>
      <c r="F5227" s="8" t="s">
        <v>36</v>
      </c>
      <c r="G5227" s="12">
        <v>40574.756539351853</v>
      </c>
      <c r="H5227" s="15" t="s">
        <v>7549</v>
      </c>
      <c r="I5227" s="13" t="s">
        <v>37</v>
      </c>
      <c r="J5227" s="11">
        <v>156.03</v>
      </c>
    </row>
    <row r="5228" spans="2:10" x14ac:dyDescent="0.25">
      <c r="B5228" s="8" t="s">
        <v>122</v>
      </c>
      <c r="C5228" s="8">
        <v>108212</v>
      </c>
      <c r="D5228" s="8" t="s">
        <v>3240</v>
      </c>
      <c r="E5228" s="8" t="s">
        <v>167</v>
      </c>
      <c r="F5228" s="8" t="s">
        <v>59</v>
      </c>
      <c r="G5228" s="12">
        <v>40574.754907407405</v>
      </c>
      <c r="H5228" s="15" t="s">
        <v>7549</v>
      </c>
      <c r="I5228" s="13" t="s">
        <v>37</v>
      </c>
      <c r="J5228" s="11">
        <v>640</v>
      </c>
    </row>
    <row r="5229" spans="2:10" x14ac:dyDescent="0.25">
      <c r="B5229" s="8" t="s">
        <v>122</v>
      </c>
      <c r="C5229" s="8">
        <v>108211</v>
      </c>
      <c r="D5229" s="8" t="s">
        <v>3244</v>
      </c>
      <c r="E5229" s="8" t="s">
        <v>56</v>
      </c>
      <c r="F5229" s="8" t="s">
        <v>36</v>
      </c>
      <c r="G5229" s="12">
        <v>40574.753703703704</v>
      </c>
      <c r="H5229" s="15" t="s">
        <v>7550</v>
      </c>
      <c r="I5229" s="13" t="s">
        <v>37</v>
      </c>
      <c r="J5229" s="11">
        <v>318.27</v>
      </c>
    </row>
    <row r="5230" spans="2:10" x14ac:dyDescent="0.25">
      <c r="B5230" s="8" t="s">
        <v>103</v>
      </c>
      <c r="C5230" s="8">
        <v>108210</v>
      </c>
      <c r="D5230" s="8" t="s">
        <v>3064</v>
      </c>
      <c r="E5230" s="8" t="s">
        <v>137</v>
      </c>
      <c r="F5230" s="8" t="s">
        <v>36</v>
      </c>
      <c r="G5230" s="12">
        <v>40574.752326388887</v>
      </c>
      <c r="H5230" s="15" t="s">
        <v>7550</v>
      </c>
      <c r="I5230" s="13" t="s">
        <v>37</v>
      </c>
      <c r="J5230" s="11">
        <v>346.24</v>
      </c>
    </row>
    <row r="5231" spans="2:10" x14ac:dyDescent="0.25">
      <c r="B5231" s="8" t="s">
        <v>103</v>
      </c>
      <c r="C5231" s="8">
        <v>108209</v>
      </c>
      <c r="D5231" s="8" t="s">
        <v>3064</v>
      </c>
      <c r="E5231" s="8" t="s">
        <v>137</v>
      </c>
      <c r="F5231" s="8" t="s">
        <v>36</v>
      </c>
      <c r="G5231" s="12">
        <v>40574.745104166665</v>
      </c>
      <c r="H5231" s="15" t="s">
        <v>7549</v>
      </c>
      <c r="I5231" s="13" t="s">
        <v>37</v>
      </c>
      <c r="J5231" s="11">
        <v>339.48</v>
      </c>
    </row>
    <row r="5232" spans="2:10" x14ac:dyDescent="0.25">
      <c r="B5232" s="8" t="s">
        <v>122</v>
      </c>
      <c r="C5232" s="8">
        <v>108208</v>
      </c>
      <c r="D5232" s="8" t="s">
        <v>3245</v>
      </c>
      <c r="E5232" s="8" t="s">
        <v>430</v>
      </c>
      <c r="F5232" s="8" t="s">
        <v>36</v>
      </c>
      <c r="G5232" s="12">
        <v>40574.736550925925</v>
      </c>
      <c r="H5232" s="15" t="s">
        <v>7549</v>
      </c>
      <c r="I5232" s="13" t="s">
        <v>37</v>
      </c>
      <c r="J5232" s="11">
        <v>332.86</v>
      </c>
    </row>
    <row r="5233" spans="2:10" x14ac:dyDescent="0.25">
      <c r="B5233" s="8" t="s">
        <v>103</v>
      </c>
      <c r="C5233" s="8">
        <v>108207</v>
      </c>
      <c r="D5233" s="8" t="s">
        <v>3246</v>
      </c>
      <c r="E5233" s="8" t="s">
        <v>180</v>
      </c>
      <c r="F5233" s="8" t="s">
        <v>59</v>
      </c>
      <c r="G5233" s="12">
        <v>40574.73033564815</v>
      </c>
      <c r="H5233" s="15" t="s">
        <v>7550</v>
      </c>
      <c r="I5233" s="13" t="s">
        <v>37</v>
      </c>
      <c r="J5233" s="11">
        <v>450</v>
      </c>
    </row>
    <row r="5234" spans="2:10" x14ac:dyDescent="0.25">
      <c r="B5234" s="8" t="s">
        <v>103</v>
      </c>
      <c r="C5234" s="8">
        <v>108206</v>
      </c>
      <c r="D5234" s="8" t="s">
        <v>3246</v>
      </c>
      <c r="E5234" s="8" t="s">
        <v>180</v>
      </c>
      <c r="F5234" s="8" t="s">
        <v>59</v>
      </c>
      <c r="G5234" s="12">
        <v>40574.728541666664</v>
      </c>
      <c r="H5234" s="15" t="s">
        <v>7550</v>
      </c>
      <c r="I5234" s="13" t="s">
        <v>37</v>
      </c>
      <c r="J5234" s="11">
        <v>600</v>
      </c>
    </row>
    <row r="5235" spans="2:10" x14ac:dyDescent="0.25">
      <c r="B5235" s="8" t="s">
        <v>122</v>
      </c>
      <c r="C5235" s="8">
        <v>108205</v>
      </c>
      <c r="D5235" s="8" t="s">
        <v>3247</v>
      </c>
      <c r="E5235" s="8" t="s">
        <v>114</v>
      </c>
      <c r="F5235" s="8" t="s">
        <v>59</v>
      </c>
      <c r="G5235" s="12">
        <v>40574.726909722223</v>
      </c>
      <c r="H5235" s="15" t="s">
        <v>7550</v>
      </c>
      <c r="I5235" s="13" t="s">
        <v>37</v>
      </c>
      <c r="J5235" s="11">
        <v>150</v>
      </c>
    </row>
    <row r="5236" spans="2:10" x14ac:dyDescent="0.25">
      <c r="B5236" s="8" t="s">
        <v>122</v>
      </c>
      <c r="C5236" s="8">
        <v>108204</v>
      </c>
      <c r="D5236" s="8" t="s">
        <v>3248</v>
      </c>
      <c r="E5236" s="8" t="s">
        <v>35</v>
      </c>
      <c r="F5236" s="8" t="s">
        <v>36</v>
      </c>
      <c r="G5236" s="12">
        <v>40574.725763888891</v>
      </c>
      <c r="H5236" s="15" t="s">
        <v>7550</v>
      </c>
      <c r="I5236" s="13" t="s">
        <v>37</v>
      </c>
      <c r="J5236" s="11">
        <v>300</v>
      </c>
    </row>
    <row r="5237" spans="2:10" x14ac:dyDescent="0.25">
      <c r="B5237" s="8" t="s">
        <v>103</v>
      </c>
      <c r="C5237" s="8">
        <v>108203</v>
      </c>
      <c r="D5237" s="8" t="s">
        <v>3249</v>
      </c>
      <c r="E5237" s="8" t="s">
        <v>177</v>
      </c>
      <c r="F5237" s="8" t="s">
        <v>36</v>
      </c>
      <c r="G5237" s="12">
        <v>40574.725104166668</v>
      </c>
      <c r="H5237" s="15" t="s">
        <v>7549</v>
      </c>
      <c r="I5237" s="13" t="s">
        <v>37</v>
      </c>
      <c r="J5237" s="11">
        <v>150</v>
      </c>
    </row>
    <row r="5238" spans="2:10" x14ac:dyDescent="0.25">
      <c r="B5238" s="8" t="s">
        <v>122</v>
      </c>
      <c r="C5238" s="8">
        <v>108202</v>
      </c>
      <c r="D5238" s="8" t="s">
        <v>3049</v>
      </c>
      <c r="E5238" s="8" t="s">
        <v>35</v>
      </c>
      <c r="F5238" s="8" t="s">
        <v>36</v>
      </c>
      <c r="G5238" s="12">
        <v>40574.724108796298</v>
      </c>
      <c r="H5238" s="15" t="s">
        <v>7550</v>
      </c>
      <c r="I5238" s="13" t="s">
        <v>37</v>
      </c>
      <c r="J5238" s="11">
        <v>640</v>
      </c>
    </row>
    <row r="5239" spans="2:10" x14ac:dyDescent="0.25">
      <c r="B5239" s="8" t="s">
        <v>122</v>
      </c>
      <c r="C5239" s="8">
        <v>108201</v>
      </c>
      <c r="D5239" s="8" t="s">
        <v>3250</v>
      </c>
      <c r="E5239" s="8" t="s">
        <v>3251</v>
      </c>
      <c r="F5239" s="8" t="s">
        <v>59</v>
      </c>
      <c r="G5239" s="12">
        <v>40574.723032407404</v>
      </c>
      <c r="H5239" s="15" t="s">
        <v>7550</v>
      </c>
      <c r="I5239" s="13" t="s">
        <v>37</v>
      </c>
      <c r="J5239" s="11">
        <v>156.03</v>
      </c>
    </row>
    <row r="5240" spans="2:10" x14ac:dyDescent="0.25">
      <c r="B5240" s="8" t="s">
        <v>122</v>
      </c>
      <c r="C5240" s="8">
        <v>108200</v>
      </c>
      <c r="D5240" s="8" t="s">
        <v>2732</v>
      </c>
      <c r="E5240" s="8" t="s">
        <v>35</v>
      </c>
      <c r="F5240" s="8" t="s">
        <v>36</v>
      </c>
      <c r="G5240" s="12">
        <v>40574.722939814812</v>
      </c>
      <c r="H5240" s="15" t="s">
        <v>7550</v>
      </c>
      <c r="I5240" s="13" t="s">
        <v>37</v>
      </c>
      <c r="J5240" s="11">
        <v>312.06</v>
      </c>
    </row>
    <row r="5241" spans="2:10" x14ac:dyDescent="0.25">
      <c r="B5241" s="8" t="s">
        <v>103</v>
      </c>
      <c r="C5241" s="8">
        <v>108199</v>
      </c>
      <c r="D5241" s="8" t="s">
        <v>3059</v>
      </c>
      <c r="E5241" s="8" t="s">
        <v>648</v>
      </c>
      <c r="F5241" s="8" t="s">
        <v>36</v>
      </c>
      <c r="G5241" s="12">
        <v>40574.72148148148</v>
      </c>
      <c r="H5241" s="15" t="s">
        <v>7549</v>
      </c>
      <c r="I5241" s="13" t="s">
        <v>37</v>
      </c>
      <c r="J5241" s="11">
        <v>300</v>
      </c>
    </row>
    <row r="5242" spans="2:10" x14ac:dyDescent="0.25">
      <c r="B5242" s="8" t="s">
        <v>122</v>
      </c>
      <c r="C5242" s="8">
        <v>108198</v>
      </c>
      <c r="D5242" s="8" t="s">
        <v>3252</v>
      </c>
      <c r="E5242" s="8" t="s">
        <v>177</v>
      </c>
      <c r="F5242" s="8" t="s">
        <v>36</v>
      </c>
      <c r="G5242" s="12">
        <v>40574.719548611109</v>
      </c>
      <c r="H5242" s="15" t="s">
        <v>7550</v>
      </c>
      <c r="I5242" s="13" t="s">
        <v>37</v>
      </c>
      <c r="J5242" s="11">
        <v>156.03</v>
      </c>
    </row>
    <row r="5243" spans="2:10" x14ac:dyDescent="0.25">
      <c r="B5243" s="8" t="s">
        <v>122</v>
      </c>
      <c r="C5243" s="8">
        <v>108197</v>
      </c>
      <c r="D5243" s="8" t="s">
        <v>3253</v>
      </c>
      <c r="E5243" s="8" t="s">
        <v>35</v>
      </c>
      <c r="F5243" s="8" t="s">
        <v>36</v>
      </c>
      <c r="G5243" s="12">
        <v>40574.714363425926</v>
      </c>
      <c r="H5243" s="15" t="s">
        <v>7550</v>
      </c>
      <c r="I5243" s="13" t="s">
        <v>37</v>
      </c>
      <c r="J5243" s="11">
        <v>353.13</v>
      </c>
    </row>
    <row r="5244" spans="2:10" x14ac:dyDescent="0.25">
      <c r="B5244" s="8" t="s">
        <v>103</v>
      </c>
      <c r="C5244" s="8">
        <v>108196</v>
      </c>
      <c r="D5244" s="8" t="s">
        <v>3159</v>
      </c>
      <c r="E5244" s="8" t="s">
        <v>213</v>
      </c>
      <c r="F5244" s="8" t="s">
        <v>36</v>
      </c>
      <c r="G5244" s="12">
        <v>40574.712106481478</v>
      </c>
      <c r="H5244" s="15" t="s">
        <v>7550</v>
      </c>
      <c r="I5244" s="13" t="s">
        <v>37</v>
      </c>
      <c r="J5244" s="11">
        <v>332.86</v>
      </c>
    </row>
    <row r="5245" spans="2:10" x14ac:dyDescent="0.25">
      <c r="B5245" s="8" t="s">
        <v>122</v>
      </c>
      <c r="C5245" s="8">
        <v>108195</v>
      </c>
      <c r="D5245" s="8" t="s">
        <v>3254</v>
      </c>
      <c r="E5245" s="8" t="s">
        <v>338</v>
      </c>
      <c r="F5245" s="8" t="s">
        <v>36</v>
      </c>
      <c r="G5245" s="12">
        <v>40574.711388888885</v>
      </c>
      <c r="H5245" s="15" t="s">
        <v>7550</v>
      </c>
      <c r="I5245" s="13" t="s">
        <v>37</v>
      </c>
      <c r="J5245" s="11">
        <v>353.13</v>
      </c>
    </row>
    <row r="5246" spans="2:10" x14ac:dyDescent="0.25">
      <c r="B5246" s="8" t="s">
        <v>122</v>
      </c>
      <c r="C5246" s="8">
        <v>108194</v>
      </c>
      <c r="D5246" s="8" t="s">
        <v>3255</v>
      </c>
      <c r="E5246" s="8" t="s">
        <v>35</v>
      </c>
      <c r="F5246" s="8" t="s">
        <v>36</v>
      </c>
      <c r="G5246" s="12">
        <v>40574.709722222222</v>
      </c>
      <c r="H5246" s="15" t="s">
        <v>7550</v>
      </c>
      <c r="I5246" s="13" t="s">
        <v>37</v>
      </c>
      <c r="J5246" s="11">
        <v>332.86</v>
      </c>
    </row>
    <row r="5247" spans="2:10" x14ac:dyDescent="0.25">
      <c r="B5247" s="8" t="s">
        <v>103</v>
      </c>
      <c r="C5247" s="8">
        <v>108193</v>
      </c>
      <c r="D5247" s="8" t="s">
        <v>3254</v>
      </c>
      <c r="E5247" s="8" t="s">
        <v>338</v>
      </c>
      <c r="F5247" s="8" t="s">
        <v>36</v>
      </c>
      <c r="G5247" s="12">
        <v>40574.704872685186</v>
      </c>
      <c r="H5247" s="15" t="s">
        <v>7549</v>
      </c>
      <c r="I5247" s="13" t="s">
        <v>37</v>
      </c>
      <c r="J5247" s="11">
        <v>353.13</v>
      </c>
    </row>
    <row r="5248" spans="2:10" x14ac:dyDescent="0.25">
      <c r="B5248" s="8" t="s">
        <v>122</v>
      </c>
      <c r="C5248" s="8">
        <v>108192</v>
      </c>
      <c r="D5248" s="8" t="s">
        <v>3256</v>
      </c>
      <c r="E5248" s="8" t="s">
        <v>35</v>
      </c>
      <c r="F5248" s="8" t="s">
        <v>36</v>
      </c>
      <c r="G5248" s="12">
        <v>40574.704641203702</v>
      </c>
      <c r="H5248" s="15" t="s">
        <v>7549</v>
      </c>
      <c r="I5248" s="13" t="s">
        <v>37</v>
      </c>
      <c r="J5248" s="11">
        <v>150</v>
      </c>
    </row>
    <row r="5249" spans="2:10" x14ac:dyDescent="0.25">
      <c r="B5249" s="8" t="s">
        <v>122</v>
      </c>
      <c r="C5249" s="8">
        <v>108191</v>
      </c>
      <c r="D5249" s="8" t="s">
        <v>3257</v>
      </c>
      <c r="E5249" s="8" t="s">
        <v>35</v>
      </c>
      <c r="F5249" s="8" t="s">
        <v>36</v>
      </c>
      <c r="G5249" s="12">
        <v>40574.704282407409</v>
      </c>
      <c r="H5249" s="15" t="s">
        <v>7549</v>
      </c>
      <c r="I5249" s="13" t="s">
        <v>37</v>
      </c>
      <c r="J5249" s="11">
        <v>353.13</v>
      </c>
    </row>
    <row r="5250" spans="2:10" x14ac:dyDescent="0.25">
      <c r="B5250" s="8" t="s">
        <v>122</v>
      </c>
      <c r="C5250" s="8">
        <v>108190</v>
      </c>
      <c r="D5250" s="8" t="s">
        <v>3258</v>
      </c>
      <c r="E5250" s="8" t="s">
        <v>35</v>
      </c>
      <c r="F5250" s="8" t="s">
        <v>36</v>
      </c>
      <c r="G5250" s="12">
        <v>40574.703993055555</v>
      </c>
      <c r="H5250" s="15" t="s">
        <v>7549</v>
      </c>
      <c r="I5250" s="13" t="s">
        <v>37</v>
      </c>
      <c r="J5250" s="11">
        <v>640</v>
      </c>
    </row>
    <row r="5251" spans="2:10" x14ac:dyDescent="0.25">
      <c r="B5251" s="8" t="s">
        <v>103</v>
      </c>
      <c r="C5251" s="8">
        <v>108189</v>
      </c>
      <c r="D5251" s="8" t="s">
        <v>3254</v>
      </c>
      <c r="E5251" s="8" t="s">
        <v>338</v>
      </c>
      <c r="F5251" s="8" t="s">
        <v>36</v>
      </c>
      <c r="G5251" s="12">
        <v>40574.700740740744</v>
      </c>
      <c r="H5251" s="15" t="s">
        <v>7550</v>
      </c>
      <c r="I5251" s="13" t="s">
        <v>37</v>
      </c>
      <c r="J5251" s="11">
        <v>353.13</v>
      </c>
    </row>
    <row r="5252" spans="2:10" x14ac:dyDescent="0.25">
      <c r="B5252" s="8" t="s">
        <v>122</v>
      </c>
      <c r="C5252" s="8">
        <v>108188</v>
      </c>
      <c r="D5252" s="8" t="s">
        <v>3259</v>
      </c>
      <c r="E5252" s="8" t="s">
        <v>206</v>
      </c>
      <c r="F5252" s="8" t="s">
        <v>36</v>
      </c>
      <c r="G5252" s="12">
        <v>40574.699456018519</v>
      </c>
      <c r="H5252" s="15" t="s">
        <v>7550</v>
      </c>
      <c r="I5252" s="13" t="s">
        <v>37</v>
      </c>
      <c r="J5252" s="11">
        <v>320</v>
      </c>
    </row>
    <row r="5253" spans="2:10" x14ac:dyDescent="0.25">
      <c r="B5253" s="8" t="s">
        <v>122</v>
      </c>
      <c r="C5253" s="8">
        <v>108187</v>
      </c>
      <c r="D5253" s="8" t="s">
        <v>3260</v>
      </c>
      <c r="E5253" s="8" t="s">
        <v>63</v>
      </c>
      <c r="F5253" s="8" t="s">
        <v>36</v>
      </c>
      <c r="G5253" s="12">
        <v>40574.698842592596</v>
      </c>
      <c r="H5253" s="15" t="s">
        <v>7550</v>
      </c>
      <c r="I5253" s="13" t="s">
        <v>37</v>
      </c>
      <c r="J5253" s="11">
        <v>353.13</v>
      </c>
    </row>
    <row r="5254" spans="2:10" x14ac:dyDescent="0.25">
      <c r="B5254" s="8" t="s">
        <v>122</v>
      </c>
      <c r="C5254" s="8">
        <v>108186</v>
      </c>
      <c r="D5254" s="8" t="s">
        <v>3261</v>
      </c>
      <c r="E5254" s="8" t="s">
        <v>35</v>
      </c>
      <c r="F5254" s="8" t="s">
        <v>36</v>
      </c>
      <c r="G5254" s="12">
        <v>40574.698391203703</v>
      </c>
      <c r="H5254" s="15" t="s">
        <v>7550</v>
      </c>
      <c r="I5254" s="13" t="s">
        <v>37</v>
      </c>
      <c r="J5254" s="11">
        <v>152.99</v>
      </c>
    </row>
    <row r="5255" spans="2:10" x14ac:dyDescent="0.25">
      <c r="B5255" s="8" t="s">
        <v>122</v>
      </c>
      <c r="C5255" s="8">
        <v>108185</v>
      </c>
      <c r="D5255" s="8" t="s">
        <v>3262</v>
      </c>
      <c r="E5255" s="8" t="s">
        <v>35</v>
      </c>
      <c r="F5255" s="8" t="s">
        <v>36</v>
      </c>
      <c r="G5255" s="12">
        <v>40574.694039351853</v>
      </c>
      <c r="H5255" s="15" t="s">
        <v>7549</v>
      </c>
      <c r="I5255" s="13" t="s">
        <v>37</v>
      </c>
      <c r="J5255" s="11">
        <v>353.13</v>
      </c>
    </row>
    <row r="5256" spans="2:10" x14ac:dyDescent="0.25">
      <c r="B5256" s="8" t="s">
        <v>103</v>
      </c>
      <c r="C5256" s="8">
        <v>108184</v>
      </c>
      <c r="D5256" s="8" t="s">
        <v>3263</v>
      </c>
      <c r="E5256" s="8" t="s">
        <v>35</v>
      </c>
      <c r="F5256" s="8" t="s">
        <v>36</v>
      </c>
      <c r="G5256" s="12">
        <v>40574.692303240743</v>
      </c>
      <c r="H5256" s="15" t="s">
        <v>7549</v>
      </c>
      <c r="I5256" s="13" t="s">
        <v>37</v>
      </c>
      <c r="J5256" s="11">
        <v>150</v>
      </c>
    </row>
    <row r="5257" spans="2:10" x14ac:dyDescent="0.25">
      <c r="B5257" s="8" t="s">
        <v>103</v>
      </c>
      <c r="C5257" s="8">
        <v>108183</v>
      </c>
      <c r="D5257" s="8" t="s">
        <v>3264</v>
      </c>
      <c r="E5257" s="8" t="s">
        <v>262</v>
      </c>
      <c r="F5257" s="8" t="s">
        <v>36</v>
      </c>
      <c r="G5257" s="12">
        <v>40574.690150462964</v>
      </c>
      <c r="H5257" s="15" t="s">
        <v>7549</v>
      </c>
      <c r="I5257" s="13" t="s">
        <v>37</v>
      </c>
      <c r="J5257" s="11">
        <v>750</v>
      </c>
    </row>
    <row r="5258" spans="2:10" x14ac:dyDescent="0.25">
      <c r="B5258" s="8" t="s">
        <v>103</v>
      </c>
      <c r="C5258" s="8">
        <v>108182</v>
      </c>
      <c r="D5258" s="8" t="s">
        <v>3260</v>
      </c>
      <c r="E5258" s="8" t="s">
        <v>63</v>
      </c>
      <c r="F5258" s="8" t="s">
        <v>36</v>
      </c>
      <c r="G5258" s="12">
        <v>40574.689988425926</v>
      </c>
      <c r="H5258" s="15" t="s">
        <v>7550</v>
      </c>
      <c r="I5258" s="13" t="s">
        <v>37</v>
      </c>
      <c r="J5258" s="11">
        <v>353.13</v>
      </c>
    </row>
    <row r="5259" spans="2:10" x14ac:dyDescent="0.25">
      <c r="B5259" s="8" t="s">
        <v>103</v>
      </c>
      <c r="C5259" s="8">
        <v>108181</v>
      </c>
      <c r="D5259" s="8" t="s">
        <v>3254</v>
      </c>
      <c r="E5259" s="8" t="s">
        <v>338</v>
      </c>
      <c r="F5259" s="8" t="s">
        <v>36</v>
      </c>
      <c r="G5259" s="12">
        <v>40574.688773148147</v>
      </c>
      <c r="H5259" s="15" t="s">
        <v>7549</v>
      </c>
      <c r="I5259" s="13" t="s">
        <v>37</v>
      </c>
      <c r="J5259" s="11">
        <v>353.13</v>
      </c>
    </row>
    <row r="5260" spans="2:10" x14ac:dyDescent="0.25">
      <c r="B5260" s="8" t="s">
        <v>103</v>
      </c>
      <c r="C5260" s="8">
        <v>108180</v>
      </c>
      <c r="D5260" s="8" t="s">
        <v>2618</v>
      </c>
      <c r="E5260" s="8" t="s">
        <v>35</v>
      </c>
      <c r="F5260" s="8" t="s">
        <v>36</v>
      </c>
      <c r="G5260" s="12">
        <v>40574.686307870368</v>
      </c>
      <c r="H5260" s="15" t="s">
        <v>7550</v>
      </c>
      <c r="I5260" s="13" t="s">
        <v>37</v>
      </c>
      <c r="J5260" s="11">
        <v>353.13</v>
      </c>
    </row>
    <row r="5261" spans="2:10" x14ac:dyDescent="0.25">
      <c r="B5261" s="8" t="s">
        <v>103</v>
      </c>
      <c r="C5261" s="8">
        <v>108179</v>
      </c>
      <c r="D5261" s="8" t="s">
        <v>3260</v>
      </c>
      <c r="E5261" s="8" t="s">
        <v>63</v>
      </c>
      <c r="F5261" s="8" t="s">
        <v>36</v>
      </c>
      <c r="G5261" s="12">
        <v>40574.684594907405</v>
      </c>
      <c r="H5261" s="15" t="s">
        <v>7550</v>
      </c>
      <c r="I5261" s="13" t="s">
        <v>37</v>
      </c>
      <c r="J5261" s="11">
        <v>353.13</v>
      </c>
    </row>
    <row r="5262" spans="2:10" x14ac:dyDescent="0.25">
      <c r="B5262" s="8" t="s">
        <v>122</v>
      </c>
      <c r="C5262" s="8">
        <v>108178</v>
      </c>
      <c r="D5262" s="8" t="s">
        <v>1619</v>
      </c>
      <c r="E5262" s="8" t="s">
        <v>96</v>
      </c>
      <c r="F5262" s="8" t="s">
        <v>59</v>
      </c>
      <c r="G5262" s="12">
        <v>40574.684560185182</v>
      </c>
      <c r="H5262" s="15" t="s">
        <v>7550</v>
      </c>
      <c r="I5262" s="13" t="s">
        <v>37</v>
      </c>
      <c r="J5262" s="11">
        <v>312.06</v>
      </c>
    </row>
    <row r="5263" spans="2:10" x14ac:dyDescent="0.25">
      <c r="B5263" s="8" t="s">
        <v>103</v>
      </c>
      <c r="C5263" s="8">
        <v>108177</v>
      </c>
      <c r="D5263" s="8" t="s">
        <v>3254</v>
      </c>
      <c r="E5263" s="8" t="s">
        <v>338</v>
      </c>
      <c r="F5263" s="8" t="s">
        <v>36</v>
      </c>
      <c r="G5263" s="12">
        <v>40574.681435185186</v>
      </c>
      <c r="H5263" s="15" t="s">
        <v>7549</v>
      </c>
      <c r="I5263" s="13" t="s">
        <v>37</v>
      </c>
      <c r="J5263" s="11">
        <v>353.13</v>
      </c>
    </row>
    <row r="5264" spans="2:10" x14ac:dyDescent="0.25">
      <c r="B5264" s="8" t="s">
        <v>122</v>
      </c>
      <c r="C5264" s="8">
        <v>108176</v>
      </c>
      <c r="D5264" s="8" t="s">
        <v>3265</v>
      </c>
      <c r="E5264" s="8" t="s">
        <v>35</v>
      </c>
      <c r="F5264" s="8" t="s">
        <v>36</v>
      </c>
      <c r="G5264" s="12">
        <v>40574.679884259262</v>
      </c>
      <c r="H5264" s="15" t="s">
        <v>7550</v>
      </c>
      <c r="I5264" s="13" t="s">
        <v>37</v>
      </c>
      <c r="J5264" s="11">
        <v>300</v>
      </c>
    </row>
    <row r="5265" spans="2:10" x14ac:dyDescent="0.25">
      <c r="B5265" s="8" t="s">
        <v>122</v>
      </c>
      <c r="C5265" s="8">
        <v>108175</v>
      </c>
      <c r="D5265" s="8" t="s">
        <v>3266</v>
      </c>
      <c r="E5265" s="8" t="s">
        <v>394</v>
      </c>
      <c r="F5265" s="8" t="s">
        <v>36</v>
      </c>
      <c r="G5265" s="12">
        <v>40574.677222222221</v>
      </c>
      <c r="H5265" s="15" t="s">
        <v>7549</v>
      </c>
      <c r="I5265" s="13" t="s">
        <v>37</v>
      </c>
      <c r="J5265" s="11">
        <v>300</v>
      </c>
    </row>
    <row r="5266" spans="2:10" x14ac:dyDescent="0.25">
      <c r="B5266" s="8" t="s">
        <v>122</v>
      </c>
      <c r="C5266" s="8">
        <v>108174</v>
      </c>
      <c r="D5266" s="8" t="s">
        <v>3267</v>
      </c>
      <c r="E5266" s="8" t="s">
        <v>35</v>
      </c>
      <c r="F5266" s="8" t="s">
        <v>36</v>
      </c>
      <c r="G5266" s="12">
        <v>40574.676863425928</v>
      </c>
      <c r="H5266" s="15" t="s">
        <v>7550</v>
      </c>
      <c r="I5266" s="13" t="s">
        <v>37</v>
      </c>
      <c r="J5266" s="11">
        <v>152.99</v>
      </c>
    </row>
    <row r="5267" spans="2:10" x14ac:dyDescent="0.25">
      <c r="B5267" s="8" t="s">
        <v>103</v>
      </c>
      <c r="C5267" s="8">
        <v>108173</v>
      </c>
      <c r="D5267" s="8" t="s">
        <v>3268</v>
      </c>
      <c r="E5267" s="8" t="s">
        <v>742</v>
      </c>
      <c r="F5267" s="8" t="s">
        <v>59</v>
      </c>
      <c r="G5267" s="12">
        <v>40574.67564814815</v>
      </c>
      <c r="H5267" s="15" t="s">
        <v>7549</v>
      </c>
      <c r="I5267" s="13" t="s">
        <v>37</v>
      </c>
      <c r="J5267" s="11">
        <v>640</v>
      </c>
    </row>
    <row r="5268" spans="2:10" x14ac:dyDescent="0.25">
      <c r="B5268" s="8" t="s">
        <v>122</v>
      </c>
      <c r="C5268" s="8">
        <v>108172</v>
      </c>
      <c r="D5268" s="8" t="s">
        <v>3269</v>
      </c>
      <c r="E5268" s="8" t="s">
        <v>167</v>
      </c>
      <c r="F5268" s="8" t="s">
        <v>59</v>
      </c>
      <c r="G5268" s="12">
        <v>40574.674930555557</v>
      </c>
      <c r="H5268" s="15" t="s">
        <v>7549</v>
      </c>
      <c r="I5268" s="13" t="s">
        <v>37</v>
      </c>
      <c r="J5268" s="11">
        <v>318.27</v>
      </c>
    </row>
    <row r="5269" spans="2:10" x14ac:dyDescent="0.25">
      <c r="B5269" s="8" t="s">
        <v>122</v>
      </c>
      <c r="C5269" s="8">
        <v>108171</v>
      </c>
      <c r="D5269" s="8" t="s">
        <v>3270</v>
      </c>
      <c r="E5269" s="8" t="s">
        <v>3271</v>
      </c>
      <c r="F5269" s="8" t="s">
        <v>59</v>
      </c>
      <c r="G5269" s="12">
        <v>40574.672106481485</v>
      </c>
      <c r="H5269" s="15" t="s">
        <v>7550</v>
      </c>
      <c r="I5269" s="13" t="s">
        <v>37</v>
      </c>
      <c r="J5269" s="11">
        <v>326.37</v>
      </c>
    </row>
    <row r="5270" spans="2:10" x14ac:dyDescent="0.25">
      <c r="B5270" s="8" t="s">
        <v>103</v>
      </c>
      <c r="C5270" s="8">
        <v>108170</v>
      </c>
      <c r="D5270" s="8" t="s">
        <v>3272</v>
      </c>
      <c r="E5270" s="8" t="s">
        <v>167</v>
      </c>
      <c r="F5270" s="8" t="s">
        <v>59</v>
      </c>
      <c r="G5270" s="12">
        <v>40574.671712962961</v>
      </c>
      <c r="H5270" s="15" t="s">
        <v>7550</v>
      </c>
      <c r="I5270" s="13" t="s">
        <v>37</v>
      </c>
      <c r="J5270" s="11">
        <v>353.13</v>
      </c>
    </row>
    <row r="5271" spans="2:10" x14ac:dyDescent="0.25">
      <c r="B5271" s="8" t="s">
        <v>122</v>
      </c>
      <c r="C5271" s="8">
        <v>108169</v>
      </c>
      <c r="D5271" s="8" t="s">
        <v>3273</v>
      </c>
      <c r="E5271" s="8" t="s">
        <v>177</v>
      </c>
      <c r="F5271" s="8" t="s">
        <v>36</v>
      </c>
      <c r="G5271" s="12">
        <v>40574.671620370369</v>
      </c>
      <c r="H5271" s="15" t="s">
        <v>7550</v>
      </c>
      <c r="I5271" s="13" t="s">
        <v>37</v>
      </c>
      <c r="J5271" s="11">
        <v>165.53</v>
      </c>
    </row>
    <row r="5272" spans="2:10" x14ac:dyDescent="0.25">
      <c r="B5272" s="8" t="s">
        <v>122</v>
      </c>
      <c r="C5272" s="8">
        <v>108168</v>
      </c>
      <c r="D5272" s="8" t="s">
        <v>3274</v>
      </c>
      <c r="E5272" s="8" t="s">
        <v>35</v>
      </c>
      <c r="F5272" s="8" t="s">
        <v>36</v>
      </c>
      <c r="G5272" s="12">
        <v>40574.670717592591</v>
      </c>
      <c r="H5272" s="15" t="s">
        <v>7550</v>
      </c>
      <c r="I5272" s="13" t="s">
        <v>37</v>
      </c>
      <c r="J5272" s="11">
        <v>150</v>
      </c>
    </row>
    <row r="5273" spans="2:10" x14ac:dyDescent="0.25">
      <c r="B5273" s="8" t="s">
        <v>122</v>
      </c>
      <c r="C5273" s="8">
        <v>108167</v>
      </c>
      <c r="D5273" s="8" t="s">
        <v>3275</v>
      </c>
      <c r="E5273" s="8" t="s">
        <v>35</v>
      </c>
      <c r="F5273" s="8" t="s">
        <v>36</v>
      </c>
      <c r="G5273" s="12">
        <v>40574.670243055552</v>
      </c>
      <c r="H5273" s="15" t="s">
        <v>7549</v>
      </c>
      <c r="I5273" s="13" t="s">
        <v>37</v>
      </c>
      <c r="J5273" s="11">
        <v>326.37</v>
      </c>
    </row>
    <row r="5274" spans="2:10" x14ac:dyDescent="0.25">
      <c r="B5274" s="8" t="s">
        <v>122</v>
      </c>
      <c r="C5274" s="8">
        <v>108166</v>
      </c>
      <c r="D5274" s="8" t="s">
        <v>3276</v>
      </c>
      <c r="E5274" s="8" t="s">
        <v>35</v>
      </c>
      <c r="F5274" s="8" t="s">
        <v>36</v>
      </c>
      <c r="G5274" s="12">
        <v>40574.669039351851</v>
      </c>
      <c r="H5274" s="15" t="s">
        <v>7549</v>
      </c>
      <c r="I5274" s="13" t="s">
        <v>37</v>
      </c>
      <c r="J5274" s="11">
        <v>665.73</v>
      </c>
    </row>
    <row r="5275" spans="2:10" x14ac:dyDescent="0.25">
      <c r="B5275" s="8" t="s">
        <v>122</v>
      </c>
      <c r="C5275" s="8">
        <v>108165</v>
      </c>
      <c r="D5275" s="8" t="s">
        <v>3277</v>
      </c>
      <c r="E5275" s="8" t="s">
        <v>258</v>
      </c>
      <c r="F5275" s="8" t="s">
        <v>59</v>
      </c>
      <c r="G5275" s="12">
        <v>40574.667488425926</v>
      </c>
      <c r="H5275" s="15" t="s">
        <v>7549</v>
      </c>
      <c r="I5275" s="13" t="s">
        <v>37</v>
      </c>
      <c r="J5275" s="11">
        <v>320</v>
      </c>
    </row>
    <row r="5276" spans="2:10" x14ac:dyDescent="0.25">
      <c r="B5276" s="8" t="s">
        <v>122</v>
      </c>
      <c r="C5276" s="8">
        <v>108164</v>
      </c>
      <c r="D5276" s="8" t="s">
        <v>3278</v>
      </c>
      <c r="E5276" s="8" t="s">
        <v>35</v>
      </c>
      <c r="F5276" s="8" t="s">
        <v>36</v>
      </c>
      <c r="G5276" s="12">
        <v>40574.667384259257</v>
      </c>
      <c r="H5276" s="15" t="s">
        <v>7549</v>
      </c>
      <c r="I5276" s="13" t="s">
        <v>37</v>
      </c>
      <c r="J5276" s="11">
        <v>320</v>
      </c>
    </row>
    <row r="5277" spans="2:10" x14ac:dyDescent="0.25">
      <c r="B5277" s="8" t="s">
        <v>122</v>
      </c>
      <c r="C5277" s="8">
        <v>108163</v>
      </c>
      <c r="D5277" s="8" t="s">
        <v>3279</v>
      </c>
      <c r="E5277" s="8" t="s">
        <v>171</v>
      </c>
      <c r="F5277" s="8" t="s">
        <v>36</v>
      </c>
      <c r="G5277" s="12">
        <v>40574.666678240741</v>
      </c>
      <c r="H5277" s="15" t="s">
        <v>7550</v>
      </c>
      <c r="I5277" s="13" t="s">
        <v>37</v>
      </c>
      <c r="J5277" s="11">
        <v>652.74</v>
      </c>
    </row>
    <row r="5278" spans="2:10" x14ac:dyDescent="0.25">
      <c r="B5278" s="8" t="s">
        <v>103</v>
      </c>
      <c r="C5278" s="8">
        <v>108162</v>
      </c>
      <c r="D5278" s="8" t="s">
        <v>3249</v>
      </c>
      <c r="E5278" s="8" t="s">
        <v>177</v>
      </c>
      <c r="F5278" s="8" t="s">
        <v>36</v>
      </c>
      <c r="G5278" s="12">
        <v>40574.664803240739</v>
      </c>
      <c r="H5278" s="15" t="s">
        <v>7549</v>
      </c>
      <c r="I5278" s="13" t="s">
        <v>37</v>
      </c>
      <c r="J5278" s="11">
        <v>150</v>
      </c>
    </row>
    <row r="5279" spans="2:10" x14ac:dyDescent="0.25">
      <c r="B5279" s="8" t="s">
        <v>122</v>
      </c>
      <c r="C5279" s="8">
        <v>108161</v>
      </c>
      <c r="D5279" s="8" t="s">
        <v>3280</v>
      </c>
      <c r="E5279" s="8" t="s">
        <v>35</v>
      </c>
      <c r="F5279" s="8" t="s">
        <v>36</v>
      </c>
      <c r="G5279" s="12">
        <v>40574.663958333331</v>
      </c>
      <c r="H5279" s="15" t="s">
        <v>7550</v>
      </c>
      <c r="I5279" s="13" t="s">
        <v>37</v>
      </c>
      <c r="J5279" s="11">
        <v>332.86</v>
      </c>
    </row>
    <row r="5280" spans="2:10" x14ac:dyDescent="0.25">
      <c r="B5280" s="8" t="s">
        <v>103</v>
      </c>
      <c r="C5280" s="8">
        <v>108160</v>
      </c>
      <c r="D5280" s="8" t="s">
        <v>3151</v>
      </c>
      <c r="E5280" s="8" t="s">
        <v>47</v>
      </c>
      <c r="F5280" s="8" t="s">
        <v>36</v>
      </c>
      <c r="G5280" s="12">
        <v>40574.658414351848</v>
      </c>
      <c r="H5280" s="15" t="s">
        <v>7549</v>
      </c>
      <c r="I5280" s="13" t="s">
        <v>37</v>
      </c>
      <c r="J5280" s="11">
        <v>339.48</v>
      </c>
    </row>
    <row r="5281" spans="2:10" x14ac:dyDescent="0.25">
      <c r="B5281" s="8" t="s">
        <v>103</v>
      </c>
      <c r="C5281" s="8">
        <v>108159</v>
      </c>
      <c r="D5281" s="8" t="s">
        <v>3281</v>
      </c>
      <c r="E5281" s="8" t="s">
        <v>35</v>
      </c>
      <c r="F5281" s="8" t="s">
        <v>36</v>
      </c>
      <c r="G5281" s="12">
        <v>40574.658055555556</v>
      </c>
      <c r="H5281" s="15" t="s">
        <v>7550</v>
      </c>
      <c r="I5281" s="13" t="s">
        <v>37</v>
      </c>
      <c r="J5281" s="11">
        <v>320</v>
      </c>
    </row>
    <row r="5282" spans="2:10" x14ac:dyDescent="0.25">
      <c r="B5282" s="8" t="s">
        <v>103</v>
      </c>
      <c r="C5282" s="8">
        <v>108158</v>
      </c>
      <c r="D5282" s="8" t="s">
        <v>3228</v>
      </c>
      <c r="E5282" s="8" t="s">
        <v>275</v>
      </c>
      <c r="F5282" s="8" t="s">
        <v>36</v>
      </c>
      <c r="G5282" s="12">
        <v>40574.657638888886</v>
      </c>
      <c r="H5282" s="15" t="s">
        <v>7549</v>
      </c>
      <c r="I5282" s="13" t="s">
        <v>37</v>
      </c>
      <c r="J5282" s="11">
        <v>326.37</v>
      </c>
    </row>
    <row r="5283" spans="2:10" x14ac:dyDescent="0.25">
      <c r="B5283" s="8" t="s">
        <v>103</v>
      </c>
      <c r="C5283" s="8">
        <v>108157</v>
      </c>
      <c r="D5283" s="8" t="s">
        <v>3282</v>
      </c>
      <c r="E5283" s="8" t="s">
        <v>56</v>
      </c>
      <c r="F5283" s="8" t="s">
        <v>36</v>
      </c>
      <c r="G5283" s="12">
        <v>40574.656261574077</v>
      </c>
      <c r="H5283" s="15" t="s">
        <v>7550</v>
      </c>
      <c r="I5283" s="13" t="s">
        <v>37</v>
      </c>
      <c r="J5283" s="11">
        <v>165.53</v>
      </c>
    </row>
    <row r="5284" spans="2:10" x14ac:dyDescent="0.25">
      <c r="B5284" s="8" t="s">
        <v>122</v>
      </c>
      <c r="C5284" s="8">
        <v>108156</v>
      </c>
      <c r="D5284" s="8" t="s">
        <v>3283</v>
      </c>
      <c r="E5284" s="8" t="s">
        <v>35</v>
      </c>
      <c r="F5284" s="8" t="s">
        <v>36</v>
      </c>
      <c r="G5284" s="12">
        <v>40574.65221064815</v>
      </c>
      <c r="H5284" s="15" t="s">
        <v>7550</v>
      </c>
      <c r="I5284" s="13" t="s">
        <v>37</v>
      </c>
      <c r="J5284" s="11">
        <v>159.13</v>
      </c>
    </row>
    <row r="5285" spans="2:10" x14ac:dyDescent="0.25">
      <c r="B5285" s="8" t="s">
        <v>122</v>
      </c>
      <c r="C5285" s="8">
        <v>108155</v>
      </c>
      <c r="D5285" s="8" t="s">
        <v>3284</v>
      </c>
      <c r="E5285" s="8" t="s">
        <v>35</v>
      </c>
      <c r="F5285" s="8" t="s">
        <v>36</v>
      </c>
      <c r="G5285" s="12">
        <v>40574.650127314817</v>
      </c>
      <c r="H5285" s="15" t="s">
        <v>7550</v>
      </c>
      <c r="I5285" s="13" t="s">
        <v>37</v>
      </c>
      <c r="J5285" s="11">
        <v>320</v>
      </c>
    </row>
    <row r="5286" spans="2:10" x14ac:dyDescent="0.25">
      <c r="B5286" s="8" t="s">
        <v>122</v>
      </c>
      <c r="C5286" s="8">
        <v>108154</v>
      </c>
      <c r="D5286" s="8" t="s">
        <v>3285</v>
      </c>
      <c r="E5286" s="8" t="s">
        <v>35</v>
      </c>
      <c r="F5286" s="8" t="s">
        <v>36</v>
      </c>
      <c r="G5286" s="12">
        <v>40574.650023148148</v>
      </c>
      <c r="H5286" s="15" t="s">
        <v>7550</v>
      </c>
      <c r="I5286" s="13" t="s">
        <v>37</v>
      </c>
      <c r="J5286" s="11">
        <v>320</v>
      </c>
    </row>
    <row r="5287" spans="2:10" x14ac:dyDescent="0.25">
      <c r="B5287" s="8" t="s">
        <v>103</v>
      </c>
      <c r="C5287" s="8">
        <v>108153</v>
      </c>
      <c r="D5287" s="8" t="s">
        <v>3283</v>
      </c>
      <c r="E5287" s="8" t="s">
        <v>35</v>
      </c>
      <c r="F5287" s="8" t="s">
        <v>36</v>
      </c>
      <c r="G5287" s="12">
        <v>40574.648090277777</v>
      </c>
      <c r="H5287" s="15" t="s">
        <v>7549</v>
      </c>
      <c r="I5287" s="13" t="s">
        <v>37</v>
      </c>
      <c r="J5287" s="11">
        <v>312.06</v>
      </c>
    </row>
    <row r="5288" spans="2:10" x14ac:dyDescent="0.25">
      <c r="B5288" s="8" t="s">
        <v>103</v>
      </c>
      <c r="C5288" s="8">
        <v>108152</v>
      </c>
      <c r="D5288" s="8" t="s">
        <v>3237</v>
      </c>
      <c r="E5288" s="8" t="s">
        <v>275</v>
      </c>
      <c r="F5288" s="8" t="s">
        <v>36</v>
      </c>
      <c r="G5288" s="12">
        <v>40574.646828703706</v>
      </c>
      <c r="H5288" s="15" t="s">
        <v>7549</v>
      </c>
      <c r="I5288" s="13" t="s">
        <v>37</v>
      </c>
      <c r="J5288" s="11">
        <v>326.37</v>
      </c>
    </row>
    <row r="5289" spans="2:10" x14ac:dyDescent="0.25">
      <c r="B5289" s="8" t="s">
        <v>122</v>
      </c>
      <c r="C5289" s="8">
        <v>108151</v>
      </c>
      <c r="D5289" s="8" t="s">
        <v>3286</v>
      </c>
      <c r="E5289" s="8" t="s">
        <v>71</v>
      </c>
      <c r="F5289" s="8" t="s">
        <v>36</v>
      </c>
      <c r="G5289" s="12">
        <v>40574.644502314812</v>
      </c>
      <c r="H5289" s="15" t="s">
        <v>7549</v>
      </c>
      <c r="I5289" s="13" t="s">
        <v>37</v>
      </c>
      <c r="J5289" s="11">
        <v>320</v>
      </c>
    </row>
    <row r="5290" spans="2:10" x14ac:dyDescent="0.25">
      <c r="B5290" s="8" t="s">
        <v>122</v>
      </c>
      <c r="C5290" s="8">
        <v>108150</v>
      </c>
      <c r="D5290" s="8" t="s">
        <v>3287</v>
      </c>
      <c r="E5290" s="8" t="s">
        <v>35</v>
      </c>
      <c r="F5290" s="8" t="s">
        <v>36</v>
      </c>
      <c r="G5290" s="12">
        <v>40574.643576388888</v>
      </c>
      <c r="H5290" s="15" t="s">
        <v>7550</v>
      </c>
      <c r="I5290" s="13" t="s">
        <v>37</v>
      </c>
      <c r="J5290" s="11">
        <v>320</v>
      </c>
    </row>
    <row r="5291" spans="2:10" x14ac:dyDescent="0.25">
      <c r="B5291" s="8" t="s">
        <v>122</v>
      </c>
      <c r="C5291" s="8">
        <v>108149</v>
      </c>
      <c r="D5291" s="8" t="s">
        <v>3288</v>
      </c>
      <c r="E5291" s="8" t="s">
        <v>1039</v>
      </c>
      <c r="F5291" s="8" t="s">
        <v>59</v>
      </c>
      <c r="G5291" s="12">
        <v>40574.638310185182</v>
      </c>
      <c r="H5291" s="15" t="s">
        <v>7550</v>
      </c>
      <c r="I5291" s="13" t="s">
        <v>37</v>
      </c>
      <c r="J5291" s="11">
        <v>312.06</v>
      </c>
    </row>
    <row r="5292" spans="2:10" x14ac:dyDescent="0.25">
      <c r="B5292" s="8" t="s">
        <v>103</v>
      </c>
      <c r="C5292" s="8">
        <v>108148</v>
      </c>
      <c r="D5292" s="8" t="s">
        <v>3280</v>
      </c>
      <c r="E5292" s="8" t="s">
        <v>35</v>
      </c>
      <c r="F5292" s="8" t="s">
        <v>36</v>
      </c>
      <c r="G5292" s="12">
        <v>40574.637569444443</v>
      </c>
      <c r="H5292" s="15" t="s">
        <v>7550</v>
      </c>
      <c r="I5292" s="13" t="s">
        <v>37</v>
      </c>
      <c r="J5292" s="11">
        <v>332.86</v>
      </c>
    </row>
    <row r="5293" spans="2:10" x14ac:dyDescent="0.25">
      <c r="B5293" s="8" t="s">
        <v>122</v>
      </c>
      <c r="C5293" s="8">
        <v>108147</v>
      </c>
      <c r="D5293" s="8" t="s">
        <v>3289</v>
      </c>
      <c r="E5293" s="8" t="s">
        <v>3040</v>
      </c>
      <c r="F5293" s="8" t="s">
        <v>36</v>
      </c>
      <c r="G5293" s="12">
        <v>40574.637523148151</v>
      </c>
      <c r="H5293" s="15" t="s">
        <v>7549</v>
      </c>
      <c r="I5293" s="13" t="s">
        <v>37</v>
      </c>
      <c r="J5293" s="11">
        <v>332.86</v>
      </c>
    </row>
    <row r="5294" spans="2:10" x14ac:dyDescent="0.25">
      <c r="B5294" s="8" t="s">
        <v>103</v>
      </c>
      <c r="C5294" s="8">
        <v>108146</v>
      </c>
      <c r="D5294" s="8" t="s">
        <v>3283</v>
      </c>
      <c r="E5294" s="8" t="s">
        <v>35</v>
      </c>
      <c r="F5294" s="8" t="s">
        <v>36</v>
      </c>
      <c r="G5294" s="12">
        <v>40574.632638888892</v>
      </c>
      <c r="H5294" s="15" t="s">
        <v>7550</v>
      </c>
      <c r="I5294" s="13" t="s">
        <v>37</v>
      </c>
      <c r="J5294" s="11">
        <v>318.27</v>
      </c>
    </row>
    <row r="5295" spans="2:10" x14ac:dyDescent="0.25">
      <c r="B5295" s="8" t="s">
        <v>122</v>
      </c>
      <c r="C5295" s="8">
        <v>108145</v>
      </c>
      <c r="D5295" s="8" t="s">
        <v>3290</v>
      </c>
      <c r="E5295" s="8" t="s">
        <v>173</v>
      </c>
      <c r="F5295" s="8" t="s">
        <v>36</v>
      </c>
      <c r="G5295" s="12">
        <v>40574.630740740744</v>
      </c>
      <c r="H5295" s="15" t="s">
        <v>7550</v>
      </c>
      <c r="I5295" s="13" t="s">
        <v>37</v>
      </c>
      <c r="J5295" s="11">
        <v>312.06</v>
      </c>
    </row>
    <row r="5296" spans="2:10" x14ac:dyDescent="0.25">
      <c r="B5296" s="8" t="s">
        <v>103</v>
      </c>
      <c r="C5296" s="8">
        <v>108144</v>
      </c>
      <c r="D5296" s="8" t="s">
        <v>3283</v>
      </c>
      <c r="E5296" s="8" t="s">
        <v>35</v>
      </c>
      <c r="F5296" s="8" t="s">
        <v>36</v>
      </c>
      <c r="G5296" s="12">
        <v>40574.630266203705</v>
      </c>
      <c r="H5296" s="15" t="s">
        <v>7550</v>
      </c>
      <c r="I5296" s="13" t="s">
        <v>37</v>
      </c>
      <c r="J5296" s="11">
        <v>318.27</v>
      </c>
    </row>
    <row r="5297" spans="2:10" x14ac:dyDescent="0.25">
      <c r="B5297" s="8" t="s">
        <v>122</v>
      </c>
      <c r="C5297" s="8">
        <v>108143</v>
      </c>
      <c r="D5297" s="8" t="s">
        <v>3291</v>
      </c>
      <c r="E5297" s="8" t="s">
        <v>414</v>
      </c>
      <c r="F5297" s="8" t="s">
        <v>36</v>
      </c>
      <c r="G5297" s="12">
        <v>40574.629212962966</v>
      </c>
      <c r="H5297" s="15" t="s">
        <v>7549</v>
      </c>
      <c r="I5297" s="13" t="s">
        <v>37</v>
      </c>
      <c r="J5297" s="11">
        <v>678.98</v>
      </c>
    </row>
    <row r="5298" spans="2:10" x14ac:dyDescent="0.25">
      <c r="B5298" s="8" t="s">
        <v>122</v>
      </c>
      <c r="C5298" s="8">
        <v>108142</v>
      </c>
      <c r="D5298" s="8" t="s">
        <v>3292</v>
      </c>
      <c r="E5298" s="8" t="s">
        <v>177</v>
      </c>
      <c r="F5298" s="8" t="s">
        <v>36</v>
      </c>
      <c r="G5298" s="12">
        <v>40574.628113425926</v>
      </c>
      <c r="H5298" s="15" t="s">
        <v>7549</v>
      </c>
      <c r="I5298" s="13" t="s">
        <v>37</v>
      </c>
      <c r="J5298" s="11">
        <v>165.53</v>
      </c>
    </row>
    <row r="5299" spans="2:10" x14ac:dyDescent="0.25">
      <c r="B5299" s="8" t="s">
        <v>122</v>
      </c>
      <c r="C5299" s="8">
        <v>108141</v>
      </c>
      <c r="D5299" s="8" t="s">
        <v>3293</v>
      </c>
      <c r="E5299" s="8" t="s">
        <v>35</v>
      </c>
      <c r="F5299" s="8" t="s">
        <v>36</v>
      </c>
      <c r="G5299" s="12">
        <v>40574.623310185183</v>
      </c>
      <c r="H5299" s="15" t="s">
        <v>7550</v>
      </c>
      <c r="I5299" s="13" t="s">
        <v>37</v>
      </c>
      <c r="J5299" s="11">
        <v>320</v>
      </c>
    </row>
    <row r="5300" spans="2:10" x14ac:dyDescent="0.25">
      <c r="B5300" s="8" t="s">
        <v>122</v>
      </c>
      <c r="C5300" s="8">
        <v>108140</v>
      </c>
      <c r="D5300" s="8" t="s">
        <v>3294</v>
      </c>
      <c r="E5300" s="8" t="s">
        <v>35</v>
      </c>
      <c r="F5300" s="8" t="s">
        <v>36</v>
      </c>
      <c r="G5300" s="12">
        <v>40574.621574074074</v>
      </c>
      <c r="H5300" s="15" t="s">
        <v>7549</v>
      </c>
      <c r="I5300" s="13" t="s">
        <v>37</v>
      </c>
      <c r="J5300" s="11">
        <v>165.53</v>
      </c>
    </row>
    <row r="5301" spans="2:10" x14ac:dyDescent="0.25">
      <c r="B5301" s="8" t="s">
        <v>122</v>
      </c>
      <c r="C5301" s="8">
        <v>108139</v>
      </c>
      <c r="D5301" s="8" t="s">
        <v>3295</v>
      </c>
      <c r="E5301" s="8" t="s">
        <v>35</v>
      </c>
      <c r="F5301" s="8" t="s">
        <v>36</v>
      </c>
      <c r="G5301" s="12">
        <v>40574.614710648151</v>
      </c>
      <c r="H5301" s="15" t="s">
        <v>7550</v>
      </c>
      <c r="I5301" s="13" t="s">
        <v>37</v>
      </c>
      <c r="J5301" s="11">
        <v>150</v>
      </c>
    </row>
    <row r="5302" spans="2:10" x14ac:dyDescent="0.25">
      <c r="B5302" s="8" t="s">
        <v>122</v>
      </c>
      <c r="C5302" s="8">
        <v>108138</v>
      </c>
      <c r="D5302" s="8" t="s">
        <v>3296</v>
      </c>
      <c r="E5302" s="8" t="s">
        <v>144</v>
      </c>
      <c r="F5302" s="8" t="s">
        <v>36</v>
      </c>
      <c r="G5302" s="12">
        <v>40574.61273148148</v>
      </c>
      <c r="H5302" s="15" t="s">
        <v>7550</v>
      </c>
      <c r="I5302" s="13" t="s">
        <v>37</v>
      </c>
      <c r="J5302" s="11">
        <v>750</v>
      </c>
    </row>
    <row r="5303" spans="2:10" x14ac:dyDescent="0.25">
      <c r="B5303" s="8" t="s">
        <v>122</v>
      </c>
      <c r="C5303" s="8">
        <v>108137</v>
      </c>
      <c r="D5303" s="8" t="s">
        <v>3297</v>
      </c>
      <c r="E5303" s="8" t="s">
        <v>379</v>
      </c>
      <c r="F5303" s="8" t="s">
        <v>59</v>
      </c>
      <c r="G5303" s="12">
        <v>40574.608148148145</v>
      </c>
      <c r="H5303" s="15" t="s">
        <v>7550</v>
      </c>
      <c r="I5303" s="13" t="s">
        <v>37</v>
      </c>
      <c r="J5303" s="11">
        <v>165.53</v>
      </c>
    </row>
    <row r="5304" spans="2:10" x14ac:dyDescent="0.25">
      <c r="B5304" s="8" t="s">
        <v>122</v>
      </c>
      <c r="C5304" s="8">
        <v>108136</v>
      </c>
      <c r="D5304" s="8" t="s">
        <v>3298</v>
      </c>
      <c r="E5304" s="8" t="s">
        <v>35</v>
      </c>
      <c r="F5304" s="8" t="s">
        <v>36</v>
      </c>
      <c r="G5304" s="12">
        <v>40574.605578703704</v>
      </c>
      <c r="H5304" s="15" t="s">
        <v>7550</v>
      </c>
      <c r="I5304" s="13" t="s">
        <v>37</v>
      </c>
      <c r="J5304" s="11">
        <v>332.86</v>
      </c>
    </row>
    <row r="5305" spans="2:10" x14ac:dyDescent="0.25">
      <c r="B5305" s="8" t="s">
        <v>122</v>
      </c>
      <c r="C5305" s="8">
        <v>108135</v>
      </c>
      <c r="D5305" s="8" t="s">
        <v>3299</v>
      </c>
      <c r="E5305" s="8" t="s">
        <v>35</v>
      </c>
      <c r="F5305" s="8" t="s">
        <v>36</v>
      </c>
      <c r="G5305" s="12">
        <v>40574.605185185188</v>
      </c>
      <c r="H5305" s="15" t="s">
        <v>7550</v>
      </c>
      <c r="I5305" s="13" t="s">
        <v>37</v>
      </c>
      <c r="J5305" s="11">
        <v>150</v>
      </c>
    </row>
    <row r="5306" spans="2:10" x14ac:dyDescent="0.25">
      <c r="B5306" s="8" t="s">
        <v>103</v>
      </c>
      <c r="C5306" s="8">
        <v>108134</v>
      </c>
      <c r="D5306" s="8" t="s">
        <v>3291</v>
      </c>
      <c r="E5306" s="8" t="s">
        <v>414</v>
      </c>
      <c r="F5306" s="8" t="s">
        <v>36</v>
      </c>
      <c r="G5306" s="12">
        <v>40574.603009259263</v>
      </c>
      <c r="H5306" s="15" t="s">
        <v>7549</v>
      </c>
      <c r="I5306" s="13" t="s">
        <v>37</v>
      </c>
      <c r="J5306" s="11">
        <v>339.48</v>
      </c>
    </row>
    <row r="5307" spans="2:10" x14ac:dyDescent="0.25">
      <c r="B5307" s="8" t="s">
        <v>103</v>
      </c>
      <c r="C5307" s="8">
        <v>108133</v>
      </c>
      <c r="D5307" s="8" t="s">
        <v>3300</v>
      </c>
      <c r="E5307" s="8" t="s">
        <v>120</v>
      </c>
      <c r="F5307" s="8" t="s">
        <v>59</v>
      </c>
      <c r="G5307" s="12">
        <v>40574.602523148147</v>
      </c>
      <c r="H5307" s="15" t="s">
        <v>7550</v>
      </c>
      <c r="I5307" s="13" t="s">
        <v>37</v>
      </c>
      <c r="J5307" s="11">
        <v>353.13</v>
      </c>
    </row>
    <row r="5308" spans="2:10" x14ac:dyDescent="0.25">
      <c r="B5308" s="8" t="s">
        <v>103</v>
      </c>
      <c r="C5308" s="8">
        <v>108132</v>
      </c>
      <c r="D5308" s="8" t="s">
        <v>3298</v>
      </c>
      <c r="E5308" s="8" t="s">
        <v>35</v>
      </c>
      <c r="F5308" s="8" t="s">
        <v>36</v>
      </c>
      <c r="G5308" s="12">
        <v>40574.601458333331</v>
      </c>
      <c r="H5308" s="15" t="s">
        <v>7550</v>
      </c>
      <c r="I5308" s="13" t="s">
        <v>37</v>
      </c>
      <c r="J5308" s="11">
        <v>332.86</v>
      </c>
    </row>
    <row r="5309" spans="2:10" x14ac:dyDescent="0.25">
      <c r="B5309" s="8" t="s">
        <v>122</v>
      </c>
      <c r="C5309" s="8">
        <v>108131</v>
      </c>
      <c r="D5309" s="8" t="s">
        <v>3301</v>
      </c>
      <c r="E5309" s="8" t="s">
        <v>110</v>
      </c>
      <c r="F5309" s="8" t="s">
        <v>36</v>
      </c>
      <c r="G5309" s="12">
        <v>40574.601111111115</v>
      </c>
      <c r="H5309" s="15" t="s">
        <v>7549</v>
      </c>
      <c r="I5309" s="13" t="s">
        <v>37</v>
      </c>
      <c r="J5309" s="11">
        <v>960</v>
      </c>
    </row>
    <row r="5310" spans="2:10" x14ac:dyDescent="0.25">
      <c r="B5310" s="8" t="s">
        <v>122</v>
      </c>
      <c r="C5310" s="8">
        <v>108130</v>
      </c>
      <c r="D5310" s="8" t="s">
        <v>3302</v>
      </c>
      <c r="E5310" s="8" t="s">
        <v>96</v>
      </c>
      <c r="F5310" s="8" t="s">
        <v>59</v>
      </c>
      <c r="G5310" s="12">
        <v>40574.600949074076</v>
      </c>
      <c r="H5310" s="15" t="s">
        <v>7550</v>
      </c>
      <c r="I5310" s="13" t="s">
        <v>37</v>
      </c>
      <c r="J5310" s="11">
        <v>706.27</v>
      </c>
    </row>
    <row r="5311" spans="2:10" x14ac:dyDescent="0.25">
      <c r="B5311" s="8" t="s">
        <v>122</v>
      </c>
      <c r="C5311" s="8">
        <v>108129</v>
      </c>
      <c r="D5311" s="8" t="s">
        <v>3303</v>
      </c>
      <c r="E5311" s="8" t="s">
        <v>35</v>
      </c>
      <c r="F5311" s="8" t="s">
        <v>36</v>
      </c>
      <c r="G5311" s="12">
        <v>40574.60083333333</v>
      </c>
      <c r="H5311" s="15" t="s">
        <v>7550</v>
      </c>
      <c r="I5311" s="13" t="s">
        <v>37</v>
      </c>
      <c r="J5311" s="11">
        <v>150</v>
      </c>
    </row>
    <row r="5312" spans="2:10" x14ac:dyDescent="0.25">
      <c r="B5312" s="8" t="s">
        <v>122</v>
      </c>
      <c r="C5312" s="8">
        <v>108128</v>
      </c>
      <c r="D5312" s="8" t="s">
        <v>3304</v>
      </c>
      <c r="E5312" s="8" t="s">
        <v>3305</v>
      </c>
      <c r="F5312" s="8" t="s">
        <v>1679</v>
      </c>
      <c r="G5312" s="12">
        <v>40574.600173611114</v>
      </c>
      <c r="H5312" s="15" t="s">
        <v>7550</v>
      </c>
      <c r="I5312" s="13" t="s">
        <v>37</v>
      </c>
      <c r="J5312" s="11">
        <v>326.37</v>
      </c>
    </row>
    <row r="5313" spans="2:10" x14ac:dyDescent="0.25">
      <c r="B5313" s="8" t="s">
        <v>103</v>
      </c>
      <c r="C5313" s="8">
        <v>108127</v>
      </c>
      <c r="D5313" s="8" t="s">
        <v>3298</v>
      </c>
      <c r="E5313" s="8" t="s">
        <v>35</v>
      </c>
      <c r="F5313" s="8" t="s">
        <v>36</v>
      </c>
      <c r="G5313" s="12">
        <v>40574.600092592591</v>
      </c>
      <c r="H5313" s="15" t="s">
        <v>7550</v>
      </c>
      <c r="I5313" s="13" t="s">
        <v>37</v>
      </c>
      <c r="J5313" s="11">
        <v>332.86</v>
      </c>
    </row>
    <row r="5314" spans="2:10" x14ac:dyDescent="0.25">
      <c r="B5314" s="8" t="s">
        <v>103</v>
      </c>
      <c r="C5314" s="8">
        <v>108126</v>
      </c>
      <c r="D5314" s="8" t="s">
        <v>3300</v>
      </c>
      <c r="E5314" s="8" t="s">
        <v>120</v>
      </c>
      <c r="F5314" s="8" t="s">
        <v>59</v>
      </c>
      <c r="G5314" s="12">
        <v>40574.599687499998</v>
      </c>
      <c r="H5314" s="15" t="s">
        <v>7549</v>
      </c>
      <c r="I5314" s="13" t="s">
        <v>37</v>
      </c>
      <c r="J5314" s="11">
        <v>353.13</v>
      </c>
    </row>
    <row r="5315" spans="2:10" x14ac:dyDescent="0.25">
      <c r="B5315" s="8" t="s">
        <v>103</v>
      </c>
      <c r="C5315" s="8">
        <v>108125</v>
      </c>
      <c r="D5315" s="8" t="s">
        <v>3291</v>
      </c>
      <c r="E5315" s="8" t="s">
        <v>414</v>
      </c>
      <c r="F5315" s="8" t="s">
        <v>36</v>
      </c>
      <c r="G5315" s="12">
        <v>40574.599363425928</v>
      </c>
      <c r="H5315" s="15" t="s">
        <v>7549</v>
      </c>
      <c r="I5315" s="13" t="s">
        <v>37</v>
      </c>
      <c r="J5315" s="11">
        <v>678.98</v>
      </c>
    </row>
    <row r="5316" spans="2:10" x14ac:dyDescent="0.25">
      <c r="B5316" s="8" t="s">
        <v>122</v>
      </c>
      <c r="C5316" s="8">
        <v>108124</v>
      </c>
      <c r="D5316" s="8" t="s">
        <v>3306</v>
      </c>
      <c r="E5316" s="8" t="s">
        <v>446</v>
      </c>
      <c r="F5316" s="8" t="s">
        <v>59</v>
      </c>
      <c r="G5316" s="12">
        <v>40574.598576388889</v>
      </c>
      <c r="H5316" s="15" t="s">
        <v>7550</v>
      </c>
      <c r="I5316" s="13" t="s">
        <v>37</v>
      </c>
      <c r="J5316" s="11">
        <v>324.60000000000002</v>
      </c>
    </row>
    <row r="5317" spans="2:10" x14ac:dyDescent="0.25">
      <c r="B5317" s="8" t="s">
        <v>103</v>
      </c>
      <c r="C5317" s="8">
        <v>108123</v>
      </c>
      <c r="D5317" s="8" t="s">
        <v>3298</v>
      </c>
      <c r="E5317" s="8" t="s">
        <v>35</v>
      </c>
      <c r="F5317" s="8" t="s">
        <v>36</v>
      </c>
      <c r="G5317" s="12">
        <v>40574.597615740742</v>
      </c>
      <c r="H5317" s="15" t="s">
        <v>7550</v>
      </c>
      <c r="I5317" s="13" t="s">
        <v>37</v>
      </c>
      <c r="J5317" s="11">
        <v>332.86</v>
      </c>
    </row>
    <row r="5318" spans="2:10" x14ac:dyDescent="0.25">
      <c r="B5318" s="8" t="s">
        <v>122</v>
      </c>
      <c r="C5318" s="8">
        <v>108122</v>
      </c>
      <c r="D5318" s="8" t="s">
        <v>3307</v>
      </c>
      <c r="E5318" s="8" t="s">
        <v>35</v>
      </c>
      <c r="F5318" s="8" t="s">
        <v>36</v>
      </c>
      <c r="G5318" s="12">
        <v>40574.586875000001</v>
      </c>
      <c r="H5318" s="15" t="s">
        <v>7550</v>
      </c>
      <c r="I5318" s="13" t="s">
        <v>37</v>
      </c>
      <c r="J5318" s="11">
        <v>150</v>
      </c>
    </row>
    <row r="5319" spans="2:10" x14ac:dyDescent="0.25">
      <c r="B5319" s="8" t="s">
        <v>103</v>
      </c>
      <c r="C5319" s="8">
        <v>108121</v>
      </c>
      <c r="D5319" s="8" t="s">
        <v>2983</v>
      </c>
      <c r="E5319" s="8" t="s">
        <v>424</v>
      </c>
      <c r="F5319" s="8" t="s">
        <v>36</v>
      </c>
      <c r="G5319" s="12">
        <v>40574.584710648145</v>
      </c>
      <c r="H5319" s="15" t="s">
        <v>7550</v>
      </c>
      <c r="I5319" s="13" t="s">
        <v>37</v>
      </c>
      <c r="J5319" s="11">
        <v>152.99</v>
      </c>
    </row>
    <row r="5320" spans="2:10" x14ac:dyDescent="0.25">
      <c r="B5320" s="8" t="s">
        <v>103</v>
      </c>
      <c r="C5320" s="8">
        <v>108120</v>
      </c>
      <c r="D5320" s="8" t="s">
        <v>3302</v>
      </c>
      <c r="E5320" s="8" t="s">
        <v>96</v>
      </c>
      <c r="F5320" s="8" t="s">
        <v>59</v>
      </c>
      <c r="G5320" s="12">
        <v>40574.584189814814</v>
      </c>
      <c r="H5320" s="15" t="s">
        <v>7549</v>
      </c>
      <c r="I5320" s="13" t="s">
        <v>37</v>
      </c>
      <c r="J5320" s="11">
        <v>0</v>
      </c>
    </row>
    <row r="5321" spans="2:10" x14ac:dyDescent="0.25">
      <c r="B5321" s="8" t="s">
        <v>103</v>
      </c>
      <c r="C5321" s="8">
        <v>108119</v>
      </c>
      <c r="D5321" s="8" t="s">
        <v>3308</v>
      </c>
      <c r="E5321" s="8" t="s">
        <v>167</v>
      </c>
      <c r="F5321" s="8" t="s">
        <v>59</v>
      </c>
      <c r="G5321" s="12">
        <v>40574.583587962959</v>
      </c>
      <c r="H5321" s="15" t="s">
        <v>7549</v>
      </c>
      <c r="I5321" s="13" t="s">
        <v>37</v>
      </c>
      <c r="J5321" s="11">
        <v>156.03</v>
      </c>
    </row>
    <row r="5322" spans="2:10" x14ac:dyDescent="0.25">
      <c r="B5322" s="8" t="s">
        <v>103</v>
      </c>
      <c r="C5322" s="8">
        <v>108118</v>
      </c>
      <c r="D5322" s="8" t="s">
        <v>3309</v>
      </c>
      <c r="E5322" s="8" t="s">
        <v>173</v>
      </c>
      <c r="F5322" s="8" t="s">
        <v>36</v>
      </c>
      <c r="G5322" s="12">
        <v>40574.574791666666</v>
      </c>
      <c r="H5322" s="15" t="s">
        <v>7549</v>
      </c>
      <c r="I5322" s="13" t="s">
        <v>37</v>
      </c>
      <c r="J5322" s="11">
        <v>165.53</v>
      </c>
    </row>
    <row r="5323" spans="2:10" x14ac:dyDescent="0.25">
      <c r="B5323" s="8" t="s">
        <v>103</v>
      </c>
      <c r="C5323" s="8">
        <v>108117</v>
      </c>
      <c r="D5323" s="8" t="s">
        <v>3309</v>
      </c>
      <c r="E5323" s="8" t="s">
        <v>173</v>
      </c>
      <c r="F5323" s="8" t="s">
        <v>36</v>
      </c>
      <c r="G5323" s="12">
        <v>40574.569849537038</v>
      </c>
      <c r="H5323" s="15" t="s">
        <v>7550</v>
      </c>
      <c r="I5323" s="13" t="s">
        <v>37</v>
      </c>
      <c r="J5323" s="11">
        <v>165.53</v>
      </c>
    </row>
    <row r="5324" spans="2:10" x14ac:dyDescent="0.25">
      <c r="B5324" s="8" t="s">
        <v>103</v>
      </c>
      <c r="C5324" s="8">
        <v>108116</v>
      </c>
      <c r="D5324" s="8" t="s">
        <v>3308</v>
      </c>
      <c r="E5324" s="8" t="s">
        <v>167</v>
      </c>
      <c r="F5324" s="8" t="s">
        <v>59</v>
      </c>
      <c r="G5324" s="12">
        <v>40574.569201388891</v>
      </c>
      <c r="H5324" s="15" t="s">
        <v>7549</v>
      </c>
      <c r="I5324" s="13" t="s">
        <v>37</v>
      </c>
      <c r="J5324" s="11">
        <v>156.03</v>
      </c>
    </row>
    <row r="5325" spans="2:10" x14ac:dyDescent="0.25">
      <c r="B5325" s="8" t="s">
        <v>122</v>
      </c>
      <c r="C5325" s="8">
        <v>108115</v>
      </c>
      <c r="D5325" s="8" t="s">
        <v>3310</v>
      </c>
      <c r="E5325" s="8" t="s">
        <v>173</v>
      </c>
      <c r="F5325" s="8" t="s">
        <v>36</v>
      </c>
      <c r="G5325" s="12">
        <v>40574.567442129628</v>
      </c>
      <c r="H5325" s="15" t="s">
        <v>7549</v>
      </c>
      <c r="I5325" s="13" t="s">
        <v>37</v>
      </c>
      <c r="J5325" s="11">
        <v>156.03</v>
      </c>
    </row>
    <row r="5326" spans="2:10" x14ac:dyDescent="0.25">
      <c r="B5326" s="8" t="s">
        <v>103</v>
      </c>
      <c r="C5326" s="8">
        <v>108114</v>
      </c>
      <c r="D5326" s="8" t="s">
        <v>3311</v>
      </c>
      <c r="E5326" s="8" t="s">
        <v>167</v>
      </c>
      <c r="F5326" s="8" t="s">
        <v>59</v>
      </c>
      <c r="G5326" s="12">
        <v>40574.564930555556</v>
      </c>
      <c r="H5326" s="15" t="s">
        <v>7549</v>
      </c>
      <c r="I5326" s="13" t="s">
        <v>37</v>
      </c>
      <c r="J5326" s="11">
        <v>162.30000000000001</v>
      </c>
    </row>
    <row r="5327" spans="2:10" x14ac:dyDescent="0.25">
      <c r="B5327" s="8" t="s">
        <v>103</v>
      </c>
      <c r="C5327" s="8">
        <v>108113</v>
      </c>
      <c r="D5327" s="8" t="s">
        <v>2826</v>
      </c>
      <c r="E5327" s="8" t="s">
        <v>177</v>
      </c>
      <c r="F5327" s="8" t="s">
        <v>36</v>
      </c>
      <c r="G5327" s="12">
        <v>40574.563055555554</v>
      </c>
      <c r="H5327" s="15" t="s">
        <v>7550</v>
      </c>
      <c r="I5327" s="13" t="s">
        <v>37</v>
      </c>
      <c r="J5327" s="11">
        <v>312.06</v>
      </c>
    </row>
    <row r="5328" spans="2:10" x14ac:dyDescent="0.25">
      <c r="B5328" s="8" t="s">
        <v>122</v>
      </c>
      <c r="C5328" s="8">
        <v>108112</v>
      </c>
      <c r="D5328" s="8" t="s">
        <v>3312</v>
      </c>
      <c r="E5328" s="8" t="s">
        <v>71</v>
      </c>
      <c r="F5328" s="8" t="s">
        <v>36</v>
      </c>
      <c r="G5328" s="12">
        <v>40574.557939814818</v>
      </c>
      <c r="H5328" s="15" t="s">
        <v>7550</v>
      </c>
      <c r="I5328" s="13" t="s">
        <v>37</v>
      </c>
      <c r="J5328" s="11">
        <v>152.99</v>
      </c>
    </row>
    <row r="5329" spans="2:10" x14ac:dyDescent="0.25">
      <c r="B5329" s="8" t="s">
        <v>122</v>
      </c>
      <c r="C5329" s="8">
        <v>108111</v>
      </c>
      <c r="D5329" s="8" t="s">
        <v>3313</v>
      </c>
      <c r="E5329" s="8" t="s">
        <v>35</v>
      </c>
      <c r="F5329" s="8" t="s">
        <v>36</v>
      </c>
      <c r="G5329" s="12">
        <v>40574.556863425925</v>
      </c>
      <c r="H5329" s="15" t="s">
        <v>7549</v>
      </c>
      <c r="I5329" s="13" t="s">
        <v>37</v>
      </c>
      <c r="J5329" s="11">
        <v>152.99</v>
      </c>
    </row>
    <row r="5330" spans="2:10" x14ac:dyDescent="0.25">
      <c r="B5330" s="8" t="s">
        <v>122</v>
      </c>
      <c r="C5330" s="8">
        <v>108110</v>
      </c>
      <c r="D5330" s="8" t="s">
        <v>3314</v>
      </c>
      <c r="E5330" s="8" t="s">
        <v>35</v>
      </c>
      <c r="F5330" s="8" t="s">
        <v>36</v>
      </c>
      <c r="G5330" s="12">
        <v>40574.554988425924</v>
      </c>
      <c r="H5330" s="15" t="s">
        <v>7549</v>
      </c>
      <c r="I5330" s="13" t="s">
        <v>37</v>
      </c>
      <c r="J5330" s="11">
        <v>152.99</v>
      </c>
    </row>
    <row r="5331" spans="2:10" x14ac:dyDescent="0.25">
      <c r="B5331" s="8" t="s">
        <v>122</v>
      </c>
      <c r="C5331" s="8">
        <v>108109</v>
      </c>
      <c r="D5331" s="8" t="s">
        <v>3315</v>
      </c>
      <c r="E5331" s="8" t="s">
        <v>35</v>
      </c>
      <c r="F5331" s="8" t="s">
        <v>36</v>
      </c>
      <c r="G5331" s="12">
        <v>40574.554710648146</v>
      </c>
      <c r="H5331" s="15" t="s">
        <v>7549</v>
      </c>
      <c r="I5331" s="13" t="s">
        <v>37</v>
      </c>
      <c r="J5331" s="11">
        <v>600</v>
      </c>
    </row>
    <row r="5332" spans="2:10" x14ac:dyDescent="0.25">
      <c r="B5332" s="8" t="s">
        <v>103</v>
      </c>
      <c r="C5332" s="8">
        <v>108108</v>
      </c>
      <c r="D5332" s="8" t="s">
        <v>3302</v>
      </c>
      <c r="E5332" s="8" t="s">
        <v>96</v>
      </c>
      <c r="F5332" s="8" t="s">
        <v>59</v>
      </c>
      <c r="G5332" s="12">
        <v>40574.551701388889</v>
      </c>
      <c r="H5332" s="15" t="s">
        <v>7549</v>
      </c>
      <c r="I5332" s="13" t="s">
        <v>37</v>
      </c>
      <c r="J5332" s="11">
        <v>706.27</v>
      </c>
    </row>
    <row r="5333" spans="2:10" x14ac:dyDescent="0.25">
      <c r="B5333" s="8" t="s">
        <v>122</v>
      </c>
      <c r="C5333" s="8">
        <v>108107</v>
      </c>
      <c r="D5333" s="8" t="s">
        <v>2761</v>
      </c>
      <c r="E5333" s="8" t="s">
        <v>35</v>
      </c>
      <c r="F5333" s="8" t="s">
        <v>36</v>
      </c>
      <c r="G5333" s="12">
        <v>40574.549050925925</v>
      </c>
      <c r="H5333" s="15" t="s">
        <v>7549</v>
      </c>
      <c r="I5333" s="13" t="s">
        <v>37</v>
      </c>
      <c r="J5333" s="11">
        <v>150</v>
      </c>
    </row>
    <row r="5334" spans="2:10" x14ac:dyDescent="0.25">
      <c r="B5334" s="8" t="s">
        <v>103</v>
      </c>
      <c r="C5334" s="8">
        <v>108106</v>
      </c>
      <c r="D5334" s="8" t="s">
        <v>3316</v>
      </c>
      <c r="E5334" s="8" t="s">
        <v>35</v>
      </c>
      <c r="F5334" s="8" t="s">
        <v>36</v>
      </c>
      <c r="G5334" s="12">
        <v>40574.54583333333</v>
      </c>
      <c r="H5334" s="15" t="s">
        <v>7550</v>
      </c>
      <c r="I5334" s="13" t="s">
        <v>37</v>
      </c>
      <c r="J5334" s="11">
        <v>320</v>
      </c>
    </row>
    <row r="5335" spans="2:10" x14ac:dyDescent="0.25">
      <c r="B5335" s="8" t="s">
        <v>103</v>
      </c>
      <c r="C5335" s="8">
        <v>108105</v>
      </c>
      <c r="D5335" s="8" t="s">
        <v>3317</v>
      </c>
      <c r="E5335" s="8" t="s">
        <v>92</v>
      </c>
      <c r="F5335" s="8" t="s">
        <v>36</v>
      </c>
      <c r="G5335" s="12">
        <v>40574.545671296299</v>
      </c>
      <c r="H5335" s="15" t="s">
        <v>7549</v>
      </c>
      <c r="I5335" s="13" t="s">
        <v>37</v>
      </c>
      <c r="J5335" s="11">
        <v>665.73</v>
      </c>
    </row>
    <row r="5336" spans="2:10" x14ac:dyDescent="0.25">
      <c r="B5336" s="8" t="s">
        <v>103</v>
      </c>
      <c r="C5336" s="8">
        <v>108104</v>
      </c>
      <c r="D5336" s="8" t="s">
        <v>3304</v>
      </c>
      <c r="E5336" s="8" t="s">
        <v>3305</v>
      </c>
      <c r="F5336" s="8" t="s">
        <v>1679</v>
      </c>
      <c r="G5336" s="12">
        <v>40574.541076388887</v>
      </c>
      <c r="H5336" s="15" t="s">
        <v>7550</v>
      </c>
      <c r="I5336" s="13" t="s">
        <v>37</v>
      </c>
      <c r="J5336" s="11">
        <v>326.37</v>
      </c>
    </row>
    <row r="5337" spans="2:10" x14ac:dyDescent="0.25">
      <c r="B5337" s="8" t="s">
        <v>103</v>
      </c>
      <c r="C5337" s="8">
        <v>108103</v>
      </c>
      <c r="D5337" s="8" t="s">
        <v>2699</v>
      </c>
      <c r="E5337" s="8" t="s">
        <v>35</v>
      </c>
      <c r="F5337" s="8" t="s">
        <v>36</v>
      </c>
      <c r="G5337" s="12">
        <v>40574.535925925928</v>
      </c>
      <c r="H5337" s="15" t="s">
        <v>7549</v>
      </c>
      <c r="I5337" s="13" t="s">
        <v>37</v>
      </c>
      <c r="J5337" s="11">
        <v>152.99</v>
      </c>
    </row>
    <row r="5338" spans="2:10" x14ac:dyDescent="0.25">
      <c r="B5338" s="8" t="s">
        <v>122</v>
      </c>
      <c r="C5338" s="8">
        <v>108102</v>
      </c>
      <c r="D5338" s="8" t="s">
        <v>3318</v>
      </c>
      <c r="E5338" s="8" t="s">
        <v>35</v>
      </c>
      <c r="F5338" s="8" t="s">
        <v>36</v>
      </c>
      <c r="G5338" s="12">
        <v>40574.533842592595</v>
      </c>
      <c r="H5338" s="15" t="s">
        <v>7550</v>
      </c>
      <c r="I5338" s="13" t="s">
        <v>37</v>
      </c>
      <c r="J5338" s="11">
        <v>300</v>
      </c>
    </row>
    <row r="5339" spans="2:10" x14ac:dyDescent="0.25">
      <c r="B5339" s="8" t="s">
        <v>122</v>
      </c>
      <c r="C5339" s="8">
        <v>108101</v>
      </c>
      <c r="D5339" s="8" t="s">
        <v>3319</v>
      </c>
      <c r="E5339" s="8" t="s">
        <v>549</v>
      </c>
      <c r="F5339" s="8" t="s">
        <v>36</v>
      </c>
      <c r="G5339" s="12">
        <v>40574.529537037037</v>
      </c>
      <c r="H5339" s="15" t="s">
        <v>7550</v>
      </c>
      <c r="I5339" s="13" t="s">
        <v>37</v>
      </c>
      <c r="J5339" s="11">
        <v>326.37</v>
      </c>
    </row>
    <row r="5340" spans="2:10" x14ac:dyDescent="0.25">
      <c r="B5340" s="8" t="s">
        <v>122</v>
      </c>
      <c r="C5340" s="8">
        <v>108100</v>
      </c>
      <c r="D5340" s="8" t="s">
        <v>3320</v>
      </c>
      <c r="E5340" s="8" t="s">
        <v>35</v>
      </c>
      <c r="F5340" s="8" t="s">
        <v>36</v>
      </c>
      <c r="G5340" s="12">
        <v>40574.52820601852</v>
      </c>
      <c r="H5340" s="15" t="s">
        <v>7549</v>
      </c>
      <c r="I5340" s="13" t="s">
        <v>37</v>
      </c>
      <c r="J5340" s="11">
        <v>165.53</v>
      </c>
    </row>
    <row r="5341" spans="2:10" x14ac:dyDescent="0.25">
      <c r="B5341" s="8" t="s">
        <v>103</v>
      </c>
      <c r="C5341" s="8">
        <v>108099</v>
      </c>
      <c r="D5341" s="8" t="s">
        <v>3320</v>
      </c>
      <c r="E5341" s="8" t="s">
        <v>35</v>
      </c>
      <c r="F5341" s="8" t="s">
        <v>36</v>
      </c>
      <c r="G5341" s="12">
        <v>40574.525995370372</v>
      </c>
      <c r="H5341" s="15" t="s">
        <v>7550</v>
      </c>
      <c r="I5341" s="13" t="s">
        <v>37</v>
      </c>
      <c r="J5341" s="11">
        <v>165.53</v>
      </c>
    </row>
    <row r="5342" spans="2:10" x14ac:dyDescent="0.25">
      <c r="B5342" s="8" t="s">
        <v>103</v>
      </c>
      <c r="C5342" s="8">
        <v>108098</v>
      </c>
      <c r="D5342" s="8" t="s">
        <v>3321</v>
      </c>
      <c r="E5342" s="8" t="s">
        <v>35</v>
      </c>
      <c r="F5342" s="8" t="s">
        <v>36</v>
      </c>
      <c r="G5342" s="12">
        <v>40574.525879629633</v>
      </c>
      <c r="H5342" s="15" t="s">
        <v>7550</v>
      </c>
      <c r="I5342" s="13" t="s">
        <v>37</v>
      </c>
      <c r="J5342" s="11">
        <v>458.96</v>
      </c>
    </row>
    <row r="5343" spans="2:10" x14ac:dyDescent="0.25">
      <c r="B5343" s="8" t="s">
        <v>122</v>
      </c>
      <c r="C5343" s="8">
        <v>108097</v>
      </c>
      <c r="D5343" s="8" t="s">
        <v>3322</v>
      </c>
      <c r="E5343" s="8" t="s">
        <v>35</v>
      </c>
      <c r="F5343" s="8" t="s">
        <v>36</v>
      </c>
      <c r="G5343" s="12">
        <v>40574.521145833336</v>
      </c>
      <c r="H5343" s="15" t="s">
        <v>7550</v>
      </c>
      <c r="I5343" s="13" t="s">
        <v>37</v>
      </c>
      <c r="J5343" s="11">
        <v>156.03</v>
      </c>
    </row>
    <row r="5344" spans="2:10" x14ac:dyDescent="0.25">
      <c r="B5344" s="8" t="s">
        <v>122</v>
      </c>
      <c r="C5344" s="8">
        <v>108096</v>
      </c>
      <c r="D5344" s="8" t="s">
        <v>3323</v>
      </c>
      <c r="E5344" s="8" t="s">
        <v>35</v>
      </c>
      <c r="F5344" s="8" t="s">
        <v>36</v>
      </c>
      <c r="G5344" s="12">
        <v>40574.520231481481</v>
      </c>
      <c r="H5344" s="15" t="s">
        <v>7549</v>
      </c>
      <c r="I5344" s="13" t="s">
        <v>37</v>
      </c>
      <c r="J5344" s="11">
        <v>156.03</v>
      </c>
    </row>
    <row r="5345" spans="2:10" x14ac:dyDescent="0.25">
      <c r="B5345" s="8" t="s">
        <v>122</v>
      </c>
      <c r="C5345" s="8">
        <v>108095</v>
      </c>
      <c r="D5345" s="8" t="s">
        <v>3324</v>
      </c>
      <c r="E5345" s="8" t="s">
        <v>2107</v>
      </c>
      <c r="F5345" s="8" t="s">
        <v>246</v>
      </c>
      <c r="G5345" s="12">
        <v>40574.520138888889</v>
      </c>
      <c r="H5345" s="15" t="s">
        <v>7550</v>
      </c>
      <c r="I5345" s="13" t="s">
        <v>37</v>
      </c>
      <c r="J5345" s="11">
        <v>320</v>
      </c>
    </row>
    <row r="5346" spans="2:10" x14ac:dyDescent="0.25">
      <c r="B5346" s="8" t="s">
        <v>122</v>
      </c>
      <c r="C5346" s="8">
        <v>108094</v>
      </c>
      <c r="D5346" s="8" t="s">
        <v>2947</v>
      </c>
      <c r="E5346" s="8" t="s">
        <v>71</v>
      </c>
      <c r="F5346" s="8" t="s">
        <v>36</v>
      </c>
      <c r="G5346" s="12">
        <v>40574.518113425926</v>
      </c>
      <c r="H5346" s="15" t="s">
        <v>7550</v>
      </c>
      <c r="I5346" s="13" t="s">
        <v>37</v>
      </c>
      <c r="J5346" s="11">
        <v>150</v>
      </c>
    </row>
    <row r="5347" spans="2:10" x14ac:dyDescent="0.25">
      <c r="B5347" s="8" t="s">
        <v>103</v>
      </c>
      <c r="C5347" s="8">
        <v>108093</v>
      </c>
      <c r="D5347" s="8" t="s">
        <v>3321</v>
      </c>
      <c r="E5347" s="8" t="s">
        <v>35</v>
      </c>
      <c r="F5347" s="8" t="s">
        <v>36</v>
      </c>
      <c r="G5347" s="12">
        <v>40574.517847222225</v>
      </c>
      <c r="H5347" s="15" t="s">
        <v>7549</v>
      </c>
      <c r="I5347" s="13" t="s">
        <v>37</v>
      </c>
      <c r="J5347" s="11">
        <v>458.96</v>
      </c>
    </row>
    <row r="5348" spans="2:10" x14ac:dyDescent="0.25">
      <c r="B5348" s="8" t="s">
        <v>122</v>
      </c>
      <c r="C5348" s="8">
        <v>108092</v>
      </c>
      <c r="D5348" s="8" t="s">
        <v>3325</v>
      </c>
      <c r="E5348" s="8" t="s">
        <v>35</v>
      </c>
      <c r="F5348" s="8" t="s">
        <v>36</v>
      </c>
      <c r="G5348" s="12">
        <v>40574.516597222224</v>
      </c>
      <c r="H5348" s="15" t="s">
        <v>7549</v>
      </c>
      <c r="I5348" s="13" t="s">
        <v>37</v>
      </c>
      <c r="J5348" s="11">
        <v>353.13</v>
      </c>
    </row>
    <row r="5349" spans="2:10" x14ac:dyDescent="0.25">
      <c r="B5349" s="8" t="s">
        <v>122</v>
      </c>
      <c r="C5349" s="8">
        <v>108091</v>
      </c>
      <c r="D5349" s="8" t="s">
        <v>3326</v>
      </c>
      <c r="E5349" s="8" t="s">
        <v>213</v>
      </c>
      <c r="F5349" s="8" t="s">
        <v>36</v>
      </c>
      <c r="G5349" s="12">
        <v>40574.516377314816</v>
      </c>
      <c r="H5349" s="15" t="s">
        <v>7549</v>
      </c>
      <c r="I5349" s="13" t="s">
        <v>37</v>
      </c>
      <c r="J5349" s="11">
        <v>998.58</v>
      </c>
    </row>
    <row r="5350" spans="2:10" x14ac:dyDescent="0.25">
      <c r="B5350" s="8" t="s">
        <v>103</v>
      </c>
      <c r="C5350" s="8">
        <v>108090</v>
      </c>
      <c r="D5350" s="8" t="s">
        <v>2697</v>
      </c>
      <c r="E5350" s="8" t="s">
        <v>167</v>
      </c>
      <c r="F5350" s="8" t="s">
        <v>59</v>
      </c>
      <c r="G5350" s="12">
        <v>40574.515775462962</v>
      </c>
      <c r="H5350" s="15" t="s">
        <v>7550</v>
      </c>
      <c r="I5350" s="13" t="s">
        <v>37</v>
      </c>
      <c r="J5350" s="11">
        <v>159.13</v>
      </c>
    </row>
    <row r="5351" spans="2:10" x14ac:dyDescent="0.25">
      <c r="B5351" s="8" t="s">
        <v>103</v>
      </c>
      <c r="C5351" s="8">
        <v>108089</v>
      </c>
      <c r="D5351" s="8" t="s">
        <v>3159</v>
      </c>
      <c r="E5351" s="8" t="s">
        <v>213</v>
      </c>
      <c r="F5351" s="8" t="s">
        <v>36</v>
      </c>
      <c r="G5351" s="12">
        <v>40574.515497685185</v>
      </c>
      <c r="H5351" s="15" t="s">
        <v>7550</v>
      </c>
      <c r="I5351" s="13" t="s">
        <v>37</v>
      </c>
      <c r="J5351" s="11">
        <v>332.86</v>
      </c>
    </row>
    <row r="5352" spans="2:10" x14ac:dyDescent="0.25">
      <c r="B5352" s="8" t="s">
        <v>122</v>
      </c>
      <c r="C5352" s="8">
        <v>108088</v>
      </c>
      <c r="D5352" s="8" t="s">
        <v>3327</v>
      </c>
      <c r="E5352" s="8" t="s">
        <v>35</v>
      </c>
      <c r="F5352" s="8" t="s">
        <v>36</v>
      </c>
      <c r="G5352" s="12">
        <v>40574.515451388892</v>
      </c>
      <c r="H5352" s="15" t="s">
        <v>7549</v>
      </c>
      <c r="I5352" s="13" t="s">
        <v>37</v>
      </c>
      <c r="J5352" s="11">
        <v>332.86</v>
      </c>
    </row>
    <row r="5353" spans="2:10" x14ac:dyDescent="0.25">
      <c r="B5353" s="8" t="s">
        <v>103</v>
      </c>
      <c r="C5353" s="8">
        <v>108087</v>
      </c>
      <c r="D5353" s="8" t="s">
        <v>3326</v>
      </c>
      <c r="E5353" s="8" t="s">
        <v>213</v>
      </c>
      <c r="F5353" s="8" t="s">
        <v>36</v>
      </c>
      <c r="G5353" s="12">
        <v>40574.514733796299</v>
      </c>
      <c r="H5353" s="15" t="s">
        <v>7549</v>
      </c>
      <c r="I5353" s="13" t="s">
        <v>37</v>
      </c>
      <c r="J5353" s="11">
        <v>332.86</v>
      </c>
    </row>
    <row r="5354" spans="2:10" x14ac:dyDescent="0.25">
      <c r="B5354" s="8" t="s">
        <v>103</v>
      </c>
      <c r="C5354" s="8">
        <v>108086</v>
      </c>
      <c r="D5354" s="8" t="s">
        <v>3321</v>
      </c>
      <c r="E5354" s="8" t="s">
        <v>35</v>
      </c>
      <c r="F5354" s="8" t="s">
        <v>36</v>
      </c>
      <c r="G5354" s="12">
        <v>40574.512048611112</v>
      </c>
      <c r="H5354" s="15" t="s">
        <v>7550</v>
      </c>
      <c r="I5354" s="13" t="s">
        <v>37</v>
      </c>
      <c r="J5354" s="11">
        <v>458.96</v>
      </c>
    </row>
    <row r="5355" spans="2:10" x14ac:dyDescent="0.25">
      <c r="B5355" s="8" t="s">
        <v>103</v>
      </c>
      <c r="C5355" s="8">
        <v>108085</v>
      </c>
      <c r="D5355" s="8" t="s">
        <v>2953</v>
      </c>
      <c r="E5355" s="8" t="s">
        <v>110</v>
      </c>
      <c r="F5355" s="8" t="s">
        <v>36</v>
      </c>
      <c r="G5355" s="12">
        <v>40574.505347222221</v>
      </c>
      <c r="H5355" s="15" t="s">
        <v>7550</v>
      </c>
      <c r="I5355" s="13" t="s">
        <v>37</v>
      </c>
      <c r="J5355" s="11">
        <v>320</v>
      </c>
    </row>
    <row r="5356" spans="2:10" x14ac:dyDescent="0.25">
      <c r="B5356" s="8" t="s">
        <v>103</v>
      </c>
      <c r="C5356" s="8">
        <v>108084</v>
      </c>
      <c r="D5356" s="8" t="s">
        <v>3328</v>
      </c>
      <c r="E5356" s="8" t="s">
        <v>144</v>
      </c>
      <c r="F5356" s="8" t="s">
        <v>36</v>
      </c>
      <c r="G5356" s="12">
        <v>40574.504444444443</v>
      </c>
      <c r="H5356" s="15" t="s">
        <v>7550</v>
      </c>
      <c r="I5356" s="13" t="s">
        <v>37</v>
      </c>
      <c r="J5356" s="11">
        <v>339.48</v>
      </c>
    </row>
    <row r="5357" spans="2:10" x14ac:dyDescent="0.25">
      <c r="B5357" s="8" t="s">
        <v>103</v>
      </c>
      <c r="C5357" s="8">
        <v>108083</v>
      </c>
      <c r="D5357" s="8" t="s">
        <v>3321</v>
      </c>
      <c r="E5357" s="8" t="s">
        <v>35</v>
      </c>
      <c r="F5357" s="8" t="s">
        <v>36</v>
      </c>
      <c r="G5357" s="12">
        <v>40574.499050925922</v>
      </c>
      <c r="H5357" s="15" t="s">
        <v>7550</v>
      </c>
      <c r="I5357" s="13" t="s">
        <v>37</v>
      </c>
      <c r="J5357" s="11">
        <v>150</v>
      </c>
    </row>
    <row r="5358" spans="2:10" x14ac:dyDescent="0.25">
      <c r="B5358" s="8" t="s">
        <v>103</v>
      </c>
      <c r="C5358" s="8">
        <v>108082</v>
      </c>
      <c r="D5358" s="8" t="s">
        <v>3298</v>
      </c>
      <c r="E5358" s="8" t="s">
        <v>35</v>
      </c>
      <c r="F5358" s="8" t="s">
        <v>36</v>
      </c>
      <c r="G5358" s="12">
        <v>40574.498668981483</v>
      </c>
      <c r="H5358" s="15" t="s">
        <v>7550</v>
      </c>
      <c r="I5358" s="13" t="s">
        <v>37</v>
      </c>
      <c r="J5358" s="11">
        <v>332.86</v>
      </c>
    </row>
    <row r="5359" spans="2:10" x14ac:dyDescent="0.25">
      <c r="B5359" s="8" t="s">
        <v>103</v>
      </c>
      <c r="C5359" s="8">
        <v>108081</v>
      </c>
      <c r="D5359" s="8" t="s">
        <v>2813</v>
      </c>
      <c r="E5359" s="8" t="s">
        <v>142</v>
      </c>
      <c r="F5359" s="8" t="s">
        <v>59</v>
      </c>
      <c r="G5359" s="12">
        <v>40574.495671296296</v>
      </c>
      <c r="H5359" s="15" t="s">
        <v>7549</v>
      </c>
      <c r="I5359" s="13" t="s">
        <v>37</v>
      </c>
      <c r="J5359" s="11">
        <v>156.03</v>
      </c>
    </row>
    <row r="5360" spans="2:10" x14ac:dyDescent="0.25">
      <c r="B5360" s="8" t="s">
        <v>103</v>
      </c>
      <c r="C5360" s="8">
        <v>108080</v>
      </c>
      <c r="D5360" s="8" t="s">
        <v>3206</v>
      </c>
      <c r="E5360" s="8" t="s">
        <v>1099</v>
      </c>
      <c r="F5360" s="8" t="s">
        <v>36</v>
      </c>
      <c r="G5360" s="12">
        <v>40574.495185185187</v>
      </c>
      <c r="H5360" s="15" t="s">
        <v>7550</v>
      </c>
      <c r="I5360" s="13" t="s">
        <v>37</v>
      </c>
      <c r="J5360" s="11">
        <v>332.86</v>
      </c>
    </row>
    <row r="5361" spans="2:10" x14ac:dyDescent="0.25">
      <c r="B5361" s="8" t="s">
        <v>103</v>
      </c>
      <c r="C5361" s="8">
        <v>108079</v>
      </c>
      <c r="D5361" s="8" t="s">
        <v>3329</v>
      </c>
      <c r="E5361" s="8" t="s">
        <v>379</v>
      </c>
      <c r="F5361" s="8" t="s">
        <v>59</v>
      </c>
      <c r="G5361" s="12">
        <v>40574.49491898148</v>
      </c>
      <c r="H5361" s="15" t="s">
        <v>7550</v>
      </c>
      <c r="I5361" s="13" t="s">
        <v>37</v>
      </c>
      <c r="J5361" s="11">
        <v>156.03</v>
      </c>
    </row>
    <row r="5362" spans="2:10" x14ac:dyDescent="0.25">
      <c r="B5362" s="8" t="s">
        <v>122</v>
      </c>
      <c r="C5362" s="8">
        <v>108078</v>
      </c>
      <c r="D5362" s="8" t="s">
        <v>3330</v>
      </c>
      <c r="E5362" s="8" t="s">
        <v>35</v>
      </c>
      <c r="F5362" s="8" t="s">
        <v>36</v>
      </c>
      <c r="G5362" s="12">
        <v>40574.494409722225</v>
      </c>
      <c r="H5362" s="15" t="s">
        <v>7550</v>
      </c>
      <c r="I5362" s="13" t="s">
        <v>37</v>
      </c>
      <c r="J5362" s="11">
        <v>600</v>
      </c>
    </row>
    <row r="5363" spans="2:10" x14ac:dyDescent="0.25">
      <c r="B5363" s="8" t="s">
        <v>103</v>
      </c>
      <c r="C5363" s="8">
        <v>108077</v>
      </c>
      <c r="D5363" s="8" t="s">
        <v>3234</v>
      </c>
      <c r="E5363" s="8" t="s">
        <v>35</v>
      </c>
      <c r="F5363" s="8" t="s">
        <v>36</v>
      </c>
      <c r="G5363" s="12">
        <v>40574.492175925923</v>
      </c>
      <c r="H5363" s="15" t="s">
        <v>7550</v>
      </c>
      <c r="I5363" s="13" t="s">
        <v>37</v>
      </c>
      <c r="J5363" s="11">
        <v>305.97000000000003</v>
      </c>
    </row>
    <row r="5364" spans="2:10" x14ac:dyDescent="0.25">
      <c r="B5364" s="8" t="s">
        <v>103</v>
      </c>
      <c r="C5364" s="8">
        <v>108076</v>
      </c>
      <c r="D5364" s="8" t="s">
        <v>3330</v>
      </c>
      <c r="E5364" s="8" t="s">
        <v>35</v>
      </c>
      <c r="F5364" s="8" t="s">
        <v>36</v>
      </c>
      <c r="G5364" s="12">
        <v>40574.491689814815</v>
      </c>
      <c r="H5364" s="15" t="s">
        <v>7549</v>
      </c>
      <c r="I5364" s="13" t="s">
        <v>37</v>
      </c>
      <c r="J5364" s="11">
        <v>600</v>
      </c>
    </row>
    <row r="5365" spans="2:10" x14ac:dyDescent="0.25">
      <c r="B5365" s="8" t="s">
        <v>103</v>
      </c>
      <c r="C5365" s="8">
        <v>108075</v>
      </c>
      <c r="D5365" s="8" t="s">
        <v>3298</v>
      </c>
      <c r="E5365" s="8" t="s">
        <v>35</v>
      </c>
      <c r="F5365" s="8" t="s">
        <v>36</v>
      </c>
      <c r="G5365" s="12">
        <v>40574.491446759261</v>
      </c>
      <c r="H5365" s="15" t="s">
        <v>7550</v>
      </c>
      <c r="I5365" s="13" t="s">
        <v>37</v>
      </c>
      <c r="J5365" s="11">
        <v>332.86</v>
      </c>
    </row>
    <row r="5366" spans="2:10" x14ac:dyDescent="0.25">
      <c r="B5366" s="8" t="s">
        <v>122</v>
      </c>
      <c r="C5366" s="8">
        <v>108074</v>
      </c>
      <c r="D5366" s="8" t="s">
        <v>3206</v>
      </c>
      <c r="E5366" s="8" t="s">
        <v>1099</v>
      </c>
      <c r="F5366" s="8" t="s">
        <v>36</v>
      </c>
      <c r="G5366" s="12">
        <v>40574.490104166667</v>
      </c>
      <c r="H5366" s="15" t="s">
        <v>7550</v>
      </c>
      <c r="I5366" s="13" t="s">
        <v>37</v>
      </c>
      <c r="J5366" s="11">
        <v>332.86</v>
      </c>
    </row>
    <row r="5367" spans="2:10" x14ac:dyDescent="0.25">
      <c r="B5367" s="8" t="s">
        <v>103</v>
      </c>
      <c r="C5367" s="8">
        <v>108073</v>
      </c>
      <c r="D5367" s="8" t="s">
        <v>3234</v>
      </c>
      <c r="E5367" s="8" t="s">
        <v>35</v>
      </c>
      <c r="F5367" s="8" t="s">
        <v>36</v>
      </c>
      <c r="G5367" s="12">
        <v>40574.488333333335</v>
      </c>
      <c r="H5367" s="15" t="s">
        <v>7549</v>
      </c>
      <c r="I5367" s="13" t="s">
        <v>37</v>
      </c>
      <c r="J5367" s="11">
        <v>312.06</v>
      </c>
    </row>
    <row r="5368" spans="2:10" x14ac:dyDescent="0.25">
      <c r="B5368" s="8" t="s">
        <v>103</v>
      </c>
      <c r="C5368" s="8">
        <v>108072</v>
      </c>
      <c r="D5368" s="8" t="s">
        <v>3331</v>
      </c>
      <c r="E5368" s="8" t="s">
        <v>35</v>
      </c>
      <c r="F5368" s="8" t="s">
        <v>36</v>
      </c>
      <c r="G5368" s="12">
        <v>40574.486574074072</v>
      </c>
      <c r="H5368" s="15" t="s">
        <v>7549</v>
      </c>
      <c r="I5368" s="13" t="s">
        <v>37</v>
      </c>
      <c r="J5368" s="11">
        <v>600</v>
      </c>
    </row>
    <row r="5369" spans="2:10" x14ac:dyDescent="0.25">
      <c r="B5369" s="8" t="s">
        <v>122</v>
      </c>
      <c r="C5369" s="8">
        <v>108071</v>
      </c>
      <c r="D5369" s="8" t="s">
        <v>3332</v>
      </c>
      <c r="E5369" s="8" t="s">
        <v>35</v>
      </c>
      <c r="F5369" s="8" t="s">
        <v>36</v>
      </c>
      <c r="G5369" s="12">
        <v>40574.485983796294</v>
      </c>
      <c r="H5369" s="15" t="s">
        <v>7550</v>
      </c>
      <c r="I5369" s="13" t="s">
        <v>37</v>
      </c>
      <c r="J5369" s="11">
        <v>165.53</v>
      </c>
    </row>
    <row r="5370" spans="2:10" x14ac:dyDescent="0.25">
      <c r="B5370" s="8" t="s">
        <v>122</v>
      </c>
      <c r="C5370" s="8">
        <v>108070</v>
      </c>
      <c r="D5370" s="8" t="s">
        <v>3333</v>
      </c>
      <c r="E5370" s="8" t="s">
        <v>3334</v>
      </c>
      <c r="F5370" s="8" t="s">
        <v>36</v>
      </c>
      <c r="G5370" s="12">
        <v>40574.479791666665</v>
      </c>
      <c r="H5370" s="15" t="s">
        <v>7549</v>
      </c>
      <c r="I5370" s="13" t="s">
        <v>37</v>
      </c>
      <c r="J5370" s="11">
        <v>165.53</v>
      </c>
    </row>
    <row r="5371" spans="2:10" x14ac:dyDescent="0.25">
      <c r="B5371" s="8" t="s">
        <v>103</v>
      </c>
      <c r="C5371" s="8">
        <v>108069</v>
      </c>
      <c r="D5371" s="8" t="s">
        <v>3331</v>
      </c>
      <c r="E5371" s="8" t="s">
        <v>35</v>
      </c>
      <c r="F5371" s="8" t="s">
        <v>36</v>
      </c>
      <c r="G5371" s="12">
        <v>40574.478807870371</v>
      </c>
      <c r="H5371" s="15" t="s">
        <v>7550</v>
      </c>
      <c r="I5371" s="13" t="s">
        <v>37</v>
      </c>
      <c r="J5371" s="11">
        <v>600</v>
      </c>
    </row>
    <row r="5372" spans="2:10" x14ac:dyDescent="0.25">
      <c r="B5372" s="8" t="s">
        <v>103</v>
      </c>
      <c r="C5372" s="8">
        <v>108068</v>
      </c>
      <c r="D5372" s="8" t="s">
        <v>3206</v>
      </c>
      <c r="E5372" s="8" t="s">
        <v>1099</v>
      </c>
      <c r="F5372" s="8" t="s">
        <v>36</v>
      </c>
      <c r="G5372" s="12">
        <v>40574.478148148148</v>
      </c>
      <c r="H5372" s="15" t="s">
        <v>7550</v>
      </c>
      <c r="I5372" s="13" t="s">
        <v>37</v>
      </c>
      <c r="J5372" s="11">
        <v>332.86</v>
      </c>
    </row>
    <row r="5373" spans="2:10" x14ac:dyDescent="0.25">
      <c r="B5373" s="8" t="s">
        <v>122</v>
      </c>
      <c r="C5373" s="8">
        <v>108067</v>
      </c>
      <c r="D5373" s="8" t="s">
        <v>2717</v>
      </c>
      <c r="E5373" s="8" t="s">
        <v>114</v>
      </c>
      <c r="F5373" s="8" t="s">
        <v>59</v>
      </c>
      <c r="G5373" s="12">
        <v>40574.477222222224</v>
      </c>
      <c r="H5373" s="15" t="s">
        <v>7550</v>
      </c>
      <c r="I5373" s="13" t="s">
        <v>37</v>
      </c>
      <c r="J5373" s="11">
        <v>300</v>
      </c>
    </row>
    <row r="5374" spans="2:10" x14ac:dyDescent="0.25">
      <c r="B5374" s="8" t="s">
        <v>122</v>
      </c>
      <c r="C5374" s="8">
        <v>108066</v>
      </c>
      <c r="D5374" s="8" t="s">
        <v>3335</v>
      </c>
      <c r="E5374" s="8" t="s">
        <v>35</v>
      </c>
      <c r="F5374" s="8" t="s">
        <v>36</v>
      </c>
      <c r="G5374" s="12">
        <v>40574.472314814811</v>
      </c>
      <c r="H5374" s="15" t="s">
        <v>7550</v>
      </c>
      <c r="I5374" s="13" t="s">
        <v>37</v>
      </c>
      <c r="J5374" s="11">
        <v>152.99</v>
      </c>
    </row>
    <row r="5375" spans="2:10" x14ac:dyDescent="0.25">
      <c r="B5375" s="8" t="s">
        <v>122</v>
      </c>
      <c r="C5375" s="8">
        <v>108065</v>
      </c>
      <c r="D5375" s="8" t="s">
        <v>2549</v>
      </c>
      <c r="E5375" s="8" t="s">
        <v>35</v>
      </c>
      <c r="F5375" s="8" t="s">
        <v>36</v>
      </c>
      <c r="G5375" s="12">
        <v>40574.470694444448</v>
      </c>
      <c r="H5375" s="15" t="s">
        <v>7549</v>
      </c>
      <c r="I5375" s="13" t="s">
        <v>37</v>
      </c>
      <c r="J5375" s="11">
        <v>332.86</v>
      </c>
    </row>
    <row r="5376" spans="2:10" x14ac:dyDescent="0.25">
      <c r="B5376" s="8" t="s">
        <v>122</v>
      </c>
      <c r="C5376" s="8">
        <v>108064</v>
      </c>
      <c r="D5376" s="8" t="s">
        <v>3275</v>
      </c>
      <c r="E5376" s="8" t="s">
        <v>35</v>
      </c>
      <c r="F5376" s="8" t="s">
        <v>36</v>
      </c>
      <c r="G5376" s="12">
        <v>40574.469629629632</v>
      </c>
      <c r="H5376" s="15" t="s">
        <v>7549</v>
      </c>
      <c r="I5376" s="13" t="s">
        <v>37</v>
      </c>
      <c r="J5376" s="11">
        <v>326.37</v>
      </c>
    </row>
    <row r="5377" spans="2:10" x14ac:dyDescent="0.25">
      <c r="B5377" s="8" t="s">
        <v>103</v>
      </c>
      <c r="C5377" s="8">
        <v>108063</v>
      </c>
      <c r="D5377" s="8" t="s">
        <v>3298</v>
      </c>
      <c r="E5377" s="8" t="s">
        <v>35</v>
      </c>
      <c r="F5377" s="8" t="s">
        <v>36</v>
      </c>
      <c r="G5377" s="12">
        <v>40574.469212962962</v>
      </c>
      <c r="H5377" s="15" t="s">
        <v>7550</v>
      </c>
      <c r="I5377" s="13" t="s">
        <v>37</v>
      </c>
      <c r="J5377" s="11">
        <v>332.86</v>
      </c>
    </row>
    <row r="5378" spans="2:10" x14ac:dyDescent="0.25">
      <c r="B5378" s="8" t="s">
        <v>122</v>
      </c>
      <c r="C5378" s="8">
        <v>108062</v>
      </c>
      <c r="D5378" s="8" t="s">
        <v>3336</v>
      </c>
      <c r="E5378" s="8" t="s">
        <v>71</v>
      </c>
      <c r="F5378" s="8" t="s">
        <v>246</v>
      </c>
      <c r="G5378" s="12">
        <v>40574.468761574077</v>
      </c>
      <c r="H5378" s="15" t="s">
        <v>7550</v>
      </c>
      <c r="I5378" s="13" t="s">
        <v>37</v>
      </c>
      <c r="J5378" s="11">
        <v>305.97000000000003</v>
      </c>
    </row>
    <row r="5379" spans="2:10" x14ac:dyDescent="0.25">
      <c r="B5379" s="8" t="s">
        <v>103</v>
      </c>
      <c r="C5379" s="8">
        <v>108061</v>
      </c>
      <c r="D5379" s="8" t="s">
        <v>3298</v>
      </c>
      <c r="E5379" s="8" t="s">
        <v>35</v>
      </c>
      <c r="F5379" s="8" t="s">
        <v>36</v>
      </c>
      <c r="G5379" s="12">
        <v>40574.467361111114</v>
      </c>
      <c r="H5379" s="15" t="s">
        <v>7550</v>
      </c>
      <c r="I5379" s="13" t="s">
        <v>37</v>
      </c>
      <c r="J5379" s="11">
        <v>332.86</v>
      </c>
    </row>
    <row r="5380" spans="2:10" x14ac:dyDescent="0.25">
      <c r="B5380" s="8" t="s">
        <v>103</v>
      </c>
      <c r="C5380" s="8">
        <v>108060</v>
      </c>
      <c r="D5380" s="8" t="s">
        <v>3335</v>
      </c>
      <c r="E5380" s="8" t="s">
        <v>35</v>
      </c>
      <c r="F5380" s="8" t="s">
        <v>36</v>
      </c>
      <c r="G5380" s="12">
        <v>40574.461400462962</v>
      </c>
      <c r="H5380" s="15" t="s">
        <v>7549</v>
      </c>
      <c r="I5380" s="13" t="s">
        <v>37</v>
      </c>
      <c r="J5380" s="11">
        <v>152.99</v>
      </c>
    </row>
    <row r="5381" spans="2:10" x14ac:dyDescent="0.25">
      <c r="B5381" s="8" t="s">
        <v>103</v>
      </c>
      <c r="C5381" s="8">
        <v>108059</v>
      </c>
      <c r="D5381" s="8" t="s">
        <v>3298</v>
      </c>
      <c r="E5381" s="8" t="s">
        <v>35</v>
      </c>
      <c r="F5381" s="8" t="s">
        <v>36</v>
      </c>
      <c r="G5381" s="12">
        <v>40574.461134259262</v>
      </c>
      <c r="H5381" s="15" t="s">
        <v>7550</v>
      </c>
      <c r="I5381" s="13" t="s">
        <v>37</v>
      </c>
      <c r="J5381" s="11">
        <v>332.86</v>
      </c>
    </row>
    <row r="5382" spans="2:10" x14ac:dyDescent="0.25">
      <c r="B5382" s="8" t="s">
        <v>103</v>
      </c>
      <c r="C5382" s="8">
        <v>108058</v>
      </c>
      <c r="D5382" s="8" t="s">
        <v>3298</v>
      </c>
      <c r="E5382" s="8" t="s">
        <v>35</v>
      </c>
      <c r="F5382" s="8" t="s">
        <v>36</v>
      </c>
      <c r="G5382" s="12">
        <v>40574.45921296296</v>
      </c>
      <c r="H5382" s="15" t="s">
        <v>7549</v>
      </c>
      <c r="I5382" s="13" t="s">
        <v>37</v>
      </c>
      <c r="J5382" s="11">
        <v>332.86</v>
      </c>
    </row>
    <row r="5383" spans="2:10" x14ac:dyDescent="0.25">
      <c r="B5383" s="8" t="s">
        <v>103</v>
      </c>
      <c r="C5383" s="8">
        <v>108057</v>
      </c>
      <c r="D5383" s="8" t="s">
        <v>3298</v>
      </c>
      <c r="E5383" s="8" t="s">
        <v>35</v>
      </c>
      <c r="F5383" s="8" t="s">
        <v>36</v>
      </c>
      <c r="G5383" s="12">
        <v>40574.455023148148</v>
      </c>
      <c r="H5383" s="15" t="s">
        <v>7550</v>
      </c>
      <c r="I5383" s="13" t="s">
        <v>37</v>
      </c>
      <c r="J5383" s="11">
        <v>332.86</v>
      </c>
    </row>
    <row r="5384" spans="2:10" x14ac:dyDescent="0.25">
      <c r="B5384" s="8" t="s">
        <v>122</v>
      </c>
      <c r="C5384" s="8">
        <v>108056</v>
      </c>
      <c r="D5384" s="8" t="s">
        <v>3337</v>
      </c>
      <c r="E5384" s="8" t="s">
        <v>35</v>
      </c>
      <c r="F5384" s="8" t="s">
        <v>36</v>
      </c>
      <c r="G5384" s="12">
        <v>40574.453067129631</v>
      </c>
      <c r="H5384" s="15" t="s">
        <v>7549</v>
      </c>
      <c r="I5384" s="13" t="s">
        <v>37</v>
      </c>
      <c r="J5384" s="11">
        <v>706.27</v>
      </c>
    </row>
    <row r="5385" spans="2:10" x14ac:dyDescent="0.25">
      <c r="B5385" s="8" t="s">
        <v>103</v>
      </c>
      <c r="C5385" s="8">
        <v>108055</v>
      </c>
      <c r="D5385" s="8" t="s">
        <v>3335</v>
      </c>
      <c r="E5385" s="8" t="s">
        <v>35</v>
      </c>
      <c r="F5385" s="8" t="s">
        <v>36</v>
      </c>
      <c r="G5385" s="12">
        <v>40574.45113425926</v>
      </c>
      <c r="H5385" s="15" t="s">
        <v>7550</v>
      </c>
      <c r="I5385" s="13" t="s">
        <v>37</v>
      </c>
      <c r="J5385" s="11">
        <v>152.99</v>
      </c>
    </row>
    <row r="5386" spans="2:10" x14ac:dyDescent="0.25">
      <c r="B5386" s="8" t="s">
        <v>122</v>
      </c>
      <c r="C5386" s="8">
        <v>108054</v>
      </c>
      <c r="D5386" s="8" t="s">
        <v>3338</v>
      </c>
      <c r="E5386" s="8" t="s">
        <v>35</v>
      </c>
      <c r="F5386" s="8" t="s">
        <v>36</v>
      </c>
      <c r="G5386" s="12">
        <v>40574.44866898148</v>
      </c>
      <c r="H5386" s="15" t="s">
        <v>7549</v>
      </c>
      <c r="I5386" s="13" t="s">
        <v>37</v>
      </c>
      <c r="J5386" s="11">
        <v>332.86</v>
      </c>
    </row>
    <row r="5387" spans="2:10" x14ac:dyDescent="0.25">
      <c r="B5387" s="8" t="s">
        <v>103</v>
      </c>
      <c r="C5387" s="8">
        <v>108053</v>
      </c>
      <c r="D5387" s="8" t="s">
        <v>3335</v>
      </c>
      <c r="E5387" s="8" t="s">
        <v>35</v>
      </c>
      <c r="F5387" s="8" t="s">
        <v>36</v>
      </c>
      <c r="G5387" s="12">
        <v>40574.448472222219</v>
      </c>
      <c r="H5387" s="15" t="s">
        <v>7550</v>
      </c>
      <c r="I5387" s="13" t="s">
        <v>37</v>
      </c>
      <c r="J5387" s="11">
        <v>152.99</v>
      </c>
    </row>
    <row r="5388" spans="2:10" x14ac:dyDescent="0.25">
      <c r="B5388" s="8" t="s">
        <v>103</v>
      </c>
      <c r="C5388" s="8">
        <v>108052</v>
      </c>
      <c r="D5388" s="8" t="s">
        <v>3339</v>
      </c>
      <c r="E5388" s="8" t="s">
        <v>35</v>
      </c>
      <c r="F5388" s="8" t="s">
        <v>36</v>
      </c>
      <c r="G5388" s="12">
        <v>40574.446956018517</v>
      </c>
      <c r="H5388" s="15" t="s">
        <v>7549</v>
      </c>
      <c r="I5388" s="13" t="s">
        <v>37</v>
      </c>
      <c r="J5388" s="11">
        <v>320</v>
      </c>
    </row>
    <row r="5389" spans="2:10" x14ac:dyDescent="0.25">
      <c r="B5389" s="8" t="s">
        <v>103</v>
      </c>
      <c r="C5389" s="8">
        <v>108051</v>
      </c>
      <c r="D5389" s="8" t="s">
        <v>3335</v>
      </c>
      <c r="E5389" s="8" t="s">
        <v>35</v>
      </c>
      <c r="F5389" s="8" t="s">
        <v>36</v>
      </c>
      <c r="G5389" s="12">
        <v>40574.445844907408</v>
      </c>
      <c r="H5389" s="15" t="s">
        <v>7550</v>
      </c>
      <c r="I5389" s="13" t="s">
        <v>37</v>
      </c>
      <c r="J5389" s="11">
        <v>152.99</v>
      </c>
    </row>
    <row r="5390" spans="2:10" x14ac:dyDescent="0.25">
      <c r="B5390" s="8" t="s">
        <v>122</v>
      </c>
      <c r="C5390" s="8">
        <v>108050</v>
      </c>
      <c r="D5390" s="8" t="s">
        <v>3340</v>
      </c>
      <c r="E5390" s="8" t="s">
        <v>3341</v>
      </c>
      <c r="F5390" s="8" t="s">
        <v>36</v>
      </c>
      <c r="G5390" s="12">
        <v>40574.443090277775</v>
      </c>
      <c r="H5390" s="15" t="s">
        <v>7549</v>
      </c>
      <c r="I5390" s="13" t="s">
        <v>37</v>
      </c>
      <c r="J5390" s="11">
        <v>353.13</v>
      </c>
    </row>
    <row r="5391" spans="2:10" x14ac:dyDescent="0.25">
      <c r="B5391" s="8" t="s">
        <v>122</v>
      </c>
      <c r="C5391" s="8">
        <v>108049</v>
      </c>
      <c r="D5391" s="8" t="s">
        <v>3342</v>
      </c>
      <c r="E5391" s="8" t="s">
        <v>424</v>
      </c>
      <c r="F5391" s="8" t="s">
        <v>36</v>
      </c>
      <c r="G5391" s="12">
        <v>40574.442453703705</v>
      </c>
      <c r="H5391" s="15" t="s">
        <v>7549</v>
      </c>
      <c r="I5391" s="13" t="s">
        <v>37</v>
      </c>
      <c r="J5391" s="11">
        <v>326.37</v>
      </c>
    </row>
    <row r="5392" spans="2:10" x14ac:dyDescent="0.25">
      <c r="B5392" s="8" t="s">
        <v>122</v>
      </c>
      <c r="C5392" s="8">
        <v>108048</v>
      </c>
      <c r="D5392" s="8" t="s">
        <v>3343</v>
      </c>
      <c r="E5392" s="8" t="s">
        <v>92</v>
      </c>
      <c r="F5392" s="8" t="s">
        <v>36</v>
      </c>
      <c r="G5392" s="12">
        <v>40574.441053240742</v>
      </c>
      <c r="H5392" s="15" t="s">
        <v>7550</v>
      </c>
      <c r="I5392" s="13" t="s">
        <v>37</v>
      </c>
      <c r="J5392" s="11">
        <v>150</v>
      </c>
    </row>
    <row r="5393" spans="2:10" x14ac:dyDescent="0.25">
      <c r="B5393" s="8" t="s">
        <v>122</v>
      </c>
      <c r="C5393" s="8">
        <v>108047</v>
      </c>
      <c r="D5393" s="8" t="s">
        <v>3344</v>
      </c>
      <c r="E5393" s="8" t="s">
        <v>35</v>
      </c>
      <c r="F5393" s="8" t="s">
        <v>36</v>
      </c>
      <c r="G5393" s="12">
        <v>40574.440335648149</v>
      </c>
      <c r="H5393" s="15" t="s">
        <v>7549</v>
      </c>
      <c r="I5393" s="13" t="s">
        <v>37</v>
      </c>
      <c r="J5393" s="11">
        <v>152.99</v>
      </c>
    </row>
    <row r="5394" spans="2:10" x14ac:dyDescent="0.25">
      <c r="B5394" s="8" t="s">
        <v>103</v>
      </c>
      <c r="C5394" s="8">
        <v>108046</v>
      </c>
      <c r="D5394" s="8" t="s">
        <v>3335</v>
      </c>
      <c r="E5394" s="8" t="s">
        <v>35</v>
      </c>
      <c r="F5394" s="8" t="s">
        <v>36</v>
      </c>
      <c r="G5394" s="12">
        <v>40574.436990740738</v>
      </c>
      <c r="H5394" s="15" t="s">
        <v>7549</v>
      </c>
      <c r="I5394" s="13" t="s">
        <v>37</v>
      </c>
      <c r="J5394" s="11">
        <v>152.99</v>
      </c>
    </row>
    <row r="5395" spans="2:10" x14ac:dyDescent="0.25">
      <c r="B5395" s="8" t="s">
        <v>122</v>
      </c>
      <c r="C5395" s="8">
        <v>108045</v>
      </c>
      <c r="D5395" s="8" t="s">
        <v>3275</v>
      </c>
      <c r="E5395" s="8" t="s">
        <v>35</v>
      </c>
      <c r="F5395" s="8" t="s">
        <v>36</v>
      </c>
      <c r="G5395" s="12">
        <v>40574.436759259261</v>
      </c>
      <c r="H5395" s="15" t="s">
        <v>7549</v>
      </c>
      <c r="I5395" s="13" t="s">
        <v>37</v>
      </c>
      <c r="J5395" s="11">
        <v>326.37</v>
      </c>
    </row>
    <row r="5396" spans="2:10" x14ac:dyDescent="0.25">
      <c r="B5396" s="8" t="s">
        <v>103</v>
      </c>
      <c r="C5396" s="8">
        <v>108044</v>
      </c>
      <c r="D5396" s="8" t="s">
        <v>3342</v>
      </c>
      <c r="E5396" s="8" t="s">
        <v>424</v>
      </c>
      <c r="F5396" s="8" t="s">
        <v>36</v>
      </c>
      <c r="G5396" s="12">
        <v>40574.436203703706</v>
      </c>
      <c r="H5396" s="15" t="s">
        <v>7550</v>
      </c>
      <c r="I5396" s="13" t="s">
        <v>37</v>
      </c>
      <c r="J5396" s="11">
        <v>326.37</v>
      </c>
    </row>
    <row r="5397" spans="2:10" x14ac:dyDescent="0.25">
      <c r="B5397" s="8" t="s">
        <v>103</v>
      </c>
      <c r="C5397" s="8">
        <v>108043</v>
      </c>
      <c r="D5397" s="8" t="s">
        <v>3335</v>
      </c>
      <c r="E5397" s="8" t="s">
        <v>35</v>
      </c>
      <c r="F5397" s="8" t="s">
        <v>36</v>
      </c>
      <c r="G5397" s="12">
        <v>40574.434837962966</v>
      </c>
      <c r="H5397" s="15" t="s">
        <v>7549</v>
      </c>
      <c r="I5397" s="13" t="s">
        <v>37</v>
      </c>
      <c r="J5397" s="11">
        <v>152.99</v>
      </c>
    </row>
    <row r="5398" spans="2:10" x14ac:dyDescent="0.25">
      <c r="B5398" s="8" t="s">
        <v>122</v>
      </c>
      <c r="C5398" s="8">
        <v>108042</v>
      </c>
      <c r="D5398" s="8" t="s">
        <v>3345</v>
      </c>
      <c r="E5398" s="8" t="s">
        <v>35</v>
      </c>
      <c r="F5398" s="8" t="s">
        <v>36</v>
      </c>
      <c r="G5398" s="12">
        <v>40574.433807870373</v>
      </c>
      <c r="H5398" s="15" t="s">
        <v>7549</v>
      </c>
      <c r="I5398" s="13" t="s">
        <v>37</v>
      </c>
      <c r="J5398" s="11">
        <v>150</v>
      </c>
    </row>
    <row r="5399" spans="2:10" x14ac:dyDescent="0.25">
      <c r="B5399" s="8" t="s">
        <v>103</v>
      </c>
      <c r="C5399" s="8">
        <v>108041</v>
      </c>
      <c r="D5399" s="8" t="s">
        <v>3346</v>
      </c>
      <c r="E5399" s="8" t="s">
        <v>35</v>
      </c>
      <c r="F5399" s="8" t="s">
        <v>36</v>
      </c>
      <c r="G5399" s="12">
        <v>40574.432187500002</v>
      </c>
      <c r="H5399" s="15" t="s">
        <v>7550</v>
      </c>
      <c r="I5399" s="13" t="s">
        <v>37</v>
      </c>
      <c r="J5399" s="11">
        <v>150</v>
      </c>
    </row>
    <row r="5400" spans="2:10" x14ac:dyDescent="0.25">
      <c r="B5400" s="8" t="s">
        <v>103</v>
      </c>
      <c r="C5400" s="8">
        <v>108040</v>
      </c>
      <c r="D5400" s="8" t="s">
        <v>2903</v>
      </c>
      <c r="E5400" s="8" t="s">
        <v>180</v>
      </c>
      <c r="F5400" s="8" t="s">
        <v>59</v>
      </c>
      <c r="G5400" s="12">
        <v>40573.955567129633</v>
      </c>
      <c r="H5400" s="15" t="s">
        <v>7550</v>
      </c>
      <c r="I5400" s="13" t="s">
        <v>37</v>
      </c>
      <c r="J5400" s="11">
        <v>150</v>
      </c>
    </row>
    <row r="5401" spans="2:10" x14ac:dyDescent="0.25">
      <c r="B5401" s="8" t="s">
        <v>122</v>
      </c>
      <c r="C5401" s="8">
        <v>108039</v>
      </c>
      <c r="D5401" s="8" t="s">
        <v>3347</v>
      </c>
      <c r="E5401" s="8" t="s">
        <v>110</v>
      </c>
      <c r="F5401" s="8" t="s">
        <v>36</v>
      </c>
      <c r="G5401" s="12">
        <v>40573.948634259257</v>
      </c>
      <c r="H5401" s="15" t="s">
        <v>7550</v>
      </c>
      <c r="I5401" s="13" t="s">
        <v>37</v>
      </c>
      <c r="J5401" s="11">
        <v>152.99</v>
      </c>
    </row>
    <row r="5402" spans="2:10" x14ac:dyDescent="0.25">
      <c r="B5402" s="8" t="s">
        <v>103</v>
      </c>
      <c r="C5402" s="8">
        <v>108038</v>
      </c>
      <c r="D5402" s="8" t="s">
        <v>3348</v>
      </c>
      <c r="E5402" s="8" t="s">
        <v>302</v>
      </c>
      <c r="F5402" s="8" t="s">
        <v>36</v>
      </c>
      <c r="G5402" s="12">
        <v>40573.935891203706</v>
      </c>
      <c r="H5402" s="15" t="s">
        <v>7550</v>
      </c>
      <c r="I5402" s="13" t="s">
        <v>37</v>
      </c>
      <c r="J5402" s="11">
        <v>156.03</v>
      </c>
    </row>
    <row r="5403" spans="2:10" x14ac:dyDescent="0.25">
      <c r="B5403" s="8" t="s">
        <v>103</v>
      </c>
      <c r="C5403" s="8">
        <v>108037</v>
      </c>
      <c r="D5403" s="8" t="s">
        <v>2947</v>
      </c>
      <c r="E5403" s="8" t="s">
        <v>71</v>
      </c>
      <c r="F5403" s="8" t="s">
        <v>36</v>
      </c>
      <c r="G5403" s="12">
        <v>40573.932187500002</v>
      </c>
      <c r="H5403" s="15" t="s">
        <v>7550</v>
      </c>
      <c r="I5403" s="13" t="s">
        <v>37</v>
      </c>
      <c r="J5403" s="11">
        <v>150</v>
      </c>
    </row>
    <row r="5404" spans="2:10" x14ac:dyDescent="0.25">
      <c r="B5404" s="8" t="s">
        <v>103</v>
      </c>
      <c r="C5404" s="8">
        <v>108036</v>
      </c>
      <c r="D5404" s="8" t="s">
        <v>2985</v>
      </c>
      <c r="E5404" s="8" t="s">
        <v>35</v>
      </c>
      <c r="F5404" s="8" t="s">
        <v>36</v>
      </c>
      <c r="G5404" s="12">
        <v>40573.925486111111</v>
      </c>
      <c r="H5404" s="15" t="s">
        <v>7550</v>
      </c>
      <c r="I5404" s="13" t="s">
        <v>37</v>
      </c>
      <c r="J5404" s="11">
        <v>162.30000000000001</v>
      </c>
    </row>
    <row r="5405" spans="2:10" x14ac:dyDescent="0.25">
      <c r="B5405" s="8" t="s">
        <v>103</v>
      </c>
      <c r="C5405" s="8">
        <v>108035</v>
      </c>
      <c r="D5405" s="8" t="s">
        <v>3349</v>
      </c>
      <c r="E5405" s="8" t="s">
        <v>167</v>
      </c>
      <c r="F5405" s="8" t="s">
        <v>59</v>
      </c>
      <c r="G5405" s="12">
        <v>40573.924305555556</v>
      </c>
      <c r="H5405" s="15" t="s">
        <v>7549</v>
      </c>
      <c r="I5405" s="13" t="s">
        <v>37</v>
      </c>
      <c r="J5405" s="11">
        <v>159.13</v>
      </c>
    </row>
    <row r="5406" spans="2:10" x14ac:dyDescent="0.25">
      <c r="B5406" s="8" t="s">
        <v>103</v>
      </c>
      <c r="C5406" s="8">
        <v>108034</v>
      </c>
      <c r="D5406" s="8" t="s">
        <v>3350</v>
      </c>
      <c r="E5406" s="8" t="s">
        <v>3351</v>
      </c>
      <c r="F5406" s="8" t="s">
        <v>36</v>
      </c>
      <c r="G5406" s="12">
        <v>40573.924050925925</v>
      </c>
      <c r="H5406" s="15" t="s">
        <v>7550</v>
      </c>
      <c r="I5406" s="13" t="s">
        <v>37</v>
      </c>
      <c r="J5406" s="11">
        <v>165.53</v>
      </c>
    </row>
    <row r="5407" spans="2:10" x14ac:dyDescent="0.25">
      <c r="B5407" s="8" t="s">
        <v>103</v>
      </c>
      <c r="C5407" s="8">
        <v>108033</v>
      </c>
      <c r="D5407" s="8" t="s">
        <v>3108</v>
      </c>
      <c r="E5407" s="8" t="s">
        <v>3109</v>
      </c>
      <c r="F5407" s="8" t="s">
        <v>36</v>
      </c>
      <c r="G5407" s="12">
        <v>40573.914305555554</v>
      </c>
      <c r="H5407" s="15" t="s">
        <v>7550</v>
      </c>
      <c r="I5407" s="13" t="s">
        <v>37</v>
      </c>
      <c r="J5407" s="11">
        <v>152.99</v>
      </c>
    </row>
    <row r="5408" spans="2:10" x14ac:dyDescent="0.25">
      <c r="B5408" s="8" t="s">
        <v>103</v>
      </c>
      <c r="C5408" s="8">
        <v>108032</v>
      </c>
      <c r="D5408" s="8" t="s">
        <v>3304</v>
      </c>
      <c r="E5408" s="8" t="s">
        <v>3305</v>
      </c>
      <c r="F5408" s="8" t="s">
        <v>1679</v>
      </c>
      <c r="G5408" s="12">
        <v>40573.90421296296</v>
      </c>
      <c r="H5408" s="15" t="s">
        <v>7550</v>
      </c>
      <c r="I5408" s="13" t="s">
        <v>37</v>
      </c>
      <c r="J5408" s="11">
        <v>305.97000000000003</v>
      </c>
    </row>
    <row r="5409" spans="2:10" x14ac:dyDescent="0.25">
      <c r="B5409" s="8" t="s">
        <v>122</v>
      </c>
      <c r="C5409" s="8">
        <v>108031</v>
      </c>
      <c r="D5409" s="8" t="s">
        <v>3352</v>
      </c>
      <c r="E5409" s="8" t="s">
        <v>35</v>
      </c>
      <c r="F5409" s="8" t="s">
        <v>36</v>
      </c>
      <c r="G5409" s="12">
        <v>40573.868402777778</v>
      </c>
      <c r="H5409" s="15" t="s">
        <v>7550</v>
      </c>
      <c r="I5409" s="13" t="s">
        <v>37</v>
      </c>
      <c r="J5409" s="11">
        <v>150</v>
      </c>
    </row>
    <row r="5410" spans="2:10" x14ac:dyDescent="0.25">
      <c r="B5410" s="8" t="s">
        <v>103</v>
      </c>
      <c r="C5410" s="8">
        <v>108030</v>
      </c>
      <c r="D5410" s="8" t="s">
        <v>3352</v>
      </c>
      <c r="E5410" s="8" t="s">
        <v>35</v>
      </c>
      <c r="F5410" s="8" t="s">
        <v>36</v>
      </c>
      <c r="G5410" s="12">
        <v>40573.859293981484</v>
      </c>
      <c r="H5410" s="15" t="s">
        <v>7550</v>
      </c>
      <c r="I5410" s="13" t="s">
        <v>37</v>
      </c>
      <c r="J5410" s="11">
        <v>150</v>
      </c>
    </row>
    <row r="5411" spans="2:10" x14ac:dyDescent="0.25">
      <c r="B5411" s="8" t="s">
        <v>122</v>
      </c>
      <c r="C5411" s="8">
        <v>108029</v>
      </c>
      <c r="D5411" s="8" t="s">
        <v>3353</v>
      </c>
      <c r="E5411" s="8" t="s">
        <v>142</v>
      </c>
      <c r="F5411" s="8" t="s">
        <v>59</v>
      </c>
      <c r="G5411" s="12">
        <v>40573.843252314815</v>
      </c>
      <c r="H5411" s="15" t="s">
        <v>7549</v>
      </c>
      <c r="I5411" s="13" t="s">
        <v>37</v>
      </c>
      <c r="J5411" s="11">
        <v>165.53</v>
      </c>
    </row>
    <row r="5412" spans="2:10" x14ac:dyDescent="0.25">
      <c r="B5412" s="8" t="s">
        <v>103</v>
      </c>
      <c r="C5412" s="8">
        <v>108028</v>
      </c>
      <c r="D5412" s="8" t="s">
        <v>3354</v>
      </c>
      <c r="E5412" s="8" t="s">
        <v>341</v>
      </c>
      <c r="F5412" s="8" t="s">
        <v>36</v>
      </c>
      <c r="G5412" s="12">
        <v>40573.83929398148</v>
      </c>
      <c r="H5412" s="15" t="s">
        <v>7550</v>
      </c>
      <c r="I5412" s="13" t="s">
        <v>37</v>
      </c>
      <c r="J5412" s="11">
        <v>450</v>
      </c>
    </row>
    <row r="5413" spans="2:10" x14ac:dyDescent="0.25">
      <c r="B5413" s="8" t="s">
        <v>103</v>
      </c>
      <c r="C5413" s="8">
        <v>108027</v>
      </c>
      <c r="D5413" s="8" t="s">
        <v>3355</v>
      </c>
      <c r="E5413" s="8" t="s">
        <v>414</v>
      </c>
      <c r="F5413" s="8" t="s">
        <v>36</v>
      </c>
      <c r="G5413" s="12">
        <v>40573.834490740737</v>
      </c>
      <c r="H5413" s="15" t="s">
        <v>7550</v>
      </c>
      <c r="I5413" s="13" t="s">
        <v>37</v>
      </c>
      <c r="J5413" s="11">
        <v>150</v>
      </c>
    </row>
    <row r="5414" spans="2:10" x14ac:dyDescent="0.25">
      <c r="B5414" s="8" t="s">
        <v>103</v>
      </c>
      <c r="C5414" s="8">
        <v>108026</v>
      </c>
      <c r="D5414" s="8" t="s">
        <v>3233</v>
      </c>
      <c r="E5414" s="8" t="s">
        <v>167</v>
      </c>
      <c r="F5414" s="8" t="s">
        <v>59</v>
      </c>
      <c r="G5414" s="12">
        <v>40573.825011574074</v>
      </c>
      <c r="H5414" s="15" t="s">
        <v>7550</v>
      </c>
      <c r="I5414" s="13" t="s">
        <v>37</v>
      </c>
      <c r="J5414" s="11">
        <v>156.03</v>
      </c>
    </row>
    <row r="5415" spans="2:10" x14ac:dyDescent="0.25">
      <c r="B5415" s="8" t="s">
        <v>103</v>
      </c>
      <c r="C5415" s="8">
        <v>108025</v>
      </c>
      <c r="D5415" s="8" t="s">
        <v>3356</v>
      </c>
      <c r="E5415" s="8" t="s">
        <v>35</v>
      </c>
      <c r="F5415" s="8" t="s">
        <v>36</v>
      </c>
      <c r="G5415" s="12">
        <v>40573.81753472222</v>
      </c>
      <c r="H5415" s="15" t="s">
        <v>7550</v>
      </c>
      <c r="I5415" s="13" t="s">
        <v>37</v>
      </c>
      <c r="J5415" s="11">
        <v>450</v>
      </c>
    </row>
    <row r="5416" spans="2:10" x14ac:dyDescent="0.25">
      <c r="B5416" s="8" t="s">
        <v>122</v>
      </c>
      <c r="C5416" s="8">
        <v>108024</v>
      </c>
      <c r="D5416" s="8" t="s">
        <v>3357</v>
      </c>
      <c r="E5416" s="8" t="s">
        <v>693</v>
      </c>
      <c r="F5416" s="8" t="s">
        <v>36</v>
      </c>
      <c r="G5416" s="12">
        <v>40573.752962962964</v>
      </c>
      <c r="H5416" s="15" t="s">
        <v>7549</v>
      </c>
      <c r="I5416" s="13" t="s">
        <v>37</v>
      </c>
      <c r="J5416" s="11">
        <v>332.86</v>
      </c>
    </row>
    <row r="5417" spans="2:10" x14ac:dyDescent="0.25">
      <c r="B5417" s="8" t="s">
        <v>103</v>
      </c>
      <c r="C5417" s="8">
        <v>108023</v>
      </c>
      <c r="D5417" s="8" t="s">
        <v>3358</v>
      </c>
      <c r="E5417" s="8" t="s">
        <v>2601</v>
      </c>
      <c r="F5417" s="8" t="s">
        <v>59</v>
      </c>
      <c r="G5417" s="12">
        <v>40573.747025462966</v>
      </c>
      <c r="H5417" s="15" t="s">
        <v>7549</v>
      </c>
      <c r="I5417" s="13" t="s">
        <v>37</v>
      </c>
      <c r="J5417" s="11">
        <v>496.59</v>
      </c>
    </row>
    <row r="5418" spans="2:10" x14ac:dyDescent="0.25">
      <c r="B5418" s="8" t="s">
        <v>103</v>
      </c>
      <c r="C5418" s="8">
        <v>108022</v>
      </c>
      <c r="D5418" s="8" t="s">
        <v>3359</v>
      </c>
      <c r="E5418" s="8" t="s">
        <v>35</v>
      </c>
      <c r="F5418" s="8" t="s">
        <v>36</v>
      </c>
      <c r="G5418" s="12">
        <v>40573.707499999997</v>
      </c>
      <c r="H5418" s="15" t="s">
        <v>7550</v>
      </c>
      <c r="I5418" s="13" t="s">
        <v>37</v>
      </c>
      <c r="J5418" s="11">
        <v>150</v>
      </c>
    </row>
    <row r="5419" spans="2:10" x14ac:dyDescent="0.25">
      <c r="B5419" s="8" t="s">
        <v>122</v>
      </c>
      <c r="C5419" s="8">
        <v>108021</v>
      </c>
      <c r="D5419" s="8" t="s">
        <v>3360</v>
      </c>
      <c r="E5419" s="8" t="s">
        <v>35</v>
      </c>
      <c r="F5419" s="8" t="s">
        <v>36</v>
      </c>
      <c r="G5419" s="12">
        <v>40573.679375</v>
      </c>
      <c r="H5419" s="15" t="s">
        <v>7550</v>
      </c>
      <c r="I5419" s="13" t="s">
        <v>37</v>
      </c>
      <c r="J5419" s="11">
        <v>300</v>
      </c>
    </row>
    <row r="5420" spans="2:10" x14ac:dyDescent="0.25">
      <c r="B5420" s="8" t="s">
        <v>122</v>
      </c>
      <c r="C5420" s="8">
        <v>108020</v>
      </c>
      <c r="D5420" s="8" t="s">
        <v>3361</v>
      </c>
      <c r="E5420" s="8" t="s">
        <v>829</v>
      </c>
      <c r="F5420" s="8" t="s">
        <v>36</v>
      </c>
      <c r="G5420" s="12">
        <v>40573.672743055555</v>
      </c>
      <c r="H5420" s="15" t="s">
        <v>7549</v>
      </c>
      <c r="I5420" s="13" t="s">
        <v>37</v>
      </c>
      <c r="J5420" s="11">
        <v>326.37</v>
      </c>
    </row>
    <row r="5421" spans="2:10" x14ac:dyDescent="0.25">
      <c r="B5421" s="8" t="s">
        <v>103</v>
      </c>
      <c r="C5421" s="8">
        <v>108019</v>
      </c>
      <c r="D5421" s="8" t="s">
        <v>3359</v>
      </c>
      <c r="E5421" s="8" t="s">
        <v>35</v>
      </c>
      <c r="F5421" s="8" t="s">
        <v>36</v>
      </c>
      <c r="G5421" s="12">
        <v>40573.666076388887</v>
      </c>
      <c r="H5421" s="15" t="s">
        <v>7549</v>
      </c>
      <c r="I5421" s="13" t="s">
        <v>37</v>
      </c>
      <c r="J5421" s="11">
        <v>150</v>
      </c>
    </row>
    <row r="5422" spans="2:10" x14ac:dyDescent="0.25">
      <c r="B5422" s="8" t="s">
        <v>103</v>
      </c>
      <c r="C5422" s="8">
        <v>108018</v>
      </c>
      <c r="D5422" s="8" t="s">
        <v>3359</v>
      </c>
      <c r="E5422" s="8" t="s">
        <v>35</v>
      </c>
      <c r="F5422" s="8" t="s">
        <v>36</v>
      </c>
      <c r="G5422" s="12">
        <v>40573.662928240738</v>
      </c>
      <c r="H5422" s="15" t="s">
        <v>7549</v>
      </c>
      <c r="I5422" s="13" t="s">
        <v>37</v>
      </c>
      <c r="J5422" s="11">
        <v>150</v>
      </c>
    </row>
    <row r="5423" spans="2:10" x14ac:dyDescent="0.25">
      <c r="B5423" s="8" t="s">
        <v>103</v>
      </c>
      <c r="C5423" s="8">
        <v>108017</v>
      </c>
      <c r="D5423" s="8" t="s">
        <v>3362</v>
      </c>
      <c r="E5423" s="8" t="s">
        <v>416</v>
      </c>
      <c r="F5423" s="8" t="s">
        <v>36</v>
      </c>
      <c r="G5423" s="12">
        <v>40573.654016203705</v>
      </c>
      <c r="H5423" s="15" t="s">
        <v>7549</v>
      </c>
      <c r="I5423" s="13" t="s">
        <v>37</v>
      </c>
      <c r="J5423" s="11">
        <v>692.49</v>
      </c>
    </row>
    <row r="5424" spans="2:10" x14ac:dyDescent="0.25">
      <c r="B5424" s="8" t="s">
        <v>103</v>
      </c>
      <c r="C5424" s="8">
        <v>108016</v>
      </c>
      <c r="D5424" s="8" t="s">
        <v>3362</v>
      </c>
      <c r="E5424" s="8" t="s">
        <v>416</v>
      </c>
      <c r="F5424" s="8" t="s">
        <v>36</v>
      </c>
      <c r="G5424" s="12">
        <v>40573.650196759256</v>
      </c>
      <c r="H5424" s="15" t="s">
        <v>7549</v>
      </c>
      <c r="I5424" s="13" t="s">
        <v>37</v>
      </c>
      <c r="J5424" s="11">
        <v>692.49</v>
      </c>
    </row>
    <row r="5425" spans="2:10" x14ac:dyDescent="0.25">
      <c r="B5425" s="8" t="s">
        <v>103</v>
      </c>
      <c r="C5425" s="8">
        <v>108015</v>
      </c>
      <c r="D5425" s="8" t="s">
        <v>3323</v>
      </c>
      <c r="E5425" s="8" t="s">
        <v>35</v>
      </c>
      <c r="F5425" s="8" t="s">
        <v>36</v>
      </c>
      <c r="G5425" s="12">
        <v>40573.647615740738</v>
      </c>
      <c r="H5425" s="15" t="s">
        <v>7549</v>
      </c>
      <c r="I5425" s="13" t="s">
        <v>37</v>
      </c>
      <c r="J5425" s="11">
        <v>156.03</v>
      </c>
    </row>
    <row r="5426" spans="2:10" x14ac:dyDescent="0.25">
      <c r="B5426" s="8" t="s">
        <v>122</v>
      </c>
      <c r="C5426" s="8">
        <v>108014</v>
      </c>
      <c r="D5426" s="8" t="s">
        <v>3363</v>
      </c>
      <c r="E5426" s="8" t="s">
        <v>234</v>
      </c>
      <c r="F5426" s="8" t="s">
        <v>36</v>
      </c>
      <c r="G5426" s="12">
        <v>40573.641006944446</v>
      </c>
      <c r="H5426" s="15" t="s">
        <v>7549</v>
      </c>
      <c r="I5426" s="13" t="s">
        <v>37</v>
      </c>
      <c r="J5426" s="11">
        <v>300</v>
      </c>
    </row>
    <row r="5427" spans="2:10" x14ac:dyDescent="0.25">
      <c r="B5427" s="8" t="s">
        <v>122</v>
      </c>
      <c r="C5427" s="8">
        <v>108013</v>
      </c>
      <c r="D5427" s="8" t="s">
        <v>3364</v>
      </c>
      <c r="E5427" s="8" t="s">
        <v>35</v>
      </c>
      <c r="F5427" s="8" t="s">
        <v>36</v>
      </c>
      <c r="G5427" s="12">
        <v>40573.638252314813</v>
      </c>
      <c r="H5427" s="15" t="s">
        <v>7550</v>
      </c>
      <c r="I5427" s="13" t="s">
        <v>37</v>
      </c>
      <c r="J5427" s="11">
        <v>162.30000000000001</v>
      </c>
    </row>
    <row r="5428" spans="2:10" x14ac:dyDescent="0.25">
      <c r="B5428" s="8" t="s">
        <v>122</v>
      </c>
      <c r="C5428" s="8">
        <v>108012</v>
      </c>
      <c r="D5428" s="8" t="s">
        <v>3365</v>
      </c>
      <c r="E5428" s="8" t="s">
        <v>167</v>
      </c>
      <c r="F5428" s="8" t="s">
        <v>59</v>
      </c>
      <c r="G5428" s="12">
        <v>40573.637256944443</v>
      </c>
      <c r="H5428" s="15" t="s">
        <v>7550</v>
      </c>
      <c r="I5428" s="13" t="s">
        <v>37</v>
      </c>
      <c r="J5428" s="11">
        <v>159.13</v>
      </c>
    </row>
    <row r="5429" spans="2:10" x14ac:dyDescent="0.25">
      <c r="B5429" s="8" t="s">
        <v>103</v>
      </c>
      <c r="C5429" s="8">
        <v>108011</v>
      </c>
      <c r="D5429" s="8" t="s">
        <v>3348</v>
      </c>
      <c r="E5429" s="8" t="s">
        <v>302</v>
      </c>
      <c r="F5429" s="8" t="s">
        <v>36</v>
      </c>
      <c r="G5429" s="12">
        <v>40573.633715277778</v>
      </c>
      <c r="H5429" s="15" t="s">
        <v>7550</v>
      </c>
      <c r="I5429" s="13" t="s">
        <v>37</v>
      </c>
      <c r="J5429" s="11">
        <v>152.99</v>
      </c>
    </row>
    <row r="5430" spans="2:10" x14ac:dyDescent="0.25">
      <c r="B5430" s="8" t="s">
        <v>103</v>
      </c>
      <c r="C5430" s="8">
        <v>108010</v>
      </c>
      <c r="D5430" s="8" t="s">
        <v>3359</v>
      </c>
      <c r="E5430" s="8" t="s">
        <v>35</v>
      </c>
      <c r="F5430" s="8" t="s">
        <v>36</v>
      </c>
      <c r="G5430" s="12">
        <v>40573.63354166667</v>
      </c>
      <c r="H5430" s="15" t="s">
        <v>7550</v>
      </c>
      <c r="I5430" s="13" t="s">
        <v>37</v>
      </c>
      <c r="J5430" s="11">
        <v>150</v>
      </c>
    </row>
    <row r="5431" spans="2:10" x14ac:dyDescent="0.25">
      <c r="B5431" s="8" t="s">
        <v>122</v>
      </c>
      <c r="C5431" s="8">
        <v>108009</v>
      </c>
      <c r="D5431" s="8" t="s">
        <v>3366</v>
      </c>
      <c r="E5431" s="8" t="s">
        <v>3367</v>
      </c>
      <c r="F5431" s="8" t="s">
        <v>36</v>
      </c>
      <c r="G5431" s="12">
        <v>40573.631979166668</v>
      </c>
      <c r="H5431" s="15" t="s">
        <v>7549</v>
      </c>
      <c r="I5431" s="13" t="s">
        <v>37</v>
      </c>
      <c r="J5431" s="11">
        <v>450</v>
      </c>
    </row>
    <row r="5432" spans="2:10" x14ac:dyDescent="0.25">
      <c r="B5432" s="8" t="s">
        <v>103</v>
      </c>
      <c r="C5432" s="8">
        <v>108008</v>
      </c>
      <c r="D5432" s="8" t="s">
        <v>3359</v>
      </c>
      <c r="E5432" s="8" t="s">
        <v>35</v>
      </c>
      <c r="F5432" s="8" t="s">
        <v>36</v>
      </c>
      <c r="G5432" s="12">
        <v>40573.626770833333</v>
      </c>
      <c r="H5432" s="15" t="s">
        <v>7549</v>
      </c>
      <c r="I5432" s="13" t="s">
        <v>37</v>
      </c>
      <c r="J5432" s="11">
        <v>150</v>
      </c>
    </row>
    <row r="5433" spans="2:10" x14ac:dyDescent="0.25">
      <c r="B5433" s="8" t="s">
        <v>103</v>
      </c>
      <c r="C5433" s="8">
        <v>108007</v>
      </c>
      <c r="D5433" s="8" t="s">
        <v>3359</v>
      </c>
      <c r="E5433" s="8" t="s">
        <v>35</v>
      </c>
      <c r="F5433" s="8" t="s">
        <v>36</v>
      </c>
      <c r="G5433" s="12">
        <v>40573.625671296293</v>
      </c>
      <c r="H5433" s="15" t="s">
        <v>7550</v>
      </c>
      <c r="I5433" s="13" t="s">
        <v>37</v>
      </c>
      <c r="J5433" s="11">
        <v>150</v>
      </c>
    </row>
    <row r="5434" spans="2:10" x14ac:dyDescent="0.25">
      <c r="B5434" s="8" t="s">
        <v>103</v>
      </c>
      <c r="C5434" s="8">
        <v>108006</v>
      </c>
      <c r="D5434" s="8" t="s">
        <v>3359</v>
      </c>
      <c r="E5434" s="8" t="s">
        <v>35</v>
      </c>
      <c r="F5434" s="8" t="s">
        <v>36</v>
      </c>
      <c r="G5434" s="12">
        <v>40573.624409722222</v>
      </c>
      <c r="H5434" s="15" t="s">
        <v>7550</v>
      </c>
      <c r="I5434" s="13" t="s">
        <v>37</v>
      </c>
      <c r="J5434" s="11">
        <v>165.53</v>
      </c>
    </row>
    <row r="5435" spans="2:10" x14ac:dyDescent="0.25">
      <c r="B5435" s="8" t="s">
        <v>103</v>
      </c>
      <c r="C5435" s="8">
        <v>108005</v>
      </c>
      <c r="D5435" s="8" t="s">
        <v>3291</v>
      </c>
      <c r="E5435" s="8" t="s">
        <v>414</v>
      </c>
      <c r="F5435" s="8" t="s">
        <v>36</v>
      </c>
      <c r="G5435" s="12">
        <v>40573.605046296296</v>
      </c>
      <c r="H5435" s="15" t="s">
        <v>7549</v>
      </c>
      <c r="I5435" s="13" t="s">
        <v>37</v>
      </c>
      <c r="J5435" s="11">
        <v>339.48</v>
      </c>
    </row>
    <row r="5436" spans="2:10" x14ac:dyDescent="0.25">
      <c r="B5436" s="8" t="s">
        <v>122</v>
      </c>
      <c r="C5436" s="8">
        <v>108004</v>
      </c>
      <c r="D5436" s="8" t="s">
        <v>3368</v>
      </c>
      <c r="E5436" s="8" t="s">
        <v>167</v>
      </c>
      <c r="F5436" s="8" t="s">
        <v>59</v>
      </c>
      <c r="G5436" s="12">
        <v>40573.603344907409</v>
      </c>
      <c r="H5436" s="15" t="s">
        <v>7549</v>
      </c>
      <c r="I5436" s="13" t="s">
        <v>37</v>
      </c>
      <c r="J5436" s="11">
        <v>331.06</v>
      </c>
    </row>
    <row r="5437" spans="2:10" x14ac:dyDescent="0.25">
      <c r="B5437" s="8" t="s">
        <v>103</v>
      </c>
      <c r="C5437" s="8">
        <v>108003</v>
      </c>
      <c r="D5437" s="8" t="s">
        <v>3291</v>
      </c>
      <c r="E5437" s="8" t="s">
        <v>414</v>
      </c>
      <c r="F5437" s="8" t="s">
        <v>36</v>
      </c>
      <c r="G5437" s="12">
        <v>40573.599768518521</v>
      </c>
      <c r="H5437" s="15" t="s">
        <v>7549</v>
      </c>
      <c r="I5437" s="13" t="s">
        <v>37</v>
      </c>
      <c r="J5437" s="11">
        <v>678.98</v>
      </c>
    </row>
    <row r="5438" spans="2:10" x14ac:dyDescent="0.25">
      <c r="B5438" s="8" t="s">
        <v>103</v>
      </c>
      <c r="C5438" s="8">
        <v>108002</v>
      </c>
      <c r="D5438" s="8" t="s">
        <v>3291</v>
      </c>
      <c r="E5438" s="8" t="s">
        <v>414</v>
      </c>
      <c r="F5438" s="8" t="s">
        <v>36</v>
      </c>
      <c r="G5438" s="12">
        <v>40573.594629629632</v>
      </c>
      <c r="H5438" s="15" t="s">
        <v>7550</v>
      </c>
      <c r="I5438" s="13" t="s">
        <v>37</v>
      </c>
      <c r="J5438" s="11">
        <v>678.98</v>
      </c>
    </row>
    <row r="5439" spans="2:10" x14ac:dyDescent="0.25">
      <c r="B5439" s="8" t="s">
        <v>122</v>
      </c>
      <c r="C5439" s="8">
        <v>108001</v>
      </c>
      <c r="D5439" s="8" t="s">
        <v>3369</v>
      </c>
      <c r="E5439" s="8" t="s">
        <v>2157</v>
      </c>
      <c r="F5439" s="8" t="s">
        <v>36</v>
      </c>
      <c r="G5439" s="12">
        <v>40573.584120370368</v>
      </c>
      <c r="H5439" s="15" t="s">
        <v>7550</v>
      </c>
      <c r="I5439" s="13" t="s">
        <v>37</v>
      </c>
      <c r="J5439" s="11">
        <v>300</v>
      </c>
    </row>
    <row r="5440" spans="2:10" x14ac:dyDescent="0.25">
      <c r="B5440" s="8" t="s">
        <v>122</v>
      </c>
      <c r="C5440" s="8">
        <v>108000</v>
      </c>
      <c r="D5440" s="8" t="s">
        <v>3370</v>
      </c>
      <c r="E5440" s="8" t="s">
        <v>167</v>
      </c>
      <c r="F5440" s="8" t="s">
        <v>59</v>
      </c>
      <c r="G5440" s="12">
        <v>40573.580474537041</v>
      </c>
      <c r="H5440" s="15" t="s">
        <v>7550</v>
      </c>
      <c r="I5440" s="13" t="s">
        <v>37</v>
      </c>
      <c r="J5440" s="11">
        <v>165.53</v>
      </c>
    </row>
    <row r="5441" spans="2:10" x14ac:dyDescent="0.25">
      <c r="B5441" s="8" t="s">
        <v>122</v>
      </c>
      <c r="C5441" s="8">
        <v>107999</v>
      </c>
      <c r="D5441" s="8" t="s">
        <v>3371</v>
      </c>
      <c r="E5441" s="8" t="s">
        <v>430</v>
      </c>
      <c r="F5441" s="8" t="s">
        <v>36</v>
      </c>
      <c r="G5441" s="12">
        <v>40573.571018518516</v>
      </c>
      <c r="H5441" s="15" t="s">
        <v>7549</v>
      </c>
      <c r="I5441" s="13" t="s">
        <v>37</v>
      </c>
      <c r="J5441" s="11">
        <v>152.99</v>
      </c>
    </row>
    <row r="5442" spans="2:10" x14ac:dyDescent="0.25">
      <c r="B5442" s="8" t="s">
        <v>122</v>
      </c>
      <c r="C5442" s="8">
        <v>107998</v>
      </c>
      <c r="D5442" s="8" t="s">
        <v>3372</v>
      </c>
      <c r="E5442" s="8" t="s">
        <v>35</v>
      </c>
      <c r="F5442" s="8" t="s">
        <v>36</v>
      </c>
      <c r="G5442" s="12">
        <v>40573.559814814813</v>
      </c>
      <c r="H5442" s="15" t="s">
        <v>7549</v>
      </c>
      <c r="I5442" s="13" t="s">
        <v>37</v>
      </c>
      <c r="J5442" s="11">
        <v>353.13</v>
      </c>
    </row>
    <row r="5443" spans="2:10" x14ac:dyDescent="0.25">
      <c r="B5443" s="8" t="s">
        <v>103</v>
      </c>
      <c r="C5443" s="8">
        <v>107997</v>
      </c>
      <c r="D5443" s="8" t="s">
        <v>3372</v>
      </c>
      <c r="E5443" s="8" t="s">
        <v>35</v>
      </c>
      <c r="F5443" s="8" t="s">
        <v>36</v>
      </c>
      <c r="G5443" s="12">
        <v>40573.555277777778</v>
      </c>
      <c r="H5443" s="15" t="s">
        <v>7550</v>
      </c>
      <c r="I5443" s="13" t="s">
        <v>37</v>
      </c>
      <c r="J5443" s="11">
        <v>320</v>
      </c>
    </row>
    <row r="5444" spans="2:10" x14ac:dyDescent="0.25">
      <c r="B5444" s="8" t="s">
        <v>103</v>
      </c>
      <c r="C5444" s="8">
        <v>107996</v>
      </c>
      <c r="D5444" s="8" t="s">
        <v>3373</v>
      </c>
      <c r="E5444" s="8" t="s">
        <v>47</v>
      </c>
      <c r="F5444" s="8" t="s">
        <v>36</v>
      </c>
      <c r="G5444" s="12">
        <v>40573.554606481484</v>
      </c>
      <c r="H5444" s="15" t="s">
        <v>7549</v>
      </c>
      <c r="I5444" s="13" t="s">
        <v>37</v>
      </c>
      <c r="J5444" s="11">
        <v>331.06</v>
      </c>
    </row>
    <row r="5445" spans="2:10" x14ac:dyDescent="0.25">
      <c r="B5445" s="8" t="s">
        <v>103</v>
      </c>
      <c r="C5445" s="8">
        <v>107995</v>
      </c>
      <c r="D5445" s="8" t="s">
        <v>3373</v>
      </c>
      <c r="E5445" s="8" t="s">
        <v>47</v>
      </c>
      <c r="F5445" s="8" t="s">
        <v>36</v>
      </c>
      <c r="G5445" s="12">
        <v>40573.553090277775</v>
      </c>
      <c r="H5445" s="15" t="s">
        <v>7549</v>
      </c>
      <c r="I5445" s="13" t="s">
        <v>37</v>
      </c>
      <c r="J5445" s="11">
        <v>331.06</v>
      </c>
    </row>
    <row r="5446" spans="2:10" x14ac:dyDescent="0.25">
      <c r="B5446" s="8" t="s">
        <v>103</v>
      </c>
      <c r="C5446" s="8">
        <v>107994</v>
      </c>
      <c r="D5446" s="8" t="s">
        <v>3374</v>
      </c>
      <c r="E5446" s="8" t="s">
        <v>234</v>
      </c>
      <c r="F5446" s="8" t="s">
        <v>36</v>
      </c>
      <c r="G5446" s="12">
        <v>40573.548368055555</v>
      </c>
      <c r="H5446" s="15" t="s">
        <v>7550</v>
      </c>
      <c r="I5446" s="13" t="s">
        <v>37</v>
      </c>
      <c r="J5446" s="11">
        <v>150</v>
      </c>
    </row>
    <row r="5447" spans="2:10" x14ac:dyDescent="0.25">
      <c r="B5447" s="8" t="s">
        <v>122</v>
      </c>
      <c r="C5447" s="8">
        <v>107993</v>
      </c>
      <c r="D5447" s="8" t="s">
        <v>3375</v>
      </c>
      <c r="E5447" s="8" t="s">
        <v>73</v>
      </c>
      <c r="F5447" s="8" t="s">
        <v>36</v>
      </c>
      <c r="G5447" s="12">
        <v>40573.502210648148</v>
      </c>
      <c r="H5447" s="15" t="s">
        <v>7549</v>
      </c>
      <c r="I5447" s="13" t="s">
        <v>37</v>
      </c>
      <c r="J5447" s="11">
        <v>326.37</v>
      </c>
    </row>
    <row r="5448" spans="2:10" x14ac:dyDescent="0.25">
      <c r="B5448" s="8" t="s">
        <v>122</v>
      </c>
      <c r="C5448" s="8">
        <v>107992</v>
      </c>
      <c r="D5448" s="8" t="s">
        <v>3376</v>
      </c>
      <c r="E5448" s="8" t="s">
        <v>167</v>
      </c>
      <c r="F5448" s="8" t="s">
        <v>59</v>
      </c>
      <c r="G5448" s="12">
        <v>40573.459409722222</v>
      </c>
      <c r="H5448" s="15" t="s">
        <v>7549</v>
      </c>
      <c r="I5448" s="13" t="s">
        <v>37</v>
      </c>
      <c r="J5448" s="11">
        <v>165.53</v>
      </c>
    </row>
    <row r="5449" spans="2:10" x14ac:dyDescent="0.25">
      <c r="B5449" s="8" t="s">
        <v>122</v>
      </c>
      <c r="C5449" s="8">
        <v>107991</v>
      </c>
      <c r="D5449" s="8" t="s">
        <v>3377</v>
      </c>
      <c r="E5449" s="8" t="s">
        <v>196</v>
      </c>
      <c r="F5449" s="8" t="s">
        <v>59</v>
      </c>
      <c r="G5449" s="12">
        <v>40573.41034722222</v>
      </c>
      <c r="H5449" s="15" t="s">
        <v>7550</v>
      </c>
      <c r="I5449" s="13" t="s">
        <v>37</v>
      </c>
      <c r="J5449" s="11">
        <v>320</v>
      </c>
    </row>
    <row r="5450" spans="2:10" x14ac:dyDescent="0.25">
      <c r="B5450" s="8" t="s">
        <v>122</v>
      </c>
      <c r="C5450" s="8">
        <v>107990</v>
      </c>
      <c r="D5450" s="8" t="s">
        <v>3378</v>
      </c>
      <c r="E5450" s="8" t="s">
        <v>35</v>
      </c>
      <c r="F5450" s="8" t="s">
        <v>36</v>
      </c>
      <c r="G5450" s="12">
        <v>40573.044293981482</v>
      </c>
      <c r="H5450" s="15" t="s">
        <v>7549</v>
      </c>
      <c r="I5450" s="13" t="s">
        <v>37</v>
      </c>
      <c r="J5450" s="11">
        <v>332.86</v>
      </c>
    </row>
    <row r="5451" spans="2:10" x14ac:dyDescent="0.25">
      <c r="B5451" s="8" t="s">
        <v>122</v>
      </c>
      <c r="C5451" s="8">
        <v>107989</v>
      </c>
      <c r="D5451" s="8" t="s">
        <v>3379</v>
      </c>
      <c r="E5451" s="8" t="s">
        <v>3380</v>
      </c>
      <c r="F5451" s="8" t="s">
        <v>85</v>
      </c>
      <c r="G5451" s="12">
        <v>40573.041979166665</v>
      </c>
      <c r="H5451" s="15" t="s">
        <v>7550</v>
      </c>
      <c r="I5451" s="13" t="s">
        <v>37</v>
      </c>
      <c r="J5451" s="11">
        <v>150</v>
      </c>
    </row>
    <row r="5452" spans="2:10" x14ac:dyDescent="0.25">
      <c r="B5452" s="8" t="s">
        <v>103</v>
      </c>
      <c r="C5452" s="8">
        <v>107988</v>
      </c>
      <c r="D5452" s="8" t="s">
        <v>3381</v>
      </c>
      <c r="E5452" s="8" t="s">
        <v>35</v>
      </c>
      <c r="F5452" s="8" t="s">
        <v>36</v>
      </c>
      <c r="G5452" s="12">
        <v>40573.033171296294</v>
      </c>
      <c r="H5452" s="15" t="s">
        <v>7550</v>
      </c>
      <c r="I5452" s="13" t="s">
        <v>37</v>
      </c>
      <c r="J5452" s="11">
        <v>156.03</v>
      </c>
    </row>
    <row r="5453" spans="2:10" x14ac:dyDescent="0.25">
      <c r="B5453" s="8" t="s">
        <v>103</v>
      </c>
      <c r="C5453" s="8">
        <v>107987</v>
      </c>
      <c r="D5453" s="8" t="s">
        <v>3243</v>
      </c>
      <c r="E5453" s="8" t="s">
        <v>35</v>
      </c>
      <c r="F5453" s="8" t="s">
        <v>36</v>
      </c>
      <c r="G5453" s="12">
        <v>40573.021574074075</v>
      </c>
      <c r="H5453" s="15" t="s">
        <v>7549</v>
      </c>
      <c r="I5453" s="13" t="s">
        <v>37</v>
      </c>
      <c r="J5453" s="11">
        <v>300</v>
      </c>
    </row>
    <row r="5454" spans="2:10" x14ac:dyDescent="0.25">
      <c r="B5454" s="8" t="s">
        <v>122</v>
      </c>
      <c r="C5454" s="8">
        <v>107986</v>
      </c>
      <c r="D5454" s="8" t="s">
        <v>3382</v>
      </c>
      <c r="E5454" s="8" t="s">
        <v>92</v>
      </c>
      <c r="F5454" s="8" t="s">
        <v>36</v>
      </c>
      <c r="G5454" s="12">
        <v>40573.006631944445</v>
      </c>
      <c r="H5454" s="15" t="s">
        <v>7549</v>
      </c>
      <c r="I5454" s="13" t="s">
        <v>37</v>
      </c>
      <c r="J5454" s="11">
        <v>159.13</v>
      </c>
    </row>
    <row r="5455" spans="2:10" x14ac:dyDescent="0.25">
      <c r="B5455" s="8" t="s">
        <v>122</v>
      </c>
      <c r="C5455" s="8">
        <v>107985</v>
      </c>
      <c r="D5455" s="8" t="s">
        <v>3383</v>
      </c>
      <c r="E5455" s="8" t="s">
        <v>35</v>
      </c>
      <c r="F5455" s="8" t="s">
        <v>36</v>
      </c>
      <c r="G5455" s="12">
        <v>40572.97928240741</v>
      </c>
      <c r="H5455" s="15" t="s">
        <v>7549</v>
      </c>
      <c r="I5455" s="13" t="s">
        <v>37</v>
      </c>
      <c r="J5455" s="11">
        <v>320</v>
      </c>
    </row>
    <row r="5456" spans="2:10" x14ac:dyDescent="0.25">
      <c r="B5456" s="8" t="s">
        <v>122</v>
      </c>
      <c r="C5456" s="8">
        <v>107984</v>
      </c>
      <c r="D5456" s="8" t="s">
        <v>3384</v>
      </c>
      <c r="E5456" s="8" t="s">
        <v>2686</v>
      </c>
      <c r="F5456" s="8" t="s">
        <v>36</v>
      </c>
      <c r="G5456" s="12">
        <v>40572.945092592592</v>
      </c>
      <c r="H5456" s="15" t="s">
        <v>7550</v>
      </c>
      <c r="I5456" s="13" t="s">
        <v>37</v>
      </c>
      <c r="J5456" s="11">
        <v>300</v>
      </c>
    </row>
    <row r="5457" spans="2:10" x14ac:dyDescent="0.25">
      <c r="B5457" s="8" t="s">
        <v>122</v>
      </c>
      <c r="C5457" s="8">
        <v>107983</v>
      </c>
      <c r="D5457" s="8" t="s">
        <v>3385</v>
      </c>
      <c r="E5457" s="8" t="s">
        <v>430</v>
      </c>
      <c r="F5457" s="8" t="s">
        <v>36</v>
      </c>
      <c r="G5457" s="12">
        <v>40572.929039351853</v>
      </c>
      <c r="H5457" s="15" t="s">
        <v>7550</v>
      </c>
      <c r="I5457" s="13" t="s">
        <v>37</v>
      </c>
      <c r="J5457" s="11">
        <v>332.86</v>
      </c>
    </row>
    <row r="5458" spans="2:10" x14ac:dyDescent="0.25">
      <c r="B5458" s="8" t="s">
        <v>103</v>
      </c>
      <c r="C5458" s="8">
        <v>107982</v>
      </c>
      <c r="D5458" s="8" t="s">
        <v>3206</v>
      </c>
      <c r="E5458" s="8" t="s">
        <v>1099</v>
      </c>
      <c r="F5458" s="8" t="s">
        <v>36</v>
      </c>
      <c r="G5458" s="12">
        <v>40572.91741898148</v>
      </c>
      <c r="H5458" s="15" t="s">
        <v>7549</v>
      </c>
      <c r="I5458" s="13" t="s">
        <v>37</v>
      </c>
      <c r="J5458" s="11">
        <v>353.13</v>
      </c>
    </row>
    <row r="5459" spans="2:10" x14ac:dyDescent="0.25">
      <c r="B5459" s="8" t="s">
        <v>103</v>
      </c>
      <c r="C5459" s="8">
        <v>107981</v>
      </c>
      <c r="D5459" s="8" t="s">
        <v>3206</v>
      </c>
      <c r="E5459" s="8" t="s">
        <v>1099</v>
      </c>
      <c r="F5459" s="8" t="s">
        <v>36</v>
      </c>
      <c r="G5459" s="12">
        <v>40572.914212962962</v>
      </c>
      <c r="H5459" s="15" t="s">
        <v>7549</v>
      </c>
      <c r="I5459" s="13" t="s">
        <v>37</v>
      </c>
      <c r="J5459" s="11">
        <v>353.13</v>
      </c>
    </row>
    <row r="5460" spans="2:10" x14ac:dyDescent="0.25">
      <c r="B5460" s="8" t="s">
        <v>103</v>
      </c>
      <c r="C5460" s="8">
        <v>107980</v>
      </c>
      <c r="D5460" s="8" t="s">
        <v>2697</v>
      </c>
      <c r="E5460" s="8" t="s">
        <v>167</v>
      </c>
      <c r="F5460" s="8" t="s">
        <v>59</v>
      </c>
      <c r="G5460" s="12">
        <v>40572.90861111111</v>
      </c>
      <c r="H5460" s="15" t="s">
        <v>7550</v>
      </c>
      <c r="I5460" s="13" t="s">
        <v>37</v>
      </c>
      <c r="J5460" s="11">
        <v>159.13</v>
      </c>
    </row>
    <row r="5461" spans="2:10" x14ac:dyDescent="0.25">
      <c r="B5461" s="8" t="s">
        <v>103</v>
      </c>
      <c r="C5461" s="8">
        <v>107979</v>
      </c>
      <c r="D5461" s="8" t="s">
        <v>3070</v>
      </c>
      <c r="E5461" s="8" t="s">
        <v>35</v>
      </c>
      <c r="F5461" s="8" t="s">
        <v>36</v>
      </c>
      <c r="G5461" s="12">
        <v>40572.900821759256</v>
      </c>
      <c r="H5461" s="15" t="s">
        <v>7549</v>
      </c>
      <c r="I5461" s="13" t="s">
        <v>37</v>
      </c>
      <c r="J5461" s="11">
        <v>332.86</v>
      </c>
    </row>
    <row r="5462" spans="2:10" x14ac:dyDescent="0.25">
      <c r="B5462" s="8" t="s">
        <v>103</v>
      </c>
      <c r="C5462" s="8">
        <v>107978</v>
      </c>
      <c r="D5462" s="8" t="s">
        <v>3386</v>
      </c>
      <c r="E5462" s="8" t="s">
        <v>3387</v>
      </c>
      <c r="F5462" s="8" t="s">
        <v>36</v>
      </c>
      <c r="G5462" s="12">
        <v>40572.898090277777</v>
      </c>
      <c r="H5462" s="15" t="s">
        <v>7549</v>
      </c>
      <c r="I5462" s="13" t="s">
        <v>37</v>
      </c>
      <c r="J5462" s="11">
        <v>353.13</v>
      </c>
    </row>
    <row r="5463" spans="2:10" x14ac:dyDescent="0.25">
      <c r="B5463" s="8" t="s">
        <v>103</v>
      </c>
      <c r="C5463" s="8">
        <v>107977</v>
      </c>
      <c r="D5463" s="8" t="s">
        <v>3070</v>
      </c>
      <c r="E5463" s="8" t="s">
        <v>35</v>
      </c>
      <c r="F5463" s="8" t="s">
        <v>36</v>
      </c>
      <c r="G5463" s="12">
        <v>40572.89266203704</v>
      </c>
      <c r="H5463" s="15" t="s">
        <v>7549</v>
      </c>
      <c r="I5463" s="13" t="s">
        <v>37</v>
      </c>
      <c r="J5463" s="11">
        <v>332.86</v>
      </c>
    </row>
    <row r="5464" spans="2:10" x14ac:dyDescent="0.25">
      <c r="B5464" s="8" t="s">
        <v>103</v>
      </c>
      <c r="C5464" s="8">
        <v>107976</v>
      </c>
      <c r="D5464" s="8" t="s">
        <v>3070</v>
      </c>
      <c r="E5464" s="8" t="s">
        <v>35</v>
      </c>
      <c r="F5464" s="8" t="s">
        <v>36</v>
      </c>
      <c r="G5464" s="12">
        <v>40572.889131944445</v>
      </c>
      <c r="H5464" s="15" t="s">
        <v>7550</v>
      </c>
      <c r="I5464" s="13" t="s">
        <v>37</v>
      </c>
      <c r="J5464" s="11">
        <v>332.86</v>
      </c>
    </row>
    <row r="5465" spans="2:10" x14ac:dyDescent="0.25">
      <c r="B5465" s="8" t="s">
        <v>122</v>
      </c>
      <c r="C5465" s="8">
        <v>107975</v>
      </c>
      <c r="D5465" s="8" t="s">
        <v>3388</v>
      </c>
      <c r="E5465" s="8" t="s">
        <v>35</v>
      </c>
      <c r="F5465" s="8" t="s">
        <v>36</v>
      </c>
      <c r="G5465" s="12">
        <v>40572.861562500002</v>
      </c>
      <c r="H5465" s="15" t="s">
        <v>7550</v>
      </c>
      <c r="I5465" s="13" t="s">
        <v>37</v>
      </c>
      <c r="J5465" s="11">
        <v>332.86</v>
      </c>
    </row>
    <row r="5466" spans="2:10" x14ac:dyDescent="0.25">
      <c r="B5466" s="8" t="s">
        <v>122</v>
      </c>
      <c r="C5466" s="8">
        <v>107974</v>
      </c>
      <c r="D5466" s="8" t="s">
        <v>3389</v>
      </c>
      <c r="E5466" s="8" t="s">
        <v>35</v>
      </c>
      <c r="F5466" s="8" t="s">
        <v>36</v>
      </c>
      <c r="G5466" s="12">
        <v>40572.86042824074</v>
      </c>
      <c r="H5466" s="15" t="s">
        <v>7549</v>
      </c>
      <c r="I5466" s="13" t="s">
        <v>37</v>
      </c>
      <c r="J5466" s="11">
        <v>156.03</v>
      </c>
    </row>
    <row r="5467" spans="2:10" x14ac:dyDescent="0.25">
      <c r="B5467" s="8" t="s">
        <v>122</v>
      </c>
      <c r="C5467" s="8">
        <v>107973</v>
      </c>
      <c r="D5467" s="8" t="s">
        <v>3390</v>
      </c>
      <c r="E5467" s="8" t="s">
        <v>3391</v>
      </c>
      <c r="F5467" s="8" t="s">
        <v>36</v>
      </c>
      <c r="G5467" s="12">
        <v>40572.858796296299</v>
      </c>
      <c r="H5467" s="15" t="s">
        <v>7550</v>
      </c>
      <c r="I5467" s="13" t="s">
        <v>37</v>
      </c>
      <c r="J5467" s="11">
        <v>150</v>
      </c>
    </row>
    <row r="5468" spans="2:10" x14ac:dyDescent="0.25">
      <c r="B5468" s="8" t="s">
        <v>103</v>
      </c>
      <c r="C5468" s="8">
        <v>107972</v>
      </c>
      <c r="D5468" s="8" t="s">
        <v>3340</v>
      </c>
      <c r="E5468" s="8" t="s">
        <v>3341</v>
      </c>
      <c r="F5468" s="8" t="s">
        <v>36</v>
      </c>
      <c r="G5468" s="12">
        <v>40572.848437499997</v>
      </c>
      <c r="H5468" s="15" t="s">
        <v>7549</v>
      </c>
      <c r="I5468" s="13" t="s">
        <v>37</v>
      </c>
      <c r="J5468" s="11">
        <v>353.13</v>
      </c>
    </row>
    <row r="5469" spans="2:10" x14ac:dyDescent="0.25">
      <c r="B5469" s="8" t="s">
        <v>103</v>
      </c>
      <c r="C5469" s="8">
        <v>107971</v>
      </c>
      <c r="D5469" s="8" t="s">
        <v>2936</v>
      </c>
      <c r="E5469" s="8" t="s">
        <v>2680</v>
      </c>
      <c r="F5469" s="8" t="s">
        <v>36</v>
      </c>
      <c r="G5469" s="12">
        <v>40572.832476851851</v>
      </c>
      <c r="H5469" s="15" t="s">
        <v>7550</v>
      </c>
      <c r="I5469" s="13" t="s">
        <v>37</v>
      </c>
      <c r="J5469" s="11">
        <v>150</v>
      </c>
    </row>
    <row r="5470" spans="2:10" x14ac:dyDescent="0.25">
      <c r="B5470" s="8" t="s">
        <v>122</v>
      </c>
      <c r="C5470" s="8">
        <v>107970</v>
      </c>
      <c r="D5470" s="8" t="s">
        <v>3392</v>
      </c>
      <c r="E5470" s="8" t="s">
        <v>366</v>
      </c>
      <c r="F5470" s="8" t="s">
        <v>59</v>
      </c>
      <c r="G5470" s="12">
        <v>40572.823148148149</v>
      </c>
      <c r="H5470" s="15" t="s">
        <v>7549</v>
      </c>
      <c r="I5470" s="13" t="s">
        <v>37</v>
      </c>
      <c r="J5470" s="11">
        <v>332.86</v>
      </c>
    </row>
    <row r="5471" spans="2:10" x14ac:dyDescent="0.25">
      <c r="B5471" s="8" t="s">
        <v>103</v>
      </c>
      <c r="C5471" s="8">
        <v>107969</v>
      </c>
      <c r="D5471" s="8" t="s">
        <v>3393</v>
      </c>
      <c r="E5471" s="8" t="s">
        <v>1285</v>
      </c>
      <c r="F5471" s="8" t="s">
        <v>59</v>
      </c>
      <c r="G5471" s="12">
        <v>40572.816840277781</v>
      </c>
      <c r="H5471" s="15" t="s">
        <v>7549</v>
      </c>
      <c r="I5471" s="13" t="s">
        <v>37</v>
      </c>
      <c r="J5471" s="11">
        <v>339.48</v>
      </c>
    </row>
    <row r="5472" spans="2:10" x14ac:dyDescent="0.25">
      <c r="B5472" s="8" t="s">
        <v>122</v>
      </c>
      <c r="C5472" s="8">
        <v>107968</v>
      </c>
      <c r="D5472" s="8" t="s">
        <v>3394</v>
      </c>
      <c r="E5472" s="8" t="s">
        <v>35</v>
      </c>
      <c r="F5472" s="8" t="s">
        <v>36</v>
      </c>
      <c r="G5472" s="12">
        <v>40572.811018518521</v>
      </c>
      <c r="H5472" s="15" t="s">
        <v>7550</v>
      </c>
      <c r="I5472" s="13" t="s">
        <v>37</v>
      </c>
      <c r="J5472" s="11">
        <v>300</v>
      </c>
    </row>
    <row r="5473" spans="2:10" x14ac:dyDescent="0.25">
      <c r="B5473" s="8" t="s">
        <v>103</v>
      </c>
      <c r="C5473" s="8">
        <v>107967</v>
      </c>
      <c r="D5473" s="8" t="s">
        <v>3395</v>
      </c>
      <c r="E5473" s="8" t="s">
        <v>35</v>
      </c>
      <c r="F5473" s="8" t="s">
        <v>36</v>
      </c>
      <c r="G5473" s="12">
        <v>40572.807893518519</v>
      </c>
      <c r="H5473" s="15" t="s">
        <v>7550</v>
      </c>
      <c r="I5473" s="13" t="s">
        <v>37</v>
      </c>
      <c r="J5473" s="11">
        <v>150</v>
      </c>
    </row>
    <row r="5474" spans="2:10" x14ac:dyDescent="0.25">
      <c r="B5474" s="8" t="s">
        <v>103</v>
      </c>
      <c r="C5474" s="8">
        <v>107966</v>
      </c>
      <c r="D5474" s="8" t="s">
        <v>3339</v>
      </c>
      <c r="E5474" s="8" t="s">
        <v>35</v>
      </c>
      <c r="F5474" s="8" t="s">
        <v>36</v>
      </c>
      <c r="G5474" s="12">
        <v>40572.807685185187</v>
      </c>
      <c r="H5474" s="15" t="s">
        <v>7550</v>
      </c>
      <c r="I5474" s="13" t="s">
        <v>37</v>
      </c>
      <c r="J5474" s="11">
        <v>960</v>
      </c>
    </row>
    <row r="5475" spans="2:10" x14ac:dyDescent="0.25">
      <c r="B5475" s="8" t="s">
        <v>103</v>
      </c>
      <c r="C5475" s="8">
        <v>107965</v>
      </c>
      <c r="D5475" s="8" t="s">
        <v>3339</v>
      </c>
      <c r="E5475" s="8" t="s">
        <v>35</v>
      </c>
      <c r="F5475" s="8" t="s">
        <v>36</v>
      </c>
      <c r="G5475" s="12">
        <v>40572.804097222222</v>
      </c>
      <c r="H5475" s="15" t="s">
        <v>7549</v>
      </c>
      <c r="I5475" s="13" t="s">
        <v>37</v>
      </c>
      <c r="J5475" s="11">
        <v>960</v>
      </c>
    </row>
    <row r="5476" spans="2:10" x14ac:dyDescent="0.25">
      <c r="B5476" s="8" t="s">
        <v>103</v>
      </c>
      <c r="C5476" s="8">
        <v>107964</v>
      </c>
      <c r="D5476" s="8" t="s">
        <v>3396</v>
      </c>
      <c r="E5476" s="8" t="s">
        <v>133</v>
      </c>
      <c r="F5476" s="8" t="s">
        <v>36</v>
      </c>
      <c r="G5476" s="12">
        <v>40572.78597222222</v>
      </c>
      <c r="H5476" s="15" t="s">
        <v>7550</v>
      </c>
      <c r="I5476" s="13" t="s">
        <v>37</v>
      </c>
      <c r="J5476" s="11">
        <v>640</v>
      </c>
    </row>
    <row r="5477" spans="2:10" x14ac:dyDescent="0.25">
      <c r="B5477" s="8" t="s">
        <v>122</v>
      </c>
      <c r="C5477" s="8">
        <v>107963</v>
      </c>
      <c r="D5477" s="8" t="s">
        <v>3397</v>
      </c>
      <c r="E5477" s="8" t="s">
        <v>71</v>
      </c>
      <c r="F5477" s="8" t="s">
        <v>36</v>
      </c>
      <c r="G5477" s="12">
        <v>40572.779618055552</v>
      </c>
      <c r="H5477" s="15" t="s">
        <v>7550</v>
      </c>
      <c r="I5477" s="13" t="s">
        <v>37</v>
      </c>
      <c r="J5477" s="11">
        <v>346.24</v>
      </c>
    </row>
    <row r="5478" spans="2:10" x14ac:dyDescent="0.25">
      <c r="B5478" s="8" t="s">
        <v>103</v>
      </c>
      <c r="C5478" s="8">
        <v>107962</v>
      </c>
      <c r="D5478" s="8" t="s">
        <v>2929</v>
      </c>
      <c r="E5478" s="8" t="s">
        <v>35</v>
      </c>
      <c r="F5478" s="8" t="s">
        <v>36</v>
      </c>
      <c r="G5478" s="12">
        <v>40572.775347222225</v>
      </c>
      <c r="H5478" s="15" t="s">
        <v>7549</v>
      </c>
      <c r="I5478" s="13" t="s">
        <v>37</v>
      </c>
      <c r="J5478" s="11">
        <v>320</v>
      </c>
    </row>
    <row r="5479" spans="2:10" x14ac:dyDescent="0.25">
      <c r="B5479" s="8" t="s">
        <v>122</v>
      </c>
      <c r="C5479" s="8">
        <v>107961</v>
      </c>
      <c r="D5479" s="8" t="s">
        <v>3398</v>
      </c>
      <c r="E5479" s="8" t="s">
        <v>424</v>
      </c>
      <c r="F5479" s="8" t="s">
        <v>36</v>
      </c>
      <c r="G5479" s="12">
        <v>40572.770682870374</v>
      </c>
      <c r="H5479" s="15" t="s">
        <v>7549</v>
      </c>
      <c r="I5479" s="13" t="s">
        <v>37</v>
      </c>
      <c r="J5479" s="11">
        <v>665.73</v>
      </c>
    </row>
    <row r="5480" spans="2:10" x14ac:dyDescent="0.25">
      <c r="B5480" s="8" t="s">
        <v>122</v>
      </c>
      <c r="C5480" s="8">
        <v>107960</v>
      </c>
      <c r="D5480" s="8" t="s">
        <v>3399</v>
      </c>
      <c r="E5480" s="8" t="s">
        <v>73</v>
      </c>
      <c r="F5480" s="8" t="s">
        <v>36</v>
      </c>
      <c r="G5480" s="12">
        <v>40572.741550925923</v>
      </c>
      <c r="H5480" s="15" t="s">
        <v>7549</v>
      </c>
      <c r="I5480" s="13" t="s">
        <v>37</v>
      </c>
      <c r="J5480" s="11">
        <v>640</v>
      </c>
    </row>
    <row r="5481" spans="2:10" x14ac:dyDescent="0.25">
      <c r="B5481" s="8" t="s">
        <v>122</v>
      </c>
      <c r="C5481" s="8">
        <v>107959</v>
      </c>
      <c r="D5481" s="8" t="s">
        <v>3400</v>
      </c>
      <c r="E5481" s="8" t="s">
        <v>137</v>
      </c>
      <c r="F5481" s="8" t="s">
        <v>36</v>
      </c>
      <c r="G5481" s="12">
        <v>40572.737962962965</v>
      </c>
      <c r="H5481" s="15" t="s">
        <v>7549</v>
      </c>
      <c r="I5481" s="13" t="s">
        <v>37</v>
      </c>
      <c r="J5481" s="11">
        <v>150</v>
      </c>
    </row>
    <row r="5482" spans="2:10" x14ac:dyDescent="0.25">
      <c r="B5482" s="8" t="s">
        <v>122</v>
      </c>
      <c r="C5482" s="8">
        <v>107958</v>
      </c>
      <c r="D5482" s="8" t="s">
        <v>3401</v>
      </c>
      <c r="E5482" s="8" t="s">
        <v>63</v>
      </c>
      <c r="F5482" s="8" t="s">
        <v>36</v>
      </c>
      <c r="G5482" s="12">
        <v>40572.729085648149</v>
      </c>
      <c r="H5482" s="15" t="s">
        <v>7550</v>
      </c>
      <c r="I5482" s="13" t="s">
        <v>37</v>
      </c>
      <c r="J5482" s="11">
        <v>150</v>
      </c>
    </row>
    <row r="5483" spans="2:10" x14ac:dyDescent="0.25">
      <c r="B5483" s="8" t="s">
        <v>122</v>
      </c>
      <c r="C5483" s="8">
        <v>107957</v>
      </c>
      <c r="D5483" s="8" t="s">
        <v>1886</v>
      </c>
      <c r="E5483" s="8" t="s">
        <v>144</v>
      </c>
      <c r="F5483" s="8" t="s">
        <v>36</v>
      </c>
      <c r="G5483" s="12">
        <v>40572.723310185182</v>
      </c>
      <c r="H5483" s="15" t="s">
        <v>7549</v>
      </c>
      <c r="I5483" s="13" t="s">
        <v>37</v>
      </c>
      <c r="J5483" s="11">
        <v>326.37</v>
      </c>
    </row>
    <row r="5484" spans="2:10" x14ac:dyDescent="0.25">
      <c r="B5484" s="8" t="s">
        <v>122</v>
      </c>
      <c r="C5484" s="8">
        <v>107956</v>
      </c>
      <c r="D5484" s="8" t="s">
        <v>1120</v>
      </c>
      <c r="E5484" s="8" t="s">
        <v>35</v>
      </c>
      <c r="F5484" s="8" t="s">
        <v>36</v>
      </c>
      <c r="G5484" s="12">
        <v>40572.720208333332</v>
      </c>
      <c r="H5484" s="15" t="s">
        <v>7549</v>
      </c>
      <c r="I5484" s="13" t="s">
        <v>37</v>
      </c>
      <c r="J5484" s="11">
        <v>600</v>
      </c>
    </row>
    <row r="5485" spans="2:10" x14ac:dyDescent="0.25">
      <c r="B5485" s="8" t="s">
        <v>122</v>
      </c>
      <c r="C5485" s="8">
        <v>107955</v>
      </c>
      <c r="D5485" s="8" t="s">
        <v>345</v>
      </c>
      <c r="E5485" s="8" t="s">
        <v>35</v>
      </c>
      <c r="F5485" s="8" t="s">
        <v>36</v>
      </c>
      <c r="G5485" s="12">
        <v>40572.704039351855</v>
      </c>
      <c r="H5485" s="15" t="s">
        <v>7549</v>
      </c>
      <c r="I5485" s="13" t="s">
        <v>37</v>
      </c>
      <c r="J5485" s="11">
        <v>300</v>
      </c>
    </row>
    <row r="5486" spans="2:10" x14ac:dyDescent="0.25">
      <c r="B5486" s="8" t="s">
        <v>122</v>
      </c>
      <c r="C5486" s="8">
        <v>107954</v>
      </c>
      <c r="D5486" s="8" t="s">
        <v>3402</v>
      </c>
      <c r="E5486" s="8" t="s">
        <v>416</v>
      </c>
      <c r="F5486" s="8" t="s">
        <v>36</v>
      </c>
      <c r="G5486" s="12">
        <v>40572.701493055552</v>
      </c>
      <c r="H5486" s="15" t="s">
        <v>7549</v>
      </c>
      <c r="I5486" s="13" t="s">
        <v>37</v>
      </c>
      <c r="J5486" s="11">
        <v>300</v>
      </c>
    </row>
    <row r="5487" spans="2:10" x14ac:dyDescent="0.25">
      <c r="B5487" s="8" t="s">
        <v>103</v>
      </c>
      <c r="C5487" s="8">
        <v>107953</v>
      </c>
      <c r="D5487" s="8" t="s">
        <v>3402</v>
      </c>
      <c r="E5487" s="8" t="s">
        <v>416</v>
      </c>
      <c r="F5487" s="8" t="s">
        <v>36</v>
      </c>
      <c r="G5487" s="12">
        <v>40572.700312499997</v>
      </c>
      <c r="H5487" s="15" t="s">
        <v>7549</v>
      </c>
      <c r="I5487" s="13" t="s">
        <v>37</v>
      </c>
      <c r="J5487" s="11">
        <v>305.97000000000003</v>
      </c>
    </row>
    <row r="5488" spans="2:10" x14ac:dyDescent="0.25">
      <c r="B5488" s="8" t="s">
        <v>122</v>
      </c>
      <c r="C5488" s="8">
        <v>107952</v>
      </c>
      <c r="D5488" s="8" t="s">
        <v>3403</v>
      </c>
      <c r="E5488" s="8" t="s">
        <v>210</v>
      </c>
      <c r="F5488" s="8" t="s">
        <v>59</v>
      </c>
      <c r="G5488" s="12">
        <v>40572.699652777781</v>
      </c>
      <c r="H5488" s="15" t="s">
        <v>7550</v>
      </c>
      <c r="I5488" s="13" t="s">
        <v>37</v>
      </c>
      <c r="J5488" s="11">
        <v>150</v>
      </c>
    </row>
    <row r="5489" spans="2:10" x14ac:dyDescent="0.25">
      <c r="B5489" s="8" t="s">
        <v>103</v>
      </c>
      <c r="C5489" s="8">
        <v>107951</v>
      </c>
      <c r="D5489" s="8" t="s">
        <v>3366</v>
      </c>
      <c r="E5489" s="8" t="s">
        <v>3367</v>
      </c>
      <c r="F5489" s="8" t="s">
        <v>36</v>
      </c>
      <c r="G5489" s="12">
        <v>40572.698240740741</v>
      </c>
      <c r="H5489" s="15" t="s">
        <v>7550</v>
      </c>
      <c r="I5489" s="13" t="s">
        <v>37</v>
      </c>
      <c r="J5489" s="11">
        <v>300</v>
      </c>
    </row>
    <row r="5490" spans="2:10" x14ac:dyDescent="0.25">
      <c r="B5490" s="8" t="s">
        <v>103</v>
      </c>
      <c r="C5490" s="8">
        <v>107950</v>
      </c>
      <c r="D5490" s="8" t="s">
        <v>3402</v>
      </c>
      <c r="E5490" s="8" t="s">
        <v>416</v>
      </c>
      <c r="F5490" s="8" t="s">
        <v>36</v>
      </c>
      <c r="G5490" s="12">
        <v>40572.697696759256</v>
      </c>
      <c r="H5490" s="15" t="s">
        <v>7550</v>
      </c>
      <c r="I5490" s="13" t="s">
        <v>37</v>
      </c>
      <c r="J5490" s="11">
        <v>300</v>
      </c>
    </row>
    <row r="5491" spans="2:10" x14ac:dyDescent="0.25">
      <c r="B5491" s="8" t="s">
        <v>122</v>
      </c>
      <c r="C5491" s="8">
        <v>107949</v>
      </c>
      <c r="D5491" s="8" t="s">
        <v>3404</v>
      </c>
      <c r="E5491" s="8" t="s">
        <v>35</v>
      </c>
      <c r="F5491" s="8" t="s">
        <v>36</v>
      </c>
      <c r="G5491" s="12">
        <v>40572.696608796294</v>
      </c>
      <c r="H5491" s="15" t="s">
        <v>7549</v>
      </c>
      <c r="I5491" s="13" t="s">
        <v>37</v>
      </c>
      <c r="J5491" s="11">
        <v>300</v>
      </c>
    </row>
    <row r="5492" spans="2:10" x14ac:dyDescent="0.25">
      <c r="B5492" s="8" t="s">
        <v>103</v>
      </c>
      <c r="C5492" s="8">
        <v>107948</v>
      </c>
      <c r="D5492" s="8" t="s">
        <v>3306</v>
      </c>
      <c r="E5492" s="8" t="s">
        <v>446</v>
      </c>
      <c r="F5492" s="8" t="s">
        <v>59</v>
      </c>
      <c r="G5492" s="12">
        <v>40572.674745370372</v>
      </c>
      <c r="H5492" s="15" t="s">
        <v>7549</v>
      </c>
      <c r="I5492" s="13" t="s">
        <v>37</v>
      </c>
      <c r="J5492" s="11">
        <v>324.60000000000002</v>
      </c>
    </row>
    <row r="5493" spans="2:10" x14ac:dyDescent="0.25">
      <c r="B5493" s="8" t="s">
        <v>122</v>
      </c>
      <c r="C5493" s="8">
        <v>107947</v>
      </c>
      <c r="D5493" s="8" t="s">
        <v>3405</v>
      </c>
      <c r="E5493" s="8" t="s">
        <v>35</v>
      </c>
      <c r="F5493" s="8" t="s">
        <v>36</v>
      </c>
      <c r="G5493" s="12">
        <v>40572.667627314811</v>
      </c>
      <c r="H5493" s="15" t="s">
        <v>7550</v>
      </c>
      <c r="I5493" s="13" t="s">
        <v>37</v>
      </c>
      <c r="J5493" s="11">
        <v>318.27</v>
      </c>
    </row>
    <row r="5494" spans="2:10" x14ac:dyDescent="0.25">
      <c r="B5494" s="8" t="s">
        <v>103</v>
      </c>
      <c r="C5494" s="8">
        <v>107946</v>
      </c>
      <c r="D5494" s="8" t="s">
        <v>3406</v>
      </c>
      <c r="E5494" s="8" t="s">
        <v>173</v>
      </c>
      <c r="F5494" s="8" t="s">
        <v>36</v>
      </c>
      <c r="G5494" s="12">
        <v>40572.661377314813</v>
      </c>
      <c r="H5494" s="15" t="s">
        <v>7550</v>
      </c>
      <c r="I5494" s="13" t="s">
        <v>37</v>
      </c>
      <c r="J5494" s="11">
        <v>150</v>
      </c>
    </row>
    <row r="5495" spans="2:10" x14ac:dyDescent="0.25">
      <c r="B5495" s="8" t="s">
        <v>103</v>
      </c>
      <c r="C5495" s="8">
        <v>107945</v>
      </c>
      <c r="D5495" s="8" t="s">
        <v>3406</v>
      </c>
      <c r="E5495" s="8" t="s">
        <v>173</v>
      </c>
      <c r="F5495" s="8" t="s">
        <v>36</v>
      </c>
      <c r="G5495" s="12">
        <v>40572.656597222223</v>
      </c>
      <c r="H5495" s="15" t="s">
        <v>7550</v>
      </c>
      <c r="I5495" s="13" t="s">
        <v>37</v>
      </c>
      <c r="J5495" s="11">
        <v>150</v>
      </c>
    </row>
    <row r="5496" spans="2:10" x14ac:dyDescent="0.25">
      <c r="B5496" s="8" t="s">
        <v>103</v>
      </c>
      <c r="C5496" s="8">
        <v>107944</v>
      </c>
      <c r="D5496" s="8" t="s">
        <v>3406</v>
      </c>
      <c r="E5496" s="8" t="s">
        <v>173</v>
      </c>
      <c r="F5496" s="8" t="s">
        <v>36</v>
      </c>
      <c r="G5496" s="12">
        <v>40572.654432870368</v>
      </c>
      <c r="H5496" s="15" t="s">
        <v>7549</v>
      </c>
      <c r="I5496" s="13" t="s">
        <v>37</v>
      </c>
      <c r="J5496" s="11">
        <v>150</v>
      </c>
    </row>
    <row r="5497" spans="2:10" x14ac:dyDescent="0.25">
      <c r="B5497" s="8" t="s">
        <v>103</v>
      </c>
      <c r="C5497" s="8">
        <v>107943</v>
      </c>
      <c r="D5497" s="8" t="s">
        <v>3407</v>
      </c>
      <c r="E5497" s="8" t="s">
        <v>266</v>
      </c>
      <c r="F5497" s="8" t="s">
        <v>36</v>
      </c>
      <c r="G5497" s="12">
        <v>40572.649768518517</v>
      </c>
      <c r="H5497" s="15" t="s">
        <v>7549</v>
      </c>
      <c r="I5497" s="13" t="s">
        <v>37</v>
      </c>
      <c r="J5497" s="11">
        <v>150</v>
      </c>
    </row>
    <row r="5498" spans="2:10" x14ac:dyDescent="0.25">
      <c r="B5498" s="8" t="s">
        <v>103</v>
      </c>
      <c r="C5498" s="8">
        <v>107942</v>
      </c>
      <c r="D5498" s="8" t="s">
        <v>3406</v>
      </c>
      <c r="E5498" s="8" t="s">
        <v>173</v>
      </c>
      <c r="F5498" s="8" t="s">
        <v>36</v>
      </c>
      <c r="G5498" s="12">
        <v>40572.64565972222</v>
      </c>
      <c r="H5498" s="15" t="s">
        <v>7549</v>
      </c>
      <c r="I5498" s="13" t="s">
        <v>37</v>
      </c>
      <c r="J5498" s="11">
        <v>150</v>
      </c>
    </row>
    <row r="5499" spans="2:10" x14ac:dyDescent="0.25">
      <c r="B5499" s="8" t="s">
        <v>122</v>
      </c>
      <c r="C5499" s="8">
        <v>107941</v>
      </c>
      <c r="D5499" s="8" t="s">
        <v>3390</v>
      </c>
      <c r="E5499" s="8" t="s">
        <v>3391</v>
      </c>
      <c r="F5499" s="8" t="s">
        <v>36</v>
      </c>
      <c r="G5499" s="12">
        <v>40572.643368055556</v>
      </c>
      <c r="H5499" s="15" t="s">
        <v>7549</v>
      </c>
      <c r="I5499" s="13" t="s">
        <v>37</v>
      </c>
      <c r="J5499" s="11">
        <v>600</v>
      </c>
    </row>
    <row r="5500" spans="2:10" x14ac:dyDescent="0.25">
      <c r="B5500" s="8" t="s">
        <v>103</v>
      </c>
      <c r="C5500" s="8">
        <v>107940</v>
      </c>
      <c r="D5500" s="8" t="s">
        <v>1120</v>
      </c>
      <c r="E5500" s="8" t="s">
        <v>35</v>
      </c>
      <c r="F5500" s="8" t="s">
        <v>36</v>
      </c>
      <c r="G5500" s="12">
        <v>40572.63858796296</v>
      </c>
      <c r="H5500" s="15" t="s">
        <v>7549</v>
      </c>
      <c r="I5500" s="13" t="s">
        <v>37</v>
      </c>
      <c r="J5500" s="11">
        <v>678.98</v>
      </c>
    </row>
    <row r="5501" spans="2:10" x14ac:dyDescent="0.25">
      <c r="B5501" s="8" t="s">
        <v>122</v>
      </c>
      <c r="C5501" s="8">
        <v>107939</v>
      </c>
      <c r="D5501" s="8" t="s">
        <v>3408</v>
      </c>
      <c r="E5501" s="8" t="s">
        <v>177</v>
      </c>
      <c r="F5501" s="8" t="s">
        <v>36</v>
      </c>
      <c r="G5501" s="12">
        <v>40572.633032407408</v>
      </c>
      <c r="H5501" s="15" t="s">
        <v>7550</v>
      </c>
      <c r="I5501" s="13" t="s">
        <v>37</v>
      </c>
      <c r="J5501" s="11">
        <v>152.99</v>
      </c>
    </row>
    <row r="5502" spans="2:10" x14ac:dyDescent="0.25">
      <c r="B5502" s="8" t="s">
        <v>122</v>
      </c>
      <c r="C5502" s="8">
        <v>107938</v>
      </c>
      <c r="D5502" s="8" t="s">
        <v>3409</v>
      </c>
      <c r="E5502" s="8" t="s">
        <v>71</v>
      </c>
      <c r="F5502" s="8" t="s">
        <v>36</v>
      </c>
      <c r="G5502" s="12">
        <v>40572.62704861111</v>
      </c>
      <c r="H5502" s="15" t="s">
        <v>7549</v>
      </c>
      <c r="I5502" s="13" t="s">
        <v>37</v>
      </c>
      <c r="J5502" s="11">
        <v>706.27</v>
      </c>
    </row>
    <row r="5503" spans="2:10" x14ac:dyDescent="0.25">
      <c r="B5503" s="8" t="s">
        <v>103</v>
      </c>
      <c r="C5503" s="8">
        <v>107937</v>
      </c>
      <c r="D5503" s="8" t="s">
        <v>2985</v>
      </c>
      <c r="E5503" s="8" t="s">
        <v>35</v>
      </c>
      <c r="F5503" s="8" t="s">
        <v>36</v>
      </c>
      <c r="G5503" s="12">
        <v>40572.626180555555</v>
      </c>
      <c r="H5503" s="15" t="s">
        <v>7550</v>
      </c>
      <c r="I5503" s="13" t="s">
        <v>37</v>
      </c>
      <c r="J5503" s="11">
        <v>165.53</v>
      </c>
    </row>
    <row r="5504" spans="2:10" x14ac:dyDescent="0.25">
      <c r="B5504" s="8" t="s">
        <v>122</v>
      </c>
      <c r="C5504" s="8">
        <v>107936</v>
      </c>
      <c r="D5504" s="8" t="s">
        <v>3410</v>
      </c>
      <c r="E5504" s="8" t="s">
        <v>173</v>
      </c>
      <c r="F5504" s="8" t="s">
        <v>36</v>
      </c>
      <c r="G5504" s="12">
        <v>40572.623969907407</v>
      </c>
      <c r="H5504" s="15" t="s">
        <v>7549</v>
      </c>
      <c r="I5504" s="13" t="s">
        <v>37</v>
      </c>
      <c r="J5504" s="11">
        <v>159.13</v>
      </c>
    </row>
    <row r="5505" spans="2:10" x14ac:dyDescent="0.25">
      <c r="B5505" s="8" t="s">
        <v>103</v>
      </c>
      <c r="C5505" s="8">
        <v>107935</v>
      </c>
      <c r="D5505" s="8" t="s">
        <v>3304</v>
      </c>
      <c r="E5505" s="8" t="s">
        <v>3305</v>
      </c>
      <c r="F5505" s="8" t="s">
        <v>1679</v>
      </c>
      <c r="G5505" s="12">
        <v>40572.607418981483</v>
      </c>
      <c r="H5505" s="15" t="s">
        <v>7549</v>
      </c>
      <c r="I5505" s="13" t="s">
        <v>37</v>
      </c>
      <c r="J5505" s="11">
        <v>326.37</v>
      </c>
    </row>
    <row r="5506" spans="2:10" x14ac:dyDescent="0.25">
      <c r="B5506" s="8" t="s">
        <v>122</v>
      </c>
      <c r="C5506" s="8">
        <v>107934</v>
      </c>
      <c r="D5506" s="8" t="s">
        <v>3411</v>
      </c>
      <c r="E5506" s="8" t="s">
        <v>1857</v>
      </c>
      <c r="F5506" s="8" t="s">
        <v>59</v>
      </c>
      <c r="G5506" s="12">
        <v>40572.606944444444</v>
      </c>
      <c r="H5506" s="15" t="s">
        <v>7549</v>
      </c>
      <c r="I5506" s="13" t="s">
        <v>37</v>
      </c>
      <c r="J5506" s="11">
        <v>150</v>
      </c>
    </row>
    <row r="5507" spans="2:10" x14ac:dyDescent="0.25">
      <c r="B5507" s="8" t="s">
        <v>122</v>
      </c>
      <c r="C5507" s="8">
        <v>107933</v>
      </c>
      <c r="D5507" s="8" t="s">
        <v>3412</v>
      </c>
      <c r="E5507" s="8" t="s">
        <v>35</v>
      </c>
      <c r="F5507" s="8" t="s">
        <v>36</v>
      </c>
      <c r="G5507" s="12">
        <v>40572.603831018518</v>
      </c>
      <c r="H5507" s="15" t="s">
        <v>7550</v>
      </c>
      <c r="I5507" s="13" t="s">
        <v>37</v>
      </c>
      <c r="J5507" s="11">
        <v>320</v>
      </c>
    </row>
    <row r="5508" spans="2:10" x14ac:dyDescent="0.25">
      <c r="B5508" s="8" t="s">
        <v>122</v>
      </c>
      <c r="C5508" s="8">
        <v>107932</v>
      </c>
      <c r="D5508" s="8" t="s">
        <v>1298</v>
      </c>
      <c r="E5508" s="8" t="s">
        <v>35</v>
      </c>
      <c r="F5508" s="8" t="s">
        <v>36</v>
      </c>
      <c r="G5508" s="12">
        <v>40572.601701388892</v>
      </c>
      <c r="H5508" s="15" t="s">
        <v>7549</v>
      </c>
      <c r="I5508" s="13" t="s">
        <v>37</v>
      </c>
      <c r="J5508" s="11">
        <v>152.99</v>
      </c>
    </row>
    <row r="5509" spans="2:10" x14ac:dyDescent="0.25">
      <c r="B5509" s="8" t="s">
        <v>122</v>
      </c>
      <c r="C5509" s="8">
        <v>107931</v>
      </c>
      <c r="D5509" s="8" t="s">
        <v>1584</v>
      </c>
      <c r="E5509" s="8" t="s">
        <v>1530</v>
      </c>
      <c r="F5509" s="8" t="s">
        <v>246</v>
      </c>
      <c r="G5509" s="12">
        <v>40572.594814814816</v>
      </c>
      <c r="H5509" s="15" t="s">
        <v>7550</v>
      </c>
      <c r="I5509" s="13" t="s">
        <v>37</v>
      </c>
      <c r="J5509" s="11">
        <v>662.13</v>
      </c>
    </row>
    <row r="5510" spans="2:10" x14ac:dyDescent="0.25">
      <c r="B5510" s="8" t="s">
        <v>122</v>
      </c>
      <c r="C5510" s="8">
        <v>107930</v>
      </c>
      <c r="D5510" s="8" t="s">
        <v>3413</v>
      </c>
      <c r="E5510" s="8" t="s">
        <v>61</v>
      </c>
      <c r="F5510" s="8" t="s">
        <v>36</v>
      </c>
      <c r="G5510" s="12">
        <v>40572.593229166669</v>
      </c>
      <c r="H5510" s="15" t="s">
        <v>7549</v>
      </c>
      <c r="I5510" s="13" t="s">
        <v>37</v>
      </c>
      <c r="J5510" s="11">
        <v>320</v>
      </c>
    </row>
    <row r="5511" spans="2:10" x14ac:dyDescent="0.25">
      <c r="B5511" s="8" t="s">
        <v>122</v>
      </c>
      <c r="C5511" s="8">
        <v>107929</v>
      </c>
      <c r="D5511" s="8" t="s">
        <v>3215</v>
      </c>
      <c r="E5511" s="8" t="s">
        <v>35</v>
      </c>
      <c r="F5511" s="8" t="s">
        <v>36</v>
      </c>
      <c r="G5511" s="12">
        <v>40572.590648148151</v>
      </c>
      <c r="H5511" s="15" t="s">
        <v>7550</v>
      </c>
      <c r="I5511" s="13" t="s">
        <v>37</v>
      </c>
      <c r="J5511" s="11">
        <v>332.86</v>
      </c>
    </row>
    <row r="5512" spans="2:10" x14ac:dyDescent="0.25">
      <c r="B5512" s="8" t="s">
        <v>122</v>
      </c>
      <c r="C5512" s="8">
        <v>107928</v>
      </c>
      <c r="D5512" s="8" t="s">
        <v>1584</v>
      </c>
      <c r="E5512" s="8" t="s">
        <v>1530</v>
      </c>
      <c r="F5512" s="8" t="s">
        <v>246</v>
      </c>
      <c r="G5512" s="12">
        <v>40572.590405092589</v>
      </c>
      <c r="H5512" s="15" t="s">
        <v>7549</v>
      </c>
      <c r="I5512" s="13" t="s">
        <v>37</v>
      </c>
      <c r="J5512" s="11">
        <v>150</v>
      </c>
    </row>
    <row r="5513" spans="2:10" x14ac:dyDescent="0.25">
      <c r="B5513" s="8" t="s">
        <v>122</v>
      </c>
      <c r="C5513" s="8">
        <v>107927</v>
      </c>
      <c r="D5513" s="8" t="s">
        <v>1947</v>
      </c>
      <c r="E5513" s="8" t="s">
        <v>173</v>
      </c>
      <c r="F5513" s="8" t="s">
        <v>36</v>
      </c>
      <c r="G5513" s="12">
        <v>40572.588553240741</v>
      </c>
      <c r="H5513" s="15" t="s">
        <v>7549</v>
      </c>
      <c r="I5513" s="13" t="s">
        <v>37</v>
      </c>
      <c r="J5513" s="11">
        <v>165.53</v>
      </c>
    </row>
    <row r="5514" spans="2:10" x14ac:dyDescent="0.25">
      <c r="B5514" s="8" t="s">
        <v>122</v>
      </c>
      <c r="C5514" s="8">
        <v>107926</v>
      </c>
      <c r="D5514" s="8" t="s">
        <v>3414</v>
      </c>
      <c r="E5514" s="8" t="s">
        <v>35</v>
      </c>
      <c r="F5514" s="8" t="s">
        <v>36</v>
      </c>
      <c r="G5514" s="12">
        <v>40572.581469907411</v>
      </c>
      <c r="H5514" s="15" t="s">
        <v>7550</v>
      </c>
      <c r="I5514" s="13" t="s">
        <v>37</v>
      </c>
      <c r="J5514" s="11">
        <v>300</v>
      </c>
    </row>
    <row r="5515" spans="2:10" x14ac:dyDescent="0.25">
      <c r="B5515" s="8" t="s">
        <v>103</v>
      </c>
      <c r="C5515" s="8">
        <v>107925</v>
      </c>
      <c r="D5515" s="8" t="s">
        <v>3156</v>
      </c>
      <c r="E5515" s="8" t="s">
        <v>1630</v>
      </c>
      <c r="F5515" s="8" t="s">
        <v>36</v>
      </c>
      <c r="G5515" s="12">
        <v>40572.572372685187</v>
      </c>
      <c r="H5515" s="15" t="s">
        <v>7550</v>
      </c>
      <c r="I5515" s="13" t="s">
        <v>37</v>
      </c>
      <c r="J5515" s="11">
        <v>150</v>
      </c>
    </row>
    <row r="5516" spans="2:10" x14ac:dyDescent="0.25">
      <c r="B5516" s="8" t="s">
        <v>103</v>
      </c>
      <c r="C5516" s="8">
        <v>107924</v>
      </c>
      <c r="D5516" s="8" t="s">
        <v>3350</v>
      </c>
      <c r="E5516" s="8" t="s">
        <v>3351</v>
      </c>
      <c r="F5516" s="8" t="s">
        <v>36</v>
      </c>
      <c r="G5516" s="12">
        <v>40572.567696759259</v>
      </c>
      <c r="H5516" s="15" t="s">
        <v>7549</v>
      </c>
      <c r="I5516" s="13" t="s">
        <v>37</v>
      </c>
      <c r="J5516" s="11">
        <v>165.53</v>
      </c>
    </row>
    <row r="5517" spans="2:10" x14ac:dyDescent="0.25">
      <c r="B5517" s="8" t="s">
        <v>103</v>
      </c>
      <c r="C5517" s="8">
        <v>107923</v>
      </c>
      <c r="D5517" s="8" t="s">
        <v>3415</v>
      </c>
      <c r="E5517" s="8" t="s">
        <v>446</v>
      </c>
      <c r="F5517" s="8" t="s">
        <v>59</v>
      </c>
      <c r="G5517" s="12">
        <v>40572.566932870373</v>
      </c>
      <c r="H5517" s="15" t="s">
        <v>7549</v>
      </c>
      <c r="I5517" s="13" t="s">
        <v>37</v>
      </c>
      <c r="J5517" s="11">
        <v>165.53</v>
      </c>
    </row>
    <row r="5518" spans="2:10" x14ac:dyDescent="0.25">
      <c r="B5518" s="8" t="s">
        <v>122</v>
      </c>
      <c r="C5518" s="8">
        <v>107922</v>
      </c>
      <c r="D5518" s="8" t="s">
        <v>3416</v>
      </c>
      <c r="E5518" s="8" t="s">
        <v>71</v>
      </c>
      <c r="F5518" s="8" t="s">
        <v>36</v>
      </c>
      <c r="G5518" s="12">
        <v>40572.564479166664</v>
      </c>
      <c r="H5518" s="15" t="s">
        <v>7550</v>
      </c>
      <c r="I5518" s="13" t="s">
        <v>37</v>
      </c>
      <c r="J5518" s="11">
        <v>150</v>
      </c>
    </row>
    <row r="5519" spans="2:10" x14ac:dyDescent="0.25">
      <c r="B5519" s="8" t="s">
        <v>122</v>
      </c>
      <c r="C5519" s="8">
        <v>107921</v>
      </c>
      <c r="D5519" s="8" t="s">
        <v>3417</v>
      </c>
      <c r="E5519" s="8" t="s">
        <v>142</v>
      </c>
      <c r="F5519" s="8" t="s">
        <v>59</v>
      </c>
      <c r="G5519" s="12">
        <v>40572.556701388887</v>
      </c>
      <c r="H5519" s="15" t="s">
        <v>7550</v>
      </c>
      <c r="I5519" s="13" t="s">
        <v>37</v>
      </c>
      <c r="J5519" s="11">
        <v>152.99</v>
      </c>
    </row>
    <row r="5520" spans="2:10" x14ac:dyDescent="0.25">
      <c r="B5520" s="8" t="s">
        <v>122</v>
      </c>
      <c r="C5520" s="8">
        <v>107920</v>
      </c>
      <c r="D5520" s="8" t="s">
        <v>3415</v>
      </c>
      <c r="E5520" s="8" t="s">
        <v>446</v>
      </c>
      <c r="F5520" s="8" t="s">
        <v>59</v>
      </c>
      <c r="G5520" s="12">
        <v>40572.550150462965</v>
      </c>
      <c r="H5520" s="15" t="s">
        <v>7549</v>
      </c>
      <c r="I5520" s="13" t="s">
        <v>37</v>
      </c>
      <c r="J5520" s="11">
        <v>331.06</v>
      </c>
    </row>
    <row r="5521" spans="2:10" x14ac:dyDescent="0.25">
      <c r="B5521" s="8" t="s">
        <v>122</v>
      </c>
      <c r="C5521" s="8">
        <v>107919</v>
      </c>
      <c r="D5521" s="8" t="s">
        <v>3418</v>
      </c>
      <c r="E5521" s="8" t="s">
        <v>35</v>
      </c>
      <c r="F5521" s="8" t="s">
        <v>36</v>
      </c>
      <c r="G5521" s="12">
        <v>40572.549861111111</v>
      </c>
      <c r="H5521" s="15" t="s">
        <v>7550</v>
      </c>
      <c r="I5521" s="13" t="s">
        <v>37</v>
      </c>
      <c r="J5521" s="11">
        <v>300</v>
      </c>
    </row>
    <row r="5522" spans="2:10" x14ac:dyDescent="0.25">
      <c r="B5522" s="8" t="s">
        <v>122</v>
      </c>
      <c r="C5522" s="8">
        <v>107918</v>
      </c>
      <c r="D5522" s="8" t="s">
        <v>3419</v>
      </c>
      <c r="E5522" s="8" t="s">
        <v>173</v>
      </c>
      <c r="F5522" s="8" t="s">
        <v>36</v>
      </c>
      <c r="G5522" s="12">
        <v>40572.548564814817</v>
      </c>
      <c r="H5522" s="15" t="s">
        <v>7550</v>
      </c>
      <c r="I5522" s="13" t="s">
        <v>37</v>
      </c>
      <c r="J5522" s="11">
        <v>159.13</v>
      </c>
    </row>
    <row r="5523" spans="2:10" x14ac:dyDescent="0.25">
      <c r="B5523" s="8" t="s">
        <v>103</v>
      </c>
      <c r="C5523" s="8">
        <v>107917</v>
      </c>
      <c r="D5523" s="8" t="s">
        <v>3419</v>
      </c>
      <c r="E5523" s="8" t="s">
        <v>173</v>
      </c>
      <c r="F5523" s="8" t="s">
        <v>36</v>
      </c>
      <c r="G5523" s="12">
        <v>40572.544386574074</v>
      </c>
      <c r="H5523" s="15" t="s">
        <v>7550</v>
      </c>
      <c r="I5523" s="13" t="s">
        <v>37</v>
      </c>
      <c r="J5523" s="11">
        <v>159.13</v>
      </c>
    </row>
    <row r="5524" spans="2:10" x14ac:dyDescent="0.25">
      <c r="B5524" s="8" t="s">
        <v>103</v>
      </c>
      <c r="C5524" s="8">
        <v>107916</v>
      </c>
      <c r="D5524" s="8" t="s">
        <v>3177</v>
      </c>
      <c r="E5524" s="8" t="s">
        <v>35</v>
      </c>
      <c r="F5524" s="8" t="s">
        <v>36</v>
      </c>
      <c r="G5524" s="12">
        <v>40572.523969907408</v>
      </c>
      <c r="H5524" s="15" t="s">
        <v>7549</v>
      </c>
      <c r="I5524" s="13" t="s">
        <v>37</v>
      </c>
      <c r="J5524" s="11">
        <v>320</v>
      </c>
    </row>
    <row r="5525" spans="2:10" x14ac:dyDescent="0.25">
      <c r="B5525" s="8" t="s">
        <v>103</v>
      </c>
      <c r="C5525" s="8">
        <v>107915</v>
      </c>
      <c r="D5525" s="8" t="s">
        <v>3115</v>
      </c>
      <c r="E5525" s="8" t="s">
        <v>234</v>
      </c>
      <c r="F5525" s="8" t="s">
        <v>36</v>
      </c>
      <c r="G5525" s="12">
        <v>40572.513761574075</v>
      </c>
      <c r="H5525" s="15" t="s">
        <v>7550</v>
      </c>
      <c r="I5525" s="13" t="s">
        <v>37</v>
      </c>
      <c r="J5525" s="11">
        <v>458.96</v>
      </c>
    </row>
    <row r="5526" spans="2:10" x14ac:dyDescent="0.25">
      <c r="B5526" s="8" t="s">
        <v>103</v>
      </c>
      <c r="C5526" s="8">
        <v>107914</v>
      </c>
      <c r="D5526" s="8" t="s">
        <v>3415</v>
      </c>
      <c r="E5526" s="8" t="s">
        <v>446</v>
      </c>
      <c r="F5526" s="8" t="s">
        <v>59</v>
      </c>
      <c r="G5526" s="12">
        <v>40572.505289351851</v>
      </c>
      <c r="H5526" s="15" t="s">
        <v>7550</v>
      </c>
      <c r="I5526" s="13" t="s">
        <v>37</v>
      </c>
      <c r="J5526" s="11">
        <v>331.06</v>
      </c>
    </row>
    <row r="5527" spans="2:10" x14ac:dyDescent="0.25">
      <c r="B5527" s="8" t="s">
        <v>122</v>
      </c>
      <c r="C5527" s="8">
        <v>107913</v>
      </c>
      <c r="D5527" s="8" t="s">
        <v>3420</v>
      </c>
      <c r="E5527" s="8" t="s">
        <v>61</v>
      </c>
      <c r="F5527" s="8" t="s">
        <v>36</v>
      </c>
      <c r="G5527" s="12">
        <v>40572.500520833331</v>
      </c>
      <c r="H5527" s="15" t="s">
        <v>7550</v>
      </c>
      <c r="I5527" s="13" t="s">
        <v>37</v>
      </c>
      <c r="J5527" s="11">
        <v>150</v>
      </c>
    </row>
    <row r="5528" spans="2:10" x14ac:dyDescent="0.25">
      <c r="B5528" s="8" t="s">
        <v>122</v>
      </c>
      <c r="C5528" s="8">
        <v>107912</v>
      </c>
      <c r="D5528" s="8" t="s">
        <v>3421</v>
      </c>
      <c r="E5528" s="8" t="s">
        <v>35</v>
      </c>
      <c r="F5528" s="8" t="s">
        <v>36</v>
      </c>
      <c r="G5528" s="12">
        <v>40572.489988425928</v>
      </c>
      <c r="H5528" s="15" t="s">
        <v>7549</v>
      </c>
      <c r="I5528" s="13" t="s">
        <v>37</v>
      </c>
      <c r="J5528" s="11">
        <v>150</v>
      </c>
    </row>
    <row r="5529" spans="2:10" x14ac:dyDescent="0.25">
      <c r="B5529" s="8" t="s">
        <v>122</v>
      </c>
      <c r="C5529" s="8">
        <v>107911</v>
      </c>
      <c r="D5529" s="8" t="s">
        <v>3422</v>
      </c>
      <c r="E5529" s="8" t="s">
        <v>35</v>
      </c>
      <c r="F5529" s="8" t="s">
        <v>36</v>
      </c>
      <c r="G5529" s="12">
        <v>40572.479328703703</v>
      </c>
      <c r="H5529" s="15" t="s">
        <v>7549</v>
      </c>
      <c r="I5529" s="13" t="s">
        <v>37</v>
      </c>
      <c r="J5529" s="11">
        <v>150</v>
      </c>
    </row>
    <row r="5530" spans="2:10" x14ac:dyDescent="0.25">
      <c r="B5530" s="8" t="s">
        <v>122</v>
      </c>
      <c r="C5530" s="8">
        <v>107910</v>
      </c>
      <c r="D5530" s="8" t="s">
        <v>3423</v>
      </c>
      <c r="E5530" s="8" t="s">
        <v>35</v>
      </c>
      <c r="F5530" s="8" t="s">
        <v>36</v>
      </c>
      <c r="G5530" s="12">
        <v>40572.455787037034</v>
      </c>
      <c r="H5530" s="15" t="s">
        <v>7550</v>
      </c>
      <c r="I5530" s="13" t="s">
        <v>37</v>
      </c>
      <c r="J5530" s="11">
        <v>346.24</v>
      </c>
    </row>
    <row r="5531" spans="2:10" x14ac:dyDescent="0.25">
      <c r="B5531" s="8" t="s">
        <v>122</v>
      </c>
      <c r="C5531" s="8">
        <v>107909</v>
      </c>
      <c r="D5531" s="8" t="s">
        <v>3424</v>
      </c>
      <c r="E5531" s="8" t="s">
        <v>414</v>
      </c>
      <c r="F5531" s="8" t="s">
        <v>36</v>
      </c>
      <c r="G5531" s="12">
        <v>40572.452511574076</v>
      </c>
      <c r="H5531" s="15" t="s">
        <v>7550</v>
      </c>
      <c r="I5531" s="13" t="s">
        <v>37</v>
      </c>
      <c r="J5531" s="11">
        <v>300</v>
      </c>
    </row>
    <row r="5532" spans="2:10" x14ac:dyDescent="0.25">
      <c r="B5532" s="8" t="s">
        <v>103</v>
      </c>
      <c r="C5532" s="8">
        <v>107908</v>
      </c>
      <c r="D5532" s="8" t="s">
        <v>3416</v>
      </c>
      <c r="E5532" s="8" t="s">
        <v>71</v>
      </c>
      <c r="F5532" s="8" t="s">
        <v>36</v>
      </c>
      <c r="G5532" s="12">
        <v>40572.442557870374</v>
      </c>
      <c r="H5532" s="15" t="s">
        <v>7550</v>
      </c>
      <c r="I5532" s="13" t="s">
        <v>37</v>
      </c>
      <c r="J5532" s="11">
        <v>165.53</v>
      </c>
    </row>
    <row r="5533" spans="2:10" x14ac:dyDescent="0.25">
      <c r="B5533" s="8" t="s">
        <v>103</v>
      </c>
      <c r="C5533" s="8">
        <v>107907</v>
      </c>
      <c r="D5533" s="8" t="s">
        <v>3416</v>
      </c>
      <c r="E5533" s="8" t="s">
        <v>71</v>
      </c>
      <c r="F5533" s="8" t="s">
        <v>36</v>
      </c>
      <c r="G5533" s="12">
        <v>40572.440949074073</v>
      </c>
      <c r="H5533" s="15" t="s">
        <v>7549</v>
      </c>
      <c r="I5533" s="13" t="s">
        <v>37</v>
      </c>
      <c r="J5533" s="11">
        <v>150</v>
      </c>
    </row>
    <row r="5534" spans="2:10" x14ac:dyDescent="0.25">
      <c r="B5534" s="8" t="s">
        <v>103</v>
      </c>
      <c r="C5534" s="8">
        <v>107906</v>
      </c>
      <c r="D5534" s="8" t="s">
        <v>2929</v>
      </c>
      <c r="E5534" s="8" t="s">
        <v>35</v>
      </c>
      <c r="F5534" s="8" t="s">
        <v>36</v>
      </c>
      <c r="G5534" s="12">
        <v>40572.435590277775</v>
      </c>
      <c r="H5534" s="15" t="s">
        <v>7549</v>
      </c>
      <c r="I5534" s="13" t="s">
        <v>37</v>
      </c>
      <c r="J5534" s="11">
        <v>320</v>
      </c>
    </row>
    <row r="5535" spans="2:10" x14ac:dyDescent="0.25">
      <c r="B5535" s="8" t="s">
        <v>103</v>
      </c>
      <c r="C5535" s="8">
        <v>107905</v>
      </c>
      <c r="D5535" s="8" t="s">
        <v>3425</v>
      </c>
      <c r="E5535" s="8" t="s">
        <v>173</v>
      </c>
      <c r="F5535" s="8" t="s">
        <v>36</v>
      </c>
      <c r="G5535" s="12">
        <v>40572.426458333335</v>
      </c>
      <c r="H5535" s="15" t="s">
        <v>7549</v>
      </c>
      <c r="I5535" s="13" t="s">
        <v>37</v>
      </c>
      <c r="J5535" s="11">
        <v>159.13</v>
      </c>
    </row>
    <row r="5536" spans="2:10" x14ac:dyDescent="0.25">
      <c r="B5536" s="8" t="s">
        <v>103</v>
      </c>
      <c r="C5536" s="8">
        <v>107904</v>
      </c>
      <c r="D5536" s="8" t="s">
        <v>2966</v>
      </c>
      <c r="E5536" s="8" t="s">
        <v>35</v>
      </c>
      <c r="F5536" s="8" t="s">
        <v>36</v>
      </c>
      <c r="G5536" s="12">
        <v>40572.424618055556</v>
      </c>
      <c r="H5536" s="15" t="s">
        <v>7549</v>
      </c>
      <c r="I5536" s="13" t="s">
        <v>37</v>
      </c>
      <c r="J5536" s="11">
        <v>300</v>
      </c>
    </row>
    <row r="5537" spans="2:10" x14ac:dyDescent="0.25">
      <c r="B5537" s="8" t="s">
        <v>103</v>
      </c>
      <c r="C5537" s="8">
        <v>107903</v>
      </c>
      <c r="D5537" s="8" t="s">
        <v>3425</v>
      </c>
      <c r="E5537" s="8" t="s">
        <v>173</v>
      </c>
      <c r="F5537" s="8" t="s">
        <v>36</v>
      </c>
      <c r="G5537" s="12">
        <v>40572.42291666667</v>
      </c>
      <c r="H5537" s="15" t="s">
        <v>7550</v>
      </c>
      <c r="I5537" s="13" t="s">
        <v>37</v>
      </c>
      <c r="J5537" s="11">
        <v>159.13</v>
      </c>
    </row>
    <row r="5538" spans="2:10" x14ac:dyDescent="0.25">
      <c r="B5538" s="8" t="s">
        <v>122</v>
      </c>
      <c r="C5538" s="8">
        <v>107902</v>
      </c>
      <c r="D5538" s="8" t="s">
        <v>3426</v>
      </c>
      <c r="E5538" s="8" t="s">
        <v>35</v>
      </c>
      <c r="F5538" s="8" t="s">
        <v>36</v>
      </c>
      <c r="G5538" s="12">
        <v>40572.420474537037</v>
      </c>
      <c r="H5538" s="15" t="s">
        <v>7549</v>
      </c>
      <c r="I5538" s="13" t="s">
        <v>37</v>
      </c>
      <c r="J5538" s="11">
        <v>156.03</v>
      </c>
    </row>
    <row r="5539" spans="2:10" x14ac:dyDescent="0.25">
      <c r="B5539" s="8" t="s">
        <v>103</v>
      </c>
      <c r="C5539" s="8">
        <v>107901</v>
      </c>
      <c r="D5539" s="8" t="s">
        <v>2966</v>
      </c>
      <c r="E5539" s="8" t="s">
        <v>35</v>
      </c>
      <c r="F5539" s="8" t="s">
        <v>36</v>
      </c>
      <c r="G5539" s="12">
        <v>40572.417824074073</v>
      </c>
      <c r="H5539" s="15" t="s">
        <v>7549</v>
      </c>
      <c r="I5539" s="13" t="s">
        <v>37</v>
      </c>
      <c r="J5539" s="11">
        <v>300</v>
      </c>
    </row>
    <row r="5540" spans="2:10" x14ac:dyDescent="0.25">
      <c r="B5540" s="8" t="s">
        <v>103</v>
      </c>
      <c r="C5540" s="8">
        <v>107900</v>
      </c>
      <c r="D5540" s="8" t="s">
        <v>3425</v>
      </c>
      <c r="E5540" s="8" t="s">
        <v>173</v>
      </c>
      <c r="F5540" s="8" t="s">
        <v>36</v>
      </c>
      <c r="G5540" s="12">
        <v>40572.416747685187</v>
      </c>
      <c r="H5540" s="15" t="s">
        <v>7549</v>
      </c>
      <c r="I5540" s="13" t="s">
        <v>37</v>
      </c>
      <c r="J5540" s="11">
        <v>162.30000000000001</v>
      </c>
    </row>
    <row r="5541" spans="2:10" x14ac:dyDescent="0.25">
      <c r="B5541" s="8" t="s">
        <v>103</v>
      </c>
      <c r="C5541" s="8">
        <v>107899</v>
      </c>
      <c r="D5541" s="8" t="s">
        <v>2966</v>
      </c>
      <c r="E5541" s="8" t="s">
        <v>35</v>
      </c>
      <c r="F5541" s="8" t="s">
        <v>36</v>
      </c>
      <c r="G5541" s="12">
        <v>40572.412002314813</v>
      </c>
      <c r="H5541" s="15" t="s">
        <v>7550</v>
      </c>
      <c r="I5541" s="13" t="s">
        <v>37</v>
      </c>
      <c r="J5541" s="11">
        <v>300</v>
      </c>
    </row>
    <row r="5542" spans="2:10" x14ac:dyDescent="0.25">
      <c r="B5542" s="8" t="s">
        <v>103</v>
      </c>
      <c r="C5542" s="8">
        <v>107898</v>
      </c>
      <c r="D5542" s="8" t="s">
        <v>3419</v>
      </c>
      <c r="E5542" s="8" t="s">
        <v>173</v>
      </c>
      <c r="F5542" s="8" t="s">
        <v>36</v>
      </c>
      <c r="G5542" s="12">
        <v>40572.406446759262</v>
      </c>
      <c r="H5542" s="15" t="s">
        <v>7549</v>
      </c>
      <c r="I5542" s="13" t="s">
        <v>37</v>
      </c>
      <c r="J5542" s="11">
        <v>159.13</v>
      </c>
    </row>
    <row r="5543" spans="2:10" x14ac:dyDescent="0.25">
      <c r="B5543" s="8" t="s">
        <v>103</v>
      </c>
      <c r="C5543" s="8">
        <v>107897</v>
      </c>
      <c r="D5543" s="8" t="s">
        <v>2940</v>
      </c>
      <c r="E5543" s="8" t="s">
        <v>35</v>
      </c>
      <c r="F5543" s="8" t="s">
        <v>36</v>
      </c>
      <c r="G5543" s="12">
        <v>40572.403900462959</v>
      </c>
      <c r="H5543" s="15" t="s">
        <v>7549</v>
      </c>
      <c r="I5543" s="13" t="s">
        <v>37</v>
      </c>
      <c r="J5543" s="11">
        <v>152.99</v>
      </c>
    </row>
    <row r="5544" spans="2:10" x14ac:dyDescent="0.25">
      <c r="B5544" s="8" t="s">
        <v>103</v>
      </c>
      <c r="C5544" s="8">
        <v>107896</v>
      </c>
      <c r="D5544" s="8" t="s">
        <v>3427</v>
      </c>
      <c r="E5544" s="8" t="s">
        <v>71</v>
      </c>
      <c r="F5544" s="8" t="s">
        <v>36</v>
      </c>
      <c r="G5544" s="12">
        <v>40572.403113425928</v>
      </c>
      <c r="H5544" s="15" t="s">
        <v>7549</v>
      </c>
      <c r="I5544" s="13" t="s">
        <v>37</v>
      </c>
      <c r="J5544" s="11">
        <v>320</v>
      </c>
    </row>
    <row r="5545" spans="2:10" x14ac:dyDescent="0.25">
      <c r="B5545" s="8" t="s">
        <v>103</v>
      </c>
      <c r="C5545" s="8">
        <v>107895</v>
      </c>
      <c r="D5545" s="8" t="s">
        <v>3428</v>
      </c>
      <c r="E5545" s="8" t="s">
        <v>171</v>
      </c>
      <c r="F5545" s="8" t="s">
        <v>36</v>
      </c>
      <c r="G5545" s="12">
        <v>40572.402997685182</v>
      </c>
      <c r="H5545" s="15" t="s">
        <v>7550</v>
      </c>
      <c r="I5545" s="13" t="s">
        <v>37</v>
      </c>
      <c r="J5545" s="11">
        <v>326.37</v>
      </c>
    </row>
    <row r="5546" spans="2:10" x14ac:dyDescent="0.25">
      <c r="B5546" s="8" t="s">
        <v>122</v>
      </c>
      <c r="C5546" s="8">
        <v>107894</v>
      </c>
      <c r="D5546" s="8" t="s">
        <v>3429</v>
      </c>
      <c r="E5546" s="8" t="s">
        <v>35</v>
      </c>
      <c r="F5546" s="8" t="s">
        <v>36</v>
      </c>
      <c r="G5546" s="12">
        <v>40572.401458333334</v>
      </c>
      <c r="H5546" s="15" t="s">
        <v>7550</v>
      </c>
      <c r="I5546" s="13" t="s">
        <v>37</v>
      </c>
      <c r="J5546" s="11">
        <v>665.73</v>
      </c>
    </row>
    <row r="5547" spans="2:10" x14ac:dyDescent="0.25">
      <c r="B5547" s="8" t="s">
        <v>103</v>
      </c>
      <c r="C5547" s="8">
        <v>107893</v>
      </c>
      <c r="D5547" s="8" t="s">
        <v>3428</v>
      </c>
      <c r="E5547" s="8" t="s">
        <v>171</v>
      </c>
      <c r="F5547" s="8" t="s">
        <v>36</v>
      </c>
      <c r="G5547" s="12">
        <v>40572.394780092596</v>
      </c>
      <c r="H5547" s="15" t="s">
        <v>7549</v>
      </c>
      <c r="I5547" s="13" t="s">
        <v>37</v>
      </c>
      <c r="J5547" s="11">
        <v>979.1</v>
      </c>
    </row>
    <row r="5548" spans="2:10" x14ac:dyDescent="0.25">
      <c r="B5548" s="8" t="s">
        <v>122</v>
      </c>
      <c r="C5548" s="8">
        <v>107892</v>
      </c>
      <c r="D5548" s="8" t="s">
        <v>3430</v>
      </c>
      <c r="E5548" s="8" t="s">
        <v>379</v>
      </c>
      <c r="F5548" s="8" t="s">
        <v>59</v>
      </c>
      <c r="G5548" s="12">
        <v>40572.380266203705</v>
      </c>
      <c r="H5548" s="15" t="s">
        <v>7550</v>
      </c>
      <c r="I5548" s="13" t="s">
        <v>37</v>
      </c>
      <c r="J5548" s="11">
        <v>162.30000000000001</v>
      </c>
    </row>
    <row r="5549" spans="2:10" x14ac:dyDescent="0.25">
      <c r="B5549" s="8" t="s">
        <v>103</v>
      </c>
      <c r="C5549" s="8">
        <v>107891</v>
      </c>
      <c r="D5549" s="8" t="s">
        <v>3419</v>
      </c>
      <c r="E5549" s="8" t="s">
        <v>173</v>
      </c>
      <c r="F5549" s="8" t="s">
        <v>36</v>
      </c>
      <c r="G5549" s="12">
        <v>40572.379942129628</v>
      </c>
      <c r="H5549" s="15" t="s">
        <v>7550</v>
      </c>
      <c r="I5549" s="13" t="s">
        <v>37</v>
      </c>
      <c r="J5549" s="11">
        <v>159.13</v>
      </c>
    </row>
    <row r="5550" spans="2:10" x14ac:dyDescent="0.25">
      <c r="B5550" s="8" t="s">
        <v>103</v>
      </c>
      <c r="C5550" s="8">
        <v>107890</v>
      </c>
      <c r="D5550" s="8" t="s">
        <v>3419</v>
      </c>
      <c r="E5550" s="8" t="s">
        <v>173</v>
      </c>
      <c r="F5550" s="8" t="s">
        <v>36</v>
      </c>
      <c r="G5550" s="12">
        <v>40572.376342592594</v>
      </c>
      <c r="H5550" s="15" t="s">
        <v>7550</v>
      </c>
      <c r="I5550" s="13" t="s">
        <v>37</v>
      </c>
      <c r="J5550" s="11">
        <v>150</v>
      </c>
    </row>
    <row r="5551" spans="2:10" x14ac:dyDescent="0.25">
      <c r="B5551" s="8" t="s">
        <v>103</v>
      </c>
      <c r="C5551" s="8">
        <v>107889</v>
      </c>
      <c r="D5551" s="8" t="s">
        <v>3419</v>
      </c>
      <c r="E5551" s="8" t="s">
        <v>173</v>
      </c>
      <c r="F5551" s="8" t="s">
        <v>36</v>
      </c>
      <c r="G5551" s="12">
        <v>40572.373831018522</v>
      </c>
      <c r="H5551" s="15" t="s">
        <v>7549</v>
      </c>
      <c r="I5551" s="13" t="s">
        <v>37</v>
      </c>
      <c r="J5551" s="11">
        <v>165.53</v>
      </c>
    </row>
    <row r="5552" spans="2:10" x14ac:dyDescent="0.25">
      <c r="B5552" s="8" t="s">
        <v>103</v>
      </c>
      <c r="C5552" s="8">
        <v>107888</v>
      </c>
      <c r="D5552" s="8" t="s">
        <v>3428</v>
      </c>
      <c r="E5552" s="8" t="s">
        <v>171</v>
      </c>
      <c r="F5552" s="8" t="s">
        <v>36</v>
      </c>
      <c r="G5552" s="12">
        <v>40572.372777777775</v>
      </c>
      <c r="H5552" s="15" t="s">
        <v>7549</v>
      </c>
      <c r="I5552" s="13" t="s">
        <v>37</v>
      </c>
      <c r="J5552" s="11">
        <v>326.37</v>
      </c>
    </row>
    <row r="5553" spans="2:10" x14ac:dyDescent="0.25">
      <c r="B5553" s="8" t="s">
        <v>122</v>
      </c>
      <c r="C5553" s="8">
        <v>107887</v>
      </c>
      <c r="D5553" s="8" t="s">
        <v>3431</v>
      </c>
      <c r="E5553" s="8" t="s">
        <v>177</v>
      </c>
      <c r="F5553" s="8" t="s">
        <v>36</v>
      </c>
      <c r="G5553" s="12">
        <v>40572.128923611112</v>
      </c>
      <c r="H5553" s="15" t="s">
        <v>7549</v>
      </c>
      <c r="I5553" s="13" t="s">
        <v>37</v>
      </c>
      <c r="J5553" s="11">
        <v>150</v>
      </c>
    </row>
    <row r="5554" spans="2:10" x14ac:dyDescent="0.25">
      <c r="B5554" s="8" t="s">
        <v>122</v>
      </c>
      <c r="C5554" s="8">
        <v>107886</v>
      </c>
      <c r="D5554" s="8" t="s">
        <v>3432</v>
      </c>
      <c r="E5554" s="8" t="s">
        <v>3433</v>
      </c>
      <c r="F5554" s="8" t="s">
        <v>59</v>
      </c>
      <c r="G5554" s="12">
        <v>40572.081886574073</v>
      </c>
      <c r="H5554" s="15" t="s">
        <v>7549</v>
      </c>
      <c r="I5554" s="13" t="s">
        <v>37</v>
      </c>
      <c r="J5554" s="11">
        <v>165.53</v>
      </c>
    </row>
    <row r="5555" spans="2:10" x14ac:dyDescent="0.25">
      <c r="B5555" s="8" t="s">
        <v>103</v>
      </c>
      <c r="C5555" s="8">
        <v>107885</v>
      </c>
      <c r="D5555" s="8" t="s">
        <v>3434</v>
      </c>
      <c r="E5555" s="8" t="s">
        <v>414</v>
      </c>
      <c r="F5555" s="8" t="s">
        <v>36</v>
      </c>
      <c r="G5555" s="12">
        <v>40572.066203703704</v>
      </c>
      <c r="H5555" s="15" t="s">
        <v>7550</v>
      </c>
      <c r="I5555" s="13" t="s">
        <v>37</v>
      </c>
      <c r="J5555" s="11">
        <v>150</v>
      </c>
    </row>
    <row r="5556" spans="2:10" x14ac:dyDescent="0.25">
      <c r="B5556" s="8" t="s">
        <v>122</v>
      </c>
      <c r="C5556" s="8">
        <v>107884</v>
      </c>
      <c r="D5556" s="8" t="s">
        <v>3435</v>
      </c>
      <c r="E5556" s="8" t="s">
        <v>35</v>
      </c>
      <c r="F5556" s="8" t="s">
        <v>36</v>
      </c>
      <c r="G5556" s="12">
        <v>40571.999189814815</v>
      </c>
      <c r="H5556" s="15" t="s">
        <v>7550</v>
      </c>
      <c r="I5556" s="13" t="s">
        <v>37</v>
      </c>
      <c r="J5556" s="11">
        <v>332.86</v>
      </c>
    </row>
    <row r="5557" spans="2:10" x14ac:dyDescent="0.25">
      <c r="B5557" s="8" t="s">
        <v>103</v>
      </c>
      <c r="C5557" s="8">
        <v>107883</v>
      </c>
      <c r="D5557" s="8" t="s">
        <v>3260</v>
      </c>
      <c r="E5557" s="8" t="s">
        <v>63</v>
      </c>
      <c r="F5557" s="8" t="s">
        <v>36</v>
      </c>
      <c r="G5557" s="12">
        <v>40571.971863425926</v>
      </c>
      <c r="H5557" s="15" t="s">
        <v>7549</v>
      </c>
      <c r="I5557" s="13" t="s">
        <v>37</v>
      </c>
      <c r="J5557" s="11">
        <v>353.13</v>
      </c>
    </row>
    <row r="5558" spans="2:10" x14ac:dyDescent="0.25">
      <c r="B5558" s="8" t="s">
        <v>122</v>
      </c>
      <c r="C5558" s="8">
        <v>107882</v>
      </c>
      <c r="D5558" s="8" t="s">
        <v>3436</v>
      </c>
      <c r="E5558" s="8" t="s">
        <v>414</v>
      </c>
      <c r="F5558" s="8" t="s">
        <v>36</v>
      </c>
      <c r="G5558" s="12">
        <v>40571.970462962963</v>
      </c>
      <c r="H5558" s="15" t="s">
        <v>7550</v>
      </c>
      <c r="I5558" s="13" t="s">
        <v>37</v>
      </c>
      <c r="J5558" s="11">
        <v>152.99</v>
      </c>
    </row>
    <row r="5559" spans="2:10" x14ac:dyDescent="0.25">
      <c r="B5559" s="8" t="s">
        <v>103</v>
      </c>
      <c r="C5559" s="8">
        <v>107881</v>
      </c>
      <c r="D5559" s="8" t="s">
        <v>3260</v>
      </c>
      <c r="E5559" s="8" t="s">
        <v>63</v>
      </c>
      <c r="F5559" s="8" t="s">
        <v>36</v>
      </c>
      <c r="G5559" s="12">
        <v>40571.969270833331</v>
      </c>
      <c r="H5559" s="15" t="s">
        <v>7549</v>
      </c>
      <c r="I5559" s="13" t="s">
        <v>37</v>
      </c>
      <c r="J5559" s="11">
        <v>353.13</v>
      </c>
    </row>
    <row r="5560" spans="2:10" x14ac:dyDescent="0.25">
      <c r="B5560" s="8" t="s">
        <v>103</v>
      </c>
      <c r="C5560" s="8">
        <v>107880</v>
      </c>
      <c r="D5560" s="8" t="s">
        <v>3259</v>
      </c>
      <c r="E5560" s="8" t="s">
        <v>206</v>
      </c>
      <c r="F5560" s="8" t="s">
        <v>36</v>
      </c>
      <c r="G5560" s="12">
        <v>40571.96775462963</v>
      </c>
      <c r="H5560" s="15" t="s">
        <v>7550</v>
      </c>
      <c r="I5560" s="13" t="s">
        <v>37</v>
      </c>
      <c r="J5560" s="11">
        <v>326.37</v>
      </c>
    </row>
    <row r="5561" spans="2:10" x14ac:dyDescent="0.25">
      <c r="B5561" s="8" t="s">
        <v>103</v>
      </c>
      <c r="C5561" s="8">
        <v>107879</v>
      </c>
      <c r="D5561" s="8" t="s">
        <v>3437</v>
      </c>
      <c r="E5561" s="8" t="s">
        <v>35</v>
      </c>
      <c r="F5561" s="8" t="s">
        <v>36</v>
      </c>
      <c r="G5561" s="12">
        <v>40571.96665509259</v>
      </c>
      <c r="H5561" s="15" t="s">
        <v>7549</v>
      </c>
      <c r="I5561" s="13" t="s">
        <v>37</v>
      </c>
      <c r="J5561" s="11">
        <v>300</v>
      </c>
    </row>
    <row r="5562" spans="2:10" x14ac:dyDescent="0.25">
      <c r="B5562" s="8" t="s">
        <v>122</v>
      </c>
      <c r="C5562" s="8">
        <v>107878</v>
      </c>
      <c r="D5562" s="8" t="s">
        <v>3438</v>
      </c>
      <c r="E5562" s="8" t="s">
        <v>35</v>
      </c>
      <c r="F5562" s="8" t="s">
        <v>36</v>
      </c>
      <c r="G5562" s="12">
        <v>40571.965821759259</v>
      </c>
      <c r="H5562" s="15" t="s">
        <v>7550</v>
      </c>
      <c r="I5562" s="13" t="s">
        <v>37</v>
      </c>
      <c r="J5562" s="11">
        <v>320</v>
      </c>
    </row>
    <row r="5563" spans="2:10" x14ac:dyDescent="0.25">
      <c r="B5563" s="8" t="s">
        <v>103</v>
      </c>
      <c r="C5563" s="8">
        <v>107877</v>
      </c>
      <c r="D5563" s="8" t="s">
        <v>3161</v>
      </c>
      <c r="E5563" s="8" t="s">
        <v>98</v>
      </c>
      <c r="F5563" s="8" t="s">
        <v>36</v>
      </c>
      <c r="G5563" s="12">
        <v>40571.962210648147</v>
      </c>
      <c r="H5563" s="15" t="s">
        <v>7549</v>
      </c>
      <c r="I5563" s="13" t="s">
        <v>37</v>
      </c>
      <c r="J5563" s="11">
        <v>332.86</v>
      </c>
    </row>
    <row r="5564" spans="2:10" x14ac:dyDescent="0.25">
      <c r="B5564" s="8" t="s">
        <v>122</v>
      </c>
      <c r="C5564" s="8">
        <v>107876</v>
      </c>
      <c r="D5564" s="8" t="s">
        <v>3439</v>
      </c>
      <c r="E5564" s="8" t="s">
        <v>116</v>
      </c>
      <c r="F5564" s="8" t="s">
        <v>59</v>
      </c>
      <c r="G5564" s="12">
        <v>40571.943854166668</v>
      </c>
      <c r="H5564" s="15" t="s">
        <v>7549</v>
      </c>
      <c r="I5564" s="13" t="s">
        <v>37</v>
      </c>
      <c r="J5564" s="11">
        <v>332.86</v>
      </c>
    </row>
    <row r="5565" spans="2:10" x14ac:dyDescent="0.25">
      <c r="B5565" s="8" t="s">
        <v>122</v>
      </c>
      <c r="C5565" s="8">
        <v>107875</v>
      </c>
      <c r="D5565" s="8" t="s">
        <v>3440</v>
      </c>
      <c r="E5565" s="8" t="s">
        <v>35</v>
      </c>
      <c r="F5565" s="8" t="s">
        <v>36</v>
      </c>
      <c r="G5565" s="12">
        <v>40571.935185185182</v>
      </c>
      <c r="H5565" s="15" t="s">
        <v>7550</v>
      </c>
      <c r="I5565" s="13" t="s">
        <v>37</v>
      </c>
      <c r="J5565" s="11">
        <v>300</v>
      </c>
    </row>
    <row r="5566" spans="2:10" x14ac:dyDescent="0.25">
      <c r="B5566" s="8" t="s">
        <v>122</v>
      </c>
      <c r="C5566" s="8">
        <v>107874</v>
      </c>
      <c r="D5566" s="8" t="s">
        <v>3441</v>
      </c>
      <c r="E5566" s="8" t="s">
        <v>3442</v>
      </c>
      <c r="F5566" s="8" t="s">
        <v>36</v>
      </c>
      <c r="G5566" s="12">
        <v>40571.93341435185</v>
      </c>
      <c r="H5566" s="15" t="s">
        <v>7550</v>
      </c>
      <c r="I5566" s="13" t="s">
        <v>37</v>
      </c>
      <c r="J5566" s="11">
        <v>152.99</v>
      </c>
    </row>
    <row r="5567" spans="2:10" x14ac:dyDescent="0.25">
      <c r="B5567" s="8" t="s">
        <v>103</v>
      </c>
      <c r="C5567" s="8">
        <v>107873</v>
      </c>
      <c r="D5567" s="8" t="s">
        <v>3440</v>
      </c>
      <c r="E5567" s="8" t="s">
        <v>35</v>
      </c>
      <c r="F5567" s="8" t="s">
        <v>36</v>
      </c>
      <c r="G5567" s="12">
        <v>40571.925798611112</v>
      </c>
      <c r="H5567" s="15" t="s">
        <v>7549</v>
      </c>
      <c r="I5567" s="13" t="s">
        <v>37</v>
      </c>
      <c r="J5567" s="11">
        <v>300</v>
      </c>
    </row>
    <row r="5568" spans="2:10" x14ac:dyDescent="0.25">
      <c r="B5568" s="8" t="s">
        <v>103</v>
      </c>
      <c r="C5568" s="8">
        <v>107872</v>
      </c>
      <c r="D5568" s="8" t="s">
        <v>3254</v>
      </c>
      <c r="E5568" s="8" t="s">
        <v>338</v>
      </c>
      <c r="F5568" s="8" t="s">
        <v>36</v>
      </c>
      <c r="G5568" s="12">
        <v>40571.921423611115</v>
      </c>
      <c r="H5568" s="15" t="s">
        <v>7549</v>
      </c>
      <c r="I5568" s="13" t="s">
        <v>37</v>
      </c>
      <c r="J5568" s="11">
        <v>353.13</v>
      </c>
    </row>
    <row r="5569" spans="2:10" x14ac:dyDescent="0.25">
      <c r="B5569" s="8" t="s">
        <v>103</v>
      </c>
      <c r="C5569" s="8">
        <v>107871</v>
      </c>
      <c r="D5569" s="8" t="s">
        <v>2849</v>
      </c>
      <c r="E5569" s="8" t="s">
        <v>35</v>
      </c>
      <c r="F5569" s="8" t="s">
        <v>36</v>
      </c>
      <c r="G5569" s="12">
        <v>40571.917650462965</v>
      </c>
      <c r="H5569" s="15" t="s">
        <v>7549</v>
      </c>
      <c r="I5569" s="13" t="s">
        <v>37</v>
      </c>
      <c r="J5569" s="11">
        <v>150</v>
      </c>
    </row>
    <row r="5570" spans="2:10" x14ac:dyDescent="0.25">
      <c r="B5570" s="8" t="s">
        <v>122</v>
      </c>
      <c r="C5570" s="8">
        <v>107870</v>
      </c>
      <c r="D5570" s="8" t="s">
        <v>3443</v>
      </c>
      <c r="E5570" s="8" t="s">
        <v>35</v>
      </c>
      <c r="F5570" s="8" t="s">
        <v>36</v>
      </c>
      <c r="G5570" s="12">
        <v>40571.914537037039</v>
      </c>
      <c r="H5570" s="15" t="s">
        <v>7549</v>
      </c>
      <c r="I5570" s="13" t="s">
        <v>37</v>
      </c>
      <c r="J5570" s="11">
        <v>320</v>
      </c>
    </row>
    <row r="5571" spans="2:10" x14ac:dyDescent="0.25">
      <c r="B5571" s="8" t="s">
        <v>122</v>
      </c>
      <c r="C5571" s="8">
        <v>107869</v>
      </c>
      <c r="D5571" s="8" t="s">
        <v>3444</v>
      </c>
      <c r="E5571" s="8" t="s">
        <v>414</v>
      </c>
      <c r="F5571" s="8" t="s">
        <v>36</v>
      </c>
      <c r="G5571" s="12">
        <v>40571.913356481484</v>
      </c>
      <c r="H5571" s="15" t="s">
        <v>7550</v>
      </c>
      <c r="I5571" s="13" t="s">
        <v>37</v>
      </c>
      <c r="J5571" s="11">
        <v>150</v>
      </c>
    </row>
    <row r="5572" spans="2:10" x14ac:dyDescent="0.25">
      <c r="B5572" s="8" t="s">
        <v>103</v>
      </c>
      <c r="C5572" s="8">
        <v>107868</v>
      </c>
      <c r="D5572" s="8" t="s">
        <v>3444</v>
      </c>
      <c r="E5572" s="8" t="s">
        <v>414</v>
      </c>
      <c r="F5572" s="8" t="s">
        <v>36</v>
      </c>
      <c r="G5572" s="12">
        <v>40571.911817129629</v>
      </c>
      <c r="H5572" s="15" t="s">
        <v>7550</v>
      </c>
      <c r="I5572" s="13" t="s">
        <v>37</v>
      </c>
      <c r="J5572" s="11">
        <v>150</v>
      </c>
    </row>
    <row r="5573" spans="2:10" x14ac:dyDescent="0.25">
      <c r="B5573" s="8" t="s">
        <v>103</v>
      </c>
      <c r="C5573" s="8">
        <v>107867</v>
      </c>
      <c r="D5573" s="8" t="s">
        <v>3438</v>
      </c>
      <c r="E5573" s="8" t="s">
        <v>35</v>
      </c>
      <c r="F5573" s="8" t="s">
        <v>36</v>
      </c>
      <c r="G5573" s="12">
        <v>40571.910069444442</v>
      </c>
      <c r="H5573" s="15" t="s">
        <v>7549</v>
      </c>
      <c r="I5573" s="13" t="s">
        <v>37</v>
      </c>
      <c r="J5573" s="11">
        <v>320</v>
      </c>
    </row>
    <row r="5574" spans="2:10" x14ac:dyDescent="0.25">
      <c r="B5574" s="8" t="s">
        <v>122</v>
      </c>
      <c r="C5574" s="8">
        <v>107866</v>
      </c>
      <c r="D5574" s="8" t="s">
        <v>3443</v>
      </c>
      <c r="E5574" s="8" t="s">
        <v>35</v>
      </c>
      <c r="F5574" s="8" t="s">
        <v>36</v>
      </c>
      <c r="G5574" s="12">
        <v>40571.901817129627</v>
      </c>
      <c r="H5574" s="15" t="s">
        <v>7549</v>
      </c>
      <c r="I5574" s="13" t="s">
        <v>37</v>
      </c>
      <c r="J5574" s="11">
        <v>150</v>
      </c>
    </row>
    <row r="5575" spans="2:10" x14ac:dyDescent="0.25">
      <c r="B5575" s="8" t="s">
        <v>122</v>
      </c>
      <c r="C5575" s="8">
        <v>107865</v>
      </c>
      <c r="D5575" s="8" t="s">
        <v>3445</v>
      </c>
      <c r="E5575" s="8" t="s">
        <v>196</v>
      </c>
      <c r="F5575" s="8" t="s">
        <v>59</v>
      </c>
      <c r="G5575" s="12">
        <v>40571.901782407411</v>
      </c>
      <c r="H5575" s="15" t="s">
        <v>7549</v>
      </c>
      <c r="I5575" s="13" t="s">
        <v>37</v>
      </c>
      <c r="J5575" s="11">
        <v>320</v>
      </c>
    </row>
    <row r="5576" spans="2:10" x14ac:dyDescent="0.25">
      <c r="B5576" s="8" t="s">
        <v>103</v>
      </c>
      <c r="C5576" s="8">
        <v>107864</v>
      </c>
      <c r="D5576" s="8" t="s">
        <v>3446</v>
      </c>
      <c r="E5576" s="8" t="s">
        <v>2757</v>
      </c>
      <c r="F5576" s="8" t="s">
        <v>36</v>
      </c>
      <c r="G5576" s="12">
        <v>40571.898854166669</v>
      </c>
      <c r="H5576" s="15" t="s">
        <v>7550</v>
      </c>
      <c r="I5576" s="13" t="s">
        <v>37</v>
      </c>
      <c r="J5576" s="11">
        <v>353.13</v>
      </c>
    </row>
    <row r="5577" spans="2:10" x14ac:dyDescent="0.25">
      <c r="B5577" s="8" t="s">
        <v>103</v>
      </c>
      <c r="C5577" s="8">
        <v>107863</v>
      </c>
      <c r="D5577" s="8" t="s">
        <v>3444</v>
      </c>
      <c r="E5577" s="8" t="s">
        <v>414</v>
      </c>
      <c r="F5577" s="8" t="s">
        <v>36</v>
      </c>
      <c r="G5577" s="12">
        <v>40571.894571759258</v>
      </c>
      <c r="H5577" s="15" t="s">
        <v>7550</v>
      </c>
      <c r="I5577" s="13" t="s">
        <v>37</v>
      </c>
      <c r="J5577" s="11">
        <v>150</v>
      </c>
    </row>
    <row r="5578" spans="2:10" x14ac:dyDescent="0.25">
      <c r="B5578" s="8" t="s">
        <v>103</v>
      </c>
      <c r="C5578" s="8">
        <v>107862</v>
      </c>
      <c r="D5578" s="8" t="s">
        <v>2903</v>
      </c>
      <c r="E5578" s="8" t="s">
        <v>180</v>
      </c>
      <c r="F5578" s="8" t="s">
        <v>59</v>
      </c>
      <c r="G5578" s="12">
        <v>40571.877199074072</v>
      </c>
      <c r="H5578" s="15" t="s">
        <v>7550</v>
      </c>
      <c r="I5578" s="13" t="s">
        <v>37</v>
      </c>
      <c r="J5578" s="11">
        <v>150</v>
      </c>
    </row>
    <row r="5579" spans="2:10" x14ac:dyDescent="0.25">
      <c r="B5579" s="8" t="s">
        <v>103</v>
      </c>
      <c r="C5579" s="8">
        <v>107861</v>
      </c>
      <c r="D5579" s="8" t="s">
        <v>3422</v>
      </c>
      <c r="E5579" s="8" t="s">
        <v>35</v>
      </c>
      <c r="F5579" s="8" t="s">
        <v>36</v>
      </c>
      <c r="G5579" s="12">
        <v>40571.875659722224</v>
      </c>
      <c r="H5579" s="15" t="s">
        <v>7549</v>
      </c>
      <c r="I5579" s="13" t="s">
        <v>37</v>
      </c>
      <c r="J5579" s="11">
        <v>150</v>
      </c>
    </row>
    <row r="5580" spans="2:10" x14ac:dyDescent="0.25">
      <c r="B5580" s="8" t="s">
        <v>122</v>
      </c>
      <c r="C5580" s="8">
        <v>107860</v>
      </c>
      <c r="D5580" s="8" t="s">
        <v>3447</v>
      </c>
      <c r="E5580" s="8" t="s">
        <v>177</v>
      </c>
      <c r="F5580" s="8" t="s">
        <v>36</v>
      </c>
      <c r="G5580" s="12">
        <v>40571.8747337963</v>
      </c>
      <c r="H5580" s="15" t="s">
        <v>7550</v>
      </c>
      <c r="I5580" s="13" t="s">
        <v>37</v>
      </c>
      <c r="J5580" s="11">
        <v>662.13</v>
      </c>
    </row>
    <row r="5581" spans="2:10" x14ac:dyDescent="0.25">
      <c r="B5581" s="8" t="s">
        <v>103</v>
      </c>
      <c r="C5581" s="8">
        <v>107859</v>
      </c>
      <c r="D5581" s="8" t="s">
        <v>3422</v>
      </c>
      <c r="E5581" s="8" t="s">
        <v>35</v>
      </c>
      <c r="F5581" s="8" t="s">
        <v>36</v>
      </c>
      <c r="G5581" s="12">
        <v>40571.870706018519</v>
      </c>
      <c r="H5581" s="15" t="s">
        <v>7549</v>
      </c>
      <c r="I5581" s="13" t="s">
        <v>37</v>
      </c>
      <c r="J5581" s="11">
        <v>150</v>
      </c>
    </row>
    <row r="5582" spans="2:10" x14ac:dyDescent="0.25">
      <c r="B5582" s="8" t="s">
        <v>122</v>
      </c>
      <c r="C5582" s="8">
        <v>107858</v>
      </c>
      <c r="D5582" s="8" t="s">
        <v>3448</v>
      </c>
      <c r="E5582" s="8" t="s">
        <v>63</v>
      </c>
      <c r="F5582" s="8" t="s">
        <v>36</v>
      </c>
      <c r="G5582" s="12">
        <v>40571.869652777779</v>
      </c>
      <c r="H5582" s="15" t="s">
        <v>7550</v>
      </c>
      <c r="I5582" s="13" t="s">
        <v>37</v>
      </c>
      <c r="J5582" s="11">
        <v>353.13</v>
      </c>
    </row>
    <row r="5583" spans="2:10" x14ac:dyDescent="0.25">
      <c r="B5583" s="8" t="s">
        <v>103</v>
      </c>
      <c r="C5583" s="8">
        <v>107857</v>
      </c>
      <c r="D5583" s="8" t="s">
        <v>3448</v>
      </c>
      <c r="E5583" s="8" t="s">
        <v>63</v>
      </c>
      <c r="F5583" s="8" t="s">
        <v>36</v>
      </c>
      <c r="G5583" s="12">
        <v>40571.868414351855</v>
      </c>
      <c r="H5583" s="15" t="s">
        <v>7549</v>
      </c>
      <c r="I5583" s="13" t="s">
        <v>37</v>
      </c>
      <c r="J5583" s="11">
        <v>353.13</v>
      </c>
    </row>
    <row r="5584" spans="2:10" x14ac:dyDescent="0.25">
      <c r="B5584" s="8" t="s">
        <v>103</v>
      </c>
      <c r="C5584" s="8">
        <v>107856</v>
      </c>
      <c r="D5584" s="8" t="s">
        <v>3449</v>
      </c>
      <c r="E5584" s="8" t="s">
        <v>3391</v>
      </c>
      <c r="F5584" s="8" t="s">
        <v>36</v>
      </c>
      <c r="G5584" s="12">
        <v>40571.867685185185</v>
      </c>
      <c r="H5584" s="15" t="s">
        <v>7550</v>
      </c>
      <c r="I5584" s="13" t="s">
        <v>37</v>
      </c>
      <c r="J5584" s="11">
        <v>156.03</v>
      </c>
    </row>
    <row r="5585" spans="2:10" x14ac:dyDescent="0.25">
      <c r="B5585" s="8" t="s">
        <v>122</v>
      </c>
      <c r="C5585" s="8">
        <v>107855</v>
      </c>
      <c r="D5585" s="8" t="s">
        <v>3450</v>
      </c>
      <c r="E5585" s="8" t="s">
        <v>416</v>
      </c>
      <c r="F5585" s="8" t="s">
        <v>36</v>
      </c>
      <c r="G5585" s="12">
        <v>40571.866099537037</v>
      </c>
      <c r="H5585" s="15" t="s">
        <v>7549</v>
      </c>
      <c r="I5585" s="13" t="s">
        <v>37</v>
      </c>
      <c r="J5585" s="11">
        <v>150</v>
      </c>
    </row>
    <row r="5586" spans="2:10" x14ac:dyDescent="0.25">
      <c r="B5586" s="8" t="s">
        <v>122</v>
      </c>
      <c r="C5586" s="8">
        <v>107854</v>
      </c>
      <c r="D5586" s="8" t="s">
        <v>3451</v>
      </c>
      <c r="E5586" s="8" t="s">
        <v>424</v>
      </c>
      <c r="F5586" s="8" t="s">
        <v>36</v>
      </c>
      <c r="G5586" s="12">
        <v>40571.863125000003</v>
      </c>
      <c r="H5586" s="15" t="s">
        <v>7549</v>
      </c>
      <c r="I5586" s="13" t="s">
        <v>37</v>
      </c>
      <c r="J5586" s="11">
        <v>320</v>
      </c>
    </row>
    <row r="5587" spans="2:10" x14ac:dyDescent="0.25">
      <c r="B5587" s="8" t="s">
        <v>103</v>
      </c>
      <c r="C5587" s="8">
        <v>107853</v>
      </c>
      <c r="D5587" s="8" t="s">
        <v>2683</v>
      </c>
      <c r="E5587" s="8" t="s">
        <v>35</v>
      </c>
      <c r="F5587" s="8" t="s">
        <v>36</v>
      </c>
      <c r="G5587" s="12">
        <v>40571.86241898148</v>
      </c>
      <c r="H5587" s="15" t="s">
        <v>7550</v>
      </c>
      <c r="I5587" s="13" t="s">
        <v>37</v>
      </c>
      <c r="J5587" s="11">
        <v>640</v>
      </c>
    </row>
    <row r="5588" spans="2:10" x14ac:dyDescent="0.25">
      <c r="B5588" s="8" t="s">
        <v>103</v>
      </c>
      <c r="C5588" s="8">
        <v>107852</v>
      </c>
      <c r="D5588" s="8" t="s">
        <v>3451</v>
      </c>
      <c r="E5588" s="8" t="s">
        <v>424</v>
      </c>
      <c r="F5588" s="8" t="s">
        <v>36</v>
      </c>
      <c r="G5588" s="12">
        <v>40571.860243055555</v>
      </c>
      <c r="H5588" s="15" t="s">
        <v>7550</v>
      </c>
      <c r="I5588" s="13" t="s">
        <v>37</v>
      </c>
      <c r="J5588" s="11">
        <v>320</v>
      </c>
    </row>
    <row r="5589" spans="2:10" x14ac:dyDescent="0.25">
      <c r="B5589" s="8" t="s">
        <v>122</v>
      </c>
      <c r="C5589" s="8">
        <v>107851</v>
      </c>
      <c r="D5589" s="8" t="s">
        <v>3452</v>
      </c>
      <c r="E5589" s="8" t="s">
        <v>142</v>
      </c>
      <c r="F5589" s="8" t="s">
        <v>59</v>
      </c>
      <c r="G5589" s="12">
        <v>40571.856435185182</v>
      </c>
      <c r="H5589" s="15" t="s">
        <v>7550</v>
      </c>
      <c r="I5589" s="13" t="s">
        <v>37</v>
      </c>
      <c r="J5589" s="11">
        <v>165.53</v>
      </c>
    </row>
    <row r="5590" spans="2:10" x14ac:dyDescent="0.25">
      <c r="B5590" s="8" t="s">
        <v>122</v>
      </c>
      <c r="C5590" s="8">
        <v>107850</v>
      </c>
      <c r="D5590" s="8" t="s">
        <v>3453</v>
      </c>
      <c r="E5590" s="8" t="s">
        <v>248</v>
      </c>
      <c r="F5590" s="8" t="s">
        <v>59</v>
      </c>
      <c r="G5590" s="12">
        <v>40571.855104166665</v>
      </c>
      <c r="H5590" s="15" t="s">
        <v>7550</v>
      </c>
      <c r="I5590" s="13" t="s">
        <v>37</v>
      </c>
      <c r="J5590" s="11">
        <v>353.13</v>
      </c>
    </row>
    <row r="5591" spans="2:10" x14ac:dyDescent="0.25">
      <c r="B5591" s="8" t="s">
        <v>122</v>
      </c>
      <c r="C5591" s="8">
        <v>107849</v>
      </c>
      <c r="D5591" s="8" t="s">
        <v>3454</v>
      </c>
      <c r="E5591" s="8" t="s">
        <v>142</v>
      </c>
      <c r="F5591" s="8" t="s">
        <v>59</v>
      </c>
      <c r="G5591" s="12">
        <v>40571.845995370371</v>
      </c>
      <c r="H5591" s="15" t="s">
        <v>7549</v>
      </c>
      <c r="I5591" s="13" t="s">
        <v>37</v>
      </c>
      <c r="J5591" s="11">
        <v>640</v>
      </c>
    </row>
    <row r="5592" spans="2:10" x14ac:dyDescent="0.25">
      <c r="B5592" s="8" t="s">
        <v>122</v>
      </c>
      <c r="C5592" s="8">
        <v>107848</v>
      </c>
      <c r="D5592" s="8" t="s">
        <v>3451</v>
      </c>
      <c r="E5592" s="8" t="s">
        <v>424</v>
      </c>
      <c r="F5592" s="8" t="s">
        <v>36</v>
      </c>
      <c r="G5592" s="12">
        <v>40571.844629629632</v>
      </c>
      <c r="H5592" s="15" t="s">
        <v>7549</v>
      </c>
      <c r="I5592" s="13" t="s">
        <v>37</v>
      </c>
      <c r="J5592" s="11">
        <v>320</v>
      </c>
    </row>
    <row r="5593" spans="2:10" x14ac:dyDescent="0.25">
      <c r="B5593" s="8" t="s">
        <v>103</v>
      </c>
      <c r="C5593" s="8">
        <v>107847</v>
      </c>
      <c r="D5593" s="8" t="s">
        <v>3359</v>
      </c>
      <c r="E5593" s="8" t="s">
        <v>35</v>
      </c>
      <c r="F5593" s="8" t="s">
        <v>36</v>
      </c>
      <c r="G5593" s="12">
        <v>40571.842974537038</v>
      </c>
      <c r="H5593" s="15" t="s">
        <v>7549</v>
      </c>
      <c r="I5593" s="13" t="s">
        <v>37</v>
      </c>
      <c r="J5593" s="11">
        <v>165.53</v>
      </c>
    </row>
    <row r="5594" spans="2:10" x14ac:dyDescent="0.25">
      <c r="B5594" s="8" t="s">
        <v>122</v>
      </c>
      <c r="C5594" s="8">
        <v>107846</v>
      </c>
      <c r="D5594" s="8" t="s">
        <v>3455</v>
      </c>
      <c r="E5594" s="8" t="s">
        <v>2686</v>
      </c>
      <c r="F5594" s="8" t="s">
        <v>36</v>
      </c>
      <c r="G5594" s="12">
        <v>40571.837719907409</v>
      </c>
      <c r="H5594" s="15" t="s">
        <v>7550</v>
      </c>
      <c r="I5594" s="13" t="s">
        <v>37</v>
      </c>
      <c r="J5594" s="11">
        <v>156.03</v>
      </c>
    </row>
    <row r="5595" spans="2:10" x14ac:dyDescent="0.25">
      <c r="B5595" s="8" t="s">
        <v>103</v>
      </c>
      <c r="C5595" s="8">
        <v>107845</v>
      </c>
      <c r="D5595" s="8" t="s">
        <v>3359</v>
      </c>
      <c r="E5595" s="8" t="s">
        <v>35</v>
      </c>
      <c r="F5595" s="8" t="s">
        <v>36</v>
      </c>
      <c r="G5595" s="12">
        <v>40571.837627314817</v>
      </c>
      <c r="H5595" s="15" t="s">
        <v>7550</v>
      </c>
      <c r="I5595" s="13" t="s">
        <v>37</v>
      </c>
      <c r="J5595" s="11">
        <v>165.53</v>
      </c>
    </row>
    <row r="5596" spans="2:10" x14ac:dyDescent="0.25">
      <c r="B5596" s="8" t="s">
        <v>122</v>
      </c>
      <c r="C5596" s="8">
        <v>107844</v>
      </c>
      <c r="D5596" s="8" t="s">
        <v>3456</v>
      </c>
      <c r="E5596" s="8" t="s">
        <v>379</v>
      </c>
      <c r="F5596" s="8" t="s">
        <v>59</v>
      </c>
      <c r="G5596" s="12">
        <v>40571.837442129632</v>
      </c>
      <c r="H5596" s="15" t="s">
        <v>7550</v>
      </c>
      <c r="I5596" s="13" t="s">
        <v>37</v>
      </c>
      <c r="J5596" s="11">
        <v>332.86</v>
      </c>
    </row>
    <row r="5597" spans="2:10" x14ac:dyDescent="0.25">
      <c r="B5597" s="8" t="s">
        <v>103</v>
      </c>
      <c r="C5597" s="8">
        <v>107843</v>
      </c>
      <c r="D5597" s="8" t="s">
        <v>3455</v>
      </c>
      <c r="E5597" s="8" t="s">
        <v>2686</v>
      </c>
      <c r="F5597" s="8" t="s">
        <v>36</v>
      </c>
      <c r="G5597" s="12">
        <v>40571.835219907407</v>
      </c>
      <c r="H5597" s="15" t="s">
        <v>7549</v>
      </c>
      <c r="I5597" s="13" t="s">
        <v>37</v>
      </c>
      <c r="J5597" s="11">
        <v>156.03</v>
      </c>
    </row>
    <row r="5598" spans="2:10" x14ac:dyDescent="0.25">
      <c r="B5598" s="8" t="s">
        <v>103</v>
      </c>
      <c r="C5598" s="8">
        <v>107842</v>
      </c>
      <c r="D5598" s="8" t="s">
        <v>3455</v>
      </c>
      <c r="E5598" s="8" t="s">
        <v>2686</v>
      </c>
      <c r="F5598" s="8" t="s">
        <v>36</v>
      </c>
      <c r="G5598" s="12">
        <v>40571.833344907405</v>
      </c>
      <c r="H5598" s="15" t="s">
        <v>7549</v>
      </c>
      <c r="I5598" s="13" t="s">
        <v>37</v>
      </c>
      <c r="J5598" s="11">
        <v>156.03</v>
      </c>
    </row>
    <row r="5599" spans="2:10" x14ac:dyDescent="0.25">
      <c r="B5599" s="8" t="s">
        <v>103</v>
      </c>
      <c r="C5599" s="8">
        <v>107841</v>
      </c>
      <c r="D5599" s="8" t="s">
        <v>2882</v>
      </c>
      <c r="E5599" s="8" t="s">
        <v>98</v>
      </c>
      <c r="F5599" s="8" t="s">
        <v>36</v>
      </c>
      <c r="G5599" s="12">
        <v>40571.832916666666</v>
      </c>
      <c r="H5599" s="15" t="s">
        <v>7549</v>
      </c>
      <c r="I5599" s="13" t="s">
        <v>37</v>
      </c>
      <c r="J5599" s="11">
        <v>165.53</v>
      </c>
    </row>
    <row r="5600" spans="2:10" x14ac:dyDescent="0.25">
      <c r="B5600" s="8" t="s">
        <v>122</v>
      </c>
      <c r="C5600" s="8">
        <v>107840</v>
      </c>
      <c r="D5600" s="8" t="s">
        <v>3457</v>
      </c>
      <c r="E5600" s="8" t="s">
        <v>35</v>
      </c>
      <c r="F5600" s="8" t="s">
        <v>36</v>
      </c>
      <c r="G5600" s="12">
        <v>40571.819131944445</v>
      </c>
      <c r="H5600" s="15" t="s">
        <v>7550</v>
      </c>
      <c r="I5600" s="13" t="s">
        <v>37</v>
      </c>
      <c r="J5600" s="11">
        <v>640</v>
      </c>
    </row>
    <row r="5601" spans="2:10" x14ac:dyDescent="0.25">
      <c r="B5601" s="8" t="s">
        <v>103</v>
      </c>
      <c r="C5601" s="8">
        <v>107839</v>
      </c>
      <c r="D5601" s="8" t="s">
        <v>3362</v>
      </c>
      <c r="E5601" s="8" t="s">
        <v>416</v>
      </c>
      <c r="F5601" s="8" t="s">
        <v>36</v>
      </c>
      <c r="G5601" s="12">
        <v>40571.808530092596</v>
      </c>
      <c r="H5601" s="15" t="s">
        <v>7549</v>
      </c>
      <c r="I5601" s="13" t="s">
        <v>37</v>
      </c>
      <c r="J5601" s="11">
        <v>312.06</v>
      </c>
    </row>
    <row r="5602" spans="2:10" x14ac:dyDescent="0.25">
      <c r="B5602" s="8" t="s">
        <v>103</v>
      </c>
      <c r="C5602" s="8">
        <v>107838</v>
      </c>
      <c r="D5602" s="8" t="s">
        <v>3317</v>
      </c>
      <c r="E5602" s="8" t="s">
        <v>92</v>
      </c>
      <c r="F5602" s="8" t="s">
        <v>36</v>
      </c>
      <c r="G5602" s="12">
        <v>40571.807534722226</v>
      </c>
      <c r="H5602" s="15" t="s">
        <v>7549</v>
      </c>
      <c r="I5602" s="13" t="s">
        <v>37</v>
      </c>
      <c r="J5602" s="11">
        <v>326.37</v>
      </c>
    </row>
    <row r="5603" spans="2:10" x14ac:dyDescent="0.25">
      <c r="B5603" s="8" t="s">
        <v>103</v>
      </c>
      <c r="C5603" s="8">
        <v>107837</v>
      </c>
      <c r="D5603" s="8" t="s">
        <v>3317</v>
      </c>
      <c r="E5603" s="8" t="s">
        <v>92</v>
      </c>
      <c r="F5603" s="8" t="s">
        <v>36</v>
      </c>
      <c r="G5603" s="12">
        <v>40571.804768518516</v>
      </c>
      <c r="H5603" s="15" t="s">
        <v>7549</v>
      </c>
      <c r="I5603" s="13" t="s">
        <v>37</v>
      </c>
      <c r="J5603" s="11">
        <v>332.86</v>
      </c>
    </row>
    <row r="5604" spans="2:10" x14ac:dyDescent="0.25">
      <c r="B5604" s="8" t="s">
        <v>122</v>
      </c>
      <c r="C5604" s="8">
        <v>107836</v>
      </c>
      <c r="D5604" s="8" t="s">
        <v>3458</v>
      </c>
      <c r="E5604" s="8" t="s">
        <v>1033</v>
      </c>
      <c r="F5604" s="8" t="s">
        <v>59</v>
      </c>
      <c r="G5604" s="12">
        <v>40571.804513888892</v>
      </c>
      <c r="H5604" s="15" t="s">
        <v>7549</v>
      </c>
      <c r="I5604" s="13" t="s">
        <v>37</v>
      </c>
      <c r="J5604" s="11">
        <v>320</v>
      </c>
    </row>
    <row r="5605" spans="2:10" x14ac:dyDescent="0.25">
      <c r="B5605" s="8" t="s">
        <v>122</v>
      </c>
      <c r="C5605" s="8">
        <v>107835</v>
      </c>
      <c r="D5605" s="8" t="s">
        <v>3459</v>
      </c>
      <c r="E5605" s="8" t="s">
        <v>424</v>
      </c>
      <c r="F5605" s="8" t="s">
        <v>36</v>
      </c>
      <c r="G5605" s="12">
        <v>40571.801990740743</v>
      </c>
      <c r="H5605" s="15" t="s">
        <v>7549</v>
      </c>
      <c r="I5605" s="13" t="s">
        <v>37</v>
      </c>
      <c r="J5605" s="11">
        <v>652.74</v>
      </c>
    </row>
    <row r="5606" spans="2:10" x14ac:dyDescent="0.25">
      <c r="B5606" s="8" t="s">
        <v>122</v>
      </c>
      <c r="C5606" s="8">
        <v>107834</v>
      </c>
      <c r="D5606" s="8" t="s">
        <v>3460</v>
      </c>
      <c r="E5606" s="8" t="s">
        <v>35</v>
      </c>
      <c r="F5606" s="8" t="s">
        <v>36</v>
      </c>
      <c r="G5606" s="12">
        <v>40571.801099537035</v>
      </c>
      <c r="H5606" s="15" t="s">
        <v>7549</v>
      </c>
      <c r="I5606" s="13" t="s">
        <v>37</v>
      </c>
      <c r="J5606" s="11">
        <v>652.74</v>
      </c>
    </row>
    <row r="5607" spans="2:10" x14ac:dyDescent="0.25">
      <c r="B5607" s="8" t="s">
        <v>103</v>
      </c>
      <c r="C5607" s="8">
        <v>107833</v>
      </c>
      <c r="D5607" s="8" t="s">
        <v>3317</v>
      </c>
      <c r="E5607" s="8" t="s">
        <v>92</v>
      </c>
      <c r="F5607" s="8" t="s">
        <v>36</v>
      </c>
      <c r="G5607" s="12">
        <v>40571.800694444442</v>
      </c>
      <c r="H5607" s="15" t="s">
        <v>7549</v>
      </c>
      <c r="I5607" s="13" t="s">
        <v>37</v>
      </c>
      <c r="J5607" s="11">
        <v>665.73</v>
      </c>
    </row>
    <row r="5608" spans="2:10" x14ac:dyDescent="0.25">
      <c r="B5608" s="8" t="s">
        <v>122</v>
      </c>
      <c r="C5608" s="8">
        <v>107832</v>
      </c>
      <c r="D5608" s="8" t="s">
        <v>3461</v>
      </c>
      <c r="E5608" s="8" t="s">
        <v>35</v>
      </c>
      <c r="F5608" s="8" t="s">
        <v>36</v>
      </c>
      <c r="G5608" s="12">
        <v>40571.793506944443</v>
      </c>
      <c r="H5608" s="15" t="s">
        <v>7550</v>
      </c>
      <c r="I5608" s="13" t="s">
        <v>37</v>
      </c>
      <c r="J5608" s="11">
        <v>332.86</v>
      </c>
    </row>
    <row r="5609" spans="2:10" x14ac:dyDescent="0.25">
      <c r="B5609" s="8" t="s">
        <v>103</v>
      </c>
      <c r="C5609" s="8">
        <v>107831</v>
      </c>
      <c r="D5609" s="8" t="s">
        <v>3379</v>
      </c>
      <c r="E5609" s="8" t="s">
        <v>3380</v>
      </c>
      <c r="F5609" s="8" t="s">
        <v>85</v>
      </c>
      <c r="G5609" s="12">
        <v>40571.792951388888</v>
      </c>
      <c r="H5609" s="15" t="s">
        <v>7550</v>
      </c>
      <c r="I5609" s="13" t="s">
        <v>37</v>
      </c>
      <c r="J5609" s="11">
        <v>150</v>
      </c>
    </row>
    <row r="5610" spans="2:10" x14ac:dyDescent="0.25">
      <c r="B5610" s="8" t="s">
        <v>122</v>
      </c>
      <c r="C5610" s="8">
        <v>107830</v>
      </c>
      <c r="D5610" s="8" t="s">
        <v>3462</v>
      </c>
      <c r="E5610" s="8" t="s">
        <v>35</v>
      </c>
      <c r="F5610" s="8" t="s">
        <v>36</v>
      </c>
      <c r="G5610" s="12">
        <v>40571.792743055557</v>
      </c>
      <c r="H5610" s="15" t="s">
        <v>7549</v>
      </c>
      <c r="I5610" s="13" t="s">
        <v>37</v>
      </c>
      <c r="J5610" s="11">
        <v>300</v>
      </c>
    </row>
    <row r="5611" spans="2:10" x14ac:dyDescent="0.25">
      <c r="B5611" s="8" t="s">
        <v>122</v>
      </c>
      <c r="C5611" s="8">
        <v>107829</v>
      </c>
      <c r="D5611" s="8" t="s">
        <v>3463</v>
      </c>
      <c r="E5611" s="8" t="s">
        <v>61</v>
      </c>
      <c r="F5611" s="8" t="s">
        <v>36</v>
      </c>
      <c r="G5611" s="12">
        <v>40571.784467592595</v>
      </c>
      <c r="H5611" s="15" t="s">
        <v>7549</v>
      </c>
      <c r="I5611" s="13" t="s">
        <v>37</v>
      </c>
      <c r="J5611" s="11">
        <v>332.86</v>
      </c>
    </row>
    <row r="5612" spans="2:10" x14ac:dyDescent="0.25">
      <c r="B5612" s="8" t="s">
        <v>103</v>
      </c>
      <c r="C5612" s="8">
        <v>107828</v>
      </c>
      <c r="D5612" s="8" t="s">
        <v>3464</v>
      </c>
      <c r="E5612" s="8" t="s">
        <v>35</v>
      </c>
      <c r="F5612" s="8" t="s">
        <v>36</v>
      </c>
      <c r="G5612" s="12">
        <v>40571.778217592589</v>
      </c>
      <c r="H5612" s="15" t="s">
        <v>7550</v>
      </c>
      <c r="I5612" s="13" t="s">
        <v>37</v>
      </c>
      <c r="J5612" s="11">
        <v>165.53</v>
      </c>
    </row>
    <row r="5613" spans="2:10" x14ac:dyDescent="0.25">
      <c r="B5613" s="8" t="s">
        <v>103</v>
      </c>
      <c r="C5613" s="8">
        <v>107827</v>
      </c>
      <c r="D5613" s="8" t="s">
        <v>3446</v>
      </c>
      <c r="E5613" s="8" t="s">
        <v>2757</v>
      </c>
      <c r="F5613" s="8" t="s">
        <v>36</v>
      </c>
      <c r="G5613" s="12">
        <v>40571.777881944443</v>
      </c>
      <c r="H5613" s="15" t="s">
        <v>7550</v>
      </c>
      <c r="I5613" s="13" t="s">
        <v>37</v>
      </c>
      <c r="J5613" s="11">
        <v>353.13</v>
      </c>
    </row>
    <row r="5614" spans="2:10" x14ac:dyDescent="0.25">
      <c r="B5614" s="8" t="s">
        <v>103</v>
      </c>
      <c r="C5614" s="8">
        <v>107826</v>
      </c>
      <c r="D5614" s="8" t="s">
        <v>3446</v>
      </c>
      <c r="E5614" s="8" t="s">
        <v>2757</v>
      </c>
      <c r="F5614" s="8" t="s">
        <v>36</v>
      </c>
      <c r="G5614" s="12">
        <v>40571.774710648147</v>
      </c>
      <c r="H5614" s="15" t="s">
        <v>7550</v>
      </c>
      <c r="I5614" s="13" t="s">
        <v>37</v>
      </c>
      <c r="J5614" s="11">
        <v>353.13</v>
      </c>
    </row>
    <row r="5615" spans="2:10" x14ac:dyDescent="0.25">
      <c r="B5615" s="8" t="s">
        <v>103</v>
      </c>
      <c r="C5615" s="8">
        <v>107825</v>
      </c>
      <c r="D5615" s="8" t="s">
        <v>3464</v>
      </c>
      <c r="E5615" s="8" t="s">
        <v>35</v>
      </c>
      <c r="F5615" s="8" t="s">
        <v>36</v>
      </c>
      <c r="G5615" s="12">
        <v>40571.774502314816</v>
      </c>
      <c r="H5615" s="15" t="s">
        <v>7549</v>
      </c>
      <c r="I5615" s="13" t="s">
        <v>37</v>
      </c>
      <c r="J5615" s="11">
        <v>165.53</v>
      </c>
    </row>
    <row r="5616" spans="2:10" x14ac:dyDescent="0.25">
      <c r="B5616" s="8" t="s">
        <v>122</v>
      </c>
      <c r="C5616" s="8">
        <v>107824</v>
      </c>
      <c r="D5616" s="8" t="s">
        <v>3465</v>
      </c>
      <c r="E5616" s="8" t="s">
        <v>35</v>
      </c>
      <c r="F5616" s="8" t="s">
        <v>36</v>
      </c>
      <c r="G5616" s="12">
        <v>40571.77071759259</v>
      </c>
      <c r="H5616" s="15" t="s">
        <v>7550</v>
      </c>
      <c r="I5616" s="13" t="s">
        <v>37</v>
      </c>
      <c r="J5616" s="11">
        <v>339.48</v>
      </c>
    </row>
    <row r="5617" spans="2:10" x14ac:dyDescent="0.25">
      <c r="B5617" s="8" t="s">
        <v>122</v>
      </c>
      <c r="C5617" s="8">
        <v>107823</v>
      </c>
      <c r="D5617" s="8" t="s">
        <v>3466</v>
      </c>
      <c r="E5617" s="8" t="s">
        <v>167</v>
      </c>
      <c r="F5617" s="8" t="s">
        <v>59</v>
      </c>
      <c r="G5617" s="12">
        <v>40571.758877314816</v>
      </c>
      <c r="H5617" s="15" t="s">
        <v>7550</v>
      </c>
      <c r="I5617" s="13" t="s">
        <v>37</v>
      </c>
      <c r="J5617" s="11">
        <v>600</v>
      </c>
    </row>
    <row r="5618" spans="2:10" x14ac:dyDescent="0.25">
      <c r="B5618" s="8" t="s">
        <v>103</v>
      </c>
      <c r="C5618" s="8">
        <v>107822</v>
      </c>
      <c r="D5618" s="8" t="s">
        <v>2689</v>
      </c>
      <c r="E5618" s="8" t="s">
        <v>2690</v>
      </c>
      <c r="F5618" s="8" t="s">
        <v>59</v>
      </c>
      <c r="G5618" s="12">
        <v>40571.756736111114</v>
      </c>
      <c r="H5618" s="15" t="s">
        <v>7549</v>
      </c>
      <c r="I5618" s="13" t="s">
        <v>37</v>
      </c>
      <c r="J5618" s="11">
        <v>312.06</v>
      </c>
    </row>
    <row r="5619" spans="2:10" x14ac:dyDescent="0.25">
      <c r="B5619" s="8" t="s">
        <v>103</v>
      </c>
      <c r="C5619" s="8">
        <v>107821</v>
      </c>
      <c r="D5619" s="8" t="s">
        <v>3407</v>
      </c>
      <c r="E5619" s="8" t="s">
        <v>266</v>
      </c>
      <c r="F5619" s="8" t="s">
        <v>36</v>
      </c>
      <c r="G5619" s="12">
        <v>40571.752337962964</v>
      </c>
      <c r="H5619" s="15" t="s">
        <v>7550</v>
      </c>
      <c r="I5619" s="13" t="s">
        <v>37</v>
      </c>
      <c r="J5619" s="11">
        <v>150</v>
      </c>
    </row>
    <row r="5620" spans="2:10" x14ac:dyDescent="0.25">
      <c r="B5620" s="8" t="s">
        <v>122</v>
      </c>
      <c r="C5620" s="8">
        <v>107820</v>
      </c>
      <c r="D5620" s="8" t="s">
        <v>3467</v>
      </c>
      <c r="E5620" s="8" t="s">
        <v>35</v>
      </c>
      <c r="F5620" s="8" t="s">
        <v>36</v>
      </c>
      <c r="G5620" s="12">
        <v>40571.737384259257</v>
      </c>
      <c r="H5620" s="15" t="s">
        <v>7549</v>
      </c>
      <c r="I5620" s="13" t="s">
        <v>37</v>
      </c>
      <c r="J5620" s="11">
        <v>320</v>
      </c>
    </row>
    <row r="5621" spans="2:10" x14ac:dyDescent="0.25">
      <c r="B5621" s="8" t="s">
        <v>122</v>
      </c>
      <c r="C5621" s="8">
        <v>107819</v>
      </c>
      <c r="D5621" s="8" t="s">
        <v>3468</v>
      </c>
      <c r="E5621" s="8" t="s">
        <v>414</v>
      </c>
      <c r="F5621" s="8" t="s">
        <v>36</v>
      </c>
      <c r="G5621" s="12">
        <v>40571.7346412037</v>
      </c>
      <c r="H5621" s="15" t="s">
        <v>7550</v>
      </c>
      <c r="I5621" s="13" t="s">
        <v>37</v>
      </c>
      <c r="J5621" s="11">
        <v>150</v>
      </c>
    </row>
    <row r="5622" spans="2:10" x14ac:dyDescent="0.25">
      <c r="B5622" s="8" t="s">
        <v>103</v>
      </c>
      <c r="C5622" s="8">
        <v>107818</v>
      </c>
      <c r="D5622" s="8" t="s">
        <v>3358</v>
      </c>
      <c r="E5622" s="8" t="s">
        <v>2601</v>
      </c>
      <c r="F5622" s="8" t="s">
        <v>59</v>
      </c>
      <c r="G5622" s="12">
        <v>40571.72761574074</v>
      </c>
      <c r="H5622" s="15" t="s">
        <v>7549</v>
      </c>
      <c r="I5622" s="13" t="s">
        <v>37</v>
      </c>
      <c r="J5622" s="11">
        <v>150</v>
      </c>
    </row>
    <row r="5623" spans="2:10" x14ac:dyDescent="0.25">
      <c r="B5623" s="8" t="s">
        <v>122</v>
      </c>
      <c r="C5623" s="8">
        <v>107817</v>
      </c>
      <c r="D5623" s="8" t="s">
        <v>3469</v>
      </c>
      <c r="E5623" s="8" t="s">
        <v>35</v>
      </c>
      <c r="F5623" s="8" t="s">
        <v>36</v>
      </c>
      <c r="G5623" s="12">
        <v>40571.725104166668</v>
      </c>
      <c r="H5623" s="15" t="s">
        <v>7550</v>
      </c>
      <c r="I5623" s="13" t="s">
        <v>37</v>
      </c>
      <c r="J5623" s="11">
        <v>320</v>
      </c>
    </row>
    <row r="5624" spans="2:10" x14ac:dyDescent="0.25">
      <c r="B5624" s="8" t="s">
        <v>103</v>
      </c>
      <c r="C5624" s="8">
        <v>107816</v>
      </c>
      <c r="D5624" s="8" t="s">
        <v>3386</v>
      </c>
      <c r="E5624" s="8" t="s">
        <v>3387</v>
      </c>
      <c r="F5624" s="8" t="s">
        <v>36</v>
      </c>
      <c r="G5624" s="12">
        <v>40571.721018518518</v>
      </c>
      <c r="H5624" s="15" t="s">
        <v>7549</v>
      </c>
      <c r="I5624" s="13" t="s">
        <v>37</v>
      </c>
      <c r="J5624" s="11">
        <v>353.13</v>
      </c>
    </row>
    <row r="5625" spans="2:10" x14ac:dyDescent="0.25">
      <c r="B5625" s="8" t="s">
        <v>103</v>
      </c>
      <c r="C5625" s="8">
        <v>107815</v>
      </c>
      <c r="D5625" s="8" t="s">
        <v>2866</v>
      </c>
      <c r="E5625" s="8" t="s">
        <v>71</v>
      </c>
      <c r="F5625" s="8" t="s">
        <v>36</v>
      </c>
      <c r="G5625" s="12">
        <v>40571.720648148148</v>
      </c>
      <c r="H5625" s="15" t="s">
        <v>7549</v>
      </c>
      <c r="I5625" s="13" t="s">
        <v>37</v>
      </c>
      <c r="J5625" s="11">
        <v>152.99</v>
      </c>
    </row>
    <row r="5626" spans="2:10" x14ac:dyDescent="0.25">
      <c r="B5626" s="8" t="s">
        <v>122</v>
      </c>
      <c r="C5626" s="8">
        <v>107814</v>
      </c>
      <c r="D5626" s="8" t="s">
        <v>3470</v>
      </c>
      <c r="E5626" s="8" t="s">
        <v>196</v>
      </c>
      <c r="F5626" s="8" t="s">
        <v>59</v>
      </c>
      <c r="G5626" s="12">
        <v>40571.716736111113</v>
      </c>
      <c r="H5626" s="15" t="s">
        <v>7549</v>
      </c>
      <c r="I5626" s="13" t="s">
        <v>37</v>
      </c>
      <c r="J5626" s="11">
        <v>332.86</v>
      </c>
    </row>
    <row r="5627" spans="2:10" x14ac:dyDescent="0.25">
      <c r="B5627" s="8" t="s">
        <v>122</v>
      </c>
      <c r="C5627" s="8">
        <v>107813</v>
      </c>
      <c r="D5627" s="8" t="s">
        <v>3471</v>
      </c>
      <c r="E5627" s="8" t="s">
        <v>35</v>
      </c>
      <c r="F5627" s="8" t="s">
        <v>36</v>
      </c>
      <c r="G5627" s="12">
        <v>40571.71607638889</v>
      </c>
      <c r="H5627" s="15" t="s">
        <v>7550</v>
      </c>
      <c r="I5627" s="13" t="s">
        <v>37</v>
      </c>
      <c r="J5627" s="11">
        <v>150</v>
      </c>
    </row>
    <row r="5628" spans="2:10" x14ac:dyDescent="0.25">
      <c r="B5628" s="8" t="s">
        <v>103</v>
      </c>
      <c r="C5628" s="8">
        <v>107812</v>
      </c>
      <c r="D5628" s="8" t="s">
        <v>3386</v>
      </c>
      <c r="E5628" s="8" t="s">
        <v>3387</v>
      </c>
      <c r="F5628" s="8" t="s">
        <v>36</v>
      </c>
      <c r="G5628" s="12">
        <v>40571.715682870374</v>
      </c>
      <c r="H5628" s="15" t="s">
        <v>7550</v>
      </c>
      <c r="I5628" s="13" t="s">
        <v>37</v>
      </c>
      <c r="J5628" s="11">
        <v>353.13</v>
      </c>
    </row>
    <row r="5629" spans="2:10" x14ac:dyDescent="0.25">
      <c r="B5629" s="8" t="s">
        <v>122</v>
      </c>
      <c r="C5629" s="8">
        <v>107811</v>
      </c>
      <c r="D5629" s="8" t="s">
        <v>3472</v>
      </c>
      <c r="E5629" s="8" t="s">
        <v>71</v>
      </c>
      <c r="F5629" s="8" t="s">
        <v>36</v>
      </c>
      <c r="G5629" s="12">
        <v>40571.714525462965</v>
      </c>
      <c r="H5629" s="15" t="s">
        <v>7550</v>
      </c>
      <c r="I5629" s="13" t="s">
        <v>37</v>
      </c>
      <c r="J5629" s="11">
        <v>339.48</v>
      </c>
    </row>
    <row r="5630" spans="2:10" x14ac:dyDescent="0.25">
      <c r="B5630" s="8" t="s">
        <v>122</v>
      </c>
      <c r="C5630" s="8">
        <v>107810</v>
      </c>
      <c r="D5630" s="8" t="s">
        <v>3473</v>
      </c>
      <c r="E5630" s="8" t="s">
        <v>137</v>
      </c>
      <c r="F5630" s="8" t="s">
        <v>36</v>
      </c>
      <c r="G5630" s="12">
        <v>40571.71197916667</v>
      </c>
      <c r="H5630" s="15" t="s">
        <v>7549</v>
      </c>
      <c r="I5630" s="13" t="s">
        <v>37</v>
      </c>
      <c r="J5630" s="11">
        <v>320</v>
      </c>
    </row>
    <row r="5631" spans="2:10" x14ac:dyDescent="0.25">
      <c r="B5631" s="8" t="s">
        <v>122</v>
      </c>
      <c r="C5631" s="8">
        <v>107809</v>
      </c>
      <c r="D5631" s="8" t="s">
        <v>3474</v>
      </c>
      <c r="E5631" s="8" t="s">
        <v>35</v>
      </c>
      <c r="F5631" s="8" t="s">
        <v>36</v>
      </c>
      <c r="G5631" s="12">
        <v>40571.707199074073</v>
      </c>
      <c r="H5631" s="15" t="s">
        <v>7549</v>
      </c>
      <c r="I5631" s="13" t="s">
        <v>37</v>
      </c>
      <c r="J5631" s="11">
        <v>450</v>
      </c>
    </row>
    <row r="5632" spans="2:10" x14ac:dyDescent="0.25">
      <c r="B5632" s="8" t="s">
        <v>122</v>
      </c>
      <c r="C5632" s="8">
        <v>107808</v>
      </c>
      <c r="D5632" s="8" t="s">
        <v>3475</v>
      </c>
      <c r="E5632" s="8" t="s">
        <v>35</v>
      </c>
      <c r="F5632" s="8" t="s">
        <v>36</v>
      </c>
      <c r="G5632" s="12">
        <v>40571.703564814816</v>
      </c>
      <c r="H5632" s="15" t="s">
        <v>7550</v>
      </c>
      <c r="I5632" s="13" t="s">
        <v>37</v>
      </c>
      <c r="J5632" s="11">
        <v>600</v>
      </c>
    </row>
    <row r="5633" spans="2:10" x14ac:dyDescent="0.25">
      <c r="B5633" s="8" t="s">
        <v>103</v>
      </c>
      <c r="C5633" s="8">
        <v>107807</v>
      </c>
      <c r="D5633" s="8" t="s">
        <v>3476</v>
      </c>
      <c r="E5633" s="8" t="s">
        <v>2690</v>
      </c>
      <c r="F5633" s="8" t="s">
        <v>59</v>
      </c>
      <c r="G5633" s="12">
        <v>40571.702719907407</v>
      </c>
      <c r="H5633" s="15" t="s">
        <v>7550</v>
      </c>
      <c r="I5633" s="13" t="s">
        <v>37</v>
      </c>
      <c r="J5633" s="11">
        <v>312.06</v>
      </c>
    </row>
    <row r="5634" spans="2:10" x14ac:dyDescent="0.25">
      <c r="B5634" s="8" t="s">
        <v>122</v>
      </c>
      <c r="C5634" s="8">
        <v>107806</v>
      </c>
      <c r="D5634" s="8" t="s">
        <v>3477</v>
      </c>
      <c r="E5634" s="8" t="s">
        <v>35</v>
      </c>
      <c r="F5634" s="8" t="s">
        <v>36</v>
      </c>
      <c r="G5634" s="12">
        <v>40571.702673611115</v>
      </c>
      <c r="H5634" s="15" t="s">
        <v>7549</v>
      </c>
      <c r="I5634" s="13" t="s">
        <v>37</v>
      </c>
      <c r="J5634" s="11">
        <v>320</v>
      </c>
    </row>
    <row r="5635" spans="2:10" x14ac:dyDescent="0.25">
      <c r="B5635" s="8" t="s">
        <v>103</v>
      </c>
      <c r="C5635" s="8">
        <v>107805</v>
      </c>
      <c r="D5635" s="8" t="s">
        <v>3472</v>
      </c>
      <c r="E5635" s="8" t="s">
        <v>71</v>
      </c>
      <c r="F5635" s="8" t="s">
        <v>36</v>
      </c>
      <c r="G5635" s="12">
        <v>40571.699837962966</v>
      </c>
      <c r="H5635" s="15" t="s">
        <v>7550</v>
      </c>
      <c r="I5635" s="13" t="s">
        <v>37</v>
      </c>
      <c r="J5635" s="11">
        <v>339.48</v>
      </c>
    </row>
    <row r="5636" spans="2:10" x14ac:dyDescent="0.25">
      <c r="B5636" s="8" t="s">
        <v>103</v>
      </c>
      <c r="C5636" s="8">
        <v>107804</v>
      </c>
      <c r="D5636" s="8" t="s">
        <v>3478</v>
      </c>
      <c r="E5636" s="8" t="s">
        <v>173</v>
      </c>
      <c r="F5636" s="8" t="s">
        <v>36</v>
      </c>
      <c r="G5636" s="12">
        <v>40571.699004629627</v>
      </c>
      <c r="H5636" s="15" t="s">
        <v>7549</v>
      </c>
      <c r="I5636" s="13" t="s">
        <v>37</v>
      </c>
      <c r="J5636" s="11">
        <v>332.86</v>
      </c>
    </row>
    <row r="5637" spans="2:10" x14ac:dyDescent="0.25">
      <c r="B5637" s="8" t="s">
        <v>103</v>
      </c>
      <c r="C5637" s="8">
        <v>107803</v>
      </c>
      <c r="D5637" s="8" t="s">
        <v>3478</v>
      </c>
      <c r="E5637" s="8" t="s">
        <v>173</v>
      </c>
      <c r="F5637" s="8" t="s">
        <v>36</v>
      </c>
      <c r="G5637" s="12">
        <v>40571.692662037036</v>
      </c>
      <c r="H5637" s="15" t="s">
        <v>7549</v>
      </c>
      <c r="I5637" s="13" t="s">
        <v>37</v>
      </c>
      <c r="J5637" s="11">
        <v>332.86</v>
      </c>
    </row>
    <row r="5638" spans="2:10" x14ac:dyDescent="0.25">
      <c r="B5638" s="8" t="s">
        <v>122</v>
      </c>
      <c r="C5638" s="8">
        <v>107802</v>
      </c>
      <c r="D5638" s="8" t="s">
        <v>3479</v>
      </c>
      <c r="E5638" s="8" t="s">
        <v>35</v>
      </c>
      <c r="F5638" s="8" t="s">
        <v>36</v>
      </c>
      <c r="G5638" s="12">
        <v>40571.68917824074</v>
      </c>
      <c r="H5638" s="15" t="s">
        <v>7550</v>
      </c>
      <c r="I5638" s="13" t="s">
        <v>37</v>
      </c>
      <c r="J5638" s="11">
        <v>300</v>
      </c>
    </row>
    <row r="5639" spans="2:10" x14ac:dyDescent="0.25">
      <c r="B5639" s="8" t="s">
        <v>122</v>
      </c>
      <c r="C5639" s="8">
        <v>107801</v>
      </c>
      <c r="D5639" s="8" t="s">
        <v>3478</v>
      </c>
      <c r="E5639" s="8" t="s">
        <v>173</v>
      </c>
      <c r="F5639" s="8" t="s">
        <v>36</v>
      </c>
      <c r="G5639" s="12">
        <v>40571.686909722222</v>
      </c>
      <c r="H5639" s="15" t="s">
        <v>7549</v>
      </c>
      <c r="I5639" s="13" t="s">
        <v>37</v>
      </c>
      <c r="J5639" s="11">
        <v>332.86</v>
      </c>
    </row>
    <row r="5640" spans="2:10" x14ac:dyDescent="0.25">
      <c r="B5640" s="8" t="s">
        <v>122</v>
      </c>
      <c r="C5640" s="8">
        <v>107800</v>
      </c>
      <c r="D5640" s="8" t="s">
        <v>3480</v>
      </c>
      <c r="E5640" s="8" t="s">
        <v>3481</v>
      </c>
      <c r="F5640" s="8" t="s">
        <v>36</v>
      </c>
      <c r="G5640" s="12">
        <v>40571.686585648145</v>
      </c>
      <c r="H5640" s="15" t="s">
        <v>7550</v>
      </c>
      <c r="I5640" s="13" t="s">
        <v>37</v>
      </c>
      <c r="J5640" s="11">
        <v>156.03</v>
      </c>
    </row>
    <row r="5641" spans="2:10" x14ac:dyDescent="0.25">
      <c r="B5641" s="8" t="s">
        <v>103</v>
      </c>
      <c r="C5641" s="8">
        <v>107799</v>
      </c>
      <c r="D5641" s="8" t="s">
        <v>3203</v>
      </c>
      <c r="E5641" s="8" t="s">
        <v>35</v>
      </c>
      <c r="F5641" s="8" t="s">
        <v>36</v>
      </c>
      <c r="G5641" s="12">
        <v>40571.680995370371</v>
      </c>
      <c r="H5641" s="15" t="s">
        <v>7550</v>
      </c>
      <c r="I5641" s="13" t="s">
        <v>37</v>
      </c>
      <c r="J5641" s="11">
        <v>300</v>
      </c>
    </row>
    <row r="5642" spans="2:10" x14ac:dyDescent="0.25">
      <c r="B5642" s="8" t="s">
        <v>122</v>
      </c>
      <c r="C5642" s="8">
        <v>107798</v>
      </c>
      <c r="D5642" s="8" t="s">
        <v>3400</v>
      </c>
      <c r="E5642" s="8" t="s">
        <v>137</v>
      </c>
      <c r="F5642" s="8" t="s">
        <v>36</v>
      </c>
      <c r="G5642" s="12">
        <v>40571.678842592592</v>
      </c>
      <c r="H5642" s="15" t="s">
        <v>7550</v>
      </c>
      <c r="I5642" s="13" t="s">
        <v>37</v>
      </c>
      <c r="J5642" s="11">
        <v>305.97000000000003</v>
      </c>
    </row>
    <row r="5643" spans="2:10" x14ac:dyDescent="0.25">
      <c r="B5643" s="8" t="s">
        <v>122</v>
      </c>
      <c r="C5643" s="8">
        <v>107797</v>
      </c>
      <c r="D5643" s="8" t="s">
        <v>3482</v>
      </c>
      <c r="E5643" s="8" t="s">
        <v>35</v>
      </c>
      <c r="F5643" s="8" t="s">
        <v>36</v>
      </c>
      <c r="G5643" s="12">
        <v>40571.670324074075</v>
      </c>
      <c r="H5643" s="15" t="s">
        <v>7550</v>
      </c>
      <c r="I5643" s="13" t="s">
        <v>37</v>
      </c>
      <c r="J5643" s="11">
        <v>320</v>
      </c>
    </row>
    <row r="5644" spans="2:10" x14ac:dyDescent="0.25">
      <c r="B5644" s="8" t="s">
        <v>103</v>
      </c>
      <c r="C5644" s="8">
        <v>107796</v>
      </c>
      <c r="D5644" s="8" t="s">
        <v>3243</v>
      </c>
      <c r="E5644" s="8" t="s">
        <v>35</v>
      </c>
      <c r="F5644" s="8" t="s">
        <v>36</v>
      </c>
      <c r="G5644" s="12">
        <v>40571.668090277781</v>
      </c>
      <c r="H5644" s="15" t="s">
        <v>7550</v>
      </c>
      <c r="I5644" s="13" t="s">
        <v>37</v>
      </c>
      <c r="J5644" s="11">
        <v>300</v>
      </c>
    </row>
    <row r="5645" spans="2:10" x14ac:dyDescent="0.25">
      <c r="B5645" s="8" t="s">
        <v>122</v>
      </c>
      <c r="C5645" s="8">
        <v>107795</v>
      </c>
      <c r="D5645" s="8" t="s">
        <v>3483</v>
      </c>
      <c r="E5645" s="8" t="s">
        <v>35</v>
      </c>
      <c r="F5645" s="8" t="s">
        <v>36</v>
      </c>
      <c r="G5645" s="12">
        <v>40571.66578703704</v>
      </c>
      <c r="H5645" s="15" t="s">
        <v>7550</v>
      </c>
      <c r="I5645" s="13" t="s">
        <v>37</v>
      </c>
      <c r="J5645" s="11">
        <v>320</v>
      </c>
    </row>
    <row r="5646" spans="2:10" x14ac:dyDescent="0.25">
      <c r="B5646" s="8" t="s">
        <v>103</v>
      </c>
      <c r="C5646" s="8">
        <v>107794</v>
      </c>
      <c r="D5646" s="8" t="s">
        <v>3484</v>
      </c>
      <c r="E5646" s="8" t="s">
        <v>73</v>
      </c>
      <c r="F5646" s="8" t="s">
        <v>36</v>
      </c>
      <c r="G5646" s="12">
        <v>40571.663912037038</v>
      </c>
      <c r="H5646" s="15" t="s">
        <v>7550</v>
      </c>
      <c r="I5646" s="13" t="s">
        <v>37</v>
      </c>
      <c r="J5646" s="11">
        <v>706.27</v>
      </c>
    </row>
    <row r="5647" spans="2:10" x14ac:dyDescent="0.25">
      <c r="B5647" s="8" t="s">
        <v>122</v>
      </c>
      <c r="C5647" s="8">
        <v>107793</v>
      </c>
      <c r="D5647" s="8" t="s">
        <v>3485</v>
      </c>
      <c r="E5647" s="8" t="s">
        <v>35</v>
      </c>
      <c r="F5647" s="8" t="s">
        <v>36</v>
      </c>
      <c r="G5647" s="12">
        <v>40571.663761574076</v>
      </c>
      <c r="H5647" s="15" t="s">
        <v>7550</v>
      </c>
      <c r="I5647" s="13" t="s">
        <v>37</v>
      </c>
      <c r="J5647" s="11">
        <v>326.37</v>
      </c>
    </row>
    <row r="5648" spans="2:10" x14ac:dyDescent="0.25">
      <c r="B5648" s="8" t="s">
        <v>122</v>
      </c>
      <c r="C5648" s="8">
        <v>107792</v>
      </c>
      <c r="D5648" s="8" t="s">
        <v>3486</v>
      </c>
      <c r="E5648" s="8" t="s">
        <v>173</v>
      </c>
      <c r="F5648" s="8" t="s">
        <v>36</v>
      </c>
      <c r="G5648" s="12">
        <v>40571.663136574076</v>
      </c>
      <c r="H5648" s="15" t="s">
        <v>7549</v>
      </c>
      <c r="I5648" s="13" t="s">
        <v>37</v>
      </c>
      <c r="J5648" s="11">
        <v>150</v>
      </c>
    </row>
    <row r="5649" spans="2:10" x14ac:dyDescent="0.25">
      <c r="B5649" s="8" t="s">
        <v>122</v>
      </c>
      <c r="C5649" s="8">
        <v>107791</v>
      </c>
      <c r="D5649" s="8" t="s">
        <v>3487</v>
      </c>
      <c r="E5649" s="8" t="s">
        <v>446</v>
      </c>
      <c r="F5649" s="8" t="s">
        <v>59</v>
      </c>
      <c r="G5649" s="12">
        <v>40571.656284722223</v>
      </c>
      <c r="H5649" s="15" t="s">
        <v>7550</v>
      </c>
      <c r="I5649" s="13" t="s">
        <v>37</v>
      </c>
      <c r="J5649" s="11">
        <v>156.03</v>
      </c>
    </row>
    <row r="5650" spans="2:10" x14ac:dyDescent="0.25">
      <c r="B5650" s="8" t="s">
        <v>103</v>
      </c>
      <c r="C5650" s="8">
        <v>107790</v>
      </c>
      <c r="D5650" s="8" t="s">
        <v>3099</v>
      </c>
      <c r="E5650" s="8" t="s">
        <v>3100</v>
      </c>
      <c r="F5650" s="8" t="s">
        <v>36</v>
      </c>
      <c r="G5650" s="12">
        <v>40571.655856481484</v>
      </c>
      <c r="H5650" s="15" t="s">
        <v>7549</v>
      </c>
      <c r="I5650" s="13" t="s">
        <v>37</v>
      </c>
      <c r="J5650" s="11">
        <v>339.48</v>
      </c>
    </row>
    <row r="5651" spans="2:10" x14ac:dyDescent="0.25">
      <c r="B5651" s="8" t="s">
        <v>122</v>
      </c>
      <c r="C5651" s="8">
        <v>107789</v>
      </c>
      <c r="D5651" s="8" t="s">
        <v>3488</v>
      </c>
      <c r="E5651" s="8" t="s">
        <v>92</v>
      </c>
      <c r="F5651" s="8" t="s">
        <v>36</v>
      </c>
      <c r="G5651" s="12">
        <v>40571.654745370368</v>
      </c>
      <c r="H5651" s="15" t="s">
        <v>7550</v>
      </c>
      <c r="I5651" s="13" t="s">
        <v>37</v>
      </c>
      <c r="J5651" s="11">
        <v>468.09</v>
      </c>
    </row>
    <row r="5652" spans="2:10" x14ac:dyDescent="0.25">
      <c r="B5652" s="8" t="s">
        <v>103</v>
      </c>
      <c r="C5652" s="8">
        <v>107788</v>
      </c>
      <c r="D5652" s="8" t="s">
        <v>3099</v>
      </c>
      <c r="E5652" s="8" t="s">
        <v>3100</v>
      </c>
      <c r="F5652" s="8" t="s">
        <v>36</v>
      </c>
      <c r="G5652" s="12">
        <v>40571.653333333335</v>
      </c>
      <c r="H5652" s="15" t="s">
        <v>7550</v>
      </c>
      <c r="I5652" s="13" t="s">
        <v>37</v>
      </c>
      <c r="J5652" s="11">
        <v>339.48</v>
      </c>
    </row>
    <row r="5653" spans="2:10" x14ac:dyDescent="0.25">
      <c r="B5653" s="8" t="s">
        <v>122</v>
      </c>
      <c r="C5653" s="8">
        <v>107787</v>
      </c>
      <c r="D5653" s="8" t="s">
        <v>3489</v>
      </c>
      <c r="E5653" s="8" t="s">
        <v>35</v>
      </c>
      <c r="F5653" s="8" t="s">
        <v>36</v>
      </c>
      <c r="G5653" s="12">
        <v>40571.650543981479</v>
      </c>
      <c r="H5653" s="15" t="s">
        <v>7549</v>
      </c>
      <c r="I5653" s="13" t="s">
        <v>37</v>
      </c>
      <c r="J5653" s="11">
        <v>150</v>
      </c>
    </row>
    <row r="5654" spans="2:10" x14ac:dyDescent="0.25">
      <c r="B5654" s="8" t="s">
        <v>122</v>
      </c>
      <c r="C5654" s="8">
        <v>107786</v>
      </c>
      <c r="D5654" s="8" t="s">
        <v>3490</v>
      </c>
      <c r="E5654" s="8" t="s">
        <v>61</v>
      </c>
      <c r="F5654" s="8" t="s">
        <v>36</v>
      </c>
      <c r="G5654" s="12">
        <v>40571.642650462964</v>
      </c>
      <c r="H5654" s="15" t="s">
        <v>7550</v>
      </c>
      <c r="I5654" s="13" t="s">
        <v>37</v>
      </c>
      <c r="J5654" s="11">
        <v>156.03</v>
      </c>
    </row>
    <row r="5655" spans="2:10" x14ac:dyDescent="0.25">
      <c r="B5655" s="8" t="s">
        <v>103</v>
      </c>
      <c r="C5655" s="8">
        <v>107785</v>
      </c>
      <c r="D5655" s="8" t="s">
        <v>3421</v>
      </c>
      <c r="E5655" s="8" t="s">
        <v>35</v>
      </c>
      <c r="F5655" s="8" t="s">
        <v>36</v>
      </c>
      <c r="G5655" s="12">
        <v>40571.638391203705</v>
      </c>
      <c r="H5655" s="15" t="s">
        <v>7549</v>
      </c>
      <c r="I5655" s="13" t="s">
        <v>37</v>
      </c>
      <c r="J5655" s="11">
        <v>150</v>
      </c>
    </row>
    <row r="5656" spans="2:10" x14ac:dyDescent="0.25">
      <c r="B5656" s="8" t="s">
        <v>122</v>
      </c>
      <c r="C5656" s="8">
        <v>107784</v>
      </c>
      <c r="D5656" s="8" t="s">
        <v>3491</v>
      </c>
      <c r="E5656" s="8" t="s">
        <v>3109</v>
      </c>
      <c r="F5656" s="8" t="s">
        <v>36</v>
      </c>
      <c r="G5656" s="12">
        <v>40571.635868055557</v>
      </c>
      <c r="H5656" s="15" t="s">
        <v>7549</v>
      </c>
      <c r="I5656" s="13" t="s">
        <v>37</v>
      </c>
      <c r="J5656" s="11">
        <v>150</v>
      </c>
    </row>
    <row r="5657" spans="2:10" x14ac:dyDescent="0.25">
      <c r="B5657" s="8" t="s">
        <v>122</v>
      </c>
      <c r="C5657" s="8">
        <v>107783</v>
      </c>
      <c r="D5657" s="8" t="s">
        <v>3492</v>
      </c>
      <c r="E5657" s="8" t="s">
        <v>35</v>
      </c>
      <c r="F5657" s="8" t="s">
        <v>36</v>
      </c>
      <c r="G5657" s="12">
        <v>40571.634571759256</v>
      </c>
      <c r="H5657" s="15" t="s">
        <v>7550</v>
      </c>
      <c r="I5657" s="13" t="s">
        <v>37</v>
      </c>
      <c r="J5657" s="11">
        <v>326.37</v>
      </c>
    </row>
    <row r="5658" spans="2:10" x14ac:dyDescent="0.25">
      <c r="B5658" s="8" t="s">
        <v>122</v>
      </c>
      <c r="C5658" s="8">
        <v>107782</v>
      </c>
      <c r="D5658" s="8" t="s">
        <v>3493</v>
      </c>
      <c r="E5658" s="8" t="s">
        <v>196</v>
      </c>
      <c r="F5658" s="8" t="s">
        <v>59</v>
      </c>
      <c r="G5658" s="12">
        <v>40571.634085648147</v>
      </c>
      <c r="H5658" s="15" t="s">
        <v>7549</v>
      </c>
      <c r="I5658" s="13" t="s">
        <v>37</v>
      </c>
      <c r="J5658" s="11">
        <v>339.48</v>
      </c>
    </row>
    <row r="5659" spans="2:10" x14ac:dyDescent="0.25">
      <c r="B5659" s="8" t="s">
        <v>103</v>
      </c>
      <c r="C5659" s="8">
        <v>107781</v>
      </c>
      <c r="D5659" s="8" t="s">
        <v>3346</v>
      </c>
      <c r="E5659" s="8" t="s">
        <v>35</v>
      </c>
      <c r="F5659" s="8" t="s">
        <v>36</v>
      </c>
      <c r="G5659" s="12">
        <v>40571.631574074076</v>
      </c>
      <c r="H5659" s="15" t="s">
        <v>7550</v>
      </c>
      <c r="I5659" s="13" t="s">
        <v>37</v>
      </c>
      <c r="J5659" s="11">
        <v>150</v>
      </c>
    </row>
    <row r="5660" spans="2:10" x14ac:dyDescent="0.25">
      <c r="B5660" s="8" t="s">
        <v>103</v>
      </c>
      <c r="C5660" s="8">
        <v>107780</v>
      </c>
      <c r="D5660" s="8" t="s">
        <v>3492</v>
      </c>
      <c r="E5660" s="8" t="s">
        <v>35</v>
      </c>
      <c r="F5660" s="8" t="s">
        <v>36</v>
      </c>
      <c r="G5660" s="12">
        <v>40571.631388888891</v>
      </c>
      <c r="H5660" s="15" t="s">
        <v>7550</v>
      </c>
      <c r="I5660" s="13" t="s">
        <v>37</v>
      </c>
      <c r="J5660" s="11">
        <v>326.37</v>
      </c>
    </row>
    <row r="5661" spans="2:10" x14ac:dyDescent="0.25">
      <c r="B5661" s="8" t="s">
        <v>103</v>
      </c>
      <c r="C5661" s="8">
        <v>107779</v>
      </c>
      <c r="D5661" s="8" t="s">
        <v>3346</v>
      </c>
      <c r="E5661" s="8" t="s">
        <v>35</v>
      </c>
      <c r="F5661" s="8" t="s">
        <v>36</v>
      </c>
      <c r="G5661" s="12">
        <v>40571.627002314817</v>
      </c>
      <c r="H5661" s="15" t="s">
        <v>7550</v>
      </c>
      <c r="I5661" s="13" t="s">
        <v>37</v>
      </c>
      <c r="J5661" s="11">
        <v>150</v>
      </c>
    </row>
    <row r="5662" spans="2:10" x14ac:dyDescent="0.25">
      <c r="B5662" s="8" t="s">
        <v>122</v>
      </c>
      <c r="C5662" s="8">
        <v>107778</v>
      </c>
      <c r="D5662" s="8" t="s">
        <v>3494</v>
      </c>
      <c r="E5662" s="8" t="s">
        <v>61</v>
      </c>
      <c r="F5662" s="8" t="s">
        <v>36</v>
      </c>
      <c r="G5662" s="12">
        <v>40571.625648148147</v>
      </c>
      <c r="H5662" s="15" t="s">
        <v>7550</v>
      </c>
      <c r="I5662" s="13" t="s">
        <v>37</v>
      </c>
      <c r="J5662" s="11">
        <v>353.13</v>
      </c>
    </row>
    <row r="5663" spans="2:10" x14ac:dyDescent="0.25">
      <c r="B5663" s="8" t="s">
        <v>122</v>
      </c>
      <c r="C5663" s="8">
        <v>107777</v>
      </c>
      <c r="D5663" s="8" t="s">
        <v>3495</v>
      </c>
      <c r="E5663" s="8" t="s">
        <v>35</v>
      </c>
      <c r="F5663" s="8" t="s">
        <v>36</v>
      </c>
      <c r="G5663" s="12">
        <v>40571.62300925926</v>
      </c>
      <c r="H5663" s="15" t="s">
        <v>7550</v>
      </c>
      <c r="I5663" s="13" t="s">
        <v>37</v>
      </c>
      <c r="J5663" s="11">
        <v>326.37</v>
      </c>
    </row>
    <row r="5664" spans="2:10" x14ac:dyDescent="0.25">
      <c r="B5664" s="8" t="s">
        <v>122</v>
      </c>
      <c r="C5664" s="8">
        <v>107776</v>
      </c>
      <c r="D5664" s="8" t="s">
        <v>3496</v>
      </c>
      <c r="E5664" s="8" t="s">
        <v>35</v>
      </c>
      <c r="F5664" s="8" t="s">
        <v>36</v>
      </c>
      <c r="G5664" s="12">
        <v>40571.622511574074</v>
      </c>
      <c r="H5664" s="15" t="s">
        <v>7549</v>
      </c>
      <c r="I5664" s="13" t="s">
        <v>37</v>
      </c>
      <c r="J5664" s="11">
        <v>150</v>
      </c>
    </row>
    <row r="5665" spans="2:10" x14ac:dyDescent="0.25">
      <c r="B5665" s="8" t="s">
        <v>103</v>
      </c>
      <c r="C5665" s="8">
        <v>107775</v>
      </c>
      <c r="D5665" s="8" t="s">
        <v>3346</v>
      </c>
      <c r="E5665" s="8" t="s">
        <v>35</v>
      </c>
      <c r="F5665" s="8" t="s">
        <v>36</v>
      </c>
      <c r="G5665" s="12">
        <v>40571.6174537037</v>
      </c>
      <c r="H5665" s="15" t="s">
        <v>7549</v>
      </c>
      <c r="I5665" s="13" t="s">
        <v>37</v>
      </c>
      <c r="J5665" s="11">
        <v>150</v>
      </c>
    </row>
    <row r="5666" spans="2:10" x14ac:dyDescent="0.25">
      <c r="B5666" s="8" t="s">
        <v>103</v>
      </c>
      <c r="C5666" s="8">
        <v>107774</v>
      </c>
      <c r="D5666" s="8" t="s">
        <v>3496</v>
      </c>
      <c r="E5666" s="8" t="s">
        <v>35</v>
      </c>
      <c r="F5666" s="8" t="s">
        <v>36</v>
      </c>
      <c r="G5666" s="12">
        <v>40571.616550925923</v>
      </c>
      <c r="H5666" s="15" t="s">
        <v>7550</v>
      </c>
      <c r="I5666" s="13" t="s">
        <v>37</v>
      </c>
      <c r="J5666" s="11">
        <v>150</v>
      </c>
    </row>
    <row r="5667" spans="2:10" x14ac:dyDescent="0.25">
      <c r="B5667" s="8" t="s">
        <v>122</v>
      </c>
      <c r="C5667" s="8">
        <v>107773</v>
      </c>
      <c r="D5667" s="8" t="s">
        <v>3497</v>
      </c>
      <c r="E5667" s="8" t="s">
        <v>35</v>
      </c>
      <c r="F5667" s="8" t="s">
        <v>36</v>
      </c>
      <c r="G5667" s="12">
        <v>40571.612812500003</v>
      </c>
      <c r="H5667" s="15" t="s">
        <v>7550</v>
      </c>
      <c r="I5667" s="13" t="s">
        <v>37</v>
      </c>
      <c r="J5667" s="11">
        <v>150</v>
      </c>
    </row>
    <row r="5668" spans="2:10" x14ac:dyDescent="0.25">
      <c r="B5668" s="8" t="s">
        <v>122</v>
      </c>
      <c r="C5668" s="8">
        <v>107772</v>
      </c>
      <c r="D5668" s="8" t="s">
        <v>2747</v>
      </c>
      <c r="E5668" s="8" t="s">
        <v>73</v>
      </c>
      <c r="F5668" s="8" t="s">
        <v>36</v>
      </c>
      <c r="G5668" s="12">
        <v>40571.611145833333</v>
      </c>
      <c r="H5668" s="15" t="s">
        <v>7549</v>
      </c>
      <c r="I5668" s="13" t="s">
        <v>37</v>
      </c>
      <c r="J5668" s="11">
        <v>150</v>
      </c>
    </row>
    <row r="5669" spans="2:10" x14ac:dyDescent="0.25">
      <c r="B5669" s="8" t="s">
        <v>103</v>
      </c>
      <c r="C5669" s="8">
        <v>107771</v>
      </c>
      <c r="D5669" s="8" t="s">
        <v>3496</v>
      </c>
      <c r="E5669" s="8" t="s">
        <v>35</v>
      </c>
      <c r="F5669" s="8" t="s">
        <v>36</v>
      </c>
      <c r="G5669" s="12">
        <v>40571.608738425923</v>
      </c>
      <c r="H5669" s="15" t="s">
        <v>7550</v>
      </c>
      <c r="I5669" s="13" t="s">
        <v>37</v>
      </c>
      <c r="J5669" s="11">
        <v>150</v>
      </c>
    </row>
    <row r="5670" spans="2:10" x14ac:dyDescent="0.25">
      <c r="B5670" s="8" t="s">
        <v>122</v>
      </c>
      <c r="C5670" s="8">
        <v>107770</v>
      </c>
      <c r="D5670" s="8" t="s">
        <v>3498</v>
      </c>
      <c r="E5670" s="8" t="s">
        <v>35</v>
      </c>
      <c r="F5670" s="8" t="s">
        <v>36</v>
      </c>
      <c r="G5670" s="12">
        <v>40571.603506944448</v>
      </c>
      <c r="H5670" s="15" t="s">
        <v>7549</v>
      </c>
      <c r="I5670" s="13" t="s">
        <v>37</v>
      </c>
      <c r="J5670" s="11">
        <v>640</v>
      </c>
    </row>
    <row r="5671" spans="2:10" x14ac:dyDescent="0.25">
      <c r="B5671" s="8" t="s">
        <v>122</v>
      </c>
      <c r="C5671" s="8">
        <v>107769</v>
      </c>
      <c r="D5671" s="8" t="s">
        <v>2747</v>
      </c>
      <c r="E5671" s="8" t="s">
        <v>73</v>
      </c>
      <c r="F5671" s="8" t="s">
        <v>36</v>
      </c>
      <c r="G5671" s="12">
        <v>40571.602256944447</v>
      </c>
      <c r="H5671" s="15" t="s">
        <v>7549</v>
      </c>
      <c r="I5671" s="13" t="s">
        <v>37</v>
      </c>
      <c r="J5671" s="11">
        <v>150</v>
      </c>
    </row>
    <row r="5672" spans="2:10" x14ac:dyDescent="0.25">
      <c r="B5672" s="8" t="s">
        <v>103</v>
      </c>
      <c r="C5672" s="8">
        <v>107768</v>
      </c>
      <c r="D5672" s="8" t="s">
        <v>3210</v>
      </c>
      <c r="E5672" s="8" t="s">
        <v>35</v>
      </c>
      <c r="F5672" s="8" t="s">
        <v>36</v>
      </c>
      <c r="G5672" s="12">
        <v>40571.598877314813</v>
      </c>
      <c r="H5672" s="15" t="s">
        <v>7549</v>
      </c>
      <c r="I5672" s="13" t="s">
        <v>37</v>
      </c>
      <c r="J5672" s="11">
        <v>300</v>
      </c>
    </row>
    <row r="5673" spans="2:10" x14ac:dyDescent="0.25">
      <c r="B5673" s="8" t="s">
        <v>122</v>
      </c>
      <c r="C5673" s="8">
        <v>107767</v>
      </c>
      <c r="D5673" s="8" t="s">
        <v>3499</v>
      </c>
      <c r="E5673" s="8" t="s">
        <v>35</v>
      </c>
      <c r="F5673" s="8" t="s">
        <v>36</v>
      </c>
      <c r="G5673" s="12">
        <v>40571.59574074074</v>
      </c>
      <c r="H5673" s="15" t="s">
        <v>7549</v>
      </c>
      <c r="I5673" s="13" t="s">
        <v>37</v>
      </c>
      <c r="J5673" s="11">
        <v>150</v>
      </c>
    </row>
    <row r="5674" spans="2:10" x14ac:dyDescent="0.25">
      <c r="B5674" s="8" t="s">
        <v>103</v>
      </c>
      <c r="C5674" s="8">
        <v>107766</v>
      </c>
      <c r="D5674" s="8" t="s">
        <v>3500</v>
      </c>
      <c r="E5674" s="8" t="s">
        <v>92</v>
      </c>
      <c r="F5674" s="8" t="s">
        <v>36</v>
      </c>
      <c r="G5674" s="12">
        <v>40571.594039351854</v>
      </c>
      <c r="H5674" s="15" t="s">
        <v>7549</v>
      </c>
      <c r="I5674" s="13" t="s">
        <v>37</v>
      </c>
      <c r="J5674" s="11">
        <v>152.99</v>
      </c>
    </row>
    <row r="5675" spans="2:10" x14ac:dyDescent="0.25">
      <c r="B5675" s="8" t="s">
        <v>122</v>
      </c>
      <c r="C5675" s="8">
        <v>107765</v>
      </c>
      <c r="D5675" s="8" t="s">
        <v>3492</v>
      </c>
      <c r="E5675" s="8" t="s">
        <v>35</v>
      </c>
      <c r="F5675" s="8" t="s">
        <v>36</v>
      </c>
      <c r="G5675" s="12">
        <v>40571.593564814815</v>
      </c>
      <c r="H5675" s="15" t="s">
        <v>7550</v>
      </c>
      <c r="I5675" s="13" t="s">
        <v>37</v>
      </c>
      <c r="J5675" s="11">
        <v>320</v>
      </c>
    </row>
    <row r="5676" spans="2:10" x14ac:dyDescent="0.25">
      <c r="B5676" s="8" t="s">
        <v>103</v>
      </c>
      <c r="C5676" s="8">
        <v>107764</v>
      </c>
      <c r="D5676" s="8" t="s">
        <v>3501</v>
      </c>
      <c r="E5676" s="8" t="s">
        <v>35</v>
      </c>
      <c r="F5676" s="8" t="s">
        <v>36</v>
      </c>
      <c r="G5676" s="12">
        <v>40571.586342592593</v>
      </c>
      <c r="H5676" s="15" t="s">
        <v>7550</v>
      </c>
      <c r="I5676" s="13" t="s">
        <v>37</v>
      </c>
      <c r="J5676" s="11">
        <v>156.03</v>
      </c>
    </row>
    <row r="5677" spans="2:10" x14ac:dyDescent="0.25">
      <c r="B5677" s="8" t="s">
        <v>122</v>
      </c>
      <c r="C5677" s="8">
        <v>107763</v>
      </c>
      <c r="D5677" s="8" t="s">
        <v>3502</v>
      </c>
      <c r="E5677" s="8" t="s">
        <v>35</v>
      </c>
      <c r="F5677" s="8" t="s">
        <v>36</v>
      </c>
      <c r="G5677" s="12">
        <v>40571.57267361111</v>
      </c>
      <c r="H5677" s="15" t="s">
        <v>7549</v>
      </c>
      <c r="I5677" s="13" t="s">
        <v>37</v>
      </c>
      <c r="J5677" s="11">
        <v>331.06</v>
      </c>
    </row>
    <row r="5678" spans="2:10" x14ac:dyDescent="0.25">
      <c r="B5678" s="8" t="s">
        <v>122</v>
      </c>
      <c r="C5678" s="8">
        <v>107762</v>
      </c>
      <c r="D5678" s="8" t="s">
        <v>3503</v>
      </c>
      <c r="E5678" s="8" t="s">
        <v>35</v>
      </c>
      <c r="F5678" s="8" t="s">
        <v>36</v>
      </c>
      <c r="G5678" s="12">
        <v>40571.571712962963</v>
      </c>
      <c r="H5678" s="15" t="s">
        <v>7549</v>
      </c>
      <c r="I5678" s="13" t="s">
        <v>37</v>
      </c>
      <c r="J5678" s="11">
        <v>312.06</v>
      </c>
    </row>
    <row r="5679" spans="2:10" x14ac:dyDescent="0.25">
      <c r="B5679" s="8" t="s">
        <v>122</v>
      </c>
      <c r="C5679" s="8">
        <v>107761</v>
      </c>
      <c r="D5679" s="8" t="s">
        <v>2747</v>
      </c>
      <c r="E5679" s="8" t="s">
        <v>73</v>
      </c>
      <c r="F5679" s="8" t="s">
        <v>36</v>
      </c>
      <c r="G5679" s="12">
        <v>40571.570659722223</v>
      </c>
      <c r="H5679" s="15" t="s">
        <v>7550</v>
      </c>
      <c r="I5679" s="13" t="s">
        <v>37</v>
      </c>
      <c r="J5679" s="11">
        <v>150</v>
      </c>
    </row>
    <row r="5680" spans="2:10" x14ac:dyDescent="0.25">
      <c r="B5680" s="8" t="s">
        <v>103</v>
      </c>
      <c r="C5680" s="8">
        <v>107760</v>
      </c>
      <c r="D5680" s="8" t="s">
        <v>3210</v>
      </c>
      <c r="E5680" s="8" t="s">
        <v>35</v>
      </c>
      <c r="F5680" s="8" t="s">
        <v>36</v>
      </c>
      <c r="G5680" s="12">
        <v>40571.562013888892</v>
      </c>
      <c r="H5680" s="15" t="s">
        <v>7549</v>
      </c>
      <c r="I5680" s="13" t="s">
        <v>37</v>
      </c>
      <c r="J5680" s="11">
        <v>300</v>
      </c>
    </row>
    <row r="5681" spans="2:10" x14ac:dyDescent="0.25">
      <c r="B5681" s="8" t="s">
        <v>103</v>
      </c>
      <c r="C5681" s="8">
        <v>107759</v>
      </c>
      <c r="D5681" s="8" t="s">
        <v>3504</v>
      </c>
      <c r="E5681" s="8" t="s">
        <v>35</v>
      </c>
      <c r="F5681" s="8" t="s">
        <v>36</v>
      </c>
      <c r="G5681" s="12">
        <v>40571.552951388891</v>
      </c>
      <c r="H5681" s="15" t="s">
        <v>7549</v>
      </c>
      <c r="I5681" s="13" t="s">
        <v>37</v>
      </c>
      <c r="J5681" s="11">
        <v>150</v>
      </c>
    </row>
    <row r="5682" spans="2:10" x14ac:dyDescent="0.25">
      <c r="B5682" s="8" t="s">
        <v>122</v>
      </c>
      <c r="C5682" s="8">
        <v>107758</v>
      </c>
      <c r="D5682" s="8" t="s">
        <v>3505</v>
      </c>
      <c r="E5682" s="8" t="s">
        <v>35</v>
      </c>
      <c r="F5682" s="8" t="s">
        <v>36</v>
      </c>
      <c r="G5682" s="12">
        <v>40571.546261574076</v>
      </c>
      <c r="H5682" s="15" t="s">
        <v>7550</v>
      </c>
      <c r="I5682" s="13" t="s">
        <v>37</v>
      </c>
      <c r="J5682" s="11">
        <v>339.48</v>
      </c>
    </row>
    <row r="5683" spans="2:10" x14ac:dyDescent="0.25">
      <c r="B5683" s="8" t="s">
        <v>122</v>
      </c>
      <c r="C5683" s="8">
        <v>107757</v>
      </c>
      <c r="D5683" s="8" t="s">
        <v>3503</v>
      </c>
      <c r="E5683" s="8" t="s">
        <v>35</v>
      </c>
      <c r="F5683" s="8" t="s">
        <v>36</v>
      </c>
      <c r="G5683" s="12">
        <v>40571.543391203704</v>
      </c>
      <c r="H5683" s="15" t="s">
        <v>7550</v>
      </c>
      <c r="I5683" s="13" t="s">
        <v>37</v>
      </c>
      <c r="J5683" s="11">
        <v>312.06</v>
      </c>
    </row>
    <row r="5684" spans="2:10" x14ac:dyDescent="0.25">
      <c r="B5684" s="8" t="s">
        <v>122</v>
      </c>
      <c r="C5684" s="8">
        <v>107756</v>
      </c>
      <c r="D5684" s="8" t="s">
        <v>3279</v>
      </c>
      <c r="E5684" s="8" t="s">
        <v>171</v>
      </c>
      <c r="F5684" s="8" t="s">
        <v>36</v>
      </c>
      <c r="G5684" s="12">
        <v>40571.538958333331</v>
      </c>
      <c r="H5684" s="15" t="s">
        <v>7549</v>
      </c>
      <c r="I5684" s="13" t="s">
        <v>37</v>
      </c>
      <c r="J5684" s="11">
        <v>326.37</v>
      </c>
    </row>
    <row r="5685" spans="2:10" x14ac:dyDescent="0.25">
      <c r="B5685" s="8" t="s">
        <v>122</v>
      </c>
      <c r="C5685" s="8">
        <v>107755</v>
      </c>
      <c r="D5685" s="8" t="s">
        <v>3506</v>
      </c>
      <c r="E5685" s="8" t="s">
        <v>35</v>
      </c>
      <c r="F5685" s="8" t="s">
        <v>36</v>
      </c>
      <c r="G5685" s="12">
        <v>40571.538530092592</v>
      </c>
      <c r="H5685" s="15" t="s">
        <v>7549</v>
      </c>
      <c r="I5685" s="13" t="s">
        <v>37</v>
      </c>
      <c r="J5685" s="11">
        <v>150</v>
      </c>
    </row>
    <row r="5686" spans="2:10" x14ac:dyDescent="0.25">
      <c r="B5686" s="8" t="s">
        <v>122</v>
      </c>
      <c r="C5686" s="8">
        <v>107754</v>
      </c>
      <c r="D5686" s="8" t="s">
        <v>3507</v>
      </c>
      <c r="E5686" s="8" t="s">
        <v>3100</v>
      </c>
      <c r="F5686" s="8" t="s">
        <v>36</v>
      </c>
      <c r="G5686" s="12">
        <v>40571.536793981482</v>
      </c>
      <c r="H5686" s="15" t="s">
        <v>7550</v>
      </c>
      <c r="I5686" s="13" t="s">
        <v>37</v>
      </c>
      <c r="J5686" s="11">
        <v>346.24</v>
      </c>
    </row>
    <row r="5687" spans="2:10" x14ac:dyDescent="0.25">
      <c r="B5687" s="8" t="s">
        <v>122</v>
      </c>
      <c r="C5687" s="8">
        <v>107753</v>
      </c>
      <c r="D5687" s="8" t="s">
        <v>3508</v>
      </c>
      <c r="E5687" s="8" t="s">
        <v>144</v>
      </c>
      <c r="F5687" s="8" t="s">
        <v>36</v>
      </c>
      <c r="G5687" s="12">
        <v>40571.536539351851</v>
      </c>
      <c r="H5687" s="15" t="s">
        <v>7549</v>
      </c>
      <c r="I5687" s="13" t="s">
        <v>37</v>
      </c>
      <c r="J5687" s="11">
        <v>652.74</v>
      </c>
    </row>
    <row r="5688" spans="2:10" x14ac:dyDescent="0.25">
      <c r="B5688" s="8" t="s">
        <v>103</v>
      </c>
      <c r="C5688" s="8">
        <v>107752</v>
      </c>
      <c r="D5688" s="8" t="s">
        <v>3428</v>
      </c>
      <c r="E5688" s="8" t="s">
        <v>171</v>
      </c>
      <c r="F5688" s="8" t="s">
        <v>36</v>
      </c>
      <c r="G5688" s="12">
        <v>40571.534803240742</v>
      </c>
      <c r="H5688" s="15" t="s">
        <v>7550</v>
      </c>
      <c r="I5688" s="13" t="s">
        <v>37</v>
      </c>
      <c r="J5688" s="11">
        <v>326.37</v>
      </c>
    </row>
    <row r="5689" spans="2:10" x14ac:dyDescent="0.25">
      <c r="B5689" s="8" t="s">
        <v>103</v>
      </c>
      <c r="C5689" s="8">
        <v>107751</v>
      </c>
      <c r="D5689" s="8" t="s">
        <v>3428</v>
      </c>
      <c r="E5689" s="8" t="s">
        <v>171</v>
      </c>
      <c r="F5689" s="8" t="s">
        <v>36</v>
      </c>
      <c r="G5689" s="12">
        <v>40571.529016203705</v>
      </c>
      <c r="H5689" s="15" t="s">
        <v>7550</v>
      </c>
      <c r="I5689" s="13" t="s">
        <v>37</v>
      </c>
      <c r="J5689" s="11">
        <v>326.37</v>
      </c>
    </row>
    <row r="5690" spans="2:10" x14ac:dyDescent="0.25">
      <c r="B5690" s="8" t="s">
        <v>103</v>
      </c>
      <c r="C5690" s="8">
        <v>107750</v>
      </c>
      <c r="D5690" s="8" t="s">
        <v>3447</v>
      </c>
      <c r="E5690" s="8" t="s">
        <v>177</v>
      </c>
      <c r="F5690" s="8" t="s">
        <v>36</v>
      </c>
      <c r="G5690" s="12">
        <v>40571.528298611112</v>
      </c>
      <c r="H5690" s="15" t="s">
        <v>7549</v>
      </c>
      <c r="I5690" s="13" t="s">
        <v>37</v>
      </c>
      <c r="J5690" s="11">
        <v>662.13</v>
      </c>
    </row>
    <row r="5691" spans="2:10" x14ac:dyDescent="0.25">
      <c r="B5691" s="8" t="s">
        <v>122</v>
      </c>
      <c r="C5691" s="8">
        <v>107749</v>
      </c>
      <c r="D5691" s="8" t="s">
        <v>3509</v>
      </c>
      <c r="E5691" s="8" t="s">
        <v>35</v>
      </c>
      <c r="F5691" s="8" t="s">
        <v>36</v>
      </c>
      <c r="G5691" s="12">
        <v>40571.518680555557</v>
      </c>
      <c r="H5691" s="15" t="s">
        <v>7550</v>
      </c>
      <c r="I5691" s="13" t="s">
        <v>37</v>
      </c>
      <c r="J5691" s="11">
        <v>156.03</v>
      </c>
    </row>
    <row r="5692" spans="2:10" x14ac:dyDescent="0.25">
      <c r="B5692" s="8" t="s">
        <v>122</v>
      </c>
      <c r="C5692" s="8">
        <v>107748</v>
      </c>
      <c r="D5692" s="8" t="s">
        <v>3510</v>
      </c>
      <c r="E5692" s="8" t="s">
        <v>177</v>
      </c>
      <c r="F5692" s="8" t="s">
        <v>36</v>
      </c>
      <c r="G5692" s="12">
        <v>40571.51059027778</v>
      </c>
      <c r="H5692" s="15" t="s">
        <v>7549</v>
      </c>
      <c r="I5692" s="13" t="s">
        <v>37</v>
      </c>
      <c r="J5692" s="11">
        <v>156.03</v>
      </c>
    </row>
    <row r="5693" spans="2:10" x14ac:dyDescent="0.25">
      <c r="B5693" s="8" t="s">
        <v>122</v>
      </c>
      <c r="C5693" s="8">
        <v>107747</v>
      </c>
      <c r="D5693" s="8" t="s">
        <v>3511</v>
      </c>
      <c r="E5693" s="8" t="s">
        <v>379</v>
      </c>
      <c r="F5693" s="8" t="s">
        <v>59</v>
      </c>
      <c r="G5693" s="12">
        <v>40571.510185185187</v>
      </c>
      <c r="H5693" s="15" t="s">
        <v>7550</v>
      </c>
      <c r="I5693" s="13" t="s">
        <v>37</v>
      </c>
      <c r="J5693" s="11">
        <v>162.30000000000001</v>
      </c>
    </row>
    <row r="5694" spans="2:10" x14ac:dyDescent="0.25">
      <c r="B5694" s="8" t="s">
        <v>103</v>
      </c>
      <c r="C5694" s="8">
        <v>107746</v>
      </c>
      <c r="D5694" s="8" t="s">
        <v>3512</v>
      </c>
      <c r="E5694" s="8" t="s">
        <v>35</v>
      </c>
      <c r="F5694" s="8" t="s">
        <v>36</v>
      </c>
      <c r="G5694" s="12">
        <v>40571.509606481479</v>
      </c>
      <c r="H5694" s="15" t="s">
        <v>7550</v>
      </c>
      <c r="I5694" s="13" t="s">
        <v>37</v>
      </c>
      <c r="J5694" s="11">
        <v>165.53</v>
      </c>
    </row>
    <row r="5695" spans="2:10" x14ac:dyDescent="0.25">
      <c r="B5695" s="8" t="s">
        <v>122</v>
      </c>
      <c r="C5695" s="8">
        <v>107745</v>
      </c>
      <c r="D5695" s="8" t="s">
        <v>3510</v>
      </c>
      <c r="E5695" s="8" t="s">
        <v>177</v>
      </c>
      <c r="F5695" s="8" t="s">
        <v>36</v>
      </c>
      <c r="G5695" s="12">
        <v>40571.507002314815</v>
      </c>
      <c r="H5695" s="15" t="s">
        <v>7549</v>
      </c>
      <c r="I5695" s="13" t="s">
        <v>37</v>
      </c>
      <c r="J5695" s="11">
        <v>156.03</v>
      </c>
    </row>
    <row r="5696" spans="2:10" x14ac:dyDescent="0.25">
      <c r="B5696" s="8" t="s">
        <v>103</v>
      </c>
      <c r="C5696" s="8">
        <v>107744</v>
      </c>
      <c r="D5696" s="8" t="s">
        <v>3450</v>
      </c>
      <c r="E5696" s="8" t="s">
        <v>416</v>
      </c>
      <c r="F5696" s="8" t="s">
        <v>36</v>
      </c>
      <c r="G5696" s="12">
        <v>40571.499155092592</v>
      </c>
      <c r="H5696" s="15" t="s">
        <v>7549</v>
      </c>
      <c r="I5696" s="13" t="s">
        <v>37</v>
      </c>
      <c r="J5696" s="11">
        <v>150</v>
      </c>
    </row>
    <row r="5697" spans="2:10" x14ac:dyDescent="0.25">
      <c r="B5697" s="8" t="s">
        <v>122</v>
      </c>
      <c r="C5697" s="8">
        <v>107743</v>
      </c>
      <c r="D5697" s="8" t="s">
        <v>3513</v>
      </c>
      <c r="E5697" s="8" t="s">
        <v>35</v>
      </c>
      <c r="F5697" s="8" t="s">
        <v>36</v>
      </c>
      <c r="G5697" s="12">
        <v>40571.497094907405</v>
      </c>
      <c r="H5697" s="15" t="s">
        <v>7549</v>
      </c>
      <c r="I5697" s="13" t="s">
        <v>37</v>
      </c>
      <c r="J5697" s="11">
        <v>150</v>
      </c>
    </row>
    <row r="5698" spans="2:10" x14ac:dyDescent="0.25">
      <c r="B5698" s="8" t="s">
        <v>122</v>
      </c>
      <c r="C5698" s="8">
        <v>107742</v>
      </c>
      <c r="D5698" s="8" t="s">
        <v>3514</v>
      </c>
      <c r="E5698" s="8" t="s">
        <v>35</v>
      </c>
      <c r="F5698" s="8" t="s">
        <v>36</v>
      </c>
      <c r="G5698" s="12">
        <v>40571.495925925927</v>
      </c>
      <c r="H5698" s="15" t="s">
        <v>7549</v>
      </c>
      <c r="I5698" s="13" t="s">
        <v>37</v>
      </c>
      <c r="J5698" s="11">
        <v>150</v>
      </c>
    </row>
    <row r="5699" spans="2:10" x14ac:dyDescent="0.25">
      <c r="B5699" s="8" t="s">
        <v>122</v>
      </c>
      <c r="C5699" s="8">
        <v>107741</v>
      </c>
      <c r="D5699" s="8" t="s">
        <v>3515</v>
      </c>
      <c r="E5699" s="8" t="s">
        <v>35</v>
      </c>
      <c r="F5699" s="8" t="s">
        <v>36</v>
      </c>
      <c r="G5699" s="12">
        <v>40571.49490740741</v>
      </c>
      <c r="H5699" s="15" t="s">
        <v>7550</v>
      </c>
      <c r="I5699" s="13" t="s">
        <v>37</v>
      </c>
      <c r="J5699" s="11">
        <v>353.13</v>
      </c>
    </row>
    <row r="5700" spans="2:10" x14ac:dyDescent="0.25">
      <c r="B5700" s="8" t="s">
        <v>103</v>
      </c>
      <c r="C5700" s="8">
        <v>107740</v>
      </c>
      <c r="D5700" s="8" t="s">
        <v>2720</v>
      </c>
      <c r="E5700" s="8" t="s">
        <v>167</v>
      </c>
      <c r="F5700" s="8" t="s">
        <v>59</v>
      </c>
      <c r="G5700" s="12">
        <v>40571.493310185186</v>
      </c>
      <c r="H5700" s="15" t="s">
        <v>7550</v>
      </c>
      <c r="I5700" s="13" t="s">
        <v>37</v>
      </c>
      <c r="J5700" s="11">
        <v>496.59</v>
      </c>
    </row>
    <row r="5701" spans="2:10" x14ac:dyDescent="0.25">
      <c r="B5701" s="8" t="s">
        <v>103</v>
      </c>
      <c r="C5701" s="8">
        <v>107739</v>
      </c>
      <c r="D5701" s="8" t="s">
        <v>2720</v>
      </c>
      <c r="E5701" s="8" t="s">
        <v>167</v>
      </c>
      <c r="F5701" s="8" t="s">
        <v>59</v>
      </c>
      <c r="G5701" s="12">
        <v>40571.491516203707</v>
      </c>
      <c r="H5701" s="15" t="s">
        <v>7550</v>
      </c>
      <c r="I5701" s="13" t="s">
        <v>37</v>
      </c>
      <c r="J5701" s="11">
        <v>496.59</v>
      </c>
    </row>
    <row r="5702" spans="2:10" x14ac:dyDescent="0.25">
      <c r="B5702" s="8" t="s">
        <v>103</v>
      </c>
      <c r="C5702" s="8">
        <v>107738</v>
      </c>
      <c r="D5702" s="8" t="s">
        <v>3513</v>
      </c>
      <c r="E5702" s="8" t="s">
        <v>35</v>
      </c>
      <c r="F5702" s="8" t="s">
        <v>36</v>
      </c>
      <c r="G5702" s="12">
        <v>40571.489444444444</v>
      </c>
      <c r="H5702" s="15" t="s">
        <v>7550</v>
      </c>
      <c r="I5702" s="13" t="s">
        <v>37</v>
      </c>
      <c r="J5702" s="11">
        <v>150</v>
      </c>
    </row>
    <row r="5703" spans="2:10" x14ac:dyDescent="0.25">
      <c r="B5703" s="8" t="s">
        <v>103</v>
      </c>
      <c r="C5703" s="8">
        <v>107737</v>
      </c>
      <c r="D5703" s="8" t="s">
        <v>3516</v>
      </c>
      <c r="E5703" s="8" t="s">
        <v>224</v>
      </c>
      <c r="F5703" s="8" t="s">
        <v>36</v>
      </c>
      <c r="G5703" s="12">
        <v>40571.487071759257</v>
      </c>
      <c r="H5703" s="15" t="s">
        <v>7550</v>
      </c>
      <c r="I5703" s="13" t="s">
        <v>37</v>
      </c>
      <c r="J5703" s="11">
        <v>353.13</v>
      </c>
    </row>
    <row r="5704" spans="2:10" x14ac:dyDescent="0.25">
      <c r="B5704" s="8" t="s">
        <v>103</v>
      </c>
      <c r="C5704" s="8">
        <v>107736</v>
      </c>
      <c r="D5704" s="8" t="s">
        <v>3513</v>
      </c>
      <c r="E5704" s="8" t="s">
        <v>35</v>
      </c>
      <c r="F5704" s="8" t="s">
        <v>36</v>
      </c>
      <c r="G5704" s="12">
        <v>40571.486747685187</v>
      </c>
      <c r="H5704" s="15" t="s">
        <v>7550</v>
      </c>
      <c r="I5704" s="13" t="s">
        <v>37</v>
      </c>
      <c r="J5704" s="11">
        <v>150</v>
      </c>
    </row>
    <row r="5705" spans="2:10" x14ac:dyDescent="0.25">
      <c r="B5705" s="8" t="s">
        <v>122</v>
      </c>
      <c r="C5705" s="8">
        <v>107735</v>
      </c>
      <c r="D5705" s="8" t="s">
        <v>3498</v>
      </c>
      <c r="E5705" s="8" t="s">
        <v>35</v>
      </c>
      <c r="F5705" s="8" t="s">
        <v>36</v>
      </c>
      <c r="G5705" s="12">
        <v>40571.485821759263</v>
      </c>
      <c r="H5705" s="15" t="s">
        <v>7549</v>
      </c>
      <c r="I5705" s="13" t="s">
        <v>37</v>
      </c>
      <c r="J5705" s="11">
        <v>652.74</v>
      </c>
    </row>
    <row r="5706" spans="2:10" x14ac:dyDescent="0.25">
      <c r="B5706" s="8" t="s">
        <v>103</v>
      </c>
      <c r="C5706" s="8">
        <v>107734</v>
      </c>
      <c r="D5706" s="8" t="s">
        <v>3310</v>
      </c>
      <c r="E5706" s="8" t="s">
        <v>173</v>
      </c>
      <c r="F5706" s="8" t="s">
        <v>36</v>
      </c>
      <c r="G5706" s="12">
        <v>40571.478101851855</v>
      </c>
      <c r="H5706" s="15" t="s">
        <v>7549</v>
      </c>
      <c r="I5706" s="13" t="s">
        <v>37</v>
      </c>
      <c r="J5706" s="11">
        <v>156.03</v>
      </c>
    </row>
    <row r="5707" spans="2:10" x14ac:dyDescent="0.25">
      <c r="B5707" s="8" t="s">
        <v>122</v>
      </c>
      <c r="C5707" s="8">
        <v>107733</v>
      </c>
      <c r="D5707" s="8" t="s">
        <v>3517</v>
      </c>
      <c r="E5707" s="8" t="s">
        <v>35</v>
      </c>
      <c r="F5707" s="8" t="s">
        <v>36</v>
      </c>
      <c r="G5707" s="12">
        <v>40571.477847222224</v>
      </c>
      <c r="H5707" s="15" t="s">
        <v>7550</v>
      </c>
      <c r="I5707" s="13" t="s">
        <v>37</v>
      </c>
      <c r="J5707" s="11">
        <v>640</v>
      </c>
    </row>
    <row r="5708" spans="2:10" x14ac:dyDescent="0.25">
      <c r="B5708" s="8" t="s">
        <v>103</v>
      </c>
      <c r="C5708" s="8">
        <v>107732</v>
      </c>
      <c r="D5708" s="8" t="s">
        <v>3465</v>
      </c>
      <c r="E5708" s="8" t="s">
        <v>35</v>
      </c>
      <c r="F5708" s="8" t="s">
        <v>36</v>
      </c>
      <c r="G5708" s="12">
        <v>40571.461018518516</v>
      </c>
      <c r="H5708" s="15" t="s">
        <v>7549</v>
      </c>
      <c r="I5708" s="13" t="s">
        <v>37</v>
      </c>
      <c r="J5708" s="11">
        <v>339.48</v>
      </c>
    </row>
    <row r="5709" spans="2:10" x14ac:dyDescent="0.25">
      <c r="B5709" s="8" t="s">
        <v>103</v>
      </c>
      <c r="C5709" s="8">
        <v>107731</v>
      </c>
      <c r="D5709" s="8" t="s">
        <v>3399</v>
      </c>
      <c r="E5709" s="8" t="s">
        <v>73</v>
      </c>
      <c r="F5709" s="8" t="s">
        <v>36</v>
      </c>
      <c r="G5709" s="12">
        <v>40571.454097222224</v>
      </c>
      <c r="H5709" s="15" t="s">
        <v>7549</v>
      </c>
      <c r="I5709" s="13" t="s">
        <v>37</v>
      </c>
      <c r="J5709" s="11">
        <v>320</v>
      </c>
    </row>
    <row r="5710" spans="2:10" x14ac:dyDescent="0.25">
      <c r="B5710" s="8" t="s">
        <v>122</v>
      </c>
      <c r="C5710" s="8">
        <v>107730</v>
      </c>
      <c r="D5710" s="8" t="s">
        <v>3518</v>
      </c>
      <c r="E5710" s="8" t="s">
        <v>35</v>
      </c>
      <c r="F5710" s="8" t="s">
        <v>36</v>
      </c>
      <c r="G5710" s="12">
        <v>40571.45208333333</v>
      </c>
      <c r="H5710" s="15" t="s">
        <v>7550</v>
      </c>
      <c r="I5710" s="13" t="s">
        <v>37</v>
      </c>
      <c r="J5710" s="11">
        <v>150</v>
      </c>
    </row>
    <row r="5711" spans="2:10" x14ac:dyDescent="0.25">
      <c r="B5711" s="8" t="s">
        <v>103</v>
      </c>
      <c r="C5711" s="8">
        <v>107729</v>
      </c>
      <c r="D5711" s="8" t="s">
        <v>3416</v>
      </c>
      <c r="E5711" s="8" t="s">
        <v>71</v>
      </c>
      <c r="F5711" s="8" t="s">
        <v>36</v>
      </c>
      <c r="G5711" s="12">
        <v>40571.451354166667</v>
      </c>
      <c r="H5711" s="15" t="s">
        <v>7549</v>
      </c>
      <c r="I5711" s="13" t="s">
        <v>37</v>
      </c>
      <c r="J5711" s="11">
        <v>150</v>
      </c>
    </row>
    <row r="5712" spans="2:10" x14ac:dyDescent="0.25">
      <c r="B5712" s="8" t="s">
        <v>122</v>
      </c>
      <c r="C5712" s="8">
        <v>107728</v>
      </c>
      <c r="D5712" s="8" t="s">
        <v>3519</v>
      </c>
      <c r="E5712" s="8" t="s">
        <v>35</v>
      </c>
      <c r="F5712" s="8" t="s">
        <v>36</v>
      </c>
      <c r="G5712" s="12">
        <v>40571.448634259257</v>
      </c>
      <c r="H5712" s="15" t="s">
        <v>7550</v>
      </c>
      <c r="I5712" s="13" t="s">
        <v>37</v>
      </c>
      <c r="J5712" s="11">
        <v>326.37</v>
      </c>
    </row>
    <row r="5713" spans="2:10" x14ac:dyDescent="0.25">
      <c r="B5713" s="8" t="s">
        <v>103</v>
      </c>
      <c r="C5713" s="8">
        <v>107728</v>
      </c>
      <c r="D5713" s="8" t="s">
        <v>3520</v>
      </c>
      <c r="E5713" s="8" t="s">
        <v>35</v>
      </c>
      <c r="F5713" s="8" t="s">
        <v>36</v>
      </c>
      <c r="G5713" s="12">
        <v>40571.448634259257</v>
      </c>
      <c r="H5713" s="15" t="s">
        <v>7549</v>
      </c>
      <c r="I5713" s="13" t="s">
        <v>37</v>
      </c>
      <c r="J5713" s="11">
        <v>150</v>
      </c>
    </row>
    <row r="5714" spans="2:10" x14ac:dyDescent="0.25">
      <c r="B5714" s="8" t="s">
        <v>122</v>
      </c>
      <c r="C5714" s="8">
        <v>107727</v>
      </c>
      <c r="D5714" s="8" t="s">
        <v>3520</v>
      </c>
      <c r="E5714" s="8" t="s">
        <v>35</v>
      </c>
      <c r="F5714" s="8" t="s">
        <v>36</v>
      </c>
      <c r="G5714" s="12">
        <v>40571.445185185185</v>
      </c>
      <c r="H5714" s="15" t="s">
        <v>7549</v>
      </c>
      <c r="I5714" s="13" t="s">
        <v>37</v>
      </c>
      <c r="J5714" s="11">
        <v>305.97000000000003</v>
      </c>
    </row>
    <row r="5715" spans="2:10" x14ac:dyDescent="0.25">
      <c r="B5715" s="8" t="s">
        <v>122</v>
      </c>
      <c r="C5715" s="8">
        <v>107726</v>
      </c>
      <c r="D5715" s="8" t="s">
        <v>3506</v>
      </c>
      <c r="E5715" s="8" t="s">
        <v>35</v>
      </c>
      <c r="F5715" s="8" t="s">
        <v>36</v>
      </c>
      <c r="G5715" s="12">
        <v>40571.438946759263</v>
      </c>
      <c r="H5715" s="15" t="s">
        <v>7549</v>
      </c>
      <c r="I5715" s="13" t="s">
        <v>37</v>
      </c>
      <c r="J5715" s="11">
        <v>450</v>
      </c>
    </row>
    <row r="5716" spans="2:10" x14ac:dyDescent="0.25">
      <c r="B5716" s="8" t="s">
        <v>122</v>
      </c>
      <c r="C5716" s="8">
        <v>107725</v>
      </c>
      <c r="D5716" s="8" t="s">
        <v>3521</v>
      </c>
      <c r="E5716" s="8" t="s">
        <v>35</v>
      </c>
      <c r="F5716" s="8" t="s">
        <v>36</v>
      </c>
      <c r="G5716" s="12">
        <v>40571.433425925927</v>
      </c>
      <c r="H5716" s="15" t="s">
        <v>7550</v>
      </c>
      <c r="I5716" s="13" t="s">
        <v>37</v>
      </c>
      <c r="J5716" s="11">
        <v>152.99</v>
      </c>
    </row>
    <row r="5717" spans="2:10" x14ac:dyDescent="0.25">
      <c r="B5717" s="8" t="s">
        <v>103</v>
      </c>
      <c r="C5717" s="8">
        <v>107724</v>
      </c>
      <c r="D5717" s="8" t="s">
        <v>3509</v>
      </c>
      <c r="E5717" s="8" t="s">
        <v>35</v>
      </c>
      <c r="F5717" s="8" t="s">
        <v>36</v>
      </c>
      <c r="G5717" s="12">
        <v>40571.426990740743</v>
      </c>
      <c r="H5717" s="15" t="s">
        <v>7549</v>
      </c>
      <c r="I5717" s="13" t="s">
        <v>37</v>
      </c>
      <c r="J5717" s="11">
        <v>156.03</v>
      </c>
    </row>
    <row r="5718" spans="2:10" x14ac:dyDescent="0.25">
      <c r="B5718" s="8" t="s">
        <v>122</v>
      </c>
      <c r="C5718" s="8">
        <v>107723</v>
      </c>
      <c r="D5718" s="8" t="s">
        <v>3522</v>
      </c>
      <c r="E5718" s="8" t="s">
        <v>167</v>
      </c>
      <c r="F5718" s="8" t="s">
        <v>59</v>
      </c>
      <c r="G5718" s="12">
        <v>40571.425671296296</v>
      </c>
      <c r="H5718" s="15" t="s">
        <v>7549</v>
      </c>
      <c r="I5718" s="13" t="s">
        <v>37</v>
      </c>
      <c r="J5718" s="11">
        <v>165.53</v>
      </c>
    </row>
    <row r="5719" spans="2:10" x14ac:dyDescent="0.25">
      <c r="B5719" s="8" t="s">
        <v>122</v>
      </c>
      <c r="C5719" s="8">
        <v>107722</v>
      </c>
      <c r="D5719" s="8" t="s">
        <v>3514</v>
      </c>
      <c r="E5719" s="8" t="s">
        <v>35</v>
      </c>
      <c r="F5719" s="8" t="s">
        <v>36</v>
      </c>
      <c r="G5719" s="12">
        <v>40571.420277777775</v>
      </c>
      <c r="H5719" s="15" t="s">
        <v>7550</v>
      </c>
      <c r="I5719" s="13" t="s">
        <v>37</v>
      </c>
      <c r="J5719" s="11">
        <v>600</v>
      </c>
    </row>
    <row r="5720" spans="2:10" x14ac:dyDescent="0.25">
      <c r="B5720" s="8" t="s">
        <v>103</v>
      </c>
      <c r="C5720" s="8">
        <v>107721</v>
      </c>
      <c r="D5720" s="8" t="s">
        <v>3045</v>
      </c>
      <c r="E5720" s="8" t="s">
        <v>35</v>
      </c>
      <c r="F5720" s="8" t="s">
        <v>36</v>
      </c>
      <c r="G5720" s="12">
        <v>40571.418356481481</v>
      </c>
      <c r="H5720" s="15" t="s">
        <v>7549</v>
      </c>
      <c r="I5720" s="13" t="s">
        <v>37</v>
      </c>
      <c r="J5720" s="11">
        <v>150</v>
      </c>
    </row>
    <row r="5721" spans="2:10" x14ac:dyDescent="0.25">
      <c r="B5721" s="8" t="s">
        <v>103</v>
      </c>
      <c r="C5721" s="8">
        <v>107720</v>
      </c>
      <c r="D5721" s="8" t="s">
        <v>3428</v>
      </c>
      <c r="E5721" s="8" t="s">
        <v>171</v>
      </c>
      <c r="F5721" s="8" t="s">
        <v>36</v>
      </c>
      <c r="G5721" s="12">
        <v>40571.409097222226</v>
      </c>
      <c r="H5721" s="15" t="s">
        <v>7550</v>
      </c>
      <c r="I5721" s="13" t="s">
        <v>37</v>
      </c>
      <c r="J5721" s="11">
        <v>326.37</v>
      </c>
    </row>
    <row r="5722" spans="2:10" x14ac:dyDescent="0.25">
      <c r="B5722" s="8" t="s">
        <v>122</v>
      </c>
      <c r="C5722" s="8">
        <v>107719</v>
      </c>
      <c r="D5722" s="8" t="s">
        <v>3523</v>
      </c>
      <c r="E5722" s="8" t="s">
        <v>35</v>
      </c>
      <c r="F5722" s="8" t="s">
        <v>36</v>
      </c>
      <c r="G5722" s="12">
        <v>40571.408645833333</v>
      </c>
      <c r="H5722" s="15" t="s">
        <v>7549</v>
      </c>
      <c r="I5722" s="13" t="s">
        <v>37</v>
      </c>
      <c r="J5722" s="11">
        <v>332.86</v>
      </c>
    </row>
    <row r="5723" spans="2:10" x14ac:dyDescent="0.25">
      <c r="B5723" s="8" t="s">
        <v>103</v>
      </c>
      <c r="C5723" s="8">
        <v>107718</v>
      </c>
      <c r="D5723" s="8" t="s">
        <v>3524</v>
      </c>
      <c r="E5723" s="8" t="s">
        <v>71</v>
      </c>
      <c r="F5723" s="8" t="s">
        <v>36</v>
      </c>
      <c r="G5723" s="12">
        <v>40571.401041666664</v>
      </c>
      <c r="H5723" s="15" t="s">
        <v>7550</v>
      </c>
      <c r="I5723" s="13" t="s">
        <v>37</v>
      </c>
      <c r="J5723" s="11">
        <v>150</v>
      </c>
    </row>
    <row r="5724" spans="2:10" x14ac:dyDescent="0.25">
      <c r="B5724" s="8" t="s">
        <v>122</v>
      </c>
      <c r="C5724" s="8">
        <v>107717</v>
      </c>
      <c r="D5724" s="8" t="s">
        <v>3525</v>
      </c>
      <c r="E5724" s="8" t="s">
        <v>35</v>
      </c>
      <c r="F5724" s="8" t="s">
        <v>36</v>
      </c>
      <c r="G5724" s="12">
        <v>40571.39439814815</v>
      </c>
      <c r="H5724" s="15" t="s">
        <v>7550</v>
      </c>
      <c r="I5724" s="13" t="s">
        <v>37</v>
      </c>
      <c r="J5724" s="11">
        <v>332.86</v>
      </c>
    </row>
    <row r="5725" spans="2:10" x14ac:dyDescent="0.25">
      <c r="B5725" s="8" t="s">
        <v>122</v>
      </c>
      <c r="C5725" s="8">
        <v>107716</v>
      </c>
      <c r="D5725" s="8" t="s">
        <v>3526</v>
      </c>
      <c r="E5725" s="8" t="s">
        <v>202</v>
      </c>
      <c r="F5725" s="8" t="s">
        <v>36</v>
      </c>
      <c r="G5725" s="12">
        <v>40571.394050925926</v>
      </c>
      <c r="H5725" s="15" t="s">
        <v>7550</v>
      </c>
      <c r="I5725" s="13" t="s">
        <v>37</v>
      </c>
      <c r="J5725" s="11">
        <v>331.06</v>
      </c>
    </row>
    <row r="5726" spans="2:10" x14ac:dyDescent="0.25">
      <c r="B5726" s="8" t="s">
        <v>122</v>
      </c>
      <c r="C5726" s="8">
        <v>107715</v>
      </c>
      <c r="D5726" s="8" t="s">
        <v>3527</v>
      </c>
      <c r="E5726" s="8" t="s">
        <v>266</v>
      </c>
      <c r="F5726" s="8" t="s">
        <v>36</v>
      </c>
      <c r="G5726" s="12">
        <v>40571.393090277779</v>
      </c>
      <c r="H5726" s="15" t="s">
        <v>7549</v>
      </c>
      <c r="I5726" s="13" t="s">
        <v>37</v>
      </c>
      <c r="J5726" s="11">
        <v>320</v>
      </c>
    </row>
    <row r="5727" spans="2:10" x14ac:dyDescent="0.25">
      <c r="B5727" s="8" t="s">
        <v>103</v>
      </c>
      <c r="C5727" s="8">
        <v>107714</v>
      </c>
      <c r="D5727" s="8" t="s">
        <v>3507</v>
      </c>
      <c r="E5727" s="8" t="s">
        <v>3100</v>
      </c>
      <c r="F5727" s="8" t="s">
        <v>36</v>
      </c>
      <c r="G5727" s="12">
        <v>40571.38559027778</v>
      </c>
      <c r="H5727" s="15" t="s">
        <v>7550</v>
      </c>
      <c r="I5727" s="13" t="s">
        <v>37</v>
      </c>
      <c r="J5727" s="11">
        <v>346.24</v>
      </c>
    </row>
    <row r="5728" spans="2:10" x14ac:dyDescent="0.25">
      <c r="B5728" s="8" t="s">
        <v>103</v>
      </c>
      <c r="C5728" s="8">
        <v>107713</v>
      </c>
      <c r="D5728" s="8" t="s">
        <v>3528</v>
      </c>
      <c r="E5728" s="8" t="s">
        <v>35</v>
      </c>
      <c r="F5728" s="8" t="s">
        <v>36</v>
      </c>
      <c r="G5728" s="12">
        <v>40571.368113425924</v>
      </c>
      <c r="H5728" s="15" t="s">
        <v>7550</v>
      </c>
      <c r="I5728" s="13" t="s">
        <v>37</v>
      </c>
      <c r="J5728" s="11">
        <v>165.53</v>
      </c>
    </row>
    <row r="5729" spans="2:10" x14ac:dyDescent="0.25">
      <c r="B5729" s="8" t="s">
        <v>122</v>
      </c>
      <c r="C5729" s="8">
        <v>107712</v>
      </c>
      <c r="D5729" s="8" t="s">
        <v>3529</v>
      </c>
      <c r="E5729" s="8" t="s">
        <v>1522</v>
      </c>
      <c r="F5729" s="8" t="s">
        <v>36</v>
      </c>
      <c r="G5729" s="12">
        <v>40571.367569444446</v>
      </c>
      <c r="H5729" s="15" t="s">
        <v>7550</v>
      </c>
      <c r="I5729" s="13" t="s">
        <v>37</v>
      </c>
      <c r="J5729" s="11">
        <v>156.03</v>
      </c>
    </row>
    <row r="5730" spans="2:10" x14ac:dyDescent="0.25">
      <c r="B5730" s="8" t="s">
        <v>122</v>
      </c>
      <c r="C5730" s="8">
        <v>107711</v>
      </c>
      <c r="D5730" s="8" t="s">
        <v>3530</v>
      </c>
      <c r="E5730" s="8" t="s">
        <v>35</v>
      </c>
      <c r="F5730" s="8" t="s">
        <v>36</v>
      </c>
      <c r="G5730" s="12">
        <v>40571.355069444442</v>
      </c>
      <c r="H5730" s="15" t="s">
        <v>7550</v>
      </c>
      <c r="I5730" s="13" t="s">
        <v>37</v>
      </c>
      <c r="J5730" s="11">
        <v>159.13</v>
      </c>
    </row>
    <row r="5731" spans="2:10" x14ac:dyDescent="0.25">
      <c r="B5731" s="8" t="s">
        <v>103</v>
      </c>
      <c r="C5731" s="8">
        <v>107710</v>
      </c>
      <c r="D5731" s="8" t="s">
        <v>3416</v>
      </c>
      <c r="E5731" s="8" t="s">
        <v>71</v>
      </c>
      <c r="F5731" s="8" t="s">
        <v>36</v>
      </c>
      <c r="G5731" s="12">
        <v>40571.13958333333</v>
      </c>
      <c r="H5731" s="15" t="s">
        <v>7549</v>
      </c>
      <c r="I5731" s="13" t="s">
        <v>37</v>
      </c>
      <c r="J5731" s="11">
        <v>150</v>
      </c>
    </row>
    <row r="5732" spans="2:10" x14ac:dyDescent="0.25">
      <c r="B5732" s="8" t="s">
        <v>103</v>
      </c>
      <c r="C5732" s="8">
        <v>107709</v>
      </c>
      <c r="D5732" s="8" t="s">
        <v>3416</v>
      </c>
      <c r="E5732" s="8" t="s">
        <v>71</v>
      </c>
      <c r="F5732" s="8" t="s">
        <v>36</v>
      </c>
      <c r="G5732" s="12">
        <v>40571.136944444443</v>
      </c>
      <c r="H5732" s="15" t="s">
        <v>7550</v>
      </c>
      <c r="I5732" s="13" t="s">
        <v>37</v>
      </c>
      <c r="J5732" s="11">
        <v>150</v>
      </c>
    </row>
    <row r="5733" spans="2:10" x14ac:dyDescent="0.25">
      <c r="B5733" s="8" t="s">
        <v>103</v>
      </c>
      <c r="C5733" s="8">
        <v>107708</v>
      </c>
      <c r="D5733" s="8" t="s">
        <v>3416</v>
      </c>
      <c r="E5733" s="8" t="s">
        <v>71</v>
      </c>
      <c r="F5733" s="8" t="s">
        <v>36</v>
      </c>
      <c r="G5733" s="12">
        <v>40571.135671296295</v>
      </c>
      <c r="H5733" s="15" t="s">
        <v>7549</v>
      </c>
      <c r="I5733" s="13" t="s">
        <v>37</v>
      </c>
      <c r="J5733" s="11">
        <v>150</v>
      </c>
    </row>
    <row r="5734" spans="2:10" x14ac:dyDescent="0.25">
      <c r="B5734" s="8" t="s">
        <v>122</v>
      </c>
      <c r="C5734" s="8">
        <v>107707</v>
      </c>
      <c r="D5734" s="8" t="s">
        <v>3531</v>
      </c>
      <c r="E5734" s="8" t="s">
        <v>35</v>
      </c>
      <c r="F5734" s="8" t="s">
        <v>36</v>
      </c>
      <c r="G5734" s="12">
        <v>40571.052870370368</v>
      </c>
      <c r="H5734" s="15" t="s">
        <v>7550</v>
      </c>
      <c r="I5734" s="13" t="s">
        <v>37</v>
      </c>
      <c r="J5734" s="11">
        <v>150</v>
      </c>
    </row>
    <row r="5735" spans="2:10" x14ac:dyDescent="0.25">
      <c r="B5735" s="8" t="s">
        <v>103</v>
      </c>
      <c r="C5735" s="8">
        <v>107706</v>
      </c>
      <c r="D5735" s="8" t="s">
        <v>3513</v>
      </c>
      <c r="E5735" s="8" t="s">
        <v>35</v>
      </c>
      <c r="F5735" s="8" t="s">
        <v>36</v>
      </c>
      <c r="G5735" s="12">
        <v>40571.025347222225</v>
      </c>
      <c r="H5735" s="15" t="s">
        <v>7550</v>
      </c>
      <c r="I5735" s="13" t="s">
        <v>37</v>
      </c>
      <c r="J5735" s="11">
        <v>150</v>
      </c>
    </row>
    <row r="5736" spans="2:10" x14ac:dyDescent="0.25">
      <c r="B5736" s="8" t="s">
        <v>122</v>
      </c>
      <c r="C5736" s="8">
        <v>107705</v>
      </c>
      <c r="D5736" s="8" t="s">
        <v>3532</v>
      </c>
      <c r="E5736" s="8" t="s">
        <v>281</v>
      </c>
      <c r="F5736" s="8" t="s">
        <v>36</v>
      </c>
      <c r="G5736" s="12">
        <v>40571.016192129631</v>
      </c>
      <c r="H5736" s="15" t="s">
        <v>7549</v>
      </c>
      <c r="I5736" s="13" t="s">
        <v>37</v>
      </c>
      <c r="J5736" s="11">
        <v>150</v>
      </c>
    </row>
    <row r="5737" spans="2:10" x14ac:dyDescent="0.25">
      <c r="B5737" s="8" t="s">
        <v>122</v>
      </c>
      <c r="C5737" s="8">
        <v>107704</v>
      </c>
      <c r="D5737" s="8" t="s">
        <v>3007</v>
      </c>
      <c r="E5737" s="8" t="s">
        <v>35</v>
      </c>
      <c r="F5737" s="8" t="s">
        <v>36</v>
      </c>
      <c r="G5737" s="12">
        <v>40570.997037037036</v>
      </c>
      <c r="H5737" s="15" t="s">
        <v>7549</v>
      </c>
      <c r="I5737" s="13" t="s">
        <v>37</v>
      </c>
      <c r="J5737" s="11">
        <v>960</v>
      </c>
    </row>
    <row r="5738" spans="2:10" x14ac:dyDescent="0.25">
      <c r="B5738" s="8" t="s">
        <v>122</v>
      </c>
      <c r="C5738" s="8">
        <v>107703</v>
      </c>
      <c r="D5738" s="8" t="s">
        <v>3533</v>
      </c>
      <c r="E5738" s="8" t="s">
        <v>414</v>
      </c>
      <c r="F5738" s="8" t="s">
        <v>36</v>
      </c>
      <c r="G5738" s="12">
        <v>40570.995844907404</v>
      </c>
      <c r="H5738" s="15" t="s">
        <v>7550</v>
      </c>
      <c r="I5738" s="13" t="s">
        <v>37</v>
      </c>
      <c r="J5738" s="11">
        <v>156.03</v>
      </c>
    </row>
    <row r="5739" spans="2:10" x14ac:dyDescent="0.25">
      <c r="B5739" s="8" t="s">
        <v>103</v>
      </c>
      <c r="C5739" s="8">
        <v>107702</v>
      </c>
      <c r="D5739" s="8" t="s">
        <v>3534</v>
      </c>
      <c r="E5739" s="8" t="s">
        <v>587</v>
      </c>
      <c r="F5739" s="8" t="s">
        <v>59</v>
      </c>
      <c r="G5739" s="12">
        <v>40570.986770833333</v>
      </c>
      <c r="H5739" s="15" t="s">
        <v>7549</v>
      </c>
      <c r="I5739" s="13" t="s">
        <v>37</v>
      </c>
      <c r="J5739" s="11">
        <v>320</v>
      </c>
    </row>
    <row r="5740" spans="2:10" x14ac:dyDescent="0.25">
      <c r="B5740" s="8" t="s">
        <v>122</v>
      </c>
      <c r="C5740" s="8">
        <v>107701</v>
      </c>
      <c r="D5740" s="8" t="s">
        <v>3535</v>
      </c>
      <c r="E5740" s="8" t="s">
        <v>3055</v>
      </c>
      <c r="F5740" s="8" t="s">
        <v>36</v>
      </c>
      <c r="G5740" s="12">
        <v>40570.985196759262</v>
      </c>
      <c r="H5740" s="15" t="s">
        <v>7550</v>
      </c>
      <c r="I5740" s="13" t="s">
        <v>37</v>
      </c>
      <c r="J5740" s="11">
        <v>150</v>
      </c>
    </row>
    <row r="5741" spans="2:10" x14ac:dyDescent="0.25">
      <c r="B5741" s="8" t="s">
        <v>122</v>
      </c>
      <c r="C5741" s="8">
        <v>107700</v>
      </c>
      <c r="D5741" s="8" t="s">
        <v>3536</v>
      </c>
      <c r="E5741" s="8" t="s">
        <v>142</v>
      </c>
      <c r="F5741" s="8" t="s">
        <v>59</v>
      </c>
      <c r="G5741" s="12">
        <v>40570.976631944446</v>
      </c>
      <c r="H5741" s="15" t="s">
        <v>7550</v>
      </c>
      <c r="I5741" s="13" t="s">
        <v>37</v>
      </c>
      <c r="J5741" s="11">
        <v>339.48</v>
      </c>
    </row>
    <row r="5742" spans="2:10" x14ac:dyDescent="0.25">
      <c r="B5742" s="8" t="s">
        <v>103</v>
      </c>
      <c r="C5742" s="8">
        <v>107699</v>
      </c>
      <c r="D5742" s="8" t="s">
        <v>3317</v>
      </c>
      <c r="E5742" s="8" t="s">
        <v>92</v>
      </c>
      <c r="F5742" s="8" t="s">
        <v>36</v>
      </c>
      <c r="G5742" s="12">
        <v>40570.972337962965</v>
      </c>
      <c r="H5742" s="15" t="s">
        <v>7549</v>
      </c>
      <c r="I5742" s="13" t="s">
        <v>37</v>
      </c>
      <c r="J5742" s="11">
        <v>678.98</v>
      </c>
    </row>
    <row r="5743" spans="2:10" x14ac:dyDescent="0.25">
      <c r="B5743" s="8" t="s">
        <v>122</v>
      </c>
      <c r="C5743" s="8">
        <v>107698</v>
      </c>
      <c r="D5743" s="8" t="s">
        <v>3537</v>
      </c>
      <c r="E5743" s="8" t="s">
        <v>35</v>
      </c>
      <c r="F5743" s="8" t="s">
        <v>36</v>
      </c>
      <c r="G5743" s="12">
        <v>40570.971666666665</v>
      </c>
      <c r="H5743" s="15" t="s">
        <v>7550</v>
      </c>
      <c r="I5743" s="13" t="s">
        <v>37</v>
      </c>
      <c r="J5743" s="11">
        <v>326.37</v>
      </c>
    </row>
    <row r="5744" spans="2:10" x14ac:dyDescent="0.25">
      <c r="B5744" s="8" t="s">
        <v>103</v>
      </c>
      <c r="C5744" s="8">
        <v>107697</v>
      </c>
      <c r="D5744" s="8" t="s">
        <v>3054</v>
      </c>
      <c r="E5744" s="8" t="s">
        <v>3055</v>
      </c>
      <c r="F5744" s="8" t="s">
        <v>36</v>
      </c>
      <c r="G5744" s="12">
        <v>40570.97084490741</v>
      </c>
      <c r="H5744" s="15" t="s">
        <v>7550</v>
      </c>
      <c r="I5744" s="13" t="s">
        <v>37</v>
      </c>
      <c r="J5744" s="11">
        <v>640</v>
      </c>
    </row>
    <row r="5745" spans="2:10" x14ac:dyDescent="0.25">
      <c r="B5745" s="8" t="s">
        <v>122</v>
      </c>
      <c r="C5745" s="8">
        <v>107696</v>
      </c>
      <c r="D5745" s="8" t="s">
        <v>3372</v>
      </c>
      <c r="E5745" s="8" t="s">
        <v>71</v>
      </c>
      <c r="F5745" s="8" t="s">
        <v>36</v>
      </c>
      <c r="G5745" s="12">
        <v>40570.966168981482</v>
      </c>
      <c r="H5745" s="15" t="s">
        <v>7549</v>
      </c>
      <c r="I5745" s="13" t="s">
        <v>37</v>
      </c>
      <c r="J5745" s="11">
        <v>320</v>
      </c>
    </row>
    <row r="5746" spans="2:10" x14ac:dyDescent="0.25">
      <c r="B5746" s="8" t="s">
        <v>122</v>
      </c>
      <c r="C5746" s="8">
        <v>107695</v>
      </c>
      <c r="D5746" s="8" t="s">
        <v>2198</v>
      </c>
      <c r="E5746" s="8" t="s">
        <v>35</v>
      </c>
      <c r="F5746" s="8" t="s">
        <v>36</v>
      </c>
      <c r="G5746" s="12">
        <v>40570.957627314812</v>
      </c>
      <c r="H5746" s="15" t="s">
        <v>7550</v>
      </c>
      <c r="I5746" s="13" t="s">
        <v>37</v>
      </c>
      <c r="J5746" s="11">
        <v>353.13</v>
      </c>
    </row>
    <row r="5747" spans="2:10" x14ac:dyDescent="0.25">
      <c r="B5747" s="8" t="s">
        <v>122</v>
      </c>
      <c r="C5747" s="8">
        <v>107694</v>
      </c>
      <c r="D5747" s="8" t="s">
        <v>3372</v>
      </c>
      <c r="E5747" s="8" t="s">
        <v>35</v>
      </c>
      <c r="F5747" s="8" t="s">
        <v>36</v>
      </c>
      <c r="G5747" s="12">
        <v>40570.954328703701</v>
      </c>
      <c r="H5747" s="15" t="s">
        <v>7550</v>
      </c>
      <c r="I5747" s="13" t="s">
        <v>37</v>
      </c>
      <c r="J5747" s="11">
        <v>353.13</v>
      </c>
    </row>
    <row r="5748" spans="2:10" x14ac:dyDescent="0.25">
      <c r="B5748" s="8" t="s">
        <v>103</v>
      </c>
      <c r="C5748" s="8">
        <v>107693</v>
      </c>
      <c r="D5748" s="8" t="s">
        <v>3538</v>
      </c>
      <c r="E5748" s="8" t="s">
        <v>35</v>
      </c>
      <c r="F5748" s="8" t="s">
        <v>36</v>
      </c>
      <c r="G5748" s="12">
        <v>40570.947002314817</v>
      </c>
      <c r="H5748" s="15" t="s">
        <v>7549</v>
      </c>
      <c r="I5748" s="13" t="s">
        <v>37</v>
      </c>
      <c r="J5748" s="11">
        <v>332.86</v>
      </c>
    </row>
    <row r="5749" spans="2:10" x14ac:dyDescent="0.25">
      <c r="B5749" s="8" t="s">
        <v>103</v>
      </c>
      <c r="C5749" s="8">
        <v>107692</v>
      </c>
      <c r="D5749" s="8" t="s">
        <v>3450</v>
      </c>
      <c r="E5749" s="8" t="s">
        <v>416</v>
      </c>
      <c r="F5749" s="8" t="s">
        <v>36</v>
      </c>
      <c r="G5749" s="12">
        <v>40570.945185185185</v>
      </c>
      <c r="H5749" s="15" t="s">
        <v>7549</v>
      </c>
      <c r="I5749" s="13" t="s">
        <v>37</v>
      </c>
      <c r="J5749" s="11">
        <v>150</v>
      </c>
    </row>
    <row r="5750" spans="2:10" x14ac:dyDescent="0.25">
      <c r="B5750" s="8" t="s">
        <v>103</v>
      </c>
      <c r="C5750" s="8">
        <v>107691</v>
      </c>
      <c r="D5750" s="8" t="s">
        <v>2801</v>
      </c>
      <c r="E5750" s="8" t="s">
        <v>35</v>
      </c>
      <c r="F5750" s="8" t="s">
        <v>36</v>
      </c>
      <c r="G5750" s="12">
        <v>40570.943877314814</v>
      </c>
      <c r="H5750" s="15" t="s">
        <v>7549</v>
      </c>
      <c r="I5750" s="13" t="s">
        <v>37</v>
      </c>
      <c r="J5750" s="11">
        <v>156.03</v>
      </c>
    </row>
    <row r="5751" spans="2:10" x14ac:dyDescent="0.25">
      <c r="B5751" s="8" t="s">
        <v>103</v>
      </c>
      <c r="C5751" s="8">
        <v>107690</v>
      </c>
      <c r="D5751" s="8" t="s">
        <v>2801</v>
      </c>
      <c r="E5751" s="8" t="s">
        <v>35</v>
      </c>
      <c r="F5751" s="8" t="s">
        <v>36</v>
      </c>
      <c r="G5751" s="12">
        <v>40570.939525462964</v>
      </c>
      <c r="H5751" s="15" t="s">
        <v>7549</v>
      </c>
      <c r="I5751" s="13" t="s">
        <v>37</v>
      </c>
      <c r="J5751" s="11">
        <v>156.03</v>
      </c>
    </row>
    <row r="5752" spans="2:10" x14ac:dyDescent="0.25">
      <c r="B5752" s="8" t="s">
        <v>122</v>
      </c>
      <c r="C5752" s="8">
        <v>107689</v>
      </c>
      <c r="D5752" s="8" t="s">
        <v>3539</v>
      </c>
      <c r="E5752" s="8" t="s">
        <v>3540</v>
      </c>
      <c r="F5752" s="8" t="s">
        <v>559</v>
      </c>
      <c r="G5752" s="12">
        <v>40570.939074074071</v>
      </c>
      <c r="H5752" s="15" t="s">
        <v>7550</v>
      </c>
      <c r="I5752" s="13" t="s">
        <v>37</v>
      </c>
      <c r="J5752" s="11">
        <v>300</v>
      </c>
    </row>
    <row r="5753" spans="2:10" x14ac:dyDescent="0.25">
      <c r="B5753" s="8" t="s">
        <v>103</v>
      </c>
      <c r="C5753" s="8">
        <v>107688</v>
      </c>
      <c r="D5753" s="8" t="s">
        <v>3531</v>
      </c>
      <c r="E5753" s="8" t="s">
        <v>35</v>
      </c>
      <c r="F5753" s="8" t="s">
        <v>36</v>
      </c>
      <c r="G5753" s="12">
        <v>40570.937928240739</v>
      </c>
      <c r="H5753" s="15" t="s">
        <v>7549</v>
      </c>
      <c r="I5753" s="13" t="s">
        <v>37</v>
      </c>
      <c r="J5753" s="11">
        <v>150</v>
      </c>
    </row>
    <row r="5754" spans="2:10" x14ac:dyDescent="0.25">
      <c r="B5754" s="8" t="s">
        <v>122</v>
      </c>
      <c r="C5754" s="8">
        <v>107687</v>
      </c>
      <c r="D5754" s="8" t="s">
        <v>3541</v>
      </c>
      <c r="E5754" s="8" t="s">
        <v>35</v>
      </c>
      <c r="F5754" s="8" t="s">
        <v>36</v>
      </c>
      <c r="G5754" s="12">
        <v>40570.937210648146</v>
      </c>
      <c r="H5754" s="15" t="s">
        <v>7549</v>
      </c>
      <c r="I5754" s="13" t="s">
        <v>37</v>
      </c>
      <c r="J5754" s="11">
        <v>665.73</v>
      </c>
    </row>
    <row r="5755" spans="2:10" x14ac:dyDescent="0.25">
      <c r="B5755" s="8" t="s">
        <v>122</v>
      </c>
      <c r="C5755" s="8">
        <v>107686</v>
      </c>
      <c r="D5755" s="8" t="s">
        <v>3542</v>
      </c>
      <c r="E5755" s="8" t="s">
        <v>142</v>
      </c>
      <c r="F5755" s="8" t="s">
        <v>59</v>
      </c>
      <c r="G5755" s="12">
        <v>40570.931805555556</v>
      </c>
      <c r="H5755" s="15" t="s">
        <v>7550</v>
      </c>
      <c r="I5755" s="13" t="s">
        <v>37</v>
      </c>
      <c r="J5755" s="11">
        <v>300</v>
      </c>
    </row>
    <row r="5756" spans="2:10" x14ac:dyDescent="0.25">
      <c r="B5756" s="8" t="s">
        <v>103</v>
      </c>
      <c r="C5756" s="8">
        <v>107685</v>
      </c>
      <c r="D5756" s="8" t="s">
        <v>2198</v>
      </c>
      <c r="E5756" s="8" t="s">
        <v>35</v>
      </c>
      <c r="F5756" s="8" t="s">
        <v>36</v>
      </c>
      <c r="G5756" s="12">
        <v>40570.930891203701</v>
      </c>
      <c r="H5756" s="15" t="s">
        <v>7550</v>
      </c>
      <c r="I5756" s="13" t="s">
        <v>37</v>
      </c>
      <c r="J5756" s="11">
        <v>320</v>
      </c>
    </row>
    <row r="5757" spans="2:10" x14ac:dyDescent="0.25">
      <c r="B5757" s="8" t="s">
        <v>122</v>
      </c>
      <c r="C5757" s="8">
        <v>107684</v>
      </c>
      <c r="D5757" s="8" t="s">
        <v>3543</v>
      </c>
      <c r="E5757" s="8" t="s">
        <v>142</v>
      </c>
      <c r="F5757" s="8" t="s">
        <v>59</v>
      </c>
      <c r="G5757" s="12">
        <v>40570.930312500001</v>
      </c>
      <c r="H5757" s="15" t="s">
        <v>7550</v>
      </c>
      <c r="I5757" s="13" t="s">
        <v>37</v>
      </c>
      <c r="J5757" s="11">
        <v>156.03</v>
      </c>
    </row>
    <row r="5758" spans="2:10" x14ac:dyDescent="0.25">
      <c r="B5758" s="8" t="s">
        <v>122</v>
      </c>
      <c r="C5758" s="8">
        <v>107683</v>
      </c>
      <c r="D5758" s="8" t="s">
        <v>3544</v>
      </c>
      <c r="E5758" s="8" t="s">
        <v>137</v>
      </c>
      <c r="F5758" s="8" t="s">
        <v>36</v>
      </c>
      <c r="G5758" s="12">
        <v>40570.929837962962</v>
      </c>
      <c r="H5758" s="15" t="s">
        <v>7550</v>
      </c>
      <c r="I5758" s="13" t="s">
        <v>37</v>
      </c>
      <c r="J5758" s="11">
        <v>2151.91</v>
      </c>
    </row>
    <row r="5759" spans="2:10" x14ac:dyDescent="0.25">
      <c r="B5759" s="8" t="s">
        <v>122</v>
      </c>
      <c r="C5759" s="8">
        <v>107682</v>
      </c>
      <c r="D5759" s="8" t="s">
        <v>3545</v>
      </c>
      <c r="E5759" s="8" t="s">
        <v>35</v>
      </c>
      <c r="F5759" s="8" t="s">
        <v>36</v>
      </c>
      <c r="G5759" s="12">
        <v>40570.929386574076</v>
      </c>
      <c r="H5759" s="15" t="s">
        <v>7549</v>
      </c>
      <c r="I5759" s="13" t="s">
        <v>37</v>
      </c>
      <c r="J5759" s="11">
        <v>332.86</v>
      </c>
    </row>
    <row r="5760" spans="2:10" x14ac:dyDescent="0.25">
      <c r="B5760" s="8" t="s">
        <v>122</v>
      </c>
      <c r="C5760" s="8">
        <v>107681</v>
      </c>
      <c r="D5760" s="8" t="s">
        <v>3215</v>
      </c>
      <c r="E5760" s="8" t="s">
        <v>35</v>
      </c>
      <c r="F5760" s="8" t="s">
        <v>36</v>
      </c>
      <c r="G5760" s="12">
        <v>40570.928067129629</v>
      </c>
      <c r="H5760" s="15" t="s">
        <v>7550</v>
      </c>
      <c r="I5760" s="13" t="s">
        <v>37</v>
      </c>
      <c r="J5760" s="11">
        <v>665.73</v>
      </c>
    </row>
    <row r="5761" spans="2:10" x14ac:dyDescent="0.25">
      <c r="B5761" s="8" t="s">
        <v>122</v>
      </c>
      <c r="C5761" s="8">
        <v>107680</v>
      </c>
      <c r="D5761" s="8" t="s">
        <v>3546</v>
      </c>
      <c r="E5761" s="8" t="s">
        <v>110</v>
      </c>
      <c r="F5761" s="8" t="s">
        <v>36</v>
      </c>
      <c r="G5761" s="12">
        <v>40570.927754629629</v>
      </c>
      <c r="H5761" s="15" t="s">
        <v>7549</v>
      </c>
      <c r="I5761" s="13" t="s">
        <v>37</v>
      </c>
      <c r="J5761" s="11">
        <v>300</v>
      </c>
    </row>
    <row r="5762" spans="2:10" x14ac:dyDescent="0.25">
      <c r="B5762" s="8" t="s">
        <v>122</v>
      </c>
      <c r="C5762" s="8">
        <v>107679</v>
      </c>
      <c r="D5762" s="8" t="s">
        <v>3547</v>
      </c>
      <c r="E5762" s="8" t="s">
        <v>167</v>
      </c>
      <c r="F5762" s="8" t="s">
        <v>59</v>
      </c>
      <c r="G5762" s="12">
        <v>40570.927291666667</v>
      </c>
      <c r="H5762" s="15" t="s">
        <v>7550</v>
      </c>
      <c r="I5762" s="13" t="s">
        <v>37</v>
      </c>
      <c r="J5762" s="11">
        <v>156.03</v>
      </c>
    </row>
    <row r="5763" spans="2:10" x14ac:dyDescent="0.25">
      <c r="B5763" s="8" t="s">
        <v>122</v>
      </c>
      <c r="C5763" s="8">
        <v>107678</v>
      </c>
      <c r="D5763" s="8" t="s">
        <v>3546</v>
      </c>
      <c r="E5763" s="8" t="s">
        <v>110</v>
      </c>
      <c r="F5763" s="8" t="s">
        <v>36</v>
      </c>
      <c r="G5763" s="12">
        <v>40570.924108796295</v>
      </c>
      <c r="H5763" s="15" t="s">
        <v>7550</v>
      </c>
      <c r="I5763" s="13" t="s">
        <v>37</v>
      </c>
      <c r="J5763" s="11">
        <v>165.53</v>
      </c>
    </row>
    <row r="5764" spans="2:10" x14ac:dyDescent="0.25">
      <c r="B5764" s="8" t="s">
        <v>122</v>
      </c>
      <c r="C5764" s="8">
        <v>107677</v>
      </c>
      <c r="D5764" s="8" t="s">
        <v>3548</v>
      </c>
      <c r="E5764" s="8" t="s">
        <v>142</v>
      </c>
      <c r="F5764" s="8" t="s">
        <v>59</v>
      </c>
      <c r="G5764" s="12">
        <v>40570.924085648148</v>
      </c>
      <c r="H5764" s="15" t="s">
        <v>7550</v>
      </c>
      <c r="I5764" s="13" t="s">
        <v>37</v>
      </c>
      <c r="J5764" s="11">
        <v>150</v>
      </c>
    </row>
    <row r="5765" spans="2:10" x14ac:dyDescent="0.25">
      <c r="B5765" s="8" t="s">
        <v>122</v>
      </c>
      <c r="C5765" s="8">
        <v>107676</v>
      </c>
      <c r="D5765" s="8" t="s">
        <v>3549</v>
      </c>
      <c r="E5765" s="8" t="s">
        <v>73</v>
      </c>
      <c r="F5765" s="8" t="s">
        <v>36</v>
      </c>
      <c r="G5765" s="12">
        <v>40570.924062500002</v>
      </c>
      <c r="H5765" s="15" t="s">
        <v>7549</v>
      </c>
      <c r="I5765" s="13" t="s">
        <v>37</v>
      </c>
      <c r="J5765" s="11">
        <v>332.86</v>
      </c>
    </row>
    <row r="5766" spans="2:10" x14ac:dyDescent="0.25">
      <c r="B5766" s="8" t="s">
        <v>103</v>
      </c>
      <c r="C5766" s="8">
        <v>107675</v>
      </c>
      <c r="D5766" s="8" t="s">
        <v>3549</v>
      </c>
      <c r="E5766" s="8" t="s">
        <v>73</v>
      </c>
      <c r="F5766" s="8" t="s">
        <v>36</v>
      </c>
      <c r="G5766" s="12">
        <v>40570.920925925922</v>
      </c>
      <c r="H5766" s="15" t="s">
        <v>7550</v>
      </c>
      <c r="I5766" s="13" t="s">
        <v>37</v>
      </c>
      <c r="J5766" s="11">
        <v>332.86</v>
      </c>
    </row>
    <row r="5767" spans="2:10" x14ac:dyDescent="0.25">
      <c r="B5767" s="8" t="s">
        <v>103</v>
      </c>
      <c r="C5767" s="8">
        <v>107674</v>
      </c>
      <c r="D5767" s="8" t="s">
        <v>3550</v>
      </c>
      <c r="E5767" s="8" t="s">
        <v>142</v>
      </c>
      <c r="F5767" s="8" t="s">
        <v>59</v>
      </c>
      <c r="G5767" s="12">
        <v>40570.920312499999</v>
      </c>
      <c r="H5767" s="15" t="s">
        <v>7549</v>
      </c>
      <c r="I5767" s="13" t="s">
        <v>37</v>
      </c>
      <c r="J5767" s="11">
        <v>300</v>
      </c>
    </row>
    <row r="5768" spans="2:10" x14ac:dyDescent="0.25">
      <c r="B5768" s="8" t="s">
        <v>103</v>
      </c>
      <c r="C5768" s="8">
        <v>107673</v>
      </c>
      <c r="D5768" s="8" t="s">
        <v>3549</v>
      </c>
      <c r="E5768" s="8" t="s">
        <v>73</v>
      </c>
      <c r="F5768" s="8" t="s">
        <v>36</v>
      </c>
      <c r="G5768" s="12">
        <v>40570.917754629627</v>
      </c>
      <c r="H5768" s="15" t="s">
        <v>7550</v>
      </c>
      <c r="I5768" s="13" t="s">
        <v>37</v>
      </c>
      <c r="J5768" s="11">
        <v>332.86</v>
      </c>
    </row>
    <row r="5769" spans="2:10" x14ac:dyDescent="0.25">
      <c r="B5769" s="8" t="s">
        <v>103</v>
      </c>
      <c r="C5769" s="8">
        <v>107672</v>
      </c>
      <c r="D5769" s="8" t="s">
        <v>2747</v>
      </c>
      <c r="E5769" s="8" t="s">
        <v>73</v>
      </c>
      <c r="F5769" s="8" t="s">
        <v>36</v>
      </c>
      <c r="G5769" s="12">
        <v>40570.917604166665</v>
      </c>
      <c r="H5769" s="15" t="s">
        <v>7550</v>
      </c>
      <c r="I5769" s="13" t="s">
        <v>37</v>
      </c>
      <c r="J5769" s="11">
        <v>150</v>
      </c>
    </row>
    <row r="5770" spans="2:10" x14ac:dyDescent="0.25">
      <c r="B5770" s="8" t="s">
        <v>122</v>
      </c>
      <c r="C5770" s="8">
        <v>107671</v>
      </c>
      <c r="D5770" s="8" t="s">
        <v>3551</v>
      </c>
      <c r="E5770" s="8" t="s">
        <v>142</v>
      </c>
      <c r="F5770" s="8" t="s">
        <v>59</v>
      </c>
      <c r="G5770" s="12">
        <v>40570.91679398148</v>
      </c>
      <c r="H5770" s="15" t="s">
        <v>7550</v>
      </c>
      <c r="I5770" s="13" t="s">
        <v>37</v>
      </c>
      <c r="J5770" s="11">
        <v>156.03</v>
      </c>
    </row>
    <row r="5771" spans="2:10" x14ac:dyDescent="0.25">
      <c r="B5771" s="8" t="s">
        <v>122</v>
      </c>
      <c r="C5771" s="8">
        <v>107670</v>
      </c>
      <c r="D5771" s="8" t="s">
        <v>3552</v>
      </c>
      <c r="E5771" s="8" t="s">
        <v>73</v>
      </c>
      <c r="F5771" s="8" t="s">
        <v>36</v>
      </c>
      <c r="G5771" s="12">
        <v>40570.913541666669</v>
      </c>
      <c r="H5771" s="15" t="s">
        <v>7550</v>
      </c>
      <c r="I5771" s="13" t="s">
        <v>37</v>
      </c>
      <c r="J5771" s="11">
        <v>900</v>
      </c>
    </row>
    <row r="5772" spans="2:10" x14ac:dyDescent="0.25">
      <c r="B5772" s="8" t="s">
        <v>122</v>
      </c>
      <c r="C5772" s="8">
        <v>107669</v>
      </c>
      <c r="D5772" s="8" t="s">
        <v>980</v>
      </c>
      <c r="E5772" s="8" t="s">
        <v>173</v>
      </c>
      <c r="F5772" s="8" t="s">
        <v>36</v>
      </c>
      <c r="G5772" s="12">
        <v>40570.913148148145</v>
      </c>
      <c r="H5772" s="15" t="s">
        <v>7549</v>
      </c>
      <c r="I5772" s="13" t="s">
        <v>37</v>
      </c>
      <c r="J5772" s="11">
        <v>165.53</v>
      </c>
    </row>
    <row r="5773" spans="2:10" x14ac:dyDescent="0.25">
      <c r="B5773" s="8" t="s">
        <v>122</v>
      </c>
      <c r="C5773" s="8">
        <v>107668</v>
      </c>
      <c r="D5773" s="8" t="s">
        <v>3553</v>
      </c>
      <c r="E5773" s="8" t="s">
        <v>35</v>
      </c>
      <c r="F5773" s="8" t="s">
        <v>36</v>
      </c>
      <c r="G5773" s="12">
        <v>40570.91233796296</v>
      </c>
      <c r="H5773" s="15" t="s">
        <v>7549</v>
      </c>
      <c r="I5773" s="13" t="s">
        <v>37</v>
      </c>
      <c r="J5773" s="11">
        <v>150</v>
      </c>
    </row>
    <row r="5774" spans="2:10" x14ac:dyDescent="0.25">
      <c r="B5774" s="8" t="s">
        <v>103</v>
      </c>
      <c r="C5774" s="8">
        <v>107667</v>
      </c>
      <c r="D5774" s="8" t="s">
        <v>3552</v>
      </c>
      <c r="E5774" s="8" t="s">
        <v>73</v>
      </c>
      <c r="F5774" s="8" t="s">
        <v>36</v>
      </c>
      <c r="G5774" s="12">
        <v>40570.911053240743</v>
      </c>
      <c r="H5774" s="15" t="s">
        <v>7549</v>
      </c>
      <c r="I5774" s="13" t="s">
        <v>37</v>
      </c>
      <c r="J5774" s="11">
        <v>900</v>
      </c>
    </row>
    <row r="5775" spans="2:10" x14ac:dyDescent="0.25">
      <c r="B5775" s="8" t="s">
        <v>103</v>
      </c>
      <c r="C5775" s="8">
        <v>107666</v>
      </c>
      <c r="D5775" s="8" t="s">
        <v>3450</v>
      </c>
      <c r="E5775" s="8" t="s">
        <v>416</v>
      </c>
      <c r="F5775" s="8" t="s">
        <v>36</v>
      </c>
      <c r="G5775" s="12">
        <v>40570.910995370374</v>
      </c>
      <c r="H5775" s="15" t="s">
        <v>7550</v>
      </c>
      <c r="I5775" s="13" t="s">
        <v>37</v>
      </c>
      <c r="J5775" s="11">
        <v>150</v>
      </c>
    </row>
    <row r="5776" spans="2:10" x14ac:dyDescent="0.25">
      <c r="B5776" s="8" t="s">
        <v>122</v>
      </c>
      <c r="C5776" s="8">
        <v>107665</v>
      </c>
      <c r="D5776" s="8" t="s">
        <v>3554</v>
      </c>
      <c r="E5776" s="8" t="s">
        <v>379</v>
      </c>
      <c r="F5776" s="8" t="s">
        <v>59</v>
      </c>
      <c r="G5776" s="12">
        <v>40570.908402777779</v>
      </c>
      <c r="H5776" s="15" t="s">
        <v>7550</v>
      </c>
      <c r="I5776" s="13" t="s">
        <v>37</v>
      </c>
      <c r="J5776" s="11">
        <v>150</v>
      </c>
    </row>
    <row r="5777" spans="2:10" x14ac:dyDescent="0.25">
      <c r="B5777" s="8" t="s">
        <v>103</v>
      </c>
      <c r="C5777" s="8">
        <v>107664</v>
      </c>
      <c r="D5777" s="8" t="s">
        <v>3555</v>
      </c>
      <c r="E5777" s="8" t="s">
        <v>61</v>
      </c>
      <c r="F5777" s="8" t="s">
        <v>36</v>
      </c>
      <c r="G5777" s="12">
        <v>40570.907118055555</v>
      </c>
      <c r="H5777" s="15" t="s">
        <v>7550</v>
      </c>
      <c r="I5777" s="13" t="s">
        <v>37</v>
      </c>
      <c r="J5777" s="11">
        <v>156.03</v>
      </c>
    </row>
    <row r="5778" spans="2:10" x14ac:dyDescent="0.25">
      <c r="B5778" s="8" t="s">
        <v>103</v>
      </c>
      <c r="C5778" s="8">
        <v>107663</v>
      </c>
      <c r="D5778" s="8" t="s">
        <v>3457</v>
      </c>
      <c r="E5778" s="8" t="s">
        <v>35</v>
      </c>
      <c r="F5778" s="8" t="s">
        <v>36</v>
      </c>
      <c r="G5778" s="12">
        <v>40570.905300925922</v>
      </c>
      <c r="H5778" s="15" t="s">
        <v>7549</v>
      </c>
      <c r="I5778" s="13" t="s">
        <v>37</v>
      </c>
      <c r="J5778" s="11">
        <v>320</v>
      </c>
    </row>
    <row r="5779" spans="2:10" x14ac:dyDescent="0.25">
      <c r="B5779" s="8" t="s">
        <v>122</v>
      </c>
      <c r="C5779" s="8">
        <v>107662</v>
      </c>
      <c r="D5779" s="8" t="s">
        <v>3556</v>
      </c>
      <c r="E5779" s="8" t="s">
        <v>35</v>
      </c>
      <c r="F5779" s="8" t="s">
        <v>36</v>
      </c>
      <c r="G5779" s="12">
        <v>40570.901180555556</v>
      </c>
      <c r="H5779" s="15" t="s">
        <v>7549</v>
      </c>
      <c r="I5779" s="13" t="s">
        <v>37</v>
      </c>
      <c r="J5779" s="11">
        <v>678.98</v>
      </c>
    </row>
    <row r="5780" spans="2:10" x14ac:dyDescent="0.25">
      <c r="B5780" s="8" t="s">
        <v>103</v>
      </c>
      <c r="C5780" s="8">
        <v>107661</v>
      </c>
      <c r="D5780" s="8" t="s">
        <v>3309</v>
      </c>
      <c r="E5780" s="8" t="s">
        <v>173</v>
      </c>
      <c r="F5780" s="8" t="s">
        <v>36</v>
      </c>
      <c r="G5780" s="12">
        <v>40570.89949074074</v>
      </c>
      <c r="H5780" s="15" t="s">
        <v>7550</v>
      </c>
      <c r="I5780" s="13" t="s">
        <v>37</v>
      </c>
      <c r="J5780" s="11">
        <v>165.53</v>
      </c>
    </row>
    <row r="5781" spans="2:10" x14ac:dyDescent="0.25">
      <c r="B5781" s="8" t="s">
        <v>103</v>
      </c>
      <c r="C5781" s="8">
        <v>107660</v>
      </c>
      <c r="D5781" s="8" t="s">
        <v>3072</v>
      </c>
      <c r="E5781" s="8" t="s">
        <v>92</v>
      </c>
      <c r="F5781" s="8" t="s">
        <v>36</v>
      </c>
      <c r="G5781" s="12">
        <v>40570.894317129627</v>
      </c>
      <c r="H5781" s="15" t="s">
        <v>7549</v>
      </c>
      <c r="I5781" s="13" t="s">
        <v>37</v>
      </c>
      <c r="J5781" s="11">
        <v>339.48</v>
      </c>
    </row>
    <row r="5782" spans="2:10" x14ac:dyDescent="0.25">
      <c r="B5782" s="8" t="s">
        <v>103</v>
      </c>
      <c r="C5782" s="8">
        <v>107659</v>
      </c>
      <c r="D5782" s="8" t="s">
        <v>2801</v>
      </c>
      <c r="E5782" s="8" t="s">
        <v>35</v>
      </c>
      <c r="F5782" s="8" t="s">
        <v>36</v>
      </c>
      <c r="G5782" s="12">
        <v>40570.894270833334</v>
      </c>
      <c r="H5782" s="15" t="s">
        <v>7550</v>
      </c>
      <c r="I5782" s="13" t="s">
        <v>37</v>
      </c>
      <c r="J5782" s="11">
        <v>156.03</v>
      </c>
    </row>
    <row r="5783" spans="2:10" x14ac:dyDescent="0.25">
      <c r="B5783" s="8" t="s">
        <v>103</v>
      </c>
      <c r="C5783" s="8">
        <v>107658</v>
      </c>
      <c r="D5783" s="8" t="s">
        <v>3279</v>
      </c>
      <c r="E5783" s="8" t="s">
        <v>171</v>
      </c>
      <c r="F5783" s="8" t="s">
        <v>36</v>
      </c>
      <c r="G5783" s="12">
        <v>40570.894131944442</v>
      </c>
      <c r="H5783" s="15" t="s">
        <v>7549</v>
      </c>
      <c r="I5783" s="13" t="s">
        <v>37</v>
      </c>
      <c r="J5783" s="11">
        <v>326.37</v>
      </c>
    </row>
    <row r="5784" spans="2:10" x14ac:dyDescent="0.25">
      <c r="B5784" s="8" t="s">
        <v>103</v>
      </c>
      <c r="C5784" s="8">
        <v>107657</v>
      </c>
      <c r="D5784" s="8" t="s">
        <v>3457</v>
      </c>
      <c r="E5784" s="8" t="s">
        <v>35</v>
      </c>
      <c r="F5784" s="8" t="s">
        <v>36</v>
      </c>
      <c r="G5784" s="12">
        <v>40570.892974537041</v>
      </c>
      <c r="H5784" s="15" t="s">
        <v>7550</v>
      </c>
      <c r="I5784" s="13" t="s">
        <v>37</v>
      </c>
      <c r="J5784" s="11">
        <v>320</v>
      </c>
    </row>
    <row r="5785" spans="2:10" x14ac:dyDescent="0.25">
      <c r="B5785" s="8" t="s">
        <v>103</v>
      </c>
      <c r="C5785" s="8">
        <v>107656</v>
      </c>
      <c r="D5785" s="8" t="s">
        <v>3072</v>
      </c>
      <c r="E5785" s="8" t="s">
        <v>92</v>
      </c>
      <c r="F5785" s="8" t="s">
        <v>36</v>
      </c>
      <c r="G5785" s="12">
        <v>40570.891828703701</v>
      </c>
      <c r="H5785" s="15" t="s">
        <v>7549</v>
      </c>
      <c r="I5785" s="13" t="s">
        <v>37</v>
      </c>
      <c r="J5785" s="11">
        <v>339.48</v>
      </c>
    </row>
    <row r="5786" spans="2:10" x14ac:dyDescent="0.25">
      <c r="B5786" s="8" t="s">
        <v>103</v>
      </c>
      <c r="C5786" s="8">
        <v>107655</v>
      </c>
      <c r="D5786" s="8" t="s">
        <v>3557</v>
      </c>
      <c r="E5786" s="8" t="s">
        <v>35</v>
      </c>
      <c r="F5786" s="8" t="s">
        <v>36</v>
      </c>
      <c r="G5786" s="12">
        <v>40570.889131944445</v>
      </c>
      <c r="H5786" s="15" t="s">
        <v>7549</v>
      </c>
      <c r="I5786" s="13" t="s">
        <v>37</v>
      </c>
      <c r="J5786" s="11">
        <v>960</v>
      </c>
    </row>
    <row r="5787" spans="2:10" x14ac:dyDescent="0.25">
      <c r="B5787" s="8" t="s">
        <v>122</v>
      </c>
      <c r="C5787" s="8">
        <v>107654</v>
      </c>
      <c r="D5787" s="8" t="s">
        <v>3558</v>
      </c>
      <c r="E5787" s="8" t="s">
        <v>35</v>
      </c>
      <c r="F5787" s="8" t="s">
        <v>36</v>
      </c>
      <c r="G5787" s="12">
        <v>40570.887407407405</v>
      </c>
      <c r="H5787" s="15" t="s">
        <v>7550</v>
      </c>
      <c r="I5787" s="13" t="s">
        <v>37</v>
      </c>
      <c r="J5787" s="11">
        <v>150</v>
      </c>
    </row>
    <row r="5788" spans="2:10" x14ac:dyDescent="0.25">
      <c r="B5788" s="8" t="s">
        <v>103</v>
      </c>
      <c r="C5788" s="8">
        <v>107653</v>
      </c>
      <c r="D5788" s="8" t="s">
        <v>3317</v>
      </c>
      <c r="E5788" s="8" t="s">
        <v>92</v>
      </c>
      <c r="F5788" s="8" t="s">
        <v>36</v>
      </c>
      <c r="G5788" s="12">
        <v>40570.887256944443</v>
      </c>
      <c r="H5788" s="15" t="s">
        <v>7550</v>
      </c>
      <c r="I5788" s="13" t="s">
        <v>37</v>
      </c>
      <c r="J5788" s="11">
        <v>665.73</v>
      </c>
    </row>
    <row r="5789" spans="2:10" x14ac:dyDescent="0.25">
      <c r="B5789" s="8" t="s">
        <v>122</v>
      </c>
      <c r="C5789" s="8">
        <v>107652</v>
      </c>
      <c r="D5789" s="8" t="s">
        <v>3274</v>
      </c>
      <c r="E5789" s="8" t="s">
        <v>35</v>
      </c>
      <c r="F5789" s="8" t="s">
        <v>36</v>
      </c>
      <c r="G5789" s="12">
        <v>40570.885150462964</v>
      </c>
      <c r="H5789" s="15" t="s">
        <v>7550</v>
      </c>
      <c r="I5789" s="13" t="s">
        <v>37</v>
      </c>
      <c r="J5789" s="11">
        <v>300</v>
      </c>
    </row>
    <row r="5790" spans="2:10" x14ac:dyDescent="0.25">
      <c r="B5790" s="8" t="s">
        <v>103</v>
      </c>
      <c r="C5790" s="8">
        <v>107651</v>
      </c>
      <c r="D5790" s="8" t="s">
        <v>3317</v>
      </c>
      <c r="E5790" s="8" t="s">
        <v>92</v>
      </c>
      <c r="F5790" s="8" t="s">
        <v>36</v>
      </c>
      <c r="G5790" s="12">
        <v>40570.885138888887</v>
      </c>
      <c r="H5790" s="15" t="s">
        <v>7549</v>
      </c>
      <c r="I5790" s="13" t="s">
        <v>37</v>
      </c>
      <c r="J5790" s="11">
        <v>665.73</v>
      </c>
    </row>
    <row r="5791" spans="2:10" x14ac:dyDescent="0.25">
      <c r="B5791" s="8" t="s">
        <v>103</v>
      </c>
      <c r="C5791" s="8">
        <v>107650</v>
      </c>
      <c r="D5791" s="8" t="s">
        <v>3428</v>
      </c>
      <c r="E5791" s="8" t="s">
        <v>171</v>
      </c>
      <c r="F5791" s="8" t="s">
        <v>36</v>
      </c>
      <c r="G5791" s="12">
        <v>40570.88417824074</v>
      </c>
      <c r="H5791" s="15" t="s">
        <v>7550</v>
      </c>
      <c r="I5791" s="13" t="s">
        <v>37</v>
      </c>
      <c r="J5791" s="11">
        <v>326.37</v>
      </c>
    </row>
    <row r="5792" spans="2:10" x14ac:dyDescent="0.25">
      <c r="B5792" s="8" t="s">
        <v>122</v>
      </c>
      <c r="C5792" s="8">
        <v>107649</v>
      </c>
      <c r="D5792" s="8" t="s">
        <v>3559</v>
      </c>
      <c r="E5792" s="8" t="s">
        <v>567</v>
      </c>
      <c r="F5792" s="8" t="s">
        <v>36</v>
      </c>
      <c r="G5792" s="12">
        <v>40570.882037037038</v>
      </c>
      <c r="H5792" s="15" t="s">
        <v>7549</v>
      </c>
      <c r="I5792" s="13" t="s">
        <v>37</v>
      </c>
      <c r="J5792" s="11">
        <v>152.99</v>
      </c>
    </row>
    <row r="5793" spans="2:10" x14ac:dyDescent="0.25">
      <c r="B5793" s="8" t="s">
        <v>122</v>
      </c>
      <c r="C5793" s="8">
        <v>107648</v>
      </c>
      <c r="D5793" s="8" t="s">
        <v>3560</v>
      </c>
      <c r="E5793" s="8" t="s">
        <v>2686</v>
      </c>
      <c r="F5793" s="8" t="s">
        <v>36</v>
      </c>
      <c r="G5793" s="12">
        <v>40570.88177083333</v>
      </c>
      <c r="H5793" s="15" t="s">
        <v>7550</v>
      </c>
      <c r="I5793" s="13" t="s">
        <v>37</v>
      </c>
      <c r="J5793" s="11">
        <v>320</v>
      </c>
    </row>
    <row r="5794" spans="2:10" x14ac:dyDescent="0.25">
      <c r="B5794" s="8" t="s">
        <v>103</v>
      </c>
      <c r="C5794" s="8">
        <v>107647</v>
      </c>
      <c r="D5794" s="8" t="s">
        <v>3557</v>
      </c>
      <c r="E5794" s="8" t="s">
        <v>35</v>
      </c>
      <c r="F5794" s="8" t="s">
        <v>36</v>
      </c>
      <c r="G5794" s="12">
        <v>40570.88175925926</v>
      </c>
      <c r="H5794" s="15" t="s">
        <v>7550</v>
      </c>
      <c r="I5794" s="13" t="s">
        <v>37</v>
      </c>
      <c r="J5794" s="11">
        <v>960</v>
      </c>
    </row>
    <row r="5795" spans="2:10" x14ac:dyDescent="0.25">
      <c r="B5795" s="8" t="s">
        <v>103</v>
      </c>
      <c r="C5795" s="8">
        <v>107646</v>
      </c>
      <c r="D5795" s="8" t="s">
        <v>3560</v>
      </c>
      <c r="E5795" s="8" t="s">
        <v>2686</v>
      </c>
      <c r="F5795" s="8" t="s">
        <v>36</v>
      </c>
      <c r="G5795" s="12">
        <v>40570.880046296297</v>
      </c>
      <c r="H5795" s="15" t="s">
        <v>7550</v>
      </c>
      <c r="I5795" s="13" t="s">
        <v>37</v>
      </c>
      <c r="J5795" s="11">
        <v>320</v>
      </c>
    </row>
    <row r="5796" spans="2:10" x14ac:dyDescent="0.25">
      <c r="B5796" s="8" t="s">
        <v>122</v>
      </c>
      <c r="C5796" s="8">
        <v>107645</v>
      </c>
      <c r="D5796" s="8" t="s">
        <v>3561</v>
      </c>
      <c r="E5796" s="8" t="s">
        <v>35</v>
      </c>
      <c r="F5796" s="8" t="s">
        <v>36</v>
      </c>
      <c r="G5796" s="12">
        <v>40570.879999999997</v>
      </c>
      <c r="H5796" s="15" t="s">
        <v>7549</v>
      </c>
      <c r="I5796" s="13" t="s">
        <v>37</v>
      </c>
      <c r="J5796" s="11">
        <v>326.37</v>
      </c>
    </row>
    <row r="5797" spans="2:10" x14ac:dyDescent="0.25">
      <c r="B5797" s="8" t="s">
        <v>122</v>
      </c>
      <c r="C5797" s="8">
        <v>107644</v>
      </c>
      <c r="D5797" s="8" t="s">
        <v>3562</v>
      </c>
      <c r="E5797" s="8" t="s">
        <v>202</v>
      </c>
      <c r="F5797" s="8" t="s">
        <v>36</v>
      </c>
      <c r="G5797" s="12">
        <v>40570.879548611112</v>
      </c>
      <c r="H5797" s="15" t="s">
        <v>7550</v>
      </c>
      <c r="I5797" s="13" t="s">
        <v>37</v>
      </c>
      <c r="J5797" s="11">
        <v>300</v>
      </c>
    </row>
    <row r="5798" spans="2:10" x14ac:dyDescent="0.25">
      <c r="B5798" s="8" t="s">
        <v>103</v>
      </c>
      <c r="C5798" s="8">
        <v>107643</v>
      </c>
      <c r="D5798" s="8" t="s">
        <v>3563</v>
      </c>
      <c r="E5798" s="8" t="s">
        <v>35</v>
      </c>
      <c r="F5798" s="8" t="s">
        <v>36</v>
      </c>
      <c r="G5798" s="12">
        <v>40570.878252314818</v>
      </c>
      <c r="H5798" s="15" t="s">
        <v>7550</v>
      </c>
      <c r="I5798" s="13" t="s">
        <v>37</v>
      </c>
      <c r="J5798" s="11">
        <v>339.48</v>
      </c>
    </row>
    <row r="5799" spans="2:10" x14ac:dyDescent="0.25">
      <c r="B5799" s="8" t="s">
        <v>103</v>
      </c>
      <c r="C5799" s="8">
        <v>107642</v>
      </c>
      <c r="D5799" s="8" t="s">
        <v>3457</v>
      </c>
      <c r="E5799" s="8" t="s">
        <v>35</v>
      </c>
      <c r="F5799" s="8" t="s">
        <v>36</v>
      </c>
      <c r="G5799" s="12">
        <v>40570.875937500001</v>
      </c>
      <c r="H5799" s="15" t="s">
        <v>7550</v>
      </c>
      <c r="I5799" s="13" t="s">
        <v>37</v>
      </c>
      <c r="J5799" s="11">
        <v>320</v>
      </c>
    </row>
    <row r="5800" spans="2:10" x14ac:dyDescent="0.25">
      <c r="B5800" s="8" t="s">
        <v>122</v>
      </c>
      <c r="C5800" s="8">
        <v>107641</v>
      </c>
      <c r="D5800" s="8" t="s">
        <v>3564</v>
      </c>
      <c r="E5800" s="8" t="s">
        <v>61</v>
      </c>
      <c r="F5800" s="8" t="s">
        <v>36</v>
      </c>
      <c r="G5800" s="12">
        <v>40570.874305555553</v>
      </c>
      <c r="H5800" s="15" t="s">
        <v>7549</v>
      </c>
      <c r="I5800" s="13" t="s">
        <v>37</v>
      </c>
      <c r="J5800" s="11">
        <v>326.37</v>
      </c>
    </row>
    <row r="5801" spans="2:10" x14ac:dyDescent="0.25">
      <c r="B5801" s="8" t="s">
        <v>122</v>
      </c>
      <c r="C5801" s="8">
        <v>107640</v>
      </c>
      <c r="D5801" s="8" t="s">
        <v>3565</v>
      </c>
      <c r="E5801" s="8" t="s">
        <v>35</v>
      </c>
      <c r="F5801" s="8" t="s">
        <v>36</v>
      </c>
      <c r="G5801" s="12">
        <v>40570.870682870373</v>
      </c>
      <c r="H5801" s="15" t="s">
        <v>7550</v>
      </c>
      <c r="I5801" s="13" t="s">
        <v>37</v>
      </c>
      <c r="J5801" s="11">
        <v>320</v>
      </c>
    </row>
    <row r="5802" spans="2:10" x14ac:dyDescent="0.25">
      <c r="B5802" s="8" t="s">
        <v>122</v>
      </c>
      <c r="C5802" s="8">
        <v>107639</v>
      </c>
      <c r="D5802" s="8" t="s">
        <v>3566</v>
      </c>
      <c r="E5802" s="8" t="s">
        <v>35</v>
      </c>
      <c r="F5802" s="8" t="s">
        <v>36</v>
      </c>
      <c r="G5802" s="12">
        <v>40570.86818287037</v>
      </c>
      <c r="H5802" s="15" t="s">
        <v>7550</v>
      </c>
      <c r="I5802" s="13" t="s">
        <v>37</v>
      </c>
      <c r="J5802" s="11">
        <v>150</v>
      </c>
    </row>
    <row r="5803" spans="2:10" x14ac:dyDescent="0.25">
      <c r="B5803" s="8" t="s">
        <v>122</v>
      </c>
      <c r="C5803" s="8">
        <v>107638</v>
      </c>
      <c r="D5803" s="8" t="s">
        <v>3567</v>
      </c>
      <c r="E5803" s="8" t="s">
        <v>35</v>
      </c>
      <c r="F5803" s="8" t="s">
        <v>36</v>
      </c>
      <c r="G5803" s="12">
        <v>40570.862986111111</v>
      </c>
      <c r="H5803" s="15" t="s">
        <v>7550</v>
      </c>
      <c r="I5803" s="13" t="s">
        <v>37</v>
      </c>
      <c r="J5803" s="11">
        <v>320</v>
      </c>
    </row>
    <row r="5804" spans="2:10" x14ac:dyDescent="0.25">
      <c r="B5804" s="8" t="s">
        <v>103</v>
      </c>
      <c r="C5804" s="8">
        <v>107637</v>
      </c>
      <c r="D5804" s="8" t="s">
        <v>3568</v>
      </c>
      <c r="E5804" s="8" t="s">
        <v>35</v>
      </c>
      <c r="F5804" s="8" t="s">
        <v>36</v>
      </c>
      <c r="G5804" s="12">
        <v>40570.862025462964</v>
      </c>
      <c r="H5804" s="15" t="s">
        <v>7550</v>
      </c>
      <c r="I5804" s="13" t="s">
        <v>37</v>
      </c>
      <c r="J5804" s="11">
        <v>165.53</v>
      </c>
    </row>
    <row r="5805" spans="2:10" x14ac:dyDescent="0.25">
      <c r="B5805" s="8" t="s">
        <v>122</v>
      </c>
      <c r="C5805" s="8">
        <v>107636</v>
      </c>
      <c r="D5805" s="8" t="s">
        <v>3569</v>
      </c>
      <c r="E5805" s="8" t="s">
        <v>35</v>
      </c>
      <c r="F5805" s="8" t="s">
        <v>36</v>
      </c>
      <c r="G5805" s="12">
        <v>40570.860543981478</v>
      </c>
      <c r="H5805" s="15" t="s">
        <v>7550</v>
      </c>
      <c r="I5805" s="13" t="s">
        <v>37</v>
      </c>
      <c r="J5805" s="11">
        <v>156.03</v>
      </c>
    </row>
    <row r="5806" spans="2:10" x14ac:dyDescent="0.25">
      <c r="B5806" s="8" t="s">
        <v>122</v>
      </c>
      <c r="C5806" s="8">
        <v>107635</v>
      </c>
      <c r="D5806" s="8" t="s">
        <v>3570</v>
      </c>
      <c r="E5806" s="8" t="s">
        <v>35</v>
      </c>
      <c r="F5806" s="8" t="s">
        <v>36</v>
      </c>
      <c r="G5806" s="12">
        <v>40570.857187499998</v>
      </c>
      <c r="H5806" s="15" t="s">
        <v>7549</v>
      </c>
      <c r="I5806" s="13" t="s">
        <v>37</v>
      </c>
      <c r="J5806" s="11">
        <v>320</v>
      </c>
    </row>
    <row r="5807" spans="2:10" x14ac:dyDescent="0.25">
      <c r="B5807" s="8" t="s">
        <v>122</v>
      </c>
      <c r="C5807" s="8">
        <v>107634</v>
      </c>
      <c r="D5807" s="8" t="s">
        <v>3571</v>
      </c>
      <c r="E5807" s="8" t="s">
        <v>35</v>
      </c>
      <c r="F5807" s="8" t="s">
        <v>36</v>
      </c>
      <c r="G5807" s="12">
        <v>40570.849803240744</v>
      </c>
      <c r="H5807" s="15" t="s">
        <v>7550</v>
      </c>
      <c r="I5807" s="13" t="s">
        <v>37</v>
      </c>
      <c r="J5807" s="11">
        <v>150</v>
      </c>
    </row>
    <row r="5808" spans="2:10" x14ac:dyDescent="0.25">
      <c r="B5808" s="8" t="s">
        <v>122</v>
      </c>
      <c r="C5808" s="8">
        <v>107633</v>
      </c>
      <c r="D5808" s="8" t="s">
        <v>3572</v>
      </c>
      <c r="E5808" s="8" t="s">
        <v>137</v>
      </c>
      <c r="F5808" s="8" t="s">
        <v>36</v>
      </c>
      <c r="G5808" s="12">
        <v>40570.839525462965</v>
      </c>
      <c r="H5808" s="15" t="s">
        <v>7550</v>
      </c>
      <c r="I5808" s="13" t="s">
        <v>37</v>
      </c>
      <c r="J5808" s="11">
        <v>305.97000000000003</v>
      </c>
    </row>
    <row r="5809" spans="2:10" x14ac:dyDescent="0.25">
      <c r="B5809" s="8" t="s">
        <v>122</v>
      </c>
      <c r="C5809" s="8">
        <v>107632</v>
      </c>
      <c r="D5809" s="8" t="s">
        <v>3573</v>
      </c>
      <c r="E5809" s="8" t="s">
        <v>3574</v>
      </c>
      <c r="F5809" s="8" t="s">
        <v>59</v>
      </c>
      <c r="G5809" s="12">
        <v>40570.835312499999</v>
      </c>
      <c r="H5809" s="15" t="s">
        <v>7549</v>
      </c>
      <c r="I5809" s="13" t="s">
        <v>37</v>
      </c>
      <c r="J5809" s="11">
        <v>150</v>
      </c>
    </row>
    <row r="5810" spans="2:10" x14ac:dyDescent="0.25">
      <c r="B5810" s="8" t="s">
        <v>122</v>
      </c>
      <c r="C5810" s="8">
        <v>107631</v>
      </c>
      <c r="D5810" s="8" t="s">
        <v>3575</v>
      </c>
      <c r="E5810" s="8" t="s">
        <v>3576</v>
      </c>
      <c r="F5810" s="8" t="s">
        <v>59</v>
      </c>
      <c r="G5810" s="12">
        <v>40570.829884259256</v>
      </c>
      <c r="H5810" s="15" t="s">
        <v>7549</v>
      </c>
      <c r="I5810" s="13" t="s">
        <v>37</v>
      </c>
      <c r="J5810" s="11">
        <v>150</v>
      </c>
    </row>
    <row r="5811" spans="2:10" x14ac:dyDescent="0.25">
      <c r="B5811" s="8" t="s">
        <v>122</v>
      </c>
      <c r="C5811" s="8">
        <v>107630</v>
      </c>
      <c r="D5811" s="8" t="s">
        <v>3577</v>
      </c>
      <c r="E5811" s="8" t="s">
        <v>416</v>
      </c>
      <c r="F5811" s="8" t="s">
        <v>36</v>
      </c>
      <c r="G5811" s="12">
        <v>40570.829768518517</v>
      </c>
      <c r="H5811" s="15" t="s">
        <v>7549</v>
      </c>
      <c r="I5811" s="13" t="s">
        <v>37</v>
      </c>
      <c r="J5811" s="11">
        <v>150</v>
      </c>
    </row>
    <row r="5812" spans="2:10" x14ac:dyDescent="0.25">
      <c r="B5812" s="8" t="s">
        <v>122</v>
      </c>
      <c r="C5812" s="8">
        <v>107629</v>
      </c>
      <c r="D5812" s="8" t="s">
        <v>950</v>
      </c>
      <c r="E5812" s="8" t="s">
        <v>446</v>
      </c>
      <c r="F5812" s="8" t="s">
        <v>59</v>
      </c>
      <c r="G5812" s="12">
        <v>40570.822662037041</v>
      </c>
      <c r="H5812" s="15" t="s">
        <v>7550</v>
      </c>
      <c r="I5812" s="13" t="s">
        <v>37</v>
      </c>
      <c r="J5812" s="11">
        <v>300</v>
      </c>
    </row>
    <row r="5813" spans="2:10" x14ac:dyDescent="0.25">
      <c r="B5813" s="8" t="s">
        <v>122</v>
      </c>
      <c r="C5813" s="8">
        <v>107628</v>
      </c>
      <c r="D5813" s="8" t="s">
        <v>3578</v>
      </c>
      <c r="E5813" s="8" t="s">
        <v>71</v>
      </c>
      <c r="F5813" s="8" t="s">
        <v>36</v>
      </c>
      <c r="G5813" s="12">
        <v>40570.820104166669</v>
      </c>
      <c r="H5813" s="15" t="s">
        <v>7549</v>
      </c>
      <c r="I5813" s="13" t="s">
        <v>37</v>
      </c>
      <c r="J5813" s="11">
        <v>332.86</v>
      </c>
    </row>
    <row r="5814" spans="2:10" x14ac:dyDescent="0.25">
      <c r="B5814" s="8" t="s">
        <v>103</v>
      </c>
      <c r="C5814" s="8">
        <v>107627</v>
      </c>
      <c r="D5814" s="8" t="s">
        <v>3373</v>
      </c>
      <c r="E5814" s="8" t="s">
        <v>47</v>
      </c>
      <c r="F5814" s="8" t="s">
        <v>36</v>
      </c>
      <c r="G5814" s="12">
        <v>40570.81863425926</v>
      </c>
      <c r="H5814" s="15" t="s">
        <v>7549</v>
      </c>
      <c r="I5814" s="13" t="s">
        <v>37</v>
      </c>
      <c r="J5814" s="11">
        <v>331.06</v>
      </c>
    </row>
    <row r="5815" spans="2:10" x14ac:dyDescent="0.25">
      <c r="B5815" s="8" t="s">
        <v>103</v>
      </c>
      <c r="C5815" s="8">
        <v>107626</v>
      </c>
      <c r="D5815" s="8" t="s">
        <v>3579</v>
      </c>
      <c r="E5815" s="8" t="s">
        <v>35</v>
      </c>
      <c r="F5815" s="8" t="s">
        <v>36</v>
      </c>
      <c r="G5815" s="12">
        <v>40570.81863425926</v>
      </c>
      <c r="H5815" s="15" t="s">
        <v>7550</v>
      </c>
      <c r="I5815" s="13" t="s">
        <v>37</v>
      </c>
      <c r="J5815" s="11">
        <v>320</v>
      </c>
    </row>
    <row r="5816" spans="2:10" x14ac:dyDescent="0.25">
      <c r="B5816" s="8" t="s">
        <v>103</v>
      </c>
      <c r="C5816" s="8">
        <v>107625</v>
      </c>
      <c r="D5816" s="8" t="s">
        <v>2983</v>
      </c>
      <c r="E5816" s="8" t="s">
        <v>424</v>
      </c>
      <c r="F5816" s="8" t="s">
        <v>36</v>
      </c>
      <c r="G5816" s="12">
        <v>40570.818124999998</v>
      </c>
      <c r="H5816" s="15" t="s">
        <v>7550</v>
      </c>
      <c r="I5816" s="13" t="s">
        <v>37</v>
      </c>
      <c r="J5816" s="11">
        <v>156.03</v>
      </c>
    </row>
    <row r="5817" spans="2:10" x14ac:dyDescent="0.25">
      <c r="B5817" s="8" t="s">
        <v>103</v>
      </c>
      <c r="C5817" s="8">
        <v>107624</v>
      </c>
      <c r="D5817" s="8" t="s">
        <v>3373</v>
      </c>
      <c r="E5817" s="8" t="s">
        <v>47</v>
      </c>
      <c r="F5817" s="8" t="s">
        <v>36</v>
      </c>
      <c r="G5817" s="12">
        <v>40570.817118055558</v>
      </c>
      <c r="H5817" s="15" t="s">
        <v>7549</v>
      </c>
      <c r="I5817" s="13" t="s">
        <v>37</v>
      </c>
      <c r="J5817" s="11">
        <v>331.06</v>
      </c>
    </row>
    <row r="5818" spans="2:10" x14ac:dyDescent="0.25">
      <c r="B5818" s="8" t="s">
        <v>122</v>
      </c>
      <c r="C5818" s="8">
        <v>107623</v>
      </c>
      <c r="D5818" s="8" t="s">
        <v>3580</v>
      </c>
      <c r="E5818" s="8" t="s">
        <v>35</v>
      </c>
      <c r="F5818" s="8" t="s">
        <v>36</v>
      </c>
      <c r="G5818" s="12">
        <v>40570.816423611112</v>
      </c>
      <c r="H5818" s="15" t="s">
        <v>7549</v>
      </c>
      <c r="I5818" s="13" t="s">
        <v>37</v>
      </c>
      <c r="J5818" s="11">
        <v>332.86</v>
      </c>
    </row>
    <row r="5819" spans="2:10" x14ac:dyDescent="0.25">
      <c r="B5819" s="8" t="s">
        <v>103</v>
      </c>
      <c r="C5819" s="8">
        <v>107622</v>
      </c>
      <c r="D5819" s="8" t="s">
        <v>950</v>
      </c>
      <c r="E5819" s="8" t="s">
        <v>446</v>
      </c>
      <c r="F5819" s="8" t="s">
        <v>59</v>
      </c>
      <c r="G5819" s="12">
        <v>40570.815821759257</v>
      </c>
      <c r="H5819" s="15" t="s">
        <v>7550</v>
      </c>
      <c r="I5819" s="13" t="s">
        <v>37</v>
      </c>
      <c r="J5819" s="11">
        <v>300</v>
      </c>
    </row>
    <row r="5820" spans="2:10" x14ac:dyDescent="0.25">
      <c r="B5820" s="8" t="s">
        <v>103</v>
      </c>
      <c r="C5820" s="8">
        <v>107621</v>
      </c>
      <c r="D5820" s="8" t="s">
        <v>2454</v>
      </c>
      <c r="E5820" s="8" t="s">
        <v>35</v>
      </c>
      <c r="F5820" s="8" t="s">
        <v>36</v>
      </c>
      <c r="G5820" s="12">
        <v>40570.81521990741</v>
      </c>
      <c r="H5820" s="15" t="s">
        <v>7550</v>
      </c>
      <c r="I5820" s="13" t="s">
        <v>37</v>
      </c>
      <c r="J5820" s="11">
        <v>150</v>
      </c>
    </row>
    <row r="5821" spans="2:10" x14ac:dyDescent="0.25">
      <c r="B5821" s="8" t="s">
        <v>122</v>
      </c>
      <c r="C5821" s="8">
        <v>107620</v>
      </c>
      <c r="D5821" s="8" t="s">
        <v>3581</v>
      </c>
      <c r="E5821" s="8" t="s">
        <v>35</v>
      </c>
      <c r="F5821" s="8" t="s">
        <v>36</v>
      </c>
      <c r="G5821" s="12">
        <v>40570.814606481479</v>
      </c>
      <c r="H5821" s="15" t="s">
        <v>7550</v>
      </c>
      <c r="I5821" s="13" t="s">
        <v>37</v>
      </c>
      <c r="J5821" s="11">
        <v>1280</v>
      </c>
    </row>
    <row r="5822" spans="2:10" x14ac:dyDescent="0.25">
      <c r="B5822" s="8" t="s">
        <v>122</v>
      </c>
      <c r="C5822" s="8">
        <v>107619</v>
      </c>
      <c r="D5822" s="8" t="s">
        <v>3582</v>
      </c>
      <c r="E5822" s="8" t="s">
        <v>379</v>
      </c>
      <c r="F5822" s="8" t="s">
        <v>59</v>
      </c>
      <c r="G5822" s="12">
        <v>40570.811296296299</v>
      </c>
      <c r="H5822" s="15" t="s">
        <v>7550</v>
      </c>
      <c r="I5822" s="13" t="s">
        <v>37</v>
      </c>
      <c r="J5822" s="11">
        <v>353.13</v>
      </c>
    </row>
    <row r="5823" spans="2:10" x14ac:dyDescent="0.25">
      <c r="B5823" s="8" t="s">
        <v>103</v>
      </c>
      <c r="C5823" s="8">
        <v>107618</v>
      </c>
      <c r="D5823" s="8" t="s">
        <v>3373</v>
      </c>
      <c r="E5823" s="8" t="s">
        <v>47</v>
      </c>
      <c r="F5823" s="8" t="s">
        <v>36</v>
      </c>
      <c r="G5823" s="12">
        <v>40570.810185185182</v>
      </c>
      <c r="H5823" s="15" t="s">
        <v>7550</v>
      </c>
      <c r="I5823" s="13" t="s">
        <v>37</v>
      </c>
      <c r="J5823" s="11">
        <v>331.06</v>
      </c>
    </row>
    <row r="5824" spans="2:10" x14ac:dyDescent="0.25">
      <c r="B5824" s="8" t="s">
        <v>122</v>
      </c>
      <c r="C5824" s="8">
        <v>107617</v>
      </c>
      <c r="D5824" s="8" t="s">
        <v>3583</v>
      </c>
      <c r="E5824" s="8" t="s">
        <v>35</v>
      </c>
      <c r="F5824" s="8" t="s">
        <v>36</v>
      </c>
      <c r="G5824" s="12">
        <v>40570.80133101852</v>
      </c>
      <c r="H5824" s="15" t="s">
        <v>7550</v>
      </c>
      <c r="I5824" s="13" t="s">
        <v>37</v>
      </c>
      <c r="J5824" s="11">
        <v>326.37</v>
      </c>
    </row>
    <row r="5825" spans="2:10" x14ac:dyDescent="0.25">
      <c r="B5825" s="8" t="s">
        <v>103</v>
      </c>
      <c r="C5825" s="8">
        <v>107616</v>
      </c>
      <c r="D5825" s="8" t="s">
        <v>3584</v>
      </c>
      <c r="E5825" s="8" t="s">
        <v>1033</v>
      </c>
      <c r="F5825" s="8" t="s">
        <v>59</v>
      </c>
      <c r="G5825" s="12">
        <v>40570.793958333335</v>
      </c>
      <c r="H5825" s="15" t="s">
        <v>7550</v>
      </c>
      <c r="I5825" s="13" t="s">
        <v>37</v>
      </c>
      <c r="J5825" s="11">
        <v>332.86</v>
      </c>
    </row>
    <row r="5826" spans="2:10" x14ac:dyDescent="0.25">
      <c r="B5826" s="8" t="s">
        <v>103</v>
      </c>
      <c r="C5826" s="8">
        <v>107615</v>
      </c>
      <c r="D5826" s="8" t="s">
        <v>2682</v>
      </c>
      <c r="E5826" s="8" t="s">
        <v>35</v>
      </c>
      <c r="F5826" s="8" t="s">
        <v>36</v>
      </c>
      <c r="G5826" s="12">
        <v>40570.792233796295</v>
      </c>
      <c r="H5826" s="15" t="s">
        <v>7550</v>
      </c>
      <c r="I5826" s="13" t="s">
        <v>37</v>
      </c>
      <c r="J5826" s="11">
        <v>326.37</v>
      </c>
    </row>
    <row r="5827" spans="2:10" x14ac:dyDescent="0.25">
      <c r="B5827" s="8" t="s">
        <v>122</v>
      </c>
      <c r="C5827" s="8">
        <v>107614</v>
      </c>
      <c r="D5827" s="8" t="s">
        <v>3585</v>
      </c>
      <c r="E5827" s="8" t="s">
        <v>35</v>
      </c>
      <c r="F5827" s="8" t="s">
        <v>36</v>
      </c>
      <c r="G5827" s="12">
        <v>40570.79115740741</v>
      </c>
      <c r="H5827" s="15" t="s">
        <v>7549</v>
      </c>
      <c r="I5827" s="13" t="s">
        <v>37</v>
      </c>
      <c r="J5827" s="11">
        <v>326.37</v>
      </c>
    </row>
    <row r="5828" spans="2:10" x14ac:dyDescent="0.25">
      <c r="B5828" s="8" t="s">
        <v>103</v>
      </c>
      <c r="C5828" s="8">
        <v>107613</v>
      </c>
      <c r="D5828" s="8" t="s">
        <v>3416</v>
      </c>
      <c r="E5828" s="8" t="s">
        <v>71</v>
      </c>
      <c r="F5828" s="8" t="s">
        <v>36</v>
      </c>
      <c r="G5828" s="12">
        <v>40570.784756944442</v>
      </c>
      <c r="H5828" s="15" t="s">
        <v>7550</v>
      </c>
      <c r="I5828" s="13" t="s">
        <v>37</v>
      </c>
      <c r="J5828" s="11">
        <v>165.53</v>
      </c>
    </row>
    <row r="5829" spans="2:10" x14ac:dyDescent="0.25">
      <c r="B5829" s="8" t="s">
        <v>103</v>
      </c>
      <c r="C5829" s="8">
        <v>107612</v>
      </c>
      <c r="D5829" s="8" t="s">
        <v>3416</v>
      </c>
      <c r="E5829" s="8" t="s">
        <v>71</v>
      </c>
      <c r="F5829" s="8" t="s">
        <v>36</v>
      </c>
      <c r="G5829" s="12">
        <v>40570.783020833333</v>
      </c>
      <c r="H5829" s="15" t="s">
        <v>7550</v>
      </c>
      <c r="I5829" s="13" t="s">
        <v>37</v>
      </c>
      <c r="J5829" s="11">
        <v>165.53</v>
      </c>
    </row>
    <row r="5830" spans="2:10" x14ac:dyDescent="0.25">
      <c r="B5830" s="8" t="s">
        <v>103</v>
      </c>
      <c r="C5830" s="8">
        <v>107611</v>
      </c>
      <c r="D5830" s="8" t="s">
        <v>3416</v>
      </c>
      <c r="E5830" s="8" t="s">
        <v>71</v>
      </c>
      <c r="F5830" s="8" t="s">
        <v>36</v>
      </c>
      <c r="G5830" s="12">
        <v>40570.780532407407</v>
      </c>
      <c r="H5830" s="15" t="s">
        <v>7549</v>
      </c>
      <c r="I5830" s="13" t="s">
        <v>37</v>
      </c>
      <c r="J5830" s="11">
        <v>165.53</v>
      </c>
    </row>
    <row r="5831" spans="2:10" x14ac:dyDescent="0.25">
      <c r="B5831" s="8" t="s">
        <v>122</v>
      </c>
      <c r="C5831" s="8">
        <v>107610</v>
      </c>
      <c r="D5831" s="8" t="s">
        <v>3586</v>
      </c>
      <c r="E5831" s="8" t="s">
        <v>35</v>
      </c>
      <c r="F5831" s="8" t="s">
        <v>36</v>
      </c>
      <c r="G5831" s="12">
        <v>40570.77516203704</v>
      </c>
      <c r="H5831" s="15" t="s">
        <v>7549</v>
      </c>
      <c r="I5831" s="13" t="s">
        <v>37</v>
      </c>
      <c r="J5831" s="11">
        <v>332.86</v>
      </c>
    </row>
    <row r="5832" spans="2:10" x14ac:dyDescent="0.25">
      <c r="B5832" s="8" t="s">
        <v>122</v>
      </c>
      <c r="C5832" s="8">
        <v>107609</v>
      </c>
      <c r="D5832" s="8" t="s">
        <v>3587</v>
      </c>
      <c r="E5832" s="8" t="s">
        <v>73</v>
      </c>
      <c r="F5832" s="8" t="s">
        <v>36</v>
      </c>
      <c r="G5832" s="12">
        <v>40570.77443287037</v>
      </c>
      <c r="H5832" s="15" t="s">
        <v>7550</v>
      </c>
      <c r="I5832" s="13" t="s">
        <v>37</v>
      </c>
      <c r="J5832" s="11">
        <v>468.09</v>
      </c>
    </row>
    <row r="5833" spans="2:10" x14ac:dyDescent="0.25">
      <c r="B5833" s="8" t="s">
        <v>103</v>
      </c>
      <c r="C5833" s="8">
        <v>107608</v>
      </c>
      <c r="D5833" s="8" t="s">
        <v>3447</v>
      </c>
      <c r="E5833" s="8" t="s">
        <v>177</v>
      </c>
      <c r="F5833" s="8" t="s">
        <v>36</v>
      </c>
      <c r="G5833" s="12">
        <v>40570.772094907406</v>
      </c>
      <c r="H5833" s="15" t="s">
        <v>7550</v>
      </c>
      <c r="I5833" s="13" t="s">
        <v>37</v>
      </c>
      <c r="J5833" s="11">
        <v>662.13</v>
      </c>
    </row>
    <row r="5834" spans="2:10" x14ac:dyDescent="0.25">
      <c r="B5834" s="8" t="s">
        <v>122</v>
      </c>
      <c r="C5834" s="8">
        <v>107607</v>
      </c>
      <c r="D5834" s="8" t="s">
        <v>3588</v>
      </c>
      <c r="E5834" s="8" t="s">
        <v>98</v>
      </c>
      <c r="F5834" s="8" t="s">
        <v>36</v>
      </c>
      <c r="G5834" s="12">
        <v>40570.770451388889</v>
      </c>
      <c r="H5834" s="15" t="s">
        <v>7549</v>
      </c>
      <c r="I5834" s="13" t="s">
        <v>37</v>
      </c>
      <c r="J5834" s="11">
        <v>300</v>
      </c>
    </row>
    <row r="5835" spans="2:10" x14ac:dyDescent="0.25">
      <c r="B5835" s="8" t="s">
        <v>122</v>
      </c>
      <c r="C5835" s="8">
        <v>107606</v>
      </c>
      <c r="D5835" s="8" t="s">
        <v>3589</v>
      </c>
      <c r="E5835" s="8" t="s">
        <v>281</v>
      </c>
      <c r="F5835" s="8" t="s">
        <v>36</v>
      </c>
      <c r="G5835" s="12">
        <v>40570.757199074076</v>
      </c>
      <c r="H5835" s="15" t="s">
        <v>7549</v>
      </c>
      <c r="I5835" s="13" t="s">
        <v>37</v>
      </c>
      <c r="J5835" s="11">
        <v>165.53</v>
      </c>
    </row>
    <row r="5836" spans="2:10" x14ac:dyDescent="0.25">
      <c r="B5836" s="8" t="s">
        <v>122</v>
      </c>
      <c r="C5836" s="8">
        <v>107605</v>
      </c>
      <c r="D5836" s="8" t="s">
        <v>3590</v>
      </c>
      <c r="E5836" s="8" t="s">
        <v>71</v>
      </c>
      <c r="F5836" s="8" t="s">
        <v>36</v>
      </c>
      <c r="G5836" s="12">
        <v>40570.7500462963</v>
      </c>
      <c r="H5836" s="15" t="s">
        <v>7550</v>
      </c>
      <c r="I5836" s="13" t="s">
        <v>37</v>
      </c>
      <c r="J5836" s="11">
        <v>150</v>
      </c>
    </row>
    <row r="5837" spans="2:10" x14ac:dyDescent="0.25">
      <c r="B5837" s="8" t="s">
        <v>122</v>
      </c>
      <c r="C5837" s="8">
        <v>107604</v>
      </c>
      <c r="D5837" s="8" t="s">
        <v>3591</v>
      </c>
      <c r="E5837" s="8" t="s">
        <v>173</v>
      </c>
      <c r="F5837" s="8" t="s">
        <v>36</v>
      </c>
      <c r="G5837" s="12">
        <v>40570.747199074074</v>
      </c>
      <c r="H5837" s="15" t="s">
        <v>7550</v>
      </c>
      <c r="I5837" s="13" t="s">
        <v>37</v>
      </c>
      <c r="J5837" s="11">
        <v>324.60000000000002</v>
      </c>
    </row>
    <row r="5838" spans="2:10" x14ac:dyDescent="0.25">
      <c r="B5838" s="8" t="s">
        <v>122</v>
      </c>
      <c r="C5838" s="8">
        <v>107603</v>
      </c>
      <c r="D5838" s="8" t="s">
        <v>3592</v>
      </c>
      <c r="E5838" s="8" t="s">
        <v>1480</v>
      </c>
      <c r="F5838" s="8" t="s">
        <v>36</v>
      </c>
      <c r="G5838" s="12">
        <v>40570.739872685182</v>
      </c>
      <c r="H5838" s="15" t="s">
        <v>7549</v>
      </c>
      <c r="I5838" s="13" t="s">
        <v>37</v>
      </c>
      <c r="J5838" s="11">
        <v>300</v>
      </c>
    </row>
    <row r="5839" spans="2:10" x14ac:dyDescent="0.25">
      <c r="B5839" s="8" t="s">
        <v>122</v>
      </c>
      <c r="C5839" s="8">
        <v>107602</v>
      </c>
      <c r="D5839" s="8" t="s">
        <v>3593</v>
      </c>
      <c r="E5839" s="8" t="s">
        <v>92</v>
      </c>
      <c r="F5839" s="8" t="s">
        <v>36</v>
      </c>
      <c r="G5839" s="12">
        <v>40570.736840277779</v>
      </c>
      <c r="H5839" s="15" t="s">
        <v>7549</v>
      </c>
      <c r="I5839" s="13" t="s">
        <v>37</v>
      </c>
      <c r="J5839" s="11">
        <v>156.03</v>
      </c>
    </row>
    <row r="5840" spans="2:10" x14ac:dyDescent="0.25">
      <c r="B5840" s="8" t="s">
        <v>122</v>
      </c>
      <c r="C5840" s="8">
        <v>107601</v>
      </c>
      <c r="D5840" s="8" t="s">
        <v>3594</v>
      </c>
      <c r="E5840" s="8" t="s">
        <v>63</v>
      </c>
      <c r="F5840" s="8" t="s">
        <v>36</v>
      </c>
      <c r="G5840" s="12">
        <v>40570.728020833332</v>
      </c>
      <c r="H5840" s="15" t="s">
        <v>7549</v>
      </c>
      <c r="I5840" s="13" t="s">
        <v>37</v>
      </c>
      <c r="J5840" s="11">
        <v>150</v>
      </c>
    </row>
    <row r="5841" spans="2:10" x14ac:dyDescent="0.25">
      <c r="B5841" s="8" t="s">
        <v>122</v>
      </c>
      <c r="C5841" s="8">
        <v>107600</v>
      </c>
      <c r="D5841" s="8" t="s">
        <v>3595</v>
      </c>
      <c r="E5841" s="8" t="s">
        <v>73</v>
      </c>
      <c r="F5841" s="8" t="s">
        <v>36</v>
      </c>
      <c r="G5841" s="12">
        <v>40570.722025462965</v>
      </c>
      <c r="H5841" s="15" t="s">
        <v>7550</v>
      </c>
      <c r="I5841" s="13" t="s">
        <v>37</v>
      </c>
      <c r="J5841" s="11">
        <v>750</v>
      </c>
    </row>
    <row r="5842" spans="2:10" x14ac:dyDescent="0.25">
      <c r="B5842" s="8" t="s">
        <v>122</v>
      </c>
      <c r="C5842" s="8">
        <v>107599</v>
      </c>
      <c r="D5842" s="8" t="s">
        <v>3596</v>
      </c>
      <c r="E5842" s="8" t="s">
        <v>142</v>
      </c>
      <c r="F5842" s="8" t="s">
        <v>59</v>
      </c>
      <c r="G5842" s="12">
        <v>40570.707326388889</v>
      </c>
      <c r="H5842" s="15" t="s">
        <v>7550</v>
      </c>
      <c r="I5842" s="13" t="s">
        <v>37</v>
      </c>
      <c r="J5842" s="11">
        <v>331.06</v>
      </c>
    </row>
    <row r="5843" spans="2:10" x14ac:dyDescent="0.25">
      <c r="B5843" s="8" t="s">
        <v>103</v>
      </c>
      <c r="C5843" s="8">
        <v>107598</v>
      </c>
      <c r="D5843" s="8" t="s">
        <v>3596</v>
      </c>
      <c r="E5843" s="8" t="s">
        <v>142</v>
      </c>
      <c r="F5843" s="8" t="s">
        <v>59</v>
      </c>
      <c r="G5843" s="12">
        <v>40570.705625000002</v>
      </c>
      <c r="H5843" s="15" t="s">
        <v>7549</v>
      </c>
      <c r="I5843" s="13" t="s">
        <v>37</v>
      </c>
      <c r="J5843" s="11">
        <v>162.30000000000001</v>
      </c>
    </row>
    <row r="5844" spans="2:10" x14ac:dyDescent="0.25">
      <c r="B5844" s="8" t="s">
        <v>103</v>
      </c>
      <c r="C5844" s="8">
        <v>107597</v>
      </c>
      <c r="D5844" s="8" t="s">
        <v>3279</v>
      </c>
      <c r="E5844" s="8" t="s">
        <v>171</v>
      </c>
      <c r="F5844" s="8" t="s">
        <v>36</v>
      </c>
      <c r="G5844" s="12">
        <v>40570.70380787037</v>
      </c>
      <c r="H5844" s="15" t="s">
        <v>7549</v>
      </c>
      <c r="I5844" s="13" t="s">
        <v>37</v>
      </c>
      <c r="J5844" s="11">
        <v>332.86</v>
      </c>
    </row>
    <row r="5845" spans="2:10" x14ac:dyDescent="0.25">
      <c r="B5845" s="8" t="s">
        <v>103</v>
      </c>
      <c r="C5845" s="8">
        <v>107596</v>
      </c>
      <c r="D5845" s="8" t="s">
        <v>3350</v>
      </c>
      <c r="E5845" s="8" t="s">
        <v>3351</v>
      </c>
      <c r="F5845" s="8" t="s">
        <v>36</v>
      </c>
      <c r="G5845" s="12">
        <v>40570.702743055554</v>
      </c>
      <c r="H5845" s="15" t="s">
        <v>7550</v>
      </c>
      <c r="I5845" s="13" t="s">
        <v>37</v>
      </c>
      <c r="J5845" s="11">
        <v>165.53</v>
      </c>
    </row>
    <row r="5846" spans="2:10" x14ac:dyDescent="0.25">
      <c r="B5846" s="8" t="s">
        <v>122</v>
      </c>
      <c r="C5846" s="8">
        <v>107595</v>
      </c>
      <c r="D5846" s="8" t="s">
        <v>3597</v>
      </c>
      <c r="E5846" s="8" t="s">
        <v>56</v>
      </c>
      <c r="F5846" s="8" t="s">
        <v>36</v>
      </c>
      <c r="G5846" s="12">
        <v>40570.699386574073</v>
      </c>
      <c r="H5846" s="15" t="s">
        <v>7550</v>
      </c>
      <c r="I5846" s="13" t="s">
        <v>37</v>
      </c>
      <c r="J5846" s="11">
        <v>150</v>
      </c>
    </row>
    <row r="5847" spans="2:10" x14ac:dyDescent="0.25">
      <c r="B5847" s="8" t="s">
        <v>122</v>
      </c>
      <c r="C5847" s="8">
        <v>107594</v>
      </c>
      <c r="D5847" s="8" t="s">
        <v>3575</v>
      </c>
      <c r="E5847" s="8" t="s">
        <v>3576</v>
      </c>
      <c r="F5847" s="8" t="s">
        <v>59</v>
      </c>
      <c r="G5847" s="12">
        <v>40570.699050925927</v>
      </c>
      <c r="H5847" s="15" t="s">
        <v>7550</v>
      </c>
      <c r="I5847" s="13" t="s">
        <v>37</v>
      </c>
      <c r="J5847" s="11">
        <v>156.03</v>
      </c>
    </row>
    <row r="5848" spans="2:10" x14ac:dyDescent="0.25">
      <c r="B5848" s="8" t="s">
        <v>103</v>
      </c>
      <c r="C5848" s="8">
        <v>107593</v>
      </c>
      <c r="D5848" s="8" t="s">
        <v>3596</v>
      </c>
      <c r="E5848" s="8" t="s">
        <v>142</v>
      </c>
      <c r="F5848" s="8" t="s">
        <v>59</v>
      </c>
      <c r="G5848" s="12">
        <v>40570.693333333336</v>
      </c>
      <c r="H5848" s="15" t="s">
        <v>7550</v>
      </c>
      <c r="I5848" s="13" t="s">
        <v>37</v>
      </c>
      <c r="J5848" s="11">
        <v>150</v>
      </c>
    </row>
    <row r="5849" spans="2:10" x14ac:dyDescent="0.25">
      <c r="B5849" s="8" t="s">
        <v>122</v>
      </c>
      <c r="C5849" s="8">
        <v>107592</v>
      </c>
      <c r="D5849" s="8" t="s">
        <v>3598</v>
      </c>
      <c r="E5849" s="8" t="s">
        <v>92</v>
      </c>
      <c r="F5849" s="8" t="s">
        <v>36</v>
      </c>
      <c r="G5849" s="12">
        <v>40570.686493055553</v>
      </c>
      <c r="H5849" s="15" t="s">
        <v>7550</v>
      </c>
      <c r="I5849" s="13" t="s">
        <v>37</v>
      </c>
      <c r="J5849" s="11">
        <v>339.48</v>
      </c>
    </row>
    <row r="5850" spans="2:10" x14ac:dyDescent="0.25">
      <c r="B5850" s="8" t="s">
        <v>103</v>
      </c>
      <c r="C5850" s="8">
        <v>107591</v>
      </c>
      <c r="D5850" s="8" t="s">
        <v>3583</v>
      </c>
      <c r="E5850" s="8" t="s">
        <v>35</v>
      </c>
      <c r="F5850" s="8" t="s">
        <v>36</v>
      </c>
      <c r="G5850" s="12">
        <v>40570.680578703701</v>
      </c>
      <c r="H5850" s="15" t="s">
        <v>7550</v>
      </c>
      <c r="I5850" s="13" t="s">
        <v>37</v>
      </c>
      <c r="J5850" s="11">
        <v>320</v>
      </c>
    </row>
    <row r="5851" spans="2:10" x14ac:dyDescent="0.25">
      <c r="B5851" s="8" t="s">
        <v>122</v>
      </c>
      <c r="C5851" s="8">
        <v>107590</v>
      </c>
      <c r="D5851" s="8" t="s">
        <v>3599</v>
      </c>
      <c r="E5851" s="8" t="s">
        <v>142</v>
      </c>
      <c r="F5851" s="8" t="s">
        <v>59</v>
      </c>
      <c r="G5851" s="12">
        <v>40570.679293981484</v>
      </c>
      <c r="H5851" s="15" t="s">
        <v>7549</v>
      </c>
      <c r="I5851" s="13" t="s">
        <v>37</v>
      </c>
      <c r="J5851" s="11">
        <v>150</v>
      </c>
    </row>
    <row r="5852" spans="2:10" x14ac:dyDescent="0.25">
      <c r="B5852" s="8" t="s">
        <v>103</v>
      </c>
      <c r="C5852" s="8">
        <v>107589</v>
      </c>
      <c r="D5852" s="8" t="s">
        <v>3462</v>
      </c>
      <c r="E5852" s="8" t="s">
        <v>35</v>
      </c>
      <c r="F5852" s="8" t="s">
        <v>36</v>
      </c>
      <c r="G5852" s="12">
        <v>40570.672650462962</v>
      </c>
      <c r="H5852" s="15" t="s">
        <v>7550</v>
      </c>
      <c r="I5852" s="13" t="s">
        <v>37</v>
      </c>
      <c r="J5852" s="11">
        <v>300</v>
      </c>
    </row>
    <row r="5853" spans="2:10" x14ac:dyDescent="0.25">
      <c r="B5853" s="8" t="s">
        <v>103</v>
      </c>
      <c r="C5853" s="8">
        <v>107588</v>
      </c>
      <c r="D5853" s="8" t="s">
        <v>3462</v>
      </c>
      <c r="E5853" s="8" t="s">
        <v>35</v>
      </c>
      <c r="F5853" s="8" t="s">
        <v>36</v>
      </c>
      <c r="G5853" s="12">
        <v>40570.665358796294</v>
      </c>
      <c r="H5853" s="15" t="s">
        <v>7549</v>
      </c>
      <c r="I5853" s="13" t="s">
        <v>37</v>
      </c>
      <c r="J5853" s="11">
        <v>300</v>
      </c>
    </row>
    <row r="5854" spans="2:10" x14ac:dyDescent="0.25">
      <c r="B5854" s="8" t="s">
        <v>122</v>
      </c>
      <c r="C5854" s="8">
        <v>107587</v>
      </c>
      <c r="D5854" s="8" t="s">
        <v>2086</v>
      </c>
      <c r="E5854" s="8" t="s">
        <v>96</v>
      </c>
      <c r="F5854" s="8" t="s">
        <v>59</v>
      </c>
      <c r="G5854" s="12">
        <v>40570.662951388891</v>
      </c>
      <c r="H5854" s="15" t="s">
        <v>7550</v>
      </c>
      <c r="I5854" s="13" t="s">
        <v>37</v>
      </c>
      <c r="J5854" s="11">
        <v>706.27</v>
      </c>
    </row>
    <row r="5855" spans="2:10" x14ac:dyDescent="0.25">
      <c r="B5855" s="8" t="s">
        <v>122</v>
      </c>
      <c r="C5855" s="8">
        <v>107586</v>
      </c>
      <c r="D5855" s="8" t="s">
        <v>3600</v>
      </c>
      <c r="E5855" s="8" t="s">
        <v>3601</v>
      </c>
      <c r="F5855" s="8" t="s">
        <v>36</v>
      </c>
      <c r="G5855" s="12">
        <v>40570.661874999998</v>
      </c>
      <c r="H5855" s="15" t="s">
        <v>7549</v>
      </c>
      <c r="I5855" s="13" t="s">
        <v>37</v>
      </c>
      <c r="J5855" s="11">
        <v>665.73</v>
      </c>
    </row>
    <row r="5856" spans="2:10" x14ac:dyDescent="0.25">
      <c r="B5856" s="8" t="s">
        <v>122</v>
      </c>
      <c r="C5856" s="8">
        <v>107585</v>
      </c>
      <c r="D5856" s="8" t="s">
        <v>3602</v>
      </c>
      <c r="E5856" s="8" t="s">
        <v>35</v>
      </c>
      <c r="F5856" s="8" t="s">
        <v>36</v>
      </c>
      <c r="G5856" s="12">
        <v>40570.661724537036</v>
      </c>
      <c r="H5856" s="15" t="s">
        <v>7550</v>
      </c>
      <c r="I5856" s="13" t="s">
        <v>37</v>
      </c>
      <c r="J5856" s="11">
        <v>152.99</v>
      </c>
    </row>
    <row r="5857" spans="2:10" x14ac:dyDescent="0.25">
      <c r="B5857" s="8" t="s">
        <v>103</v>
      </c>
      <c r="C5857" s="8">
        <v>107584</v>
      </c>
      <c r="D5857" s="8" t="s">
        <v>3412</v>
      </c>
      <c r="E5857" s="8" t="s">
        <v>35</v>
      </c>
      <c r="F5857" s="8" t="s">
        <v>36</v>
      </c>
      <c r="G5857" s="12">
        <v>40570.658599537041</v>
      </c>
      <c r="H5857" s="15" t="s">
        <v>7549</v>
      </c>
      <c r="I5857" s="13" t="s">
        <v>37</v>
      </c>
      <c r="J5857" s="11">
        <v>346.24</v>
      </c>
    </row>
    <row r="5858" spans="2:10" x14ac:dyDescent="0.25">
      <c r="B5858" s="8" t="s">
        <v>103</v>
      </c>
      <c r="C5858" s="8">
        <v>107583</v>
      </c>
      <c r="D5858" s="8" t="s">
        <v>3603</v>
      </c>
      <c r="E5858" s="8" t="s">
        <v>35</v>
      </c>
      <c r="F5858" s="8" t="s">
        <v>36</v>
      </c>
      <c r="G5858" s="12">
        <v>40570.658587962964</v>
      </c>
      <c r="H5858" s="15" t="s">
        <v>7549</v>
      </c>
      <c r="I5858" s="13" t="s">
        <v>37</v>
      </c>
      <c r="J5858" s="11">
        <v>150</v>
      </c>
    </row>
    <row r="5859" spans="2:10" x14ac:dyDescent="0.25">
      <c r="B5859" s="8" t="s">
        <v>103</v>
      </c>
      <c r="C5859" s="8">
        <v>107582</v>
      </c>
      <c r="D5859" s="8" t="s">
        <v>3603</v>
      </c>
      <c r="E5859" s="8" t="s">
        <v>35</v>
      </c>
      <c r="F5859" s="8" t="s">
        <v>36</v>
      </c>
      <c r="G5859" s="12">
        <v>40570.655636574076</v>
      </c>
      <c r="H5859" s="15" t="s">
        <v>7549</v>
      </c>
      <c r="I5859" s="13" t="s">
        <v>37</v>
      </c>
      <c r="J5859" s="11">
        <v>150</v>
      </c>
    </row>
    <row r="5860" spans="2:10" x14ac:dyDescent="0.25">
      <c r="B5860" s="8" t="s">
        <v>122</v>
      </c>
      <c r="C5860" s="8">
        <v>107581</v>
      </c>
      <c r="D5860" s="8" t="s">
        <v>3604</v>
      </c>
      <c r="E5860" s="8" t="s">
        <v>414</v>
      </c>
      <c r="F5860" s="8" t="s">
        <v>36</v>
      </c>
      <c r="G5860" s="12">
        <v>40570.653344907405</v>
      </c>
      <c r="H5860" s="15" t="s">
        <v>7550</v>
      </c>
      <c r="I5860" s="13" t="s">
        <v>37</v>
      </c>
      <c r="J5860" s="11">
        <v>339.48</v>
      </c>
    </row>
    <row r="5861" spans="2:10" x14ac:dyDescent="0.25">
      <c r="B5861" s="8" t="s">
        <v>103</v>
      </c>
      <c r="C5861" s="8">
        <v>107580</v>
      </c>
      <c r="D5861" s="8" t="s">
        <v>3310</v>
      </c>
      <c r="E5861" s="8" t="s">
        <v>173</v>
      </c>
      <c r="F5861" s="8" t="s">
        <v>36</v>
      </c>
      <c r="G5861" s="12">
        <v>40570.65111111111</v>
      </c>
      <c r="H5861" s="15" t="s">
        <v>7550</v>
      </c>
      <c r="I5861" s="13" t="s">
        <v>37</v>
      </c>
      <c r="J5861" s="11">
        <v>156.03</v>
      </c>
    </row>
    <row r="5862" spans="2:10" x14ac:dyDescent="0.25">
      <c r="B5862" s="8" t="s">
        <v>103</v>
      </c>
      <c r="C5862" s="8">
        <v>107579</v>
      </c>
      <c r="D5862" s="8" t="s">
        <v>3310</v>
      </c>
      <c r="E5862" s="8" t="s">
        <v>173</v>
      </c>
      <c r="F5862" s="8" t="s">
        <v>36</v>
      </c>
      <c r="G5862" s="12">
        <v>40570.649583333332</v>
      </c>
      <c r="H5862" s="15" t="s">
        <v>7549</v>
      </c>
      <c r="I5862" s="13" t="s">
        <v>37</v>
      </c>
      <c r="J5862" s="11">
        <v>156.03</v>
      </c>
    </row>
    <row r="5863" spans="2:10" x14ac:dyDescent="0.25">
      <c r="B5863" s="8" t="s">
        <v>103</v>
      </c>
      <c r="C5863" s="8">
        <v>107578</v>
      </c>
      <c r="D5863" s="8" t="s">
        <v>3605</v>
      </c>
      <c r="E5863" s="8" t="s">
        <v>35</v>
      </c>
      <c r="F5863" s="8" t="s">
        <v>36</v>
      </c>
      <c r="G5863" s="12">
        <v>40570.621134259258</v>
      </c>
      <c r="H5863" s="15" t="s">
        <v>7550</v>
      </c>
      <c r="I5863" s="13" t="s">
        <v>37</v>
      </c>
      <c r="J5863" s="11">
        <v>152.99</v>
      </c>
    </row>
    <row r="5864" spans="2:10" x14ac:dyDescent="0.25">
      <c r="B5864" s="8" t="s">
        <v>122</v>
      </c>
      <c r="C5864" s="8">
        <v>107577</v>
      </c>
      <c r="D5864" s="8" t="s">
        <v>3606</v>
      </c>
      <c r="E5864" s="8" t="s">
        <v>202</v>
      </c>
      <c r="F5864" s="8" t="s">
        <v>36</v>
      </c>
      <c r="G5864" s="12">
        <v>40570.620023148149</v>
      </c>
      <c r="H5864" s="15" t="s">
        <v>7549</v>
      </c>
      <c r="I5864" s="13" t="s">
        <v>37</v>
      </c>
      <c r="J5864" s="11">
        <v>450</v>
      </c>
    </row>
    <row r="5865" spans="2:10" x14ac:dyDescent="0.25">
      <c r="B5865" s="8" t="s">
        <v>122</v>
      </c>
      <c r="C5865" s="8">
        <v>107576</v>
      </c>
      <c r="D5865" s="8" t="s">
        <v>2761</v>
      </c>
      <c r="E5865" s="8" t="s">
        <v>35</v>
      </c>
      <c r="F5865" s="8" t="s">
        <v>36</v>
      </c>
      <c r="G5865" s="12">
        <v>40570.616249999999</v>
      </c>
      <c r="H5865" s="15" t="s">
        <v>7550</v>
      </c>
      <c r="I5865" s="13" t="s">
        <v>37</v>
      </c>
      <c r="J5865" s="11">
        <v>300</v>
      </c>
    </row>
    <row r="5866" spans="2:10" x14ac:dyDescent="0.25">
      <c r="B5866" s="8" t="s">
        <v>122</v>
      </c>
      <c r="C5866" s="8">
        <v>107575</v>
      </c>
      <c r="D5866" s="8" t="s">
        <v>3607</v>
      </c>
      <c r="E5866" s="8" t="s">
        <v>167</v>
      </c>
      <c r="F5866" s="8" t="s">
        <v>59</v>
      </c>
      <c r="G5866" s="12">
        <v>40570.614293981482</v>
      </c>
      <c r="H5866" s="15" t="s">
        <v>7550</v>
      </c>
      <c r="I5866" s="13" t="s">
        <v>37</v>
      </c>
      <c r="J5866" s="11">
        <v>162.30000000000001</v>
      </c>
    </row>
    <row r="5867" spans="2:10" x14ac:dyDescent="0.25">
      <c r="B5867" s="8" t="s">
        <v>122</v>
      </c>
      <c r="C5867" s="8">
        <v>107574</v>
      </c>
      <c r="D5867" s="8" t="s">
        <v>3608</v>
      </c>
      <c r="E5867" s="8" t="s">
        <v>206</v>
      </c>
      <c r="F5867" s="8" t="s">
        <v>36</v>
      </c>
      <c r="G5867" s="12">
        <v>40570.612673611111</v>
      </c>
      <c r="H5867" s="15" t="s">
        <v>7549</v>
      </c>
      <c r="I5867" s="13" t="s">
        <v>37</v>
      </c>
      <c r="J5867" s="11">
        <v>332.86</v>
      </c>
    </row>
    <row r="5868" spans="2:10" x14ac:dyDescent="0.25">
      <c r="B5868" s="8" t="s">
        <v>103</v>
      </c>
      <c r="C5868" s="8">
        <v>107573</v>
      </c>
      <c r="D5868" s="8" t="s">
        <v>3503</v>
      </c>
      <c r="E5868" s="8" t="s">
        <v>35</v>
      </c>
      <c r="F5868" s="8" t="s">
        <v>36</v>
      </c>
      <c r="G5868" s="12">
        <v>40570.610868055555</v>
      </c>
      <c r="H5868" s="15" t="s">
        <v>7549</v>
      </c>
      <c r="I5868" s="13" t="s">
        <v>37</v>
      </c>
      <c r="J5868" s="11">
        <v>312.06</v>
      </c>
    </row>
    <row r="5869" spans="2:10" x14ac:dyDescent="0.25">
      <c r="B5869" s="8" t="s">
        <v>122</v>
      </c>
      <c r="C5869" s="8">
        <v>107572</v>
      </c>
      <c r="D5869" s="8" t="s">
        <v>3609</v>
      </c>
      <c r="E5869" s="8" t="s">
        <v>35</v>
      </c>
      <c r="F5869" s="8" t="s">
        <v>36</v>
      </c>
      <c r="G5869" s="12">
        <v>40570.608796296299</v>
      </c>
      <c r="H5869" s="15" t="s">
        <v>7549</v>
      </c>
      <c r="I5869" s="13" t="s">
        <v>37</v>
      </c>
      <c r="J5869" s="11">
        <v>150</v>
      </c>
    </row>
    <row r="5870" spans="2:10" x14ac:dyDescent="0.25">
      <c r="B5870" s="8" t="s">
        <v>122</v>
      </c>
      <c r="C5870" s="8">
        <v>107571</v>
      </c>
      <c r="D5870" s="8" t="s">
        <v>2992</v>
      </c>
      <c r="E5870" s="8" t="s">
        <v>206</v>
      </c>
      <c r="F5870" s="8" t="s">
        <v>36</v>
      </c>
      <c r="G5870" s="12">
        <v>40570.601064814815</v>
      </c>
      <c r="H5870" s="15" t="s">
        <v>7550</v>
      </c>
      <c r="I5870" s="13" t="s">
        <v>37</v>
      </c>
      <c r="J5870" s="11">
        <v>320</v>
      </c>
    </row>
    <row r="5871" spans="2:10" x14ac:dyDescent="0.25">
      <c r="B5871" s="8" t="s">
        <v>103</v>
      </c>
      <c r="C5871" s="8">
        <v>107570</v>
      </c>
      <c r="D5871" s="8" t="s">
        <v>2801</v>
      </c>
      <c r="E5871" s="8" t="s">
        <v>35</v>
      </c>
      <c r="F5871" s="8" t="s">
        <v>36</v>
      </c>
      <c r="G5871" s="12">
        <v>40570.600555555553</v>
      </c>
      <c r="H5871" s="15" t="s">
        <v>7549</v>
      </c>
      <c r="I5871" s="13" t="s">
        <v>37</v>
      </c>
      <c r="J5871" s="11">
        <v>156.03</v>
      </c>
    </row>
    <row r="5872" spans="2:10" x14ac:dyDescent="0.25">
      <c r="B5872" s="8" t="s">
        <v>122</v>
      </c>
      <c r="C5872" s="8">
        <v>107569</v>
      </c>
      <c r="D5872" s="8" t="s">
        <v>3610</v>
      </c>
      <c r="E5872" s="8" t="s">
        <v>35</v>
      </c>
      <c r="F5872" s="8" t="s">
        <v>36</v>
      </c>
      <c r="G5872" s="12">
        <v>40570.600069444445</v>
      </c>
      <c r="H5872" s="15" t="s">
        <v>7550</v>
      </c>
      <c r="I5872" s="13" t="s">
        <v>37</v>
      </c>
      <c r="J5872" s="11">
        <v>353.13</v>
      </c>
    </row>
    <row r="5873" spans="2:10" x14ac:dyDescent="0.25">
      <c r="B5873" s="8" t="s">
        <v>122</v>
      </c>
      <c r="C5873" s="8">
        <v>107568</v>
      </c>
      <c r="D5873" s="8" t="s">
        <v>3611</v>
      </c>
      <c r="E5873" s="8" t="s">
        <v>35</v>
      </c>
      <c r="F5873" s="8" t="s">
        <v>36</v>
      </c>
      <c r="G5873" s="12">
        <v>40570.599502314813</v>
      </c>
      <c r="H5873" s="15" t="s">
        <v>7550</v>
      </c>
      <c r="I5873" s="13" t="s">
        <v>37</v>
      </c>
      <c r="J5873" s="11">
        <v>150</v>
      </c>
    </row>
    <row r="5874" spans="2:10" x14ac:dyDescent="0.25">
      <c r="B5874" s="8" t="s">
        <v>103</v>
      </c>
      <c r="C5874" s="8">
        <v>107567</v>
      </c>
      <c r="D5874" s="8" t="s">
        <v>3607</v>
      </c>
      <c r="E5874" s="8" t="s">
        <v>167</v>
      </c>
      <c r="F5874" s="8" t="s">
        <v>59</v>
      </c>
      <c r="G5874" s="12">
        <v>40570.591539351852</v>
      </c>
      <c r="H5874" s="15" t="s">
        <v>7549</v>
      </c>
      <c r="I5874" s="13" t="s">
        <v>37</v>
      </c>
      <c r="J5874" s="11">
        <v>162.30000000000001</v>
      </c>
    </row>
    <row r="5875" spans="2:10" x14ac:dyDescent="0.25">
      <c r="B5875" s="8" t="s">
        <v>122</v>
      </c>
      <c r="C5875" s="8">
        <v>107566</v>
      </c>
      <c r="D5875" s="8" t="s">
        <v>3612</v>
      </c>
      <c r="E5875" s="8" t="s">
        <v>35</v>
      </c>
      <c r="F5875" s="8" t="s">
        <v>36</v>
      </c>
      <c r="G5875" s="12">
        <v>40570.587361111109</v>
      </c>
      <c r="H5875" s="15" t="s">
        <v>7550</v>
      </c>
      <c r="I5875" s="13" t="s">
        <v>37</v>
      </c>
      <c r="J5875" s="11">
        <v>332.86</v>
      </c>
    </row>
    <row r="5876" spans="2:10" x14ac:dyDescent="0.25">
      <c r="B5876" s="8" t="s">
        <v>122</v>
      </c>
      <c r="C5876" s="8">
        <v>107565</v>
      </c>
      <c r="D5876" s="8" t="s">
        <v>3613</v>
      </c>
      <c r="E5876" s="8" t="s">
        <v>35</v>
      </c>
      <c r="F5876" s="8" t="s">
        <v>36</v>
      </c>
      <c r="G5876" s="12">
        <v>40570.587280092594</v>
      </c>
      <c r="H5876" s="15" t="s">
        <v>7550</v>
      </c>
      <c r="I5876" s="13" t="s">
        <v>37</v>
      </c>
      <c r="J5876" s="11">
        <v>150</v>
      </c>
    </row>
    <row r="5877" spans="2:10" x14ac:dyDescent="0.25">
      <c r="B5877" s="8" t="s">
        <v>103</v>
      </c>
      <c r="C5877" s="8">
        <v>107564</v>
      </c>
      <c r="D5877" s="8" t="s">
        <v>3310</v>
      </c>
      <c r="E5877" s="8" t="s">
        <v>173</v>
      </c>
      <c r="F5877" s="8" t="s">
        <v>36</v>
      </c>
      <c r="G5877" s="12">
        <v>40570.584837962961</v>
      </c>
      <c r="H5877" s="15" t="s">
        <v>7549</v>
      </c>
      <c r="I5877" s="13" t="s">
        <v>37</v>
      </c>
      <c r="J5877" s="11">
        <v>156.03</v>
      </c>
    </row>
    <row r="5878" spans="2:10" x14ac:dyDescent="0.25">
      <c r="B5878" s="8" t="s">
        <v>103</v>
      </c>
      <c r="C5878" s="8">
        <v>107563</v>
      </c>
      <c r="D5878" s="8" t="s">
        <v>3446</v>
      </c>
      <c r="E5878" s="8" t="s">
        <v>2757</v>
      </c>
      <c r="F5878" s="8" t="s">
        <v>36</v>
      </c>
      <c r="G5878" s="12">
        <v>40570.583368055559</v>
      </c>
      <c r="H5878" s="15" t="s">
        <v>7549</v>
      </c>
      <c r="I5878" s="13" t="s">
        <v>37</v>
      </c>
      <c r="J5878" s="11">
        <v>353.13</v>
      </c>
    </row>
    <row r="5879" spans="2:10" x14ac:dyDescent="0.25">
      <c r="B5879" s="8" t="s">
        <v>122</v>
      </c>
      <c r="C5879" s="8">
        <v>107562</v>
      </c>
      <c r="D5879" s="8" t="s">
        <v>3228</v>
      </c>
      <c r="E5879" s="8" t="s">
        <v>275</v>
      </c>
      <c r="F5879" s="8" t="s">
        <v>36</v>
      </c>
      <c r="G5879" s="12">
        <v>40570.580416666664</v>
      </c>
      <c r="H5879" s="15" t="s">
        <v>7549</v>
      </c>
      <c r="I5879" s="13" t="s">
        <v>37</v>
      </c>
      <c r="J5879" s="11">
        <v>332.86</v>
      </c>
    </row>
    <row r="5880" spans="2:10" x14ac:dyDescent="0.25">
      <c r="B5880" s="8" t="s">
        <v>122</v>
      </c>
      <c r="C5880" s="8">
        <v>107561</v>
      </c>
      <c r="D5880" s="8" t="s">
        <v>3614</v>
      </c>
      <c r="E5880" s="8" t="s">
        <v>414</v>
      </c>
      <c r="F5880" s="8" t="s">
        <v>36</v>
      </c>
      <c r="G5880" s="12">
        <v>40570.579351851855</v>
      </c>
      <c r="H5880" s="15" t="s">
        <v>7549</v>
      </c>
      <c r="I5880" s="13" t="s">
        <v>37</v>
      </c>
      <c r="J5880" s="11">
        <v>1650</v>
      </c>
    </row>
    <row r="5881" spans="2:10" x14ac:dyDescent="0.25">
      <c r="B5881" s="8" t="s">
        <v>103</v>
      </c>
      <c r="C5881" s="8">
        <v>107560</v>
      </c>
      <c r="D5881" s="8" t="s">
        <v>3615</v>
      </c>
      <c r="E5881" s="8" t="s">
        <v>248</v>
      </c>
      <c r="F5881" s="8" t="s">
        <v>59</v>
      </c>
      <c r="G5881" s="12">
        <v>40570.573576388888</v>
      </c>
      <c r="H5881" s="15" t="s">
        <v>7549</v>
      </c>
      <c r="I5881" s="13" t="s">
        <v>37</v>
      </c>
      <c r="J5881" s="11">
        <v>353.13</v>
      </c>
    </row>
    <row r="5882" spans="2:10" x14ac:dyDescent="0.25">
      <c r="B5882" s="8" t="s">
        <v>103</v>
      </c>
      <c r="C5882" s="8">
        <v>107559</v>
      </c>
      <c r="D5882" s="8" t="s">
        <v>3616</v>
      </c>
      <c r="E5882" s="8" t="s">
        <v>114</v>
      </c>
      <c r="F5882" s="8" t="s">
        <v>59</v>
      </c>
      <c r="G5882" s="12">
        <v>40570.567754629628</v>
      </c>
      <c r="H5882" s="15" t="s">
        <v>7549</v>
      </c>
      <c r="I5882" s="13" t="s">
        <v>37</v>
      </c>
      <c r="J5882" s="11">
        <v>346.24</v>
      </c>
    </row>
    <row r="5883" spans="2:10" x14ac:dyDescent="0.25">
      <c r="B5883" s="8" t="s">
        <v>122</v>
      </c>
      <c r="C5883" s="8">
        <v>107558</v>
      </c>
      <c r="D5883" s="8" t="s">
        <v>3617</v>
      </c>
      <c r="E5883" s="8" t="s">
        <v>35</v>
      </c>
      <c r="F5883" s="8" t="s">
        <v>36</v>
      </c>
      <c r="G5883" s="12">
        <v>40570.564710648148</v>
      </c>
      <c r="H5883" s="15" t="s">
        <v>7549</v>
      </c>
      <c r="I5883" s="13" t="s">
        <v>37</v>
      </c>
      <c r="J5883" s="11">
        <v>450</v>
      </c>
    </row>
    <row r="5884" spans="2:10" x14ac:dyDescent="0.25">
      <c r="B5884" s="8" t="s">
        <v>122</v>
      </c>
      <c r="C5884" s="8">
        <v>107557</v>
      </c>
      <c r="D5884" s="8" t="s">
        <v>3618</v>
      </c>
      <c r="E5884" s="8" t="s">
        <v>71</v>
      </c>
      <c r="F5884" s="8" t="s">
        <v>36</v>
      </c>
      <c r="G5884" s="12">
        <v>40570.564340277779</v>
      </c>
      <c r="H5884" s="15" t="s">
        <v>7549</v>
      </c>
      <c r="I5884" s="13" t="s">
        <v>37</v>
      </c>
      <c r="J5884" s="11">
        <v>640</v>
      </c>
    </row>
    <row r="5885" spans="2:10" x14ac:dyDescent="0.25">
      <c r="B5885" s="8" t="s">
        <v>122</v>
      </c>
      <c r="C5885" s="8">
        <v>107556</v>
      </c>
      <c r="D5885" s="8" t="s">
        <v>3619</v>
      </c>
      <c r="E5885" s="8" t="s">
        <v>414</v>
      </c>
      <c r="F5885" s="8" t="s">
        <v>36</v>
      </c>
      <c r="G5885" s="12">
        <v>40570.560798611114</v>
      </c>
      <c r="H5885" s="15" t="s">
        <v>7550</v>
      </c>
      <c r="I5885" s="13" t="s">
        <v>37</v>
      </c>
      <c r="J5885" s="11">
        <v>332.86</v>
      </c>
    </row>
    <row r="5886" spans="2:10" x14ac:dyDescent="0.25">
      <c r="B5886" s="8" t="s">
        <v>122</v>
      </c>
      <c r="C5886" s="8">
        <v>107555</v>
      </c>
      <c r="D5886" s="8" t="s">
        <v>3620</v>
      </c>
      <c r="E5886" s="8" t="s">
        <v>35</v>
      </c>
      <c r="F5886" s="8" t="s">
        <v>36</v>
      </c>
      <c r="G5886" s="12">
        <v>40570.560254629629</v>
      </c>
      <c r="H5886" s="15" t="s">
        <v>7550</v>
      </c>
      <c r="I5886" s="13" t="s">
        <v>37</v>
      </c>
      <c r="J5886" s="11">
        <v>320</v>
      </c>
    </row>
    <row r="5887" spans="2:10" x14ac:dyDescent="0.25">
      <c r="B5887" s="8" t="s">
        <v>122</v>
      </c>
      <c r="C5887" s="8">
        <v>107554</v>
      </c>
      <c r="D5887" s="8" t="s">
        <v>3621</v>
      </c>
      <c r="E5887" s="8" t="s">
        <v>414</v>
      </c>
      <c r="F5887" s="8" t="s">
        <v>36</v>
      </c>
      <c r="G5887" s="12">
        <v>40570.558391203704</v>
      </c>
      <c r="H5887" s="15" t="s">
        <v>7549</v>
      </c>
      <c r="I5887" s="13" t="s">
        <v>37</v>
      </c>
      <c r="J5887" s="11">
        <v>326.37</v>
      </c>
    </row>
    <row r="5888" spans="2:10" x14ac:dyDescent="0.25">
      <c r="B5888" s="8" t="s">
        <v>122</v>
      </c>
      <c r="C5888" s="8">
        <v>107553</v>
      </c>
      <c r="D5888" s="8" t="s">
        <v>3622</v>
      </c>
      <c r="E5888" s="8" t="s">
        <v>35</v>
      </c>
      <c r="F5888" s="8" t="s">
        <v>36</v>
      </c>
      <c r="G5888" s="12">
        <v>40570.557372685187</v>
      </c>
      <c r="H5888" s="15" t="s">
        <v>7549</v>
      </c>
      <c r="I5888" s="13" t="s">
        <v>37</v>
      </c>
      <c r="J5888" s="11">
        <v>312.06</v>
      </c>
    </row>
    <row r="5889" spans="2:10" x14ac:dyDescent="0.25">
      <c r="B5889" s="8" t="s">
        <v>103</v>
      </c>
      <c r="C5889" s="8">
        <v>107552</v>
      </c>
      <c r="D5889" s="8" t="s">
        <v>2813</v>
      </c>
      <c r="E5889" s="8" t="s">
        <v>142</v>
      </c>
      <c r="F5889" s="8" t="s">
        <v>59</v>
      </c>
      <c r="G5889" s="12">
        <v>40570.554699074077</v>
      </c>
      <c r="H5889" s="15" t="s">
        <v>7549</v>
      </c>
      <c r="I5889" s="13" t="s">
        <v>37</v>
      </c>
      <c r="J5889" s="11">
        <v>159.13</v>
      </c>
    </row>
    <row r="5890" spans="2:10" x14ac:dyDescent="0.25">
      <c r="B5890" s="8" t="s">
        <v>122</v>
      </c>
      <c r="C5890" s="8">
        <v>107551</v>
      </c>
      <c r="D5890" s="8" t="s">
        <v>3623</v>
      </c>
      <c r="E5890" s="8" t="s">
        <v>35</v>
      </c>
      <c r="F5890" s="8" t="s">
        <v>36</v>
      </c>
      <c r="G5890" s="12">
        <v>40570.553425925929</v>
      </c>
      <c r="H5890" s="15" t="s">
        <v>7550</v>
      </c>
      <c r="I5890" s="13" t="s">
        <v>37</v>
      </c>
      <c r="J5890" s="11">
        <v>320</v>
      </c>
    </row>
    <row r="5891" spans="2:10" x14ac:dyDescent="0.25">
      <c r="B5891" s="8" t="s">
        <v>122</v>
      </c>
      <c r="C5891" s="8">
        <v>107550</v>
      </c>
      <c r="D5891" s="8" t="s">
        <v>3624</v>
      </c>
      <c r="E5891" s="8" t="s">
        <v>234</v>
      </c>
      <c r="F5891" s="8" t="s">
        <v>36</v>
      </c>
      <c r="G5891" s="12">
        <v>40570.55263888889</v>
      </c>
      <c r="H5891" s="15" t="s">
        <v>7549</v>
      </c>
      <c r="I5891" s="13" t="s">
        <v>37</v>
      </c>
      <c r="J5891" s="11">
        <v>150</v>
      </c>
    </row>
    <row r="5892" spans="2:10" x14ac:dyDescent="0.25">
      <c r="B5892" s="8" t="s">
        <v>103</v>
      </c>
      <c r="C5892" s="8">
        <v>107549</v>
      </c>
      <c r="D5892" s="8" t="s">
        <v>2813</v>
      </c>
      <c r="E5892" s="8" t="s">
        <v>142</v>
      </c>
      <c r="F5892" s="8" t="s">
        <v>59</v>
      </c>
      <c r="G5892" s="12">
        <v>40570.551932870374</v>
      </c>
      <c r="H5892" s="15" t="s">
        <v>7549</v>
      </c>
      <c r="I5892" s="13" t="s">
        <v>37</v>
      </c>
      <c r="J5892" s="11">
        <v>159.13</v>
      </c>
    </row>
    <row r="5893" spans="2:10" x14ac:dyDescent="0.25">
      <c r="B5893" s="8" t="s">
        <v>103</v>
      </c>
      <c r="C5893" s="8">
        <v>107548</v>
      </c>
      <c r="D5893" s="8" t="s">
        <v>3614</v>
      </c>
      <c r="E5893" s="8" t="s">
        <v>414</v>
      </c>
      <c r="F5893" s="8" t="s">
        <v>36</v>
      </c>
      <c r="G5893" s="12">
        <v>40570.55190972222</v>
      </c>
      <c r="H5893" s="15" t="s">
        <v>7549</v>
      </c>
      <c r="I5893" s="13" t="s">
        <v>37</v>
      </c>
      <c r="J5893" s="11">
        <v>1650</v>
      </c>
    </row>
    <row r="5894" spans="2:10" x14ac:dyDescent="0.25">
      <c r="B5894" s="8" t="s">
        <v>122</v>
      </c>
      <c r="C5894" s="8">
        <v>107547</v>
      </c>
      <c r="D5894" s="8" t="s">
        <v>1746</v>
      </c>
      <c r="E5894" s="8" t="s">
        <v>940</v>
      </c>
      <c r="F5894" s="8" t="s">
        <v>246</v>
      </c>
      <c r="G5894" s="12">
        <v>40570.550069444442</v>
      </c>
      <c r="H5894" s="15" t="s">
        <v>7550</v>
      </c>
      <c r="I5894" s="13" t="s">
        <v>37</v>
      </c>
      <c r="J5894" s="11">
        <v>150</v>
      </c>
    </row>
    <row r="5895" spans="2:10" x14ac:dyDescent="0.25">
      <c r="B5895" s="8" t="s">
        <v>122</v>
      </c>
      <c r="C5895" s="8">
        <v>107546</v>
      </c>
      <c r="D5895" s="8" t="s">
        <v>3625</v>
      </c>
      <c r="E5895" s="8" t="s">
        <v>35</v>
      </c>
      <c r="F5895" s="8" t="s">
        <v>36</v>
      </c>
      <c r="G5895" s="12">
        <v>40570.548136574071</v>
      </c>
      <c r="H5895" s="15" t="s">
        <v>7550</v>
      </c>
      <c r="I5895" s="13" t="s">
        <v>37</v>
      </c>
      <c r="J5895" s="11">
        <v>470</v>
      </c>
    </row>
    <row r="5896" spans="2:10" x14ac:dyDescent="0.25">
      <c r="B5896" s="8" t="s">
        <v>122</v>
      </c>
      <c r="C5896" s="8">
        <v>107545</v>
      </c>
      <c r="D5896" s="8" t="s">
        <v>3626</v>
      </c>
      <c r="E5896" s="8" t="s">
        <v>353</v>
      </c>
      <c r="F5896" s="8" t="s">
        <v>36</v>
      </c>
      <c r="G5896" s="12">
        <v>40570.541770833333</v>
      </c>
      <c r="H5896" s="15" t="s">
        <v>7549</v>
      </c>
      <c r="I5896" s="13" t="s">
        <v>37</v>
      </c>
      <c r="J5896" s="11">
        <v>706.27</v>
      </c>
    </row>
    <row r="5897" spans="2:10" x14ac:dyDescent="0.25">
      <c r="B5897" s="8" t="s">
        <v>103</v>
      </c>
      <c r="C5897" s="8">
        <v>107544</v>
      </c>
      <c r="D5897" s="8" t="s">
        <v>3627</v>
      </c>
      <c r="E5897" s="8" t="s">
        <v>114</v>
      </c>
      <c r="F5897" s="8" t="s">
        <v>59</v>
      </c>
      <c r="G5897" s="12">
        <v>40570.539398148147</v>
      </c>
      <c r="H5897" s="15" t="s">
        <v>7550</v>
      </c>
      <c r="I5897" s="13" t="s">
        <v>37</v>
      </c>
      <c r="J5897" s="11">
        <v>346.24</v>
      </c>
    </row>
    <row r="5898" spans="2:10" x14ac:dyDescent="0.25">
      <c r="B5898" s="8" t="s">
        <v>122</v>
      </c>
      <c r="C5898" s="8">
        <v>107543</v>
      </c>
      <c r="D5898" s="8" t="s">
        <v>3628</v>
      </c>
      <c r="E5898" s="8" t="s">
        <v>414</v>
      </c>
      <c r="F5898" s="8" t="s">
        <v>36</v>
      </c>
      <c r="G5898" s="12">
        <v>40570.515914351854</v>
      </c>
      <c r="H5898" s="15" t="s">
        <v>7549</v>
      </c>
      <c r="I5898" s="13" t="s">
        <v>37</v>
      </c>
      <c r="J5898" s="11">
        <v>162.30000000000001</v>
      </c>
    </row>
    <row r="5899" spans="2:10" x14ac:dyDescent="0.25">
      <c r="B5899" s="8" t="s">
        <v>103</v>
      </c>
      <c r="C5899" s="8">
        <v>107542</v>
      </c>
      <c r="D5899" s="8" t="s">
        <v>3373</v>
      </c>
      <c r="E5899" s="8" t="s">
        <v>47</v>
      </c>
      <c r="F5899" s="8" t="s">
        <v>36</v>
      </c>
      <c r="G5899" s="12">
        <v>40570.515046296299</v>
      </c>
      <c r="H5899" s="15" t="s">
        <v>7549</v>
      </c>
      <c r="I5899" s="13" t="s">
        <v>37</v>
      </c>
      <c r="J5899" s="11">
        <v>331.06</v>
      </c>
    </row>
    <row r="5900" spans="2:10" x14ac:dyDescent="0.25">
      <c r="B5900" s="8" t="s">
        <v>122</v>
      </c>
      <c r="C5900" s="8">
        <v>107541</v>
      </c>
      <c r="D5900" s="8" t="s">
        <v>3629</v>
      </c>
      <c r="E5900" s="8" t="s">
        <v>446</v>
      </c>
      <c r="F5900" s="8" t="s">
        <v>59</v>
      </c>
      <c r="G5900" s="12">
        <v>40570.510416666664</v>
      </c>
      <c r="H5900" s="15" t="s">
        <v>7550</v>
      </c>
      <c r="I5900" s="13" t="s">
        <v>37</v>
      </c>
      <c r="J5900" s="11">
        <v>156.03</v>
      </c>
    </row>
    <row r="5901" spans="2:10" x14ac:dyDescent="0.25">
      <c r="B5901" s="8" t="s">
        <v>122</v>
      </c>
      <c r="C5901" s="8">
        <v>107540</v>
      </c>
      <c r="D5901" s="8" t="s">
        <v>3630</v>
      </c>
      <c r="E5901" s="8" t="s">
        <v>35</v>
      </c>
      <c r="F5901" s="8" t="s">
        <v>36</v>
      </c>
      <c r="G5901" s="12">
        <v>40570.508020833331</v>
      </c>
      <c r="H5901" s="15" t="s">
        <v>7549</v>
      </c>
      <c r="I5901" s="13" t="s">
        <v>37</v>
      </c>
      <c r="J5901" s="11">
        <v>320</v>
      </c>
    </row>
    <row r="5902" spans="2:10" x14ac:dyDescent="0.25">
      <c r="B5902" s="8" t="s">
        <v>122</v>
      </c>
      <c r="C5902" s="8">
        <v>107539</v>
      </c>
      <c r="D5902" s="8" t="s">
        <v>3631</v>
      </c>
      <c r="E5902" s="8" t="s">
        <v>35</v>
      </c>
      <c r="F5902" s="8" t="s">
        <v>36</v>
      </c>
      <c r="G5902" s="12">
        <v>40570.505520833336</v>
      </c>
      <c r="H5902" s="15" t="s">
        <v>7549</v>
      </c>
      <c r="I5902" s="13" t="s">
        <v>37</v>
      </c>
      <c r="J5902" s="11">
        <v>640</v>
      </c>
    </row>
    <row r="5903" spans="2:10" x14ac:dyDescent="0.25">
      <c r="B5903" s="8" t="s">
        <v>103</v>
      </c>
      <c r="C5903" s="8">
        <v>107538</v>
      </c>
      <c r="D5903" s="8" t="s">
        <v>3606</v>
      </c>
      <c r="E5903" s="8" t="s">
        <v>202</v>
      </c>
      <c r="F5903" s="8" t="s">
        <v>36</v>
      </c>
      <c r="G5903" s="12">
        <v>40570.505428240744</v>
      </c>
      <c r="H5903" s="15" t="s">
        <v>7549</v>
      </c>
      <c r="I5903" s="13" t="s">
        <v>37</v>
      </c>
      <c r="J5903" s="11">
        <v>450</v>
      </c>
    </row>
    <row r="5904" spans="2:10" x14ac:dyDescent="0.25">
      <c r="B5904" s="8" t="s">
        <v>103</v>
      </c>
      <c r="C5904" s="8">
        <v>107537</v>
      </c>
      <c r="D5904" s="8" t="s">
        <v>3625</v>
      </c>
      <c r="E5904" s="8" t="s">
        <v>35</v>
      </c>
      <c r="F5904" s="8" t="s">
        <v>36</v>
      </c>
      <c r="G5904" s="12">
        <v>40570.498784722222</v>
      </c>
      <c r="H5904" s="15" t="s">
        <v>7549</v>
      </c>
      <c r="I5904" s="13" t="s">
        <v>37</v>
      </c>
      <c r="J5904" s="11">
        <v>470</v>
      </c>
    </row>
    <row r="5905" spans="2:10" x14ac:dyDescent="0.25">
      <c r="B5905" s="8" t="s">
        <v>122</v>
      </c>
      <c r="C5905" s="8">
        <v>107536</v>
      </c>
      <c r="D5905" s="8" t="s">
        <v>3632</v>
      </c>
      <c r="E5905" s="8" t="s">
        <v>35</v>
      </c>
      <c r="F5905" s="8" t="s">
        <v>36</v>
      </c>
      <c r="G5905" s="12">
        <v>40570.488020833334</v>
      </c>
      <c r="H5905" s="15" t="s">
        <v>7550</v>
      </c>
      <c r="I5905" s="13" t="s">
        <v>37</v>
      </c>
      <c r="J5905" s="11">
        <v>156.03</v>
      </c>
    </row>
    <row r="5906" spans="2:10" x14ac:dyDescent="0.25">
      <c r="B5906" s="8" t="s">
        <v>122</v>
      </c>
      <c r="C5906" s="8">
        <v>107535</v>
      </c>
      <c r="D5906" s="8" t="s">
        <v>3633</v>
      </c>
      <c r="E5906" s="8" t="s">
        <v>35</v>
      </c>
      <c r="F5906" s="8" t="s">
        <v>36</v>
      </c>
      <c r="G5906" s="12">
        <v>40570.482499999998</v>
      </c>
      <c r="H5906" s="15" t="s">
        <v>7549</v>
      </c>
      <c r="I5906" s="13" t="s">
        <v>37</v>
      </c>
      <c r="J5906" s="11">
        <v>326.37</v>
      </c>
    </row>
    <row r="5907" spans="2:10" x14ac:dyDescent="0.25">
      <c r="B5907" s="8" t="s">
        <v>122</v>
      </c>
      <c r="C5907" s="8">
        <v>107534</v>
      </c>
      <c r="D5907" s="8" t="s">
        <v>3634</v>
      </c>
      <c r="E5907" s="8" t="s">
        <v>3635</v>
      </c>
      <c r="F5907" s="8" t="s">
        <v>36</v>
      </c>
      <c r="G5907" s="12">
        <v>40570.474421296298</v>
      </c>
      <c r="H5907" s="15" t="s">
        <v>7549</v>
      </c>
      <c r="I5907" s="13" t="s">
        <v>37</v>
      </c>
      <c r="J5907" s="11">
        <v>1305.47</v>
      </c>
    </row>
    <row r="5908" spans="2:10" x14ac:dyDescent="0.25">
      <c r="B5908" s="8" t="s">
        <v>122</v>
      </c>
      <c r="C5908" s="8">
        <v>107533</v>
      </c>
      <c r="D5908" s="8" t="s">
        <v>3636</v>
      </c>
      <c r="E5908" s="8" t="s">
        <v>1009</v>
      </c>
      <c r="F5908" s="8" t="s">
        <v>36</v>
      </c>
      <c r="G5908" s="12">
        <v>40570.4687037037</v>
      </c>
      <c r="H5908" s="15" t="s">
        <v>7549</v>
      </c>
      <c r="I5908" s="13" t="s">
        <v>37</v>
      </c>
      <c r="J5908" s="11">
        <v>318.27</v>
      </c>
    </row>
    <row r="5909" spans="2:10" x14ac:dyDescent="0.25">
      <c r="B5909" s="8" t="s">
        <v>122</v>
      </c>
      <c r="C5909" s="8">
        <v>107532</v>
      </c>
      <c r="D5909" s="8" t="s">
        <v>3637</v>
      </c>
      <c r="E5909" s="8" t="s">
        <v>414</v>
      </c>
      <c r="F5909" s="8" t="s">
        <v>36</v>
      </c>
      <c r="G5909" s="12">
        <v>40570.462175925924</v>
      </c>
      <c r="H5909" s="15" t="s">
        <v>7550</v>
      </c>
      <c r="I5909" s="13" t="s">
        <v>37</v>
      </c>
      <c r="J5909" s="11">
        <v>156.03</v>
      </c>
    </row>
    <row r="5910" spans="2:10" x14ac:dyDescent="0.25">
      <c r="B5910" s="8" t="s">
        <v>122</v>
      </c>
      <c r="C5910" s="8">
        <v>107531</v>
      </c>
      <c r="D5910" s="8" t="s">
        <v>3638</v>
      </c>
      <c r="E5910" s="8" t="s">
        <v>35</v>
      </c>
      <c r="F5910" s="8" t="s">
        <v>36</v>
      </c>
      <c r="G5910" s="12">
        <v>40570.45888888889</v>
      </c>
      <c r="H5910" s="15" t="s">
        <v>7550</v>
      </c>
      <c r="I5910" s="13" t="s">
        <v>37</v>
      </c>
      <c r="J5910" s="11">
        <v>320</v>
      </c>
    </row>
    <row r="5911" spans="2:10" x14ac:dyDescent="0.25">
      <c r="B5911" s="8" t="s">
        <v>103</v>
      </c>
      <c r="C5911" s="8">
        <v>107530</v>
      </c>
      <c r="D5911" s="8" t="s">
        <v>3521</v>
      </c>
      <c r="E5911" s="8" t="s">
        <v>35</v>
      </c>
      <c r="F5911" s="8" t="s">
        <v>36</v>
      </c>
      <c r="G5911" s="12">
        <v>40570.454780092594</v>
      </c>
      <c r="H5911" s="15" t="s">
        <v>7550</v>
      </c>
      <c r="I5911" s="13" t="s">
        <v>37</v>
      </c>
      <c r="J5911" s="11">
        <v>152.99</v>
      </c>
    </row>
    <row r="5912" spans="2:10" x14ac:dyDescent="0.25">
      <c r="B5912" s="8" t="s">
        <v>103</v>
      </c>
      <c r="C5912" s="8">
        <v>107529</v>
      </c>
      <c r="D5912" s="8" t="s">
        <v>3638</v>
      </c>
      <c r="E5912" s="8" t="s">
        <v>35</v>
      </c>
      <c r="F5912" s="8" t="s">
        <v>36</v>
      </c>
      <c r="G5912" s="12">
        <v>40570.452835648146</v>
      </c>
      <c r="H5912" s="15" t="s">
        <v>7549</v>
      </c>
      <c r="I5912" s="13" t="s">
        <v>37</v>
      </c>
      <c r="J5912" s="11">
        <v>320</v>
      </c>
    </row>
    <row r="5913" spans="2:10" x14ac:dyDescent="0.25">
      <c r="B5913" s="8" t="s">
        <v>103</v>
      </c>
      <c r="C5913" s="8">
        <v>107528</v>
      </c>
      <c r="D5913" s="8" t="s">
        <v>3521</v>
      </c>
      <c r="E5913" s="8" t="s">
        <v>35</v>
      </c>
      <c r="F5913" s="8" t="s">
        <v>36</v>
      </c>
      <c r="G5913" s="12">
        <v>40570.45140046296</v>
      </c>
      <c r="H5913" s="15" t="s">
        <v>7550</v>
      </c>
      <c r="I5913" s="13" t="s">
        <v>37</v>
      </c>
      <c r="J5913" s="11">
        <v>152.99</v>
      </c>
    </row>
    <row r="5914" spans="2:10" x14ac:dyDescent="0.25">
      <c r="B5914" s="8" t="s">
        <v>122</v>
      </c>
      <c r="C5914" s="8">
        <v>107527</v>
      </c>
      <c r="D5914" s="8" t="s">
        <v>3639</v>
      </c>
      <c r="E5914" s="8" t="s">
        <v>35</v>
      </c>
      <c r="F5914" s="8" t="s">
        <v>36</v>
      </c>
      <c r="G5914" s="12">
        <v>40570.449803240743</v>
      </c>
      <c r="H5914" s="15" t="s">
        <v>7549</v>
      </c>
      <c r="I5914" s="13" t="s">
        <v>37</v>
      </c>
      <c r="J5914" s="11">
        <v>150</v>
      </c>
    </row>
    <row r="5915" spans="2:10" x14ac:dyDescent="0.25">
      <c r="B5915" s="8" t="s">
        <v>122</v>
      </c>
      <c r="C5915" s="8">
        <v>107526</v>
      </c>
      <c r="D5915" s="8" t="s">
        <v>3639</v>
      </c>
      <c r="E5915" s="8" t="s">
        <v>35</v>
      </c>
      <c r="F5915" s="8" t="s">
        <v>36</v>
      </c>
      <c r="G5915" s="12">
        <v>40570.447928240741</v>
      </c>
      <c r="H5915" s="15" t="s">
        <v>7550</v>
      </c>
      <c r="I5915" s="13" t="s">
        <v>37</v>
      </c>
      <c r="J5915" s="11">
        <v>320</v>
      </c>
    </row>
    <row r="5916" spans="2:10" x14ac:dyDescent="0.25">
      <c r="B5916" s="8" t="s">
        <v>103</v>
      </c>
      <c r="C5916" s="8">
        <v>107525</v>
      </c>
      <c r="D5916" s="8" t="s">
        <v>3521</v>
      </c>
      <c r="E5916" s="8" t="s">
        <v>35</v>
      </c>
      <c r="F5916" s="8" t="s">
        <v>36</v>
      </c>
      <c r="G5916" s="12">
        <v>40570.444953703707</v>
      </c>
      <c r="H5916" s="15" t="s">
        <v>7550</v>
      </c>
      <c r="I5916" s="13" t="s">
        <v>37</v>
      </c>
      <c r="J5916" s="11">
        <v>152.99</v>
      </c>
    </row>
    <row r="5917" spans="2:10" x14ac:dyDescent="0.25">
      <c r="B5917" s="8" t="s">
        <v>122</v>
      </c>
      <c r="C5917" s="8">
        <v>107524</v>
      </c>
      <c r="D5917" s="8" t="s">
        <v>3640</v>
      </c>
      <c r="E5917" s="8" t="s">
        <v>35</v>
      </c>
      <c r="F5917" s="8" t="s">
        <v>36</v>
      </c>
      <c r="G5917" s="12">
        <v>40570.440925925926</v>
      </c>
      <c r="H5917" s="15" t="s">
        <v>7549</v>
      </c>
      <c r="I5917" s="13" t="s">
        <v>37</v>
      </c>
      <c r="J5917" s="11">
        <v>312.06</v>
      </c>
    </row>
    <row r="5918" spans="2:10" x14ac:dyDescent="0.25">
      <c r="B5918" s="8" t="s">
        <v>122</v>
      </c>
      <c r="C5918" s="8">
        <v>107523</v>
      </c>
      <c r="D5918" s="8" t="s">
        <v>3641</v>
      </c>
      <c r="E5918" s="8" t="s">
        <v>3055</v>
      </c>
      <c r="F5918" s="8" t="s">
        <v>36</v>
      </c>
      <c r="G5918" s="12">
        <v>40570.439027777778</v>
      </c>
      <c r="H5918" s="15" t="s">
        <v>7550</v>
      </c>
      <c r="I5918" s="13" t="s">
        <v>37</v>
      </c>
      <c r="J5918" s="11">
        <v>353.13</v>
      </c>
    </row>
    <row r="5919" spans="2:10" x14ac:dyDescent="0.25">
      <c r="B5919" s="8" t="s">
        <v>122</v>
      </c>
      <c r="C5919" s="8">
        <v>107522</v>
      </c>
      <c r="D5919" s="8" t="s">
        <v>3642</v>
      </c>
      <c r="E5919" s="8" t="s">
        <v>35</v>
      </c>
      <c r="F5919" s="8" t="s">
        <v>36</v>
      </c>
      <c r="G5919" s="12">
        <v>40570.435555555552</v>
      </c>
      <c r="H5919" s="15" t="s">
        <v>7549</v>
      </c>
      <c r="I5919" s="13" t="s">
        <v>37</v>
      </c>
      <c r="J5919" s="11">
        <v>339.48</v>
      </c>
    </row>
    <row r="5920" spans="2:10" x14ac:dyDescent="0.25">
      <c r="B5920" s="8" t="s">
        <v>122</v>
      </c>
      <c r="C5920" s="8">
        <v>107521</v>
      </c>
      <c r="D5920" s="8" t="s">
        <v>3643</v>
      </c>
      <c r="E5920" s="8" t="s">
        <v>3644</v>
      </c>
      <c r="F5920" s="8" t="s">
        <v>36</v>
      </c>
      <c r="G5920" s="12">
        <v>40570.421909722223</v>
      </c>
      <c r="H5920" s="15" t="s">
        <v>7549</v>
      </c>
      <c r="I5920" s="13" t="s">
        <v>37</v>
      </c>
      <c r="J5920" s="11">
        <v>326.37</v>
      </c>
    </row>
    <row r="5921" spans="2:10" x14ac:dyDescent="0.25">
      <c r="B5921" s="8" t="s">
        <v>103</v>
      </c>
      <c r="C5921" s="8">
        <v>107520</v>
      </c>
      <c r="D5921" s="8" t="s">
        <v>3600</v>
      </c>
      <c r="E5921" s="8" t="s">
        <v>3601</v>
      </c>
      <c r="F5921" s="8" t="s">
        <v>36</v>
      </c>
      <c r="G5921" s="12">
        <v>40570.421111111114</v>
      </c>
      <c r="H5921" s="15" t="s">
        <v>7550</v>
      </c>
      <c r="I5921" s="13" t="s">
        <v>37</v>
      </c>
      <c r="J5921" s="11">
        <v>706.27</v>
      </c>
    </row>
    <row r="5922" spans="2:10" x14ac:dyDescent="0.25">
      <c r="B5922" s="8" t="s">
        <v>103</v>
      </c>
      <c r="C5922" s="8">
        <v>107519</v>
      </c>
      <c r="D5922" s="8" t="s">
        <v>3412</v>
      </c>
      <c r="E5922" s="8" t="s">
        <v>35</v>
      </c>
      <c r="F5922" s="8" t="s">
        <v>36</v>
      </c>
      <c r="G5922" s="12">
        <v>40570.420219907406</v>
      </c>
      <c r="H5922" s="15" t="s">
        <v>7550</v>
      </c>
      <c r="I5922" s="13" t="s">
        <v>37</v>
      </c>
      <c r="J5922" s="11">
        <v>339.48</v>
      </c>
    </row>
    <row r="5923" spans="2:10" x14ac:dyDescent="0.25">
      <c r="B5923" s="8" t="s">
        <v>122</v>
      </c>
      <c r="C5923" s="8">
        <v>107518</v>
      </c>
      <c r="D5923" s="8" t="s">
        <v>3645</v>
      </c>
      <c r="E5923" s="8" t="s">
        <v>258</v>
      </c>
      <c r="F5923" s="8" t="s">
        <v>59</v>
      </c>
      <c r="G5923" s="12">
        <v>40570.419930555552</v>
      </c>
      <c r="H5923" s="15" t="s">
        <v>7550</v>
      </c>
      <c r="I5923" s="13" t="s">
        <v>37</v>
      </c>
      <c r="J5923" s="11">
        <v>150</v>
      </c>
    </row>
    <row r="5924" spans="2:10" x14ac:dyDescent="0.25">
      <c r="B5924" s="8" t="s">
        <v>122</v>
      </c>
      <c r="C5924" s="8">
        <v>107517</v>
      </c>
      <c r="D5924" s="8" t="s">
        <v>3643</v>
      </c>
      <c r="E5924" s="8" t="s">
        <v>3644</v>
      </c>
      <c r="F5924" s="8" t="s">
        <v>36</v>
      </c>
      <c r="G5924" s="12">
        <v>40570.41988425926</v>
      </c>
      <c r="H5924" s="15" t="s">
        <v>7550</v>
      </c>
      <c r="I5924" s="13" t="s">
        <v>37</v>
      </c>
      <c r="J5924" s="11">
        <v>332.86</v>
      </c>
    </row>
    <row r="5925" spans="2:10" x14ac:dyDescent="0.25">
      <c r="B5925" s="8" t="s">
        <v>122</v>
      </c>
      <c r="C5925" s="8">
        <v>107516</v>
      </c>
      <c r="D5925" s="8" t="s">
        <v>3646</v>
      </c>
      <c r="E5925" s="8" t="s">
        <v>35</v>
      </c>
      <c r="F5925" s="8" t="s">
        <v>36</v>
      </c>
      <c r="G5925" s="12">
        <v>40570.418877314813</v>
      </c>
      <c r="H5925" s="15" t="s">
        <v>7550</v>
      </c>
      <c r="I5925" s="13" t="s">
        <v>37</v>
      </c>
      <c r="J5925" s="11">
        <v>152.99</v>
      </c>
    </row>
    <row r="5926" spans="2:10" x14ac:dyDescent="0.25">
      <c r="B5926" s="8" t="s">
        <v>103</v>
      </c>
      <c r="C5926" s="8">
        <v>107515</v>
      </c>
      <c r="D5926" s="8" t="s">
        <v>3647</v>
      </c>
      <c r="E5926" s="8" t="s">
        <v>35</v>
      </c>
      <c r="F5926" s="8" t="s">
        <v>36</v>
      </c>
      <c r="G5926" s="12">
        <v>40570.415879629632</v>
      </c>
      <c r="H5926" s="15" t="s">
        <v>7550</v>
      </c>
      <c r="I5926" s="13" t="s">
        <v>37</v>
      </c>
      <c r="J5926" s="11">
        <v>353.13</v>
      </c>
    </row>
    <row r="5927" spans="2:10" x14ac:dyDescent="0.25">
      <c r="B5927" s="8" t="s">
        <v>122</v>
      </c>
      <c r="C5927" s="8">
        <v>107514</v>
      </c>
      <c r="D5927" s="8" t="s">
        <v>3648</v>
      </c>
      <c r="E5927" s="8" t="s">
        <v>35</v>
      </c>
      <c r="F5927" s="8" t="s">
        <v>36</v>
      </c>
      <c r="G5927" s="12">
        <v>40570.389606481483</v>
      </c>
      <c r="H5927" s="15" t="s">
        <v>7550</v>
      </c>
      <c r="I5927" s="13" t="s">
        <v>37</v>
      </c>
      <c r="J5927" s="11">
        <v>150</v>
      </c>
    </row>
    <row r="5928" spans="2:10" x14ac:dyDescent="0.25">
      <c r="B5928" s="8" t="s">
        <v>122</v>
      </c>
      <c r="C5928" s="8">
        <v>107513</v>
      </c>
      <c r="D5928" s="8" t="s">
        <v>3649</v>
      </c>
      <c r="E5928" s="8" t="s">
        <v>2686</v>
      </c>
      <c r="F5928" s="8" t="s">
        <v>36</v>
      </c>
      <c r="G5928" s="12">
        <v>40570.384594907409</v>
      </c>
      <c r="H5928" s="15" t="s">
        <v>7550</v>
      </c>
      <c r="I5928" s="13" t="s">
        <v>37</v>
      </c>
      <c r="J5928" s="11">
        <v>300</v>
      </c>
    </row>
    <row r="5929" spans="2:10" x14ac:dyDescent="0.25">
      <c r="B5929" s="8" t="s">
        <v>103</v>
      </c>
      <c r="C5929" s="8">
        <v>107512</v>
      </c>
      <c r="D5929" s="8" t="s">
        <v>3482</v>
      </c>
      <c r="E5929" s="8" t="s">
        <v>35</v>
      </c>
      <c r="F5929" s="8" t="s">
        <v>36</v>
      </c>
      <c r="G5929" s="12">
        <v>40570.380486111113</v>
      </c>
      <c r="H5929" s="15" t="s">
        <v>7550</v>
      </c>
      <c r="I5929" s="13" t="s">
        <v>37</v>
      </c>
      <c r="J5929" s="11">
        <v>320</v>
      </c>
    </row>
    <row r="5930" spans="2:10" x14ac:dyDescent="0.25">
      <c r="B5930" s="8" t="s">
        <v>103</v>
      </c>
      <c r="C5930" s="8">
        <v>107511</v>
      </c>
      <c r="D5930" s="8" t="s">
        <v>3649</v>
      </c>
      <c r="E5930" s="8" t="s">
        <v>2686</v>
      </c>
      <c r="F5930" s="8" t="s">
        <v>36</v>
      </c>
      <c r="G5930" s="12">
        <v>40570.374421296299</v>
      </c>
      <c r="H5930" s="15" t="s">
        <v>7550</v>
      </c>
      <c r="I5930" s="13" t="s">
        <v>37</v>
      </c>
      <c r="J5930" s="11">
        <v>300</v>
      </c>
    </row>
    <row r="5931" spans="2:10" x14ac:dyDescent="0.25">
      <c r="B5931" s="8" t="s">
        <v>103</v>
      </c>
      <c r="C5931" s="8">
        <v>107510</v>
      </c>
      <c r="D5931" s="8" t="s">
        <v>3634</v>
      </c>
      <c r="E5931" s="8" t="s">
        <v>3635</v>
      </c>
      <c r="F5931" s="8" t="s">
        <v>36</v>
      </c>
      <c r="G5931" s="12">
        <v>40570.372719907406</v>
      </c>
      <c r="H5931" s="15" t="s">
        <v>7550</v>
      </c>
      <c r="I5931" s="13" t="s">
        <v>37</v>
      </c>
      <c r="J5931" s="11">
        <v>1280</v>
      </c>
    </row>
    <row r="5932" spans="2:10" x14ac:dyDescent="0.25">
      <c r="B5932" s="8" t="s">
        <v>103</v>
      </c>
      <c r="C5932" s="8">
        <v>107509</v>
      </c>
      <c r="D5932" s="8" t="s">
        <v>3650</v>
      </c>
      <c r="E5932" s="8" t="s">
        <v>35</v>
      </c>
      <c r="F5932" s="8" t="s">
        <v>36</v>
      </c>
      <c r="G5932" s="12">
        <v>40570.361331018517</v>
      </c>
      <c r="H5932" s="15" t="s">
        <v>7549</v>
      </c>
      <c r="I5932" s="13" t="s">
        <v>37</v>
      </c>
      <c r="J5932" s="11">
        <v>150</v>
      </c>
    </row>
    <row r="5933" spans="2:10" x14ac:dyDescent="0.25">
      <c r="B5933" s="8" t="s">
        <v>122</v>
      </c>
      <c r="C5933" s="8">
        <v>107508</v>
      </c>
      <c r="D5933" s="8" t="s">
        <v>3651</v>
      </c>
      <c r="E5933" s="8" t="s">
        <v>35</v>
      </c>
      <c r="F5933" s="8" t="s">
        <v>36</v>
      </c>
      <c r="G5933" s="12">
        <v>40570.360173611109</v>
      </c>
      <c r="H5933" s="15" t="s">
        <v>7550</v>
      </c>
      <c r="I5933" s="13" t="s">
        <v>37</v>
      </c>
      <c r="J5933" s="11">
        <v>320</v>
      </c>
    </row>
    <row r="5934" spans="2:10" x14ac:dyDescent="0.25">
      <c r="B5934" s="8" t="s">
        <v>122</v>
      </c>
      <c r="C5934" s="8">
        <v>107507</v>
      </c>
      <c r="D5934" s="8" t="s">
        <v>3643</v>
      </c>
      <c r="E5934" s="8" t="s">
        <v>3644</v>
      </c>
      <c r="F5934" s="8" t="s">
        <v>36</v>
      </c>
      <c r="G5934" s="12">
        <v>40570.340578703705</v>
      </c>
      <c r="H5934" s="15" t="s">
        <v>7549</v>
      </c>
      <c r="I5934" s="13" t="s">
        <v>37</v>
      </c>
      <c r="J5934" s="11">
        <v>339.48</v>
      </c>
    </row>
    <row r="5935" spans="2:10" x14ac:dyDescent="0.25">
      <c r="B5935" s="8" t="s">
        <v>103</v>
      </c>
      <c r="C5935" s="8">
        <v>107506</v>
      </c>
      <c r="D5935" s="8" t="s">
        <v>3587</v>
      </c>
      <c r="E5935" s="8" t="s">
        <v>73</v>
      </c>
      <c r="F5935" s="8" t="s">
        <v>36</v>
      </c>
      <c r="G5935" s="12">
        <v>40570.333969907406</v>
      </c>
      <c r="H5935" s="15" t="s">
        <v>7550</v>
      </c>
      <c r="I5935" s="13" t="s">
        <v>37</v>
      </c>
      <c r="J5935" s="11">
        <v>318.27</v>
      </c>
    </row>
    <row r="5936" spans="2:10" x14ac:dyDescent="0.25">
      <c r="B5936" s="8" t="s">
        <v>122</v>
      </c>
      <c r="C5936" s="8">
        <v>107505</v>
      </c>
      <c r="D5936" s="8" t="s">
        <v>3652</v>
      </c>
      <c r="E5936" s="8" t="s">
        <v>114</v>
      </c>
      <c r="F5936" s="8" t="s">
        <v>59</v>
      </c>
      <c r="G5936" s="12">
        <v>40570.316921296297</v>
      </c>
      <c r="H5936" s="15" t="s">
        <v>7550</v>
      </c>
      <c r="I5936" s="13" t="s">
        <v>37</v>
      </c>
      <c r="J5936" s="11">
        <v>353.13</v>
      </c>
    </row>
    <row r="5937" spans="2:10" x14ac:dyDescent="0.25">
      <c r="B5937" s="8" t="s">
        <v>122</v>
      </c>
      <c r="C5937" s="8">
        <v>107504</v>
      </c>
      <c r="D5937" s="8" t="s">
        <v>3653</v>
      </c>
      <c r="E5937" s="8" t="s">
        <v>35</v>
      </c>
      <c r="F5937" s="8" t="s">
        <v>36</v>
      </c>
      <c r="G5937" s="12">
        <v>40570.117638888885</v>
      </c>
      <c r="H5937" s="15" t="s">
        <v>7550</v>
      </c>
      <c r="I5937" s="13" t="s">
        <v>37</v>
      </c>
      <c r="J5937" s="11">
        <v>152.99</v>
      </c>
    </row>
    <row r="5938" spans="2:10" x14ac:dyDescent="0.25">
      <c r="B5938" s="8" t="s">
        <v>103</v>
      </c>
      <c r="C5938" s="8">
        <v>107503</v>
      </c>
      <c r="D5938" s="8" t="s">
        <v>3274</v>
      </c>
      <c r="E5938" s="8" t="s">
        <v>35</v>
      </c>
      <c r="F5938" s="8" t="s">
        <v>36</v>
      </c>
      <c r="G5938" s="12">
        <v>40570.110717592594</v>
      </c>
      <c r="H5938" s="15" t="s">
        <v>7549</v>
      </c>
      <c r="I5938" s="13" t="s">
        <v>37</v>
      </c>
      <c r="J5938" s="11">
        <v>300</v>
      </c>
    </row>
    <row r="5939" spans="2:10" x14ac:dyDescent="0.25">
      <c r="B5939" s="8" t="s">
        <v>122</v>
      </c>
      <c r="C5939" s="8">
        <v>107502</v>
      </c>
      <c r="D5939" s="8" t="s">
        <v>3654</v>
      </c>
      <c r="E5939" s="8" t="s">
        <v>202</v>
      </c>
      <c r="F5939" s="8" t="s">
        <v>36</v>
      </c>
      <c r="G5939" s="12">
        <v>40570.014606481483</v>
      </c>
      <c r="H5939" s="15" t="s">
        <v>7550</v>
      </c>
      <c r="I5939" s="13" t="s">
        <v>37</v>
      </c>
      <c r="J5939" s="11">
        <v>441.42</v>
      </c>
    </row>
    <row r="5940" spans="2:10" x14ac:dyDescent="0.25">
      <c r="B5940" s="8" t="s">
        <v>103</v>
      </c>
      <c r="C5940" s="8">
        <v>107501</v>
      </c>
      <c r="D5940" s="8" t="s">
        <v>3655</v>
      </c>
      <c r="E5940" s="8" t="s">
        <v>587</v>
      </c>
      <c r="F5940" s="8" t="s">
        <v>59</v>
      </c>
      <c r="G5940" s="12">
        <v>40570.013449074075</v>
      </c>
      <c r="H5940" s="15" t="s">
        <v>7549</v>
      </c>
      <c r="I5940" s="13" t="s">
        <v>37</v>
      </c>
      <c r="J5940" s="11">
        <v>165.53</v>
      </c>
    </row>
    <row r="5941" spans="2:10" x14ac:dyDescent="0.25">
      <c r="B5941" s="8" t="s">
        <v>122</v>
      </c>
      <c r="C5941" s="8">
        <v>107500</v>
      </c>
      <c r="D5941" s="8" t="s">
        <v>3656</v>
      </c>
      <c r="E5941" s="8" t="s">
        <v>35</v>
      </c>
      <c r="F5941" s="8" t="s">
        <v>36</v>
      </c>
      <c r="G5941" s="12">
        <v>40570.011620370373</v>
      </c>
      <c r="H5941" s="15" t="s">
        <v>7549</v>
      </c>
      <c r="I5941" s="13" t="s">
        <v>37</v>
      </c>
      <c r="J5941" s="11">
        <v>150</v>
      </c>
    </row>
    <row r="5942" spans="2:10" x14ac:dyDescent="0.25">
      <c r="B5942" s="8" t="s">
        <v>103</v>
      </c>
      <c r="C5942" s="8">
        <v>107499</v>
      </c>
      <c r="D5942" s="8" t="s">
        <v>1901</v>
      </c>
      <c r="E5942" s="8" t="s">
        <v>587</v>
      </c>
      <c r="F5942" s="8" t="s">
        <v>59</v>
      </c>
      <c r="G5942" s="12">
        <v>40570.010636574072</v>
      </c>
      <c r="H5942" s="15" t="s">
        <v>7549</v>
      </c>
      <c r="I5942" s="13" t="s">
        <v>37</v>
      </c>
      <c r="J5942" s="11">
        <v>165.53</v>
      </c>
    </row>
    <row r="5943" spans="2:10" x14ac:dyDescent="0.25">
      <c r="B5943" s="8" t="s">
        <v>122</v>
      </c>
      <c r="C5943" s="8">
        <v>107498</v>
      </c>
      <c r="D5943" s="8" t="s">
        <v>3657</v>
      </c>
      <c r="E5943" s="8" t="s">
        <v>142</v>
      </c>
      <c r="F5943" s="8" t="s">
        <v>59</v>
      </c>
      <c r="G5943" s="12">
        <v>40570.007638888892</v>
      </c>
      <c r="H5943" s="15" t="s">
        <v>7549</v>
      </c>
      <c r="I5943" s="13" t="s">
        <v>37</v>
      </c>
      <c r="J5943" s="11">
        <v>156.03</v>
      </c>
    </row>
    <row r="5944" spans="2:10" x14ac:dyDescent="0.25">
      <c r="B5944" s="8" t="s">
        <v>122</v>
      </c>
      <c r="C5944" s="8">
        <v>107497</v>
      </c>
      <c r="D5944" s="8" t="s">
        <v>2713</v>
      </c>
      <c r="E5944" s="8" t="s">
        <v>587</v>
      </c>
      <c r="F5944" s="8" t="s">
        <v>59</v>
      </c>
      <c r="G5944" s="12">
        <v>40570.005659722221</v>
      </c>
      <c r="H5944" s="15" t="s">
        <v>7549</v>
      </c>
      <c r="I5944" s="13" t="s">
        <v>37</v>
      </c>
      <c r="J5944" s="11">
        <v>165.53</v>
      </c>
    </row>
    <row r="5945" spans="2:10" x14ac:dyDescent="0.25">
      <c r="B5945" s="8" t="s">
        <v>103</v>
      </c>
      <c r="C5945" s="8">
        <v>107496</v>
      </c>
      <c r="D5945" s="8" t="s">
        <v>2713</v>
      </c>
      <c r="E5945" s="8" t="s">
        <v>587</v>
      </c>
      <c r="F5945" s="8" t="s">
        <v>59</v>
      </c>
      <c r="G5945" s="12">
        <v>40570.004259259258</v>
      </c>
      <c r="H5945" s="15" t="s">
        <v>7550</v>
      </c>
      <c r="I5945" s="13" t="s">
        <v>37</v>
      </c>
      <c r="J5945" s="11">
        <v>159.13</v>
      </c>
    </row>
    <row r="5946" spans="2:10" x14ac:dyDescent="0.25">
      <c r="B5946" s="8" t="s">
        <v>103</v>
      </c>
      <c r="C5946" s="8">
        <v>107495</v>
      </c>
      <c r="D5946" s="8" t="s">
        <v>3463</v>
      </c>
      <c r="E5946" s="8" t="s">
        <v>61</v>
      </c>
      <c r="F5946" s="8" t="s">
        <v>36</v>
      </c>
      <c r="G5946" s="12">
        <v>40570.004224537035</v>
      </c>
      <c r="H5946" s="15" t="s">
        <v>7550</v>
      </c>
      <c r="I5946" s="13" t="s">
        <v>37</v>
      </c>
      <c r="J5946" s="11">
        <v>326.37</v>
      </c>
    </row>
    <row r="5947" spans="2:10" x14ac:dyDescent="0.25">
      <c r="B5947" s="8" t="s">
        <v>103</v>
      </c>
      <c r="C5947" s="8">
        <v>107494</v>
      </c>
      <c r="D5947" s="8" t="s">
        <v>2713</v>
      </c>
      <c r="E5947" s="8" t="s">
        <v>587</v>
      </c>
      <c r="F5947" s="8" t="s">
        <v>59</v>
      </c>
      <c r="G5947" s="12">
        <v>40569.995462962965</v>
      </c>
      <c r="H5947" s="15" t="s">
        <v>7550</v>
      </c>
      <c r="I5947" s="13" t="s">
        <v>37</v>
      </c>
      <c r="J5947" s="11">
        <v>150</v>
      </c>
    </row>
    <row r="5948" spans="2:10" x14ac:dyDescent="0.25">
      <c r="B5948" s="8" t="s">
        <v>122</v>
      </c>
      <c r="C5948" s="8">
        <v>107493</v>
      </c>
      <c r="D5948" s="8" t="s">
        <v>3655</v>
      </c>
      <c r="E5948" s="8" t="s">
        <v>587</v>
      </c>
      <c r="F5948" s="8" t="s">
        <v>59</v>
      </c>
      <c r="G5948" s="12">
        <v>40569.994525462964</v>
      </c>
      <c r="H5948" s="15" t="s">
        <v>7549</v>
      </c>
      <c r="I5948" s="13" t="s">
        <v>37</v>
      </c>
      <c r="J5948" s="11">
        <v>165.53</v>
      </c>
    </row>
    <row r="5949" spans="2:10" x14ac:dyDescent="0.25">
      <c r="B5949" s="8" t="s">
        <v>122</v>
      </c>
      <c r="C5949" s="8">
        <v>107492</v>
      </c>
      <c r="D5949" s="8" t="s">
        <v>2713</v>
      </c>
      <c r="E5949" s="8" t="s">
        <v>587</v>
      </c>
      <c r="F5949" s="8" t="s">
        <v>59</v>
      </c>
      <c r="G5949" s="12">
        <v>40569.985717592594</v>
      </c>
      <c r="H5949" s="15" t="s">
        <v>7550</v>
      </c>
      <c r="I5949" s="13" t="s">
        <v>37</v>
      </c>
      <c r="J5949" s="11">
        <v>165.53</v>
      </c>
    </row>
    <row r="5950" spans="2:10" x14ac:dyDescent="0.25">
      <c r="B5950" s="8" t="s">
        <v>122</v>
      </c>
      <c r="C5950" s="8">
        <v>107491</v>
      </c>
      <c r="D5950" s="8" t="s">
        <v>3658</v>
      </c>
      <c r="E5950" s="8" t="s">
        <v>35</v>
      </c>
      <c r="F5950" s="8" t="s">
        <v>36</v>
      </c>
      <c r="G5950" s="12">
        <v>40569.983842592592</v>
      </c>
      <c r="H5950" s="15" t="s">
        <v>7550</v>
      </c>
      <c r="I5950" s="13" t="s">
        <v>37</v>
      </c>
      <c r="J5950" s="11">
        <v>320</v>
      </c>
    </row>
    <row r="5951" spans="2:10" x14ac:dyDescent="0.25">
      <c r="B5951" s="8" t="s">
        <v>122</v>
      </c>
      <c r="C5951" s="8">
        <v>107490</v>
      </c>
      <c r="D5951" s="8" t="s">
        <v>3659</v>
      </c>
      <c r="E5951" s="8" t="s">
        <v>35</v>
      </c>
      <c r="F5951" s="8" t="s">
        <v>36</v>
      </c>
      <c r="G5951" s="12">
        <v>40569.983657407407</v>
      </c>
      <c r="H5951" s="15" t="s">
        <v>7549</v>
      </c>
      <c r="I5951" s="13" t="s">
        <v>37</v>
      </c>
      <c r="J5951" s="11">
        <v>640</v>
      </c>
    </row>
    <row r="5952" spans="2:10" x14ac:dyDescent="0.25">
      <c r="B5952" s="8" t="s">
        <v>122</v>
      </c>
      <c r="C5952" s="8">
        <v>107489</v>
      </c>
      <c r="D5952" s="8" t="s">
        <v>3660</v>
      </c>
      <c r="E5952" s="8" t="s">
        <v>3341</v>
      </c>
      <c r="F5952" s="8" t="s">
        <v>36</v>
      </c>
      <c r="G5952" s="12">
        <v>40569.975636574076</v>
      </c>
      <c r="H5952" s="15" t="s">
        <v>7549</v>
      </c>
      <c r="I5952" s="13" t="s">
        <v>37</v>
      </c>
      <c r="J5952" s="11">
        <v>320</v>
      </c>
    </row>
    <row r="5953" spans="2:10" x14ac:dyDescent="0.25">
      <c r="B5953" s="8" t="s">
        <v>103</v>
      </c>
      <c r="C5953" s="8">
        <v>107488</v>
      </c>
      <c r="D5953" s="8" t="s">
        <v>3661</v>
      </c>
      <c r="E5953" s="8" t="s">
        <v>35</v>
      </c>
      <c r="F5953" s="8" t="s">
        <v>36</v>
      </c>
      <c r="G5953" s="12">
        <v>40569.968263888892</v>
      </c>
      <c r="H5953" s="15" t="s">
        <v>7549</v>
      </c>
      <c r="I5953" s="13" t="s">
        <v>37</v>
      </c>
      <c r="J5953" s="11">
        <v>320</v>
      </c>
    </row>
    <row r="5954" spans="2:10" x14ac:dyDescent="0.25">
      <c r="B5954" s="8" t="s">
        <v>122</v>
      </c>
      <c r="C5954" s="8">
        <v>107487</v>
      </c>
      <c r="D5954" s="8" t="s">
        <v>3662</v>
      </c>
      <c r="E5954" s="8" t="s">
        <v>47</v>
      </c>
      <c r="F5954" s="8" t="s">
        <v>36</v>
      </c>
      <c r="G5954" s="12">
        <v>40569.964745370373</v>
      </c>
      <c r="H5954" s="15" t="s">
        <v>7549</v>
      </c>
      <c r="I5954" s="13" t="s">
        <v>37</v>
      </c>
      <c r="J5954" s="11">
        <v>156.03</v>
      </c>
    </row>
    <row r="5955" spans="2:10" x14ac:dyDescent="0.25">
      <c r="B5955" s="8" t="s">
        <v>122</v>
      </c>
      <c r="C5955" s="8">
        <v>107486</v>
      </c>
      <c r="D5955" s="8" t="s">
        <v>3663</v>
      </c>
      <c r="E5955" s="8" t="s">
        <v>35</v>
      </c>
      <c r="F5955" s="8" t="s">
        <v>36</v>
      </c>
      <c r="G5955" s="12">
        <v>40569.963634259257</v>
      </c>
      <c r="H5955" s="15" t="s">
        <v>7550</v>
      </c>
      <c r="I5955" s="13" t="s">
        <v>37</v>
      </c>
      <c r="J5955" s="11">
        <v>156.03</v>
      </c>
    </row>
    <row r="5956" spans="2:10" x14ac:dyDescent="0.25">
      <c r="B5956" s="8" t="s">
        <v>122</v>
      </c>
      <c r="C5956" s="8">
        <v>107485</v>
      </c>
      <c r="D5956" s="8" t="s">
        <v>3664</v>
      </c>
      <c r="E5956" s="8" t="s">
        <v>35</v>
      </c>
      <c r="F5956" s="8" t="s">
        <v>36</v>
      </c>
      <c r="G5956" s="12">
        <v>40569.958090277774</v>
      </c>
      <c r="H5956" s="15" t="s">
        <v>7549</v>
      </c>
      <c r="I5956" s="13" t="s">
        <v>37</v>
      </c>
      <c r="J5956" s="11">
        <v>300</v>
      </c>
    </row>
    <row r="5957" spans="2:10" x14ac:dyDescent="0.25">
      <c r="B5957" s="8" t="s">
        <v>103</v>
      </c>
      <c r="C5957" s="8">
        <v>107484</v>
      </c>
      <c r="D5957" s="8" t="s">
        <v>3567</v>
      </c>
      <c r="E5957" s="8" t="s">
        <v>35</v>
      </c>
      <c r="F5957" s="8" t="s">
        <v>36</v>
      </c>
      <c r="G5957" s="12">
        <v>40569.957546296297</v>
      </c>
      <c r="H5957" s="15" t="s">
        <v>7550</v>
      </c>
      <c r="I5957" s="13" t="s">
        <v>37</v>
      </c>
      <c r="J5957" s="11">
        <v>320</v>
      </c>
    </row>
    <row r="5958" spans="2:10" x14ac:dyDescent="0.25">
      <c r="B5958" s="8" t="s">
        <v>103</v>
      </c>
      <c r="C5958" s="8">
        <v>107483</v>
      </c>
      <c r="D5958" s="8" t="s">
        <v>3567</v>
      </c>
      <c r="E5958" s="8" t="s">
        <v>35</v>
      </c>
      <c r="F5958" s="8" t="s">
        <v>36</v>
      </c>
      <c r="G5958" s="12">
        <v>40569.954953703702</v>
      </c>
      <c r="H5958" s="15" t="s">
        <v>7550</v>
      </c>
      <c r="I5958" s="13" t="s">
        <v>37</v>
      </c>
      <c r="J5958" s="11">
        <v>320</v>
      </c>
    </row>
    <row r="5959" spans="2:10" x14ac:dyDescent="0.25">
      <c r="B5959" s="8" t="s">
        <v>122</v>
      </c>
      <c r="C5959" s="8">
        <v>107482</v>
      </c>
      <c r="D5959" s="8" t="s">
        <v>3665</v>
      </c>
      <c r="E5959" s="8" t="s">
        <v>35</v>
      </c>
      <c r="F5959" s="8" t="s">
        <v>36</v>
      </c>
      <c r="G5959" s="12">
        <v>40569.949861111112</v>
      </c>
      <c r="H5959" s="15" t="s">
        <v>7550</v>
      </c>
      <c r="I5959" s="13" t="s">
        <v>37</v>
      </c>
      <c r="J5959" s="11">
        <v>1997.18</v>
      </c>
    </row>
    <row r="5960" spans="2:10" x14ac:dyDescent="0.25">
      <c r="B5960" s="8" t="s">
        <v>122</v>
      </c>
      <c r="C5960" s="8">
        <v>107481</v>
      </c>
      <c r="D5960" s="8" t="s">
        <v>3666</v>
      </c>
      <c r="E5960" s="8" t="s">
        <v>35</v>
      </c>
      <c r="F5960" s="8" t="s">
        <v>36</v>
      </c>
      <c r="G5960" s="12">
        <v>40569.949212962965</v>
      </c>
      <c r="H5960" s="15" t="s">
        <v>7550</v>
      </c>
      <c r="I5960" s="13" t="s">
        <v>37</v>
      </c>
      <c r="J5960" s="11">
        <v>332.86</v>
      </c>
    </row>
    <row r="5961" spans="2:10" x14ac:dyDescent="0.25">
      <c r="B5961" s="8" t="s">
        <v>103</v>
      </c>
      <c r="C5961" s="8">
        <v>107480</v>
      </c>
      <c r="D5961" s="8" t="s">
        <v>2761</v>
      </c>
      <c r="E5961" s="8" t="s">
        <v>35</v>
      </c>
      <c r="F5961" s="8" t="s">
        <v>36</v>
      </c>
      <c r="G5961" s="12">
        <v>40569.947650462964</v>
      </c>
      <c r="H5961" s="15" t="s">
        <v>7550</v>
      </c>
      <c r="I5961" s="13" t="s">
        <v>37</v>
      </c>
      <c r="J5961" s="11">
        <v>300</v>
      </c>
    </row>
    <row r="5962" spans="2:10" x14ac:dyDescent="0.25">
      <c r="B5962" s="8" t="s">
        <v>122</v>
      </c>
      <c r="C5962" s="8">
        <v>107479</v>
      </c>
      <c r="D5962" s="8" t="s">
        <v>3667</v>
      </c>
      <c r="E5962" s="8" t="s">
        <v>35</v>
      </c>
      <c r="F5962" s="8" t="s">
        <v>36</v>
      </c>
      <c r="G5962" s="12">
        <v>40569.945532407408</v>
      </c>
      <c r="H5962" s="15" t="s">
        <v>7549</v>
      </c>
      <c r="I5962" s="13" t="s">
        <v>37</v>
      </c>
      <c r="J5962" s="11">
        <v>326.37</v>
      </c>
    </row>
    <row r="5963" spans="2:10" x14ac:dyDescent="0.25">
      <c r="B5963" s="8" t="s">
        <v>122</v>
      </c>
      <c r="C5963" s="8">
        <v>107478</v>
      </c>
      <c r="D5963" s="8" t="s">
        <v>3668</v>
      </c>
      <c r="E5963" s="8" t="s">
        <v>3140</v>
      </c>
      <c r="F5963" s="8" t="s">
        <v>36</v>
      </c>
      <c r="G5963" s="12">
        <v>40569.937511574077</v>
      </c>
      <c r="H5963" s="15" t="s">
        <v>7549</v>
      </c>
      <c r="I5963" s="13" t="s">
        <v>37</v>
      </c>
      <c r="J5963" s="11">
        <v>159.13</v>
      </c>
    </row>
    <row r="5964" spans="2:10" x14ac:dyDescent="0.25">
      <c r="B5964" s="8" t="s">
        <v>103</v>
      </c>
      <c r="C5964" s="8">
        <v>107477</v>
      </c>
      <c r="D5964" s="8" t="s">
        <v>3638</v>
      </c>
      <c r="E5964" s="8" t="s">
        <v>35</v>
      </c>
      <c r="F5964" s="8" t="s">
        <v>36</v>
      </c>
      <c r="G5964" s="12">
        <v>40569.933807870373</v>
      </c>
      <c r="H5964" s="15" t="s">
        <v>7549</v>
      </c>
      <c r="I5964" s="13" t="s">
        <v>37</v>
      </c>
      <c r="J5964" s="11">
        <v>320</v>
      </c>
    </row>
    <row r="5965" spans="2:10" x14ac:dyDescent="0.25">
      <c r="B5965" s="8" t="s">
        <v>122</v>
      </c>
      <c r="C5965" s="8">
        <v>107476</v>
      </c>
      <c r="D5965" s="8" t="s">
        <v>3669</v>
      </c>
      <c r="E5965" s="8" t="s">
        <v>35</v>
      </c>
      <c r="F5965" s="8" t="s">
        <v>36</v>
      </c>
      <c r="G5965" s="12">
        <v>40569.933796296296</v>
      </c>
      <c r="H5965" s="15" t="s">
        <v>7550</v>
      </c>
      <c r="I5965" s="13" t="s">
        <v>37</v>
      </c>
      <c r="J5965" s="11">
        <v>320</v>
      </c>
    </row>
    <row r="5966" spans="2:10" x14ac:dyDescent="0.25">
      <c r="B5966" s="8" t="s">
        <v>122</v>
      </c>
      <c r="C5966" s="8">
        <v>107475</v>
      </c>
      <c r="D5966" s="8" t="s">
        <v>3670</v>
      </c>
      <c r="E5966" s="8" t="s">
        <v>35</v>
      </c>
      <c r="F5966" s="8" t="s">
        <v>36</v>
      </c>
      <c r="G5966" s="12">
        <v>40569.927881944444</v>
      </c>
      <c r="H5966" s="15" t="s">
        <v>7550</v>
      </c>
      <c r="I5966" s="13" t="s">
        <v>37</v>
      </c>
      <c r="J5966" s="11">
        <v>320</v>
      </c>
    </row>
    <row r="5967" spans="2:10" x14ac:dyDescent="0.25">
      <c r="B5967" s="8" t="s">
        <v>122</v>
      </c>
      <c r="C5967" s="8">
        <v>107474</v>
      </c>
      <c r="D5967" s="8" t="s">
        <v>3671</v>
      </c>
      <c r="E5967" s="8" t="s">
        <v>73</v>
      </c>
      <c r="F5967" s="8" t="s">
        <v>36</v>
      </c>
      <c r="G5967" s="12">
        <v>40569.925092592595</v>
      </c>
      <c r="H5967" s="15" t="s">
        <v>7550</v>
      </c>
      <c r="I5967" s="13" t="s">
        <v>37</v>
      </c>
      <c r="J5967" s="11">
        <v>320</v>
      </c>
    </row>
    <row r="5968" spans="2:10" x14ac:dyDescent="0.25">
      <c r="B5968" s="8" t="s">
        <v>122</v>
      </c>
      <c r="C5968" s="8">
        <v>107473</v>
      </c>
      <c r="D5968" s="8" t="s">
        <v>3672</v>
      </c>
      <c r="E5968" s="8" t="s">
        <v>120</v>
      </c>
      <c r="F5968" s="8" t="s">
        <v>59</v>
      </c>
      <c r="G5968" s="12">
        <v>40569.924189814818</v>
      </c>
      <c r="H5968" s="15" t="s">
        <v>7549</v>
      </c>
      <c r="I5968" s="13" t="s">
        <v>37</v>
      </c>
      <c r="J5968" s="11">
        <v>165.53</v>
      </c>
    </row>
    <row r="5969" spans="2:10" x14ac:dyDescent="0.25">
      <c r="B5969" s="8" t="s">
        <v>122</v>
      </c>
      <c r="C5969" s="8">
        <v>107472</v>
      </c>
      <c r="D5969" s="8" t="s">
        <v>3673</v>
      </c>
      <c r="E5969" s="8" t="s">
        <v>35</v>
      </c>
      <c r="F5969" s="8" t="s">
        <v>36</v>
      </c>
      <c r="G5969" s="12">
        <v>40569.921469907407</v>
      </c>
      <c r="H5969" s="15" t="s">
        <v>7550</v>
      </c>
      <c r="I5969" s="13" t="s">
        <v>37</v>
      </c>
      <c r="J5969" s="11">
        <v>150</v>
      </c>
    </row>
    <row r="5970" spans="2:10" x14ac:dyDescent="0.25">
      <c r="B5970" s="8" t="s">
        <v>122</v>
      </c>
      <c r="C5970" s="8">
        <v>107471</v>
      </c>
      <c r="D5970" s="8" t="s">
        <v>3674</v>
      </c>
      <c r="E5970" s="8" t="s">
        <v>35</v>
      </c>
      <c r="F5970" s="8" t="s">
        <v>36</v>
      </c>
      <c r="G5970" s="12">
        <v>40569.919872685183</v>
      </c>
      <c r="H5970" s="15" t="s">
        <v>7549</v>
      </c>
      <c r="I5970" s="13" t="s">
        <v>37</v>
      </c>
      <c r="J5970" s="11">
        <v>450</v>
      </c>
    </row>
    <row r="5971" spans="2:10" x14ac:dyDescent="0.25">
      <c r="B5971" s="8" t="s">
        <v>122</v>
      </c>
      <c r="C5971" s="8">
        <v>107470</v>
      </c>
      <c r="D5971" s="8" t="s">
        <v>3675</v>
      </c>
      <c r="E5971" s="8" t="s">
        <v>35</v>
      </c>
      <c r="F5971" s="8" t="s">
        <v>36</v>
      </c>
      <c r="G5971" s="12">
        <v>40569.918564814812</v>
      </c>
      <c r="H5971" s="15" t="s">
        <v>7550</v>
      </c>
      <c r="I5971" s="13" t="s">
        <v>37</v>
      </c>
      <c r="J5971" s="11">
        <v>300</v>
      </c>
    </row>
    <row r="5972" spans="2:10" x14ac:dyDescent="0.25">
      <c r="B5972" s="8" t="s">
        <v>122</v>
      </c>
      <c r="C5972" s="8">
        <v>107469</v>
      </c>
      <c r="D5972" s="8" t="s">
        <v>3676</v>
      </c>
      <c r="E5972" s="8" t="s">
        <v>71</v>
      </c>
      <c r="F5972" s="8" t="s">
        <v>36</v>
      </c>
      <c r="G5972" s="12">
        <v>40569.917719907404</v>
      </c>
      <c r="H5972" s="15" t="s">
        <v>7550</v>
      </c>
      <c r="I5972" s="13" t="s">
        <v>37</v>
      </c>
      <c r="J5972" s="11">
        <v>150</v>
      </c>
    </row>
    <row r="5973" spans="2:10" x14ac:dyDescent="0.25">
      <c r="B5973" s="8" t="s">
        <v>122</v>
      </c>
      <c r="C5973" s="8">
        <v>107468</v>
      </c>
      <c r="D5973" s="8" t="s">
        <v>3677</v>
      </c>
      <c r="E5973" s="8" t="s">
        <v>35</v>
      </c>
      <c r="F5973" s="8" t="s">
        <v>36</v>
      </c>
      <c r="G5973" s="12">
        <v>40569.917430555557</v>
      </c>
      <c r="H5973" s="15" t="s">
        <v>7550</v>
      </c>
      <c r="I5973" s="13" t="s">
        <v>37</v>
      </c>
      <c r="J5973" s="11">
        <v>150</v>
      </c>
    </row>
    <row r="5974" spans="2:10" x14ac:dyDescent="0.25">
      <c r="B5974" s="8" t="s">
        <v>122</v>
      </c>
      <c r="C5974" s="8">
        <v>107467</v>
      </c>
      <c r="D5974" s="8" t="s">
        <v>555</v>
      </c>
      <c r="E5974" s="8" t="s">
        <v>87</v>
      </c>
      <c r="F5974" s="8" t="s">
        <v>36</v>
      </c>
      <c r="G5974" s="12">
        <v>40569.915000000001</v>
      </c>
      <c r="H5974" s="15" t="s">
        <v>7550</v>
      </c>
      <c r="I5974" s="13" t="s">
        <v>37</v>
      </c>
      <c r="J5974" s="11">
        <v>353.13</v>
      </c>
    </row>
    <row r="5975" spans="2:10" x14ac:dyDescent="0.25">
      <c r="B5975" s="8" t="s">
        <v>122</v>
      </c>
      <c r="C5975" s="8">
        <v>107466</v>
      </c>
      <c r="D5975" s="8" t="s">
        <v>3678</v>
      </c>
      <c r="E5975" s="8" t="s">
        <v>414</v>
      </c>
      <c r="F5975" s="8" t="s">
        <v>36</v>
      </c>
      <c r="G5975" s="12">
        <v>40569.913564814815</v>
      </c>
      <c r="H5975" s="15" t="s">
        <v>7550</v>
      </c>
      <c r="I5975" s="13" t="s">
        <v>37</v>
      </c>
      <c r="J5975" s="11">
        <v>339.48</v>
      </c>
    </row>
    <row r="5976" spans="2:10" x14ac:dyDescent="0.25">
      <c r="B5976" s="8" t="s">
        <v>103</v>
      </c>
      <c r="C5976" s="8">
        <v>107465</v>
      </c>
      <c r="D5976" s="8" t="s">
        <v>3618</v>
      </c>
      <c r="E5976" s="8" t="s">
        <v>71</v>
      </c>
      <c r="F5976" s="8" t="s">
        <v>36</v>
      </c>
      <c r="G5976" s="12">
        <v>40569.913506944446</v>
      </c>
      <c r="H5976" s="15" t="s">
        <v>7549</v>
      </c>
      <c r="I5976" s="13" t="s">
        <v>37</v>
      </c>
      <c r="J5976" s="11">
        <v>652.74</v>
      </c>
    </row>
    <row r="5977" spans="2:10" x14ac:dyDescent="0.25">
      <c r="B5977" s="8" t="s">
        <v>122</v>
      </c>
      <c r="C5977" s="8">
        <v>107464</v>
      </c>
      <c r="D5977" s="8" t="s">
        <v>3679</v>
      </c>
      <c r="E5977" s="8" t="s">
        <v>310</v>
      </c>
      <c r="F5977" s="8" t="s">
        <v>36</v>
      </c>
      <c r="G5977" s="12">
        <v>40569.903425925928</v>
      </c>
      <c r="H5977" s="15" t="s">
        <v>7549</v>
      </c>
      <c r="I5977" s="13" t="s">
        <v>37</v>
      </c>
      <c r="J5977" s="11">
        <v>706.27</v>
      </c>
    </row>
    <row r="5978" spans="2:10" x14ac:dyDescent="0.25">
      <c r="B5978" s="8" t="s">
        <v>103</v>
      </c>
      <c r="C5978" s="8">
        <v>107463</v>
      </c>
      <c r="D5978" s="8" t="s">
        <v>3422</v>
      </c>
      <c r="E5978" s="8" t="s">
        <v>35</v>
      </c>
      <c r="F5978" s="8" t="s">
        <v>36</v>
      </c>
      <c r="G5978" s="12">
        <v>40569.902731481481</v>
      </c>
      <c r="H5978" s="15" t="s">
        <v>7549</v>
      </c>
      <c r="I5978" s="13" t="s">
        <v>37</v>
      </c>
      <c r="J5978" s="11">
        <v>150</v>
      </c>
    </row>
    <row r="5979" spans="2:10" x14ac:dyDescent="0.25">
      <c r="B5979" s="8" t="s">
        <v>103</v>
      </c>
      <c r="C5979" s="8">
        <v>107462</v>
      </c>
      <c r="D5979" s="8" t="s">
        <v>3371</v>
      </c>
      <c r="E5979" s="8" t="s">
        <v>430</v>
      </c>
      <c r="F5979" s="8" t="s">
        <v>36</v>
      </c>
      <c r="G5979" s="12">
        <v>40569.898680555554</v>
      </c>
      <c r="H5979" s="15" t="s">
        <v>7550</v>
      </c>
      <c r="I5979" s="13" t="s">
        <v>37</v>
      </c>
      <c r="J5979" s="11">
        <v>165.53</v>
      </c>
    </row>
    <row r="5980" spans="2:10" x14ac:dyDescent="0.25">
      <c r="B5980" s="8" t="s">
        <v>103</v>
      </c>
      <c r="C5980" s="8">
        <v>107461</v>
      </c>
      <c r="D5980" s="8" t="s">
        <v>3658</v>
      </c>
      <c r="E5980" s="8" t="s">
        <v>35</v>
      </c>
      <c r="F5980" s="8" t="s">
        <v>36</v>
      </c>
      <c r="G5980" s="12">
        <v>40569.896921296298</v>
      </c>
      <c r="H5980" s="15" t="s">
        <v>7550</v>
      </c>
      <c r="I5980" s="13" t="s">
        <v>37</v>
      </c>
      <c r="J5980" s="11">
        <v>320</v>
      </c>
    </row>
    <row r="5981" spans="2:10" x14ac:dyDescent="0.25">
      <c r="B5981" s="8" t="s">
        <v>103</v>
      </c>
      <c r="C5981" s="8">
        <v>107460</v>
      </c>
      <c r="D5981" s="8" t="s">
        <v>3680</v>
      </c>
      <c r="E5981" s="8" t="s">
        <v>173</v>
      </c>
      <c r="F5981" s="8" t="s">
        <v>36</v>
      </c>
      <c r="G5981" s="12">
        <v>40569.884363425925</v>
      </c>
      <c r="H5981" s="15" t="s">
        <v>7549</v>
      </c>
      <c r="I5981" s="13" t="s">
        <v>37</v>
      </c>
      <c r="J5981" s="11">
        <v>150</v>
      </c>
    </row>
    <row r="5982" spans="2:10" x14ac:dyDescent="0.25">
      <c r="B5982" s="8" t="s">
        <v>103</v>
      </c>
      <c r="C5982" s="8">
        <v>107459</v>
      </c>
      <c r="D5982" s="8" t="s">
        <v>3681</v>
      </c>
      <c r="E5982" s="8" t="s">
        <v>35</v>
      </c>
      <c r="F5982" s="8" t="s">
        <v>36</v>
      </c>
      <c r="G5982" s="12">
        <v>40569.879594907405</v>
      </c>
      <c r="H5982" s="15" t="s">
        <v>7550</v>
      </c>
      <c r="I5982" s="13" t="s">
        <v>37</v>
      </c>
      <c r="J5982" s="11">
        <v>640</v>
      </c>
    </row>
    <row r="5983" spans="2:10" x14ac:dyDescent="0.25">
      <c r="B5983" s="8" t="s">
        <v>103</v>
      </c>
      <c r="C5983" s="8">
        <v>107458</v>
      </c>
      <c r="D5983" s="8" t="s">
        <v>3666</v>
      </c>
      <c r="E5983" s="8" t="s">
        <v>35</v>
      </c>
      <c r="F5983" s="8" t="s">
        <v>36</v>
      </c>
      <c r="G5983" s="12">
        <v>40569.87940972222</v>
      </c>
      <c r="H5983" s="15" t="s">
        <v>7550</v>
      </c>
      <c r="I5983" s="13" t="s">
        <v>37</v>
      </c>
      <c r="J5983" s="11">
        <v>320</v>
      </c>
    </row>
    <row r="5984" spans="2:10" x14ac:dyDescent="0.25">
      <c r="B5984" s="8" t="s">
        <v>122</v>
      </c>
      <c r="C5984" s="8">
        <v>107457</v>
      </c>
      <c r="D5984" s="8" t="s">
        <v>3682</v>
      </c>
      <c r="E5984" s="8" t="s">
        <v>35</v>
      </c>
      <c r="F5984" s="8" t="s">
        <v>36</v>
      </c>
      <c r="G5984" s="12">
        <v>40569.878634259258</v>
      </c>
      <c r="H5984" s="15" t="s">
        <v>7550</v>
      </c>
      <c r="I5984" s="13" t="s">
        <v>37</v>
      </c>
      <c r="J5984" s="11">
        <v>300</v>
      </c>
    </row>
    <row r="5985" spans="2:10" x14ac:dyDescent="0.25">
      <c r="B5985" s="8" t="s">
        <v>122</v>
      </c>
      <c r="C5985" s="8">
        <v>107456</v>
      </c>
      <c r="D5985" s="8" t="s">
        <v>3683</v>
      </c>
      <c r="E5985" s="8" t="s">
        <v>35</v>
      </c>
      <c r="F5985" s="8" t="s">
        <v>36</v>
      </c>
      <c r="G5985" s="12">
        <v>40569.878425925926</v>
      </c>
      <c r="H5985" s="15" t="s">
        <v>7550</v>
      </c>
      <c r="I5985" s="13" t="s">
        <v>37</v>
      </c>
      <c r="J5985" s="11">
        <v>640</v>
      </c>
    </row>
    <row r="5986" spans="2:10" x14ac:dyDescent="0.25">
      <c r="B5986" s="8" t="s">
        <v>122</v>
      </c>
      <c r="C5986" s="8">
        <v>107455</v>
      </c>
      <c r="D5986" s="8" t="s">
        <v>3670</v>
      </c>
      <c r="E5986" s="8" t="s">
        <v>35</v>
      </c>
      <c r="F5986" s="8" t="s">
        <v>36</v>
      </c>
      <c r="G5986" s="12">
        <v>40569.871134259258</v>
      </c>
      <c r="H5986" s="15" t="s">
        <v>7549</v>
      </c>
      <c r="I5986" s="13" t="s">
        <v>37</v>
      </c>
      <c r="J5986" s="11">
        <v>640</v>
      </c>
    </row>
    <row r="5987" spans="2:10" x14ac:dyDescent="0.25">
      <c r="B5987" s="8" t="s">
        <v>122</v>
      </c>
      <c r="C5987" s="8">
        <v>107454</v>
      </c>
      <c r="D5987" s="8" t="s">
        <v>3684</v>
      </c>
      <c r="E5987" s="8" t="s">
        <v>35</v>
      </c>
      <c r="F5987" s="8" t="s">
        <v>36</v>
      </c>
      <c r="G5987" s="12">
        <v>40569.870729166665</v>
      </c>
      <c r="H5987" s="15" t="s">
        <v>7550</v>
      </c>
      <c r="I5987" s="13" t="s">
        <v>37</v>
      </c>
      <c r="J5987" s="11">
        <v>320</v>
      </c>
    </row>
    <row r="5988" spans="2:10" x14ac:dyDescent="0.25">
      <c r="B5988" s="8" t="s">
        <v>103</v>
      </c>
      <c r="C5988" s="8">
        <v>107453</v>
      </c>
      <c r="D5988" s="8" t="s">
        <v>3472</v>
      </c>
      <c r="E5988" s="8" t="s">
        <v>71</v>
      </c>
      <c r="F5988" s="8" t="s">
        <v>36</v>
      </c>
      <c r="G5988" s="12">
        <v>40569.868958333333</v>
      </c>
      <c r="H5988" s="15" t="s">
        <v>7549</v>
      </c>
      <c r="I5988" s="13" t="s">
        <v>37</v>
      </c>
      <c r="J5988" s="11">
        <v>353.13</v>
      </c>
    </row>
    <row r="5989" spans="2:10" x14ac:dyDescent="0.25">
      <c r="B5989" s="8" t="s">
        <v>122</v>
      </c>
      <c r="C5989" s="8">
        <v>107452</v>
      </c>
      <c r="D5989" s="8" t="s">
        <v>3685</v>
      </c>
      <c r="E5989" s="8" t="s">
        <v>35</v>
      </c>
      <c r="F5989" s="8" t="s">
        <v>36</v>
      </c>
      <c r="G5989" s="12">
        <v>40569.868333333332</v>
      </c>
      <c r="H5989" s="15" t="s">
        <v>7549</v>
      </c>
      <c r="I5989" s="13" t="s">
        <v>37</v>
      </c>
      <c r="J5989" s="11">
        <v>320</v>
      </c>
    </row>
    <row r="5990" spans="2:10" x14ac:dyDescent="0.25">
      <c r="B5990" s="8" t="s">
        <v>122</v>
      </c>
      <c r="C5990" s="8">
        <v>107451</v>
      </c>
      <c r="D5990" s="8" t="s">
        <v>3686</v>
      </c>
      <c r="E5990" s="8" t="s">
        <v>56</v>
      </c>
      <c r="F5990" s="8" t="s">
        <v>36</v>
      </c>
      <c r="G5990" s="12">
        <v>40569.863877314812</v>
      </c>
      <c r="H5990" s="15" t="s">
        <v>7550</v>
      </c>
      <c r="I5990" s="13" t="s">
        <v>37</v>
      </c>
      <c r="J5990" s="11">
        <v>156.03</v>
      </c>
    </row>
    <row r="5991" spans="2:10" x14ac:dyDescent="0.25">
      <c r="B5991" s="8" t="s">
        <v>122</v>
      </c>
      <c r="C5991" s="8">
        <v>107450</v>
      </c>
      <c r="D5991" s="8" t="s">
        <v>3687</v>
      </c>
      <c r="E5991" s="8" t="s">
        <v>35</v>
      </c>
      <c r="F5991" s="8" t="s">
        <v>36</v>
      </c>
      <c r="G5991" s="12">
        <v>40569.863680555558</v>
      </c>
      <c r="H5991" s="15" t="s">
        <v>7550</v>
      </c>
      <c r="I5991" s="13" t="s">
        <v>37</v>
      </c>
      <c r="J5991" s="11">
        <v>320</v>
      </c>
    </row>
    <row r="5992" spans="2:10" x14ac:dyDescent="0.25">
      <c r="B5992" s="8" t="s">
        <v>122</v>
      </c>
      <c r="C5992" s="8">
        <v>107449</v>
      </c>
      <c r="D5992" s="8" t="s">
        <v>3688</v>
      </c>
      <c r="E5992" s="8" t="s">
        <v>414</v>
      </c>
      <c r="F5992" s="8" t="s">
        <v>36</v>
      </c>
      <c r="G5992" s="12">
        <v>40569.862013888887</v>
      </c>
      <c r="H5992" s="15" t="s">
        <v>7549</v>
      </c>
      <c r="I5992" s="13" t="s">
        <v>37</v>
      </c>
      <c r="J5992" s="11">
        <v>320</v>
      </c>
    </row>
    <row r="5993" spans="2:10" x14ac:dyDescent="0.25">
      <c r="B5993" s="8" t="s">
        <v>103</v>
      </c>
      <c r="C5993" s="8">
        <v>107448</v>
      </c>
      <c r="D5993" s="8" t="s">
        <v>3689</v>
      </c>
      <c r="E5993" s="8" t="s">
        <v>142</v>
      </c>
      <c r="F5993" s="8" t="s">
        <v>59</v>
      </c>
      <c r="G5993" s="12">
        <v>40569.857997685183</v>
      </c>
      <c r="H5993" s="15" t="s">
        <v>7549</v>
      </c>
      <c r="I5993" s="13" t="s">
        <v>37</v>
      </c>
      <c r="J5993" s="11">
        <v>165.53</v>
      </c>
    </row>
    <row r="5994" spans="2:10" x14ac:dyDescent="0.25">
      <c r="B5994" s="8" t="s">
        <v>122</v>
      </c>
      <c r="C5994" s="8">
        <v>107447</v>
      </c>
      <c r="D5994" s="8" t="s">
        <v>3690</v>
      </c>
      <c r="E5994" s="8" t="s">
        <v>92</v>
      </c>
      <c r="F5994" s="8" t="s">
        <v>36</v>
      </c>
      <c r="G5994" s="12">
        <v>40569.85796296296</v>
      </c>
      <c r="H5994" s="15" t="s">
        <v>7549</v>
      </c>
      <c r="I5994" s="13" t="s">
        <v>37</v>
      </c>
      <c r="J5994" s="11">
        <v>332.86</v>
      </c>
    </row>
    <row r="5995" spans="2:10" x14ac:dyDescent="0.25">
      <c r="B5995" s="8" t="s">
        <v>103</v>
      </c>
      <c r="C5995" s="8">
        <v>107446</v>
      </c>
      <c r="D5995" s="8" t="s">
        <v>1746</v>
      </c>
      <c r="E5995" s="8" t="s">
        <v>940</v>
      </c>
      <c r="F5995" s="8" t="s">
        <v>246</v>
      </c>
      <c r="G5995" s="12">
        <v>40569.856574074074</v>
      </c>
      <c r="H5995" s="15" t="s">
        <v>7550</v>
      </c>
      <c r="I5995" s="13" t="s">
        <v>37</v>
      </c>
      <c r="J5995" s="11">
        <v>150</v>
      </c>
    </row>
    <row r="5996" spans="2:10" x14ac:dyDescent="0.25">
      <c r="B5996" s="8" t="s">
        <v>122</v>
      </c>
      <c r="C5996" s="8">
        <v>107445</v>
      </c>
      <c r="D5996" s="8" t="s">
        <v>3684</v>
      </c>
      <c r="E5996" s="8" t="s">
        <v>35</v>
      </c>
      <c r="F5996" s="8" t="s">
        <v>36</v>
      </c>
      <c r="G5996" s="12">
        <v>40569.855520833335</v>
      </c>
      <c r="H5996" s="15" t="s">
        <v>7550</v>
      </c>
      <c r="I5996" s="13" t="s">
        <v>37</v>
      </c>
      <c r="J5996" s="11">
        <v>320</v>
      </c>
    </row>
    <row r="5997" spans="2:10" x14ac:dyDescent="0.25">
      <c r="B5997" s="8" t="s">
        <v>122</v>
      </c>
      <c r="C5997" s="8">
        <v>107444</v>
      </c>
      <c r="D5997" s="8" t="s">
        <v>3690</v>
      </c>
      <c r="E5997" s="8" t="s">
        <v>92</v>
      </c>
      <c r="F5997" s="8" t="s">
        <v>36</v>
      </c>
      <c r="G5997" s="12">
        <v>40569.854537037034</v>
      </c>
      <c r="H5997" s="15" t="s">
        <v>7549</v>
      </c>
      <c r="I5997" s="13" t="s">
        <v>37</v>
      </c>
      <c r="J5997" s="11">
        <v>332.86</v>
      </c>
    </row>
    <row r="5998" spans="2:10" x14ac:dyDescent="0.25">
      <c r="B5998" s="8" t="s">
        <v>122</v>
      </c>
      <c r="C5998" s="8">
        <v>107443</v>
      </c>
      <c r="D5998" s="8" t="s">
        <v>3691</v>
      </c>
      <c r="E5998" s="8" t="s">
        <v>35</v>
      </c>
      <c r="F5998" s="8" t="s">
        <v>36</v>
      </c>
      <c r="G5998" s="12">
        <v>40569.85297453704</v>
      </c>
      <c r="H5998" s="15" t="s">
        <v>7550</v>
      </c>
      <c r="I5998" s="13" t="s">
        <v>37</v>
      </c>
      <c r="J5998" s="11">
        <v>152.99</v>
      </c>
    </row>
    <row r="5999" spans="2:10" x14ac:dyDescent="0.25">
      <c r="B5999" s="8" t="s">
        <v>103</v>
      </c>
      <c r="C5999" s="8">
        <v>107442</v>
      </c>
      <c r="D5999" s="8" t="s">
        <v>3640</v>
      </c>
      <c r="E5999" s="8" t="s">
        <v>35</v>
      </c>
      <c r="F5999" s="8" t="s">
        <v>36</v>
      </c>
      <c r="G5999" s="12">
        <v>40569.847777777781</v>
      </c>
      <c r="H5999" s="15" t="s">
        <v>7549</v>
      </c>
      <c r="I5999" s="13" t="s">
        <v>37</v>
      </c>
      <c r="J5999" s="11">
        <v>312.06</v>
      </c>
    </row>
    <row r="6000" spans="2:10" x14ac:dyDescent="0.25">
      <c r="B6000" s="8" t="s">
        <v>103</v>
      </c>
      <c r="C6000" s="8">
        <v>107441</v>
      </c>
      <c r="D6000" s="8" t="s">
        <v>3472</v>
      </c>
      <c r="E6000" s="8" t="s">
        <v>71</v>
      </c>
      <c r="F6000" s="8" t="s">
        <v>36</v>
      </c>
      <c r="G6000" s="12">
        <v>40569.846053240741</v>
      </c>
      <c r="H6000" s="15" t="s">
        <v>7550</v>
      </c>
      <c r="I6000" s="13" t="s">
        <v>37</v>
      </c>
      <c r="J6000" s="11">
        <v>339.48</v>
      </c>
    </row>
    <row r="6001" spans="2:10" x14ac:dyDescent="0.25">
      <c r="B6001" s="8" t="s">
        <v>122</v>
      </c>
      <c r="C6001" s="8">
        <v>107440</v>
      </c>
      <c r="D6001" s="8" t="s">
        <v>3640</v>
      </c>
      <c r="E6001" s="8" t="s">
        <v>35</v>
      </c>
      <c r="F6001" s="8" t="s">
        <v>36</v>
      </c>
      <c r="G6001" s="12">
        <v>40569.845231481479</v>
      </c>
      <c r="H6001" s="15" t="s">
        <v>7549</v>
      </c>
      <c r="I6001" s="13" t="s">
        <v>37</v>
      </c>
      <c r="J6001" s="11">
        <v>300</v>
      </c>
    </row>
    <row r="6002" spans="2:10" x14ac:dyDescent="0.25">
      <c r="B6002" s="8" t="s">
        <v>122</v>
      </c>
      <c r="C6002" s="8">
        <v>107439</v>
      </c>
      <c r="D6002" s="8" t="s">
        <v>3692</v>
      </c>
      <c r="E6002" s="8" t="s">
        <v>142</v>
      </c>
      <c r="F6002" s="8" t="s">
        <v>59</v>
      </c>
      <c r="G6002" s="12">
        <v>40569.837881944448</v>
      </c>
      <c r="H6002" s="15" t="s">
        <v>7549</v>
      </c>
      <c r="I6002" s="13" t="s">
        <v>37</v>
      </c>
      <c r="J6002" s="11">
        <v>165.53</v>
      </c>
    </row>
    <row r="6003" spans="2:10" x14ac:dyDescent="0.25">
      <c r="B6003" s="8" t="s">
        <v>103</v>
      </c>
      <c r="C6003" s="8">
        <v>107438</v>
      </c>
      <c r="D6003" s="8" t="s">
        <v>3606</v>
      </c>
      <c r="E6003" s="8" t="s">
        <v>202</v>
      </c>
      <c r="F6003" s="8" t="s">
        <v>36</v>
      </c>
      <c r="G6003" s="12">
        <v>40569.824953703705</v>
      </c>
      <c r="H6003" s="15" t="s">
        <v>7550</v>
      </c>
      <c r="I6003" s="13" t="s">
        <v>37</v>
      </c>
      <c r="J6003" s="11">
        <v>450</v>
      </c>
    </row>
    <row r="6004" spans="2:10" x14ac:dyDescent="0.25">
      <c r="B6004" s="8" t="s">
        <v>122</v>
      </c>
      <c r="C6004" s="8">
        <v>107437</v>
      </c>
      <c r="D6004" s="8" t="s">
        <v>3693</v>
      </c>
      <c r="E6004" s="8" t="s">
        <v>35</v>
      </c>
      <c r="F6004" s="8" t="s">
        <v>36</v>
      </c>
      <c r="G6004" s="12">
        <v>40569.824386574073</v>
      </c>
      <c r="H6004" s="15" t="s">
        <v>7550</v>
      </c>
      <c r="I6004" s="13" t="s">
        <v>37</v>
      </c>
      <c r="J6004" s="11">
        <v>320</v>
      </c>
    </row>
    <row r="6005" spans="2:10" x14ac:dyDescent="0.25">
      <c r="B6005" s="8" t="s">
        <v>122</v>
      </c>
      <c r="C6005" s="8">
        <v>107436</v>
      </c>
      <c r="D6005" s="8" t="s">
        <v>3392</v>
      </c>
      <c r="E6005" s="8" t="s">
        <v>366</v>
      </c>
      <c r="F6005" s="8" t="s">
        <v>59</v>
      </c>
      <c r="G6005" s="12">
        <v>40569.820810185185</v>
      </c>
      <c r="H6005" s="15" t="s">
        <v>7549</v>
      </c>
      <c r="I6005" s="13" t="s">
        <v>37</v>
      </c>
      <c r="J6005" s="11">
        <v>665.73</v>
      </c>
    </row>
    <row r="6006" spans="2:10" x14ac:dyDescent="0.25">
      <c r="B6006" s="8" t="s">
        <v>122</v>
      </c>
      <c r="C6006" s="8">
        <v>107435</v>
      </c>
      <c r="D6006" s="8" t="s">
        <v>3694</v>
      </c>
      <c r="E6006" s="8" t="s">
        <v>110</v>
      </c>
      <c r="F6006" s="8" t="s">
        <v>36</v>
      </c>
      <c r="G6006" s="12">
        <v>40569.807280092595</v>
      </c>
      <c r="H6006" s="15" t="s">
        <v>7549</v>
      </c>
      <c r="I6006" s="13" t="s">
        <v>37</v>
      </c>
      <c r="J6006" s="11">
        <v>640</v>
      </c>
    </row>
    <row r="6007" spans="2:10" x14ac:dyDescent="0.25">
      <c r="B6007" s="8" t="s">
        <v>122</v>
      </c>
      <c r="C6007" s="8">
        <v>107434</v>
      </c>
      <c r="D6007" s="8" t="s">
        <v>3695</v>
      </c>
      <c r="E6007" s="8" t="s">
        <v>1530</v>
      </c>
      <c r="F6007" s="8" t="s">
        <v>246</v>
      </c>
      <c r="G6007" s="12">
        <v>40569.804814814815</v>
      </c>
      <c r="H6007" s="15" t="s">
        <v>7550</v>
      </c>
      <c r="I6007" s="13" t="s">
        <v>37</v>
      </c>
      <c r="J6007" s="11">
        <v>156.03</v>
      </c>
    </row>
    <row r="6008" spans="2:10" x14ac:dyDescent="0.25">
      <c r="B6008" s="8" t="s">
        <v>122</v>
      </c>
      <c r="C6008" s="8">
        <v>107433</v>
      </c>
      <c r="D6008" s="8" t="s">
        <v>3696</v>
      </c>
      <c r="E6008" s="8" t="s">
        <v>35</v>
      </c>
      <c r="F6008" s="8" t="s">
        <v>36</v>
      </c>
      <c r="G6008" s="12">
        <v>40569.799212962964</v>
      </c>
      <c r="H6008" s="15" t="s">
        <v>7549</v>
      </c>
      <c r="I6008" s="13" t="s">
        <v>37</v>
      </c>
      <c r="J6008" s="11">
        <v>152.99</v>
      </c>
    </row>
    <row r="6009" spans="2:10" x14ac:dyDescent="0.25">
      <c r="B6009" s="8" t="s">
        <v>103</v>
      </c>
      <c r="C6009" s="8">
        <v>107432</v>
      </c>
      <c r="D6009" s="8" t="s">
        <v>3695</v>
      </c>
      <c r="E6009" s="8" t="s">
        <v>1530</v>
      </c>
      <c r="F6009" s="8" t="s">
        <v>246</v>
      </c>
      <c r="G6009" s="12">
        <v>40569.793993055559</v>
      </c>
      <c r="H6009" s="15" t="s">
        <v>7550</v>
      </c>
      <c r="I6009" s="13" t="s">
        <v>37</v>
      </c>
      <c r="J6009" s="11">
        <v>156.03</v>
      </c>
    </row>
    <row r="6010" spans="2:10" x14ac:dyDescent="0.25">
      <c r="B6010" s="8" t="s">
        <v>122</v>
      </c>
      <c r="C6010" s="8">
        <v>107431</v>
      </c>
      <c r="D6010" s="8" t="s">
        <v>3697</v>
      </c>
      <c r="E6010" s="8" t="s">
        <v>3698</v>
      </c>
      <c r="F6010" s="8" t="s">
        <v>36</v>
      </c>
      <c r="G6010" s="12">
        <v>40569.793483796297</v>
      </c>
      <c r="H6010" s="15" t="s">
        <v>7549</v>
      </c>
      <c r="I6010" s="13" t="s">
        <v>37</v>
      </c>
      <c r="J6010" s="11">
        <v>332.86</v>
      </c>
    </row>
    <row r="6011" spans="2:10" x14ac:dyDescent="0.25">
      <c r="B6011" s="8" t="s">
        <v>103</v>
      </c>
      <c r="C6011" s="8">
        <v>107430</v>
      </c>
      <c r="D6011" s="8" t="s">
        <v>2903</v>
      </c>
      <c r="E6011" s="8" t="s">
        <v>180</v>
      </c>
      <c r="F6011" s="8" t="s">
        <v>59</v>
      </c>
      <c r="G6011" s="12">
        <v>40569.792974537035</v>
      </c>
      <c r="H6011" s="15" t="s">
        <v>7550</v>
      </c>
      <c r="I6011" s="13" t="s">
        <v>37</v>
      </c>
      <c r="J6011" s="11">
        <v>159.13</v>
      </c>
    </row>
    <row r="6012" spans="2:10" x14ac:dyDescent="0.25">
      <c r="B6012" s="8" t="s">
        <v>103</v>
      </c>
      <c r="C6012" s="8">
        <v>107429</v>
      </c>
      <c r="D6012" s="8" t="s">
        <v>3243</v>
      </c>
      <c r="E6012" s="8" t="s">
        <v>35</v>
      </c>
      <c r="F6012" s="8" t="s">
        <v>36</v>
      </c>
      <c r="G6012" s="12">
        <v>40569.7893287037</v>
      </c>
      <c r="H6012" s="15" t="s">
        <v>7550</v>
      </c>
      <c r="I6012" s="13" t="s">
        <v>37</v>
      </c>
      <c r="J6012" s="11">
        <v>300</v>
      </c>
    </row>
    <row r="6013" spans="2:10" x14ac:dyDescent="0.25">
      <c r="B6013" s="8" t="s">
        <v>122</v>
      </c>
      <c r="C6013" s="8">
        <v>107428</v>
      </c>
      <c r="D6013" s="8" t="s">
        <v>3699</v>
      </c>
      <c r="E6013" s="8" t="s">
        <v>35</v>
      </c>
      <c r="F6013" s="8" t="s">
        <v>36</v>
      </c>
      <c r="G6013" s="12">
        <v>40569.785914351851</v>
      </c>
      <c r="H6013" s="15" t="s">
        <v>7550</v>
      </c>
      <c r="I6013" s="13" t="s">
        <v>37</v>
      </c>
      <c r="J6013" s="11">
        <v>300</v>
      </c>
    </row>
    <row r="6014" spans="2:10" x14ac:dyDescent="0.25">
      <c r="B6014" s="8" t="s">
        <v>103</v>
      </c>
      <c r="C6014" s="8">
        <v>107427</v>
      </c>
      <c r="D6014" s="8" t="s">
        <v>3447</v>
      </c>
      <c r="E6014" s="8" t="s">
        <v>177</v>
      </c>
      <c r="F6014" s="8" t="s">
        <v>36</v>
      </c>
      <c r="G6014" s="12">
        <v>40569.783171296294</v>
      </c>
      <c r="H6014" s="15" t="s">
        <v>7550</v>
      </c>
      <c r="I6014" s="13" t="s">
        <v>37</v>
      </c>
      <c r="J6014" s="11">
        <v>496.59</v>
      </c>
    </row>
    <row r="6015" spans="2:10" x14ac:dyDescent="0.25">
      <c r="B6015" s="8" t="s">
        <v>103</v>
      </c>
      <c r="C6015" s="8">
        <v>107426</v>
      </c>
      <c r="D6015" s="8" t="s">
        <v>3700</v>
      </c>
      <c r="E6015" s="8" t="s">
        <v>173</v>
      </c>
      <c r="F6015" s="8" t="s">
        <v>36</v>
      </c>
      <c r="G6015" s="12">
        <v>40569.78266203704</v>
      </c>
      <c r="H6015" s="15" t="s">
        <v>7550</v>
      </c>
      <c r="I6015" s="13" t="s">
        <v>37</v>
      </c>
      <c r="J6015" s="11">
        <v>156.03</v>
      </c>
    </row>
    <row r="6016" spans="2:10" x14ac:dyDescent="0.25">
      <c r="B6016" s="8" t="s">
        <v>103</v>
      </c>
      <c r="C6016" s="8">
        <v>107425</v>
      </c>
      <c r="D6016" s="8" t="s">
        <v>3701</v>
      </c>
      <c r="E6016" s="8" t="s">
        <v>142</v>
      </c>
      <c r="F6016" s="8" t="s">
        <v>59</v>
      </c>
      <c r="G6016" s="12">
        <v>40569.781331018516</v>
      </c>
      <c r="H6016" s="15" t="s">
        <v>7549</v>
      </c>
      <c r="I6016" s="13" t="s">
        <v>37</v>
      </c>
      <c r="J6016" s="11">
        <v>326.37</v>
      </c>
    </row>
    <row r="6017" spans="2:10" x14ac:dyDescent="0.25">
      <c r="B6017" s="8" t="s">
        <v>122</v>
      </c>
      <c r="C6017" s="8">
        <v>107424</v>
      </c>
      <c r="D6017" s="8" t="s">
        <v>3702</v>
      </c>
      <c r="E6017" s="8" t="s">
        <v>35</v>
      </c>
      <c r="F6017" s="8" t="s">
        <v>36</v>
      </c>
      <c r="G6017" s="12">
        <v>40569.781134259261</v>
      </c>
      <c r="H6017" s="15" t="s">
        <v>7549</v>
      </c>
      <c r="I6017" s="13" t="s">
        <v>37</v>
      </c>
      <c r="J6017" s="11">
        <v>640</v>
      </c>
    </row>
    <row r="6018" spans="2:10" x14ac:dyDescent="0.25">
      <c r="B6018" s="8" t="s">
        <v>103</v>
      </c>
      <c r="C6018" s="8">
        <v>107423</v>
      </c>
      <c r="D6018" s="8" t="s">
        <v>3703</v>
      </c>
      <c r="E6018" s="8" t="s">
        <v>71</v>
      </c>
      <c r="F6018" s="8" t="s">
        <v>36</v>
      </c>
      <c r="G6018" s="12">
        <v>40569.776666666665</v>
      </c>
      <c r="H6018" s="15" t="s">
        <v>7550</v>
      </c>
      <c r="I6018" s="13" t="s">
        <v>37</v>
      </c>
      <c r="J6018" s="11">
        <v>305.97000000000003</v>
      </c>
    </row>
    <row r="6019" spans="2:10" x14ac:dyDescent="0.25">
      <c r="B6019" s="8" t="s">
        <v>122</v>
      </c>
      <c r="C6019" s="8">
        <v>107422</v>
      </c>
      <c r="D6019" s="8" t="s">
        <v>3704</v>
      </c>
      <c r="E6019" s="8" t="s">
        <v>35</v>
      </c>
      <c r="F6019" s="8" t="s">
        <v>36</v>
      </c>
      <c r="G6019" s="12">
        <v>40569.734837962962</v>
      </c>
      <c r="H6019" s="15" t="s">
        <v>7550</v>
      </c>
      <c r="I6019" s="13" t="s">
        <v>37</v>
      </c>
      <c r="J6019" s="11">
        <v>640</v>
      </c>
    </row>
    <row r="6020" spans="2:10" x14ac:dyDescent="0.25">
      <c r="B6020" s="8" t="s">
        <v>103</v>
      </c>
      <c r="C6020" s="8">
        <v>107421</v>
      </c>
      <c r="D6020" s="8" t="s">
        <v>3704</v>
      </c>
      <c r="E6020" s="8" t="s">
        <v>35</v>
      </c>
      <c r="F6020" s="8" t="s">
        <v>36</v>
      </c>
      <c r="G6020" s="12">
        <v>40569.733506944445</v>
      </c>
      <c r="H6020" s="15" t="s">
        <v>7550</v>
      </c>
      <c r="I6020" s="13" t="s">
        <v>37</v>
      </c>
      <c r="J6020" s="11">
        <v>320</v>
      </c>
    </row>
    <row r="6021" spans="2:10" x14ac:dyDescent="0.25">
      <c r="B6021" s="8" t="s">
        <v>122</v>
      </c>
      <c r="C6021" s="8">
        <v>107420</v>
      </c>
      <c r="D6021" s="8" t="s">
        <v>3705</v>
      </c>
      <c r="E6021" s="8" t="s">
        <v>248</v>
      </c>
      <c r="F6021" s="8" t="s">
        <v>59</v>
      </c>
      <c r="G6021" s="12">
        <v>40569.725763888891</v>
      </c>
      <c r="H6021" s="15" t="s">
        <v>7550</v>
      </c>
      <c r="I6021" s="13" t="s">
        <v>37</v>
      </c>
      <c r="J6021" s="11">
        <v>353.13</v>
      </c>
    </row>
    <row r="6022" spans="2:10" x14ac:dyDescent="0.25">
      <c r="B6022" s="8" t="s">
        <v>103</v>
      </c>
      <c r="C6022" s="8">
        <v>107419</v>
      </c>
      <c r="D6022" s="8" t="s">
        <v>1901</v>
      </c>
      <c r="E6022" s="8" t="s">
        <v>587</v>
      </c>
      <c r="F6022" s="8" t="s">
        <v>59</v>
      </c>
      <c r="G6022" s="12">
        <v>40569.724386574075</v>
      </c>
      <c r="H6022" s="15" t="s">
        <v>7549</v>
      </c>
      <c r="I6022" s="13" t="s">
        <v>37</v>
      </c>
      <c r="J6022" s="11">
        <v>162.30000000000001</v>
      </c>
    </row>
    <row r="6023" spans="2:10" x14ac:dyDescent="0.25">
      <c r="B6023" s="8" t="s">
        <v>103</v>
      </c>
      <c r="C6023" s="8">
        <v>107418</v>
      </c>
      <c r="D6023" s="8" t="s">
        <v>1901</v>
      </c>
      <c r="E6023" s="8" t="s">
        <v>587</v>
      </c>
      <c r="F6023" s="8" t="s">
        <v>59</v>
      </c>
      <c r="G6023" s="12">
        <v>40569.720752314817</v>
      </c>
      <c r="H6023" s="15" t="s">
        <v>7549</v>
      </c>
      <c r="I6023" s="13" t="s">
        <v>37</v>
      </c>
      <c r="J6023" s="11">
        <v>162.30000000000001</v>
      </c>
    </row>
    <row r="6024" spans="2:10" x14ac:dyDescent="0.25">
      <c r="B6024" s="8" t="s">
        <v>103</v>
      </c>
      <c r="C6024" s="8">
        <v>107417</v>
      </c>
      <c r="D6024" s="8" t="s">
        <v>1901</v>
      </c>
      <c r="E6024" s="8" t="s">
        <v>587</v>
      </c>
      <c r="F6024" s="8" t="s">
        <v>59</v>
      </c>
      <c r="G6024" s="12">
        <v>40569.717303240737</v>
      </c>
      <c r="H6024" s="15" t="s">
        <v>7549</v>
      </c>
      <c r="I6024" s="13" t="s">
        <v>37</v>
      </c>
      <c r="J6024" s="11">
        <v>162.30000000000001</v>
      </c>
    </row>
    <row r="6025" spans="2:10" x14ac:dyDescent="0.25">
      <c r="B6025" s="8" t="s">
        <v>103</v>
      </c>
      <c r="C6025" s="8">
        <v>107416</v>
      </c>
      <c r="D6025" s="8" t="s">
        <v>1901</v>
      </c>
      <c r="E6025" s="8" t="s">
        <v>587</v>
      </c>
      <c r="F6025" s="8" t="s">
        <v>59</v>
      </c>
      <c r="G6025" s="12">
        <v>40569.714224537034</v>
      </c>
      <c r="H6025" s="15" t="s">
        <v>7550</v>
      </c>
      <c r="I6025" s="13" t="s">
        <v>37</v>
      </c>
      <c r="J6025" s="11">
        <v>162.30000000000001</v>
      </c>
    </row>
    <row r="6026" spans="2:10" x14ac:dyDescent="0.25">
      <c r="B6026" s="8" t="s">
        <v>122</v>
      </c>
      <c r="C6026" s="8">
        <v>107415</v>
      </c>
      <c r="D6026" s="8" t="s">
        <v>3706</v>
      </c>
      <c r="E6026" s="8" t="s">
        <v>275</v>
      </c>
      <c r="F6026" s="8" t="s">
        <v>36</v>
      </c>
      <c r="G6026" s="12">
        <v>40569.707986111112</v>
      </c>
      <c r="H6026" s="15" t="s">
        <v>7549</v>
      </c>
      <c r="I6026" s="13" t="s">
        <v>37</v>
      </c>
      <c r="J6026" s="11">
        <v>332.86</v>
      </c>
    </row>
    <row r="6027" spans="2:10" x14ac:dyDescent="0.25">
      <c r="B6027" s="8" t="s">
        <v>103</v>
      </c>
      <c r="C6027" s="8">
        <v>107414</v>
      </c>
      <c r="D6027" s="8" t="s">
        <v>3707</v>
      </c>
      <c r="E6027" s="8" t="s">
        <v>618</v>
      </c>
      <c r="F6027" s="8" t="s">
        <v>36</v>
      </c>
      <c r="G6027" s="12">
        <v>40569.702256944445</v>
      </c>
      <c r="H6027" s="15" t="s">
        <v>7549</v>
      </c>
      <c r="I6027" s="13" t="s">
        <v>37</v>
      </c>
      <c r="J6027" s="11">
        <v>300</v>
      </c>
    </row>
    <row r="6028" spans="2:10" x14ac:dyDescent="0.25">
      <c r="B6028" s="8" t="s">
        <v>103</v>
      </c>
      <c r="C6028" s="8">
        <v>107413</v>
      </c>
      <c r="D6028" s="8" t="s">
        <v>3606</v>
      </c>
      <c r="E6028" s="8" t="s">
        <v>202</v>
      </c>
      <c r="F6028" s="8" t="s">
        <v>36</v>
      </c>
      <c r="G6028" s="12">
        <v>40569.695243055554</v>
      </c>
      <c r="H6028" s="15" t="s">
        <v>7550</v>
      </c>
      <c r="I6028" s="13" t="s">
        <v>37</v>
      </c>
      <c r="J6028" s="11">
        <v>450</v>
      </c>
    </row>
    <row r="6029" spans="2:10" x14ac:dyDescent="0.25">
      <c r="B6029" s="8" t="s">
        <v>122</v>
      </c>
      <c r="C6029" s="8">
        <v>107412</v>
      </c>
      <c r="D6029" s="8" t="s">
        <v>3708</v>
      </c>
      <c r="E6029" s="8" t="s">
        <v>71</v>
      </c>
      <c r="F6029" s="8" t="s">
        <v>36</v>
      </c>
      <c r="G6029" s="12">
        <v>40569.693136574075</v>
      </c>
      <c r="H6029" s="15" t="s">
        <v>7549</v>
      </c>
      <c r="I6029" s="13" t="s">
        <v>37</v>
      </c>
      <c r="J6029" s="11">
        <v>332.86</v>
      </c>
    </row>
    <row r="6030" spans="2:10" x14ac:dyDescent="0.25">
      <c r="B6030" s="8" t="s">
        <v>122</v>
      </c>
      <c r="C6030" s="8">
        <v>107411</v>
      </c>
      <c r="D6030" s="8" t="s">
        <v>3709</v>
      </c>
      <c r="E6030" s="8" t="s">
        <v>549</v>
      </c>
      <c r="F6030" s="8" t="s">
        <v>36</v>
      </c>
      <c r="G6030" s="12">
        <v>40569.691319444442</v>
      </c>
      <c r="H6030" s="15" t="s">
        <v>7550</v>
      </c>
      <c r="I6030" s="13" t="s">
        <v>37</v>
      </c>
      <c r="J6030" s="11">
        <v>326.37</v>
      </c>
    </row>
    <row r="6031" spans="2:10" x14ac:dyDescent="0.25">
      <c r="B6031" s="8" t="s">
        <v>122</v>
      </c>
      <c r="C6031" s="8">
        <v>107410</v>
      </c>
      <c r="D6031" s="8" t="s">
        <v>3710</v>
      </c>
      <c r="E6031" s="8" t="s">
        <v>1842</v>
      </c>
      <c r="F6031" s="8" t="s">
        <v>1843</v>
      </c>
      <c r="G6031" s="12">
        <v>40569.684664351851</v>
      </c>
      <c r="H6031" s="15" t="s">
        <v>7549</v>
      </c>
      <c r="I6031" s="13" t="s">
        <v>37</v>
      </c>
      <c r="J6031" s="11">
        <v>450</v>
      </c>
    </row>
    <row r="6032" spans="2:10" x14ac:dyDescent="0.25">
      <c r="B6032" s="8" t="s">
        <v>122</v>
      </c>
      <c r="C6032" s="8">
        <v>107409</v>
      </c>
      <c r="D6032" s="8" t="s">
        <v>3711</v>
      </c>
      <c r="E6032" s="8" t="s">
        <v>35</v>
      </c>
      <c r="F6032" s="8" t="s">
        <v>36</v>
      </c>
      <c r="G6032" s="12">
        <v>40569.673703703702</v>
      </c>
      <c r="H6032" s="15" t="s">
        <v>7550</v>
      </c>
      <c r="I6032" s="13" t="s">
        <v>37</v>
      </c>
      <c r="J6032" s="11">
        <v>150</v>
      </c>
    </row>
    <row r="6033" spans="2:10" x14ac:dyDescent="0.25">
      <c r="B6033" s="8" t="s">
        <v>122</v>
      </c>
      <c r="C6033" s="8">
        <v>107408</v>
      </c>
      <c r="D6033" s="8" t="s">
        <v>3712</v>
      </c>
      <c r="E6033" s="8" t="s">
        <v>35</v>
      </c>
      <c r="F6033" s="8" t="s">
        <v>36</v>
      </c>
      <c r="G6033" s="12">
        <v>40569.671851851854</v>
      </c>
      <c r="H6033" s="15" t="s">
        <v>7549</v>
      </c>
      <c r="I6033" s="13" t="s">
        <v>37</v>
      </c>
      <c r="J6033" s="11">
        <v>320</v>
      </c>
    </row>
    <row r="6034" spans="2:10" x14ac:dyDescent="0.25">
      <c r="B6034" s="8" t="s">
        <v>103</v>
      </c>
      <c r="C6034" s="8">
        <v>107407</v>
      </c>
      <c r="D6034" s="8" t="s">
        <v>3712</v>
      </c>
      <c r="E6034" s="8" t="s">
        <v>35</v>
      </c>
      <c r="F6034" s="8" t="s">
        <v>36</v>
      </c>
      <c r="G6034" s="12">
        <v>40569.668749999997</v>
      </c>
      <c r="H6034" s="15" t="s">
        <v>7550</v>
      </c>
      <c r="I6034" s="13" t="s">
        <v>37</v>
      </c>
      <c r="J6034" s="11">
        <v>320</v>
      </c>
    </row>
    <row r="6035" spans="2:10" x14ac:dyDescent="0.25">
      <c r="B6035" s="8" t="s">
        <v>103</v>
      </c>
      <c r="C6035" s="8">
        <v>107406</v>
      </c>
      <c r="D6035" s="8" t="s">
        <v>3228</v>
      </c>
      <c r="E6035" s="8" t="s">
        <v>275</v>
      </c>
      <c r="F6035" s="8" t="s">
        <v>36</v>
      </c>
      <c r="G6035" s="12">
        <v>40569.661886574075</v>
      </c>
      <c r="H6035" s="15" t="s">
        <v>7550</v>
      </c>
      <c r="I6035" s="13" t="s">
        <v>37</v>
      </c>
      <c r="J6035" s="11">
        <v>332.86</v>
      </c>
    </row>
    <row r="6036" spans="2:10" x14ac:dyDescent="0.25">
      <c r="B6036" s="8" t="s">
        <v>103</v>
      </c>
      <c r="C6036" s="8">
        <v>107405</v>
      </c>
      <c r="D6036" s="8" t="s">
        <v>3653</v>
      </c>
      <c r="E6036" s="8" t="s">
        <v>35</v>
      </c>
      <c r="F6036" s="8" t="s">
        <v>36</v>
      </c>
      <c r="G6036" s="12">
        <v>40569.656261574077</v>
      </c>
      <c r="H6036" s="15" t="s">
        <v>7550</v>
      </c>
      <c r="I6036" s="13" t="s">
        <v>37</v>
      </c>
      <c r="J6036" s="11">
        <v>152.99</v>
      </c>
    </row>
    <row r="6037" spans="2:10" x14ac:dyDescent="0.25">
      <c r="B6037" s="8" t="s">
        <v>122</v>
      </c>
      <c r="C6037" s="8">
        <v>107404</v>
      </c>
      <c r="D6037" s="8" t="s">
        <v>3710</v>
      </c>
      <c r="E6037" s="8" t="s">
        <v>1842</v>
      </c>
      <c r="F6037" s="8" t="s">
        <v>1843</v>
      </c>
      <c r="G6037" s="12">
        <v>40569.651087962964</v>
      </c>
      <c r="H6037" s="15" t="s">
        <v>7549</v>
      </c>
      <c r="I6037" s="13" t="s">
        <v>37</v>
      </c>
      <c r="J6037" s="11">
        <v>300</v>
      </c>
    </row>
    <row r="6038" spans="2:10" x14ac:dyDescent="0.25">
      <c r="B6038" s="8" t="s">
        <v>103</v>
      </c>
      <c r="C6038" s="8">
        <v>107403</v>
      </c>
      <c r="D6038" s="8" t="s">
        <v>3653</v>
      </c>
      <c r="E6038" s="8" t="s">
        <v>35</v>
      </c>
      <c r="F6038" s="8" t="s">
        <v>36</v>
      </c>
      <c r="G6038" s="12">
        <v>40569.650578703702</v>
      </c>
      <c r="H6038" s="15" t="s">
        <v>7549</v>
      </c>
      <c r="I6038" s="13" t="s">
        <v>37</v>
      </c>
      <c r="J6038" s="11">
        <v>152.99</v>
      </c>
    </row>
    <row r="6039" spans="2:10" x14ac:dyDescent="0.25">
      <c r="B6039" s="8" t="s">
        <v>122</v>
      </c>
      <c r="C6039" s="8">
        <v>107402</v>
      </c>
      <c r="D6039" s="8" t="s">
        <v>3713</v>
      </c>
      <c r="E6039" s="8" t="s">
        <v>545</v>
      </c>
      <c r="F6039" s="8" t="s">
        <v>36</v>
      </c>
      <c r="G6039" s="12">
        <v>40569.649826388886</v>
      </c>
      <c r="H6039" s="15" t="s">
        <v>7549</v>
      </c>
      <c r="I6039" s="13" t="s">
        <v>37</v>
      </c>
      <c r="J6039" s="11">
        <v>640</v>
      </c>
    </row>
    <row r="6040" spans="2:10" x14ac:dyDescent="0.25">
      <c r="B6040" s="8" t="s">
        <v>103</v>
      </c>
      <c r="C6040" s="8">
        <v>107401</v>
      </c>
      <c r="D6040" s="8" t="s">
        <v>3713</v>
      </c>
      <c r="E6040" s="8" t="s">
        <v>545</v>
      </c>
      <c r="F6040" s="8" t="s">
        <v>36</v>
      </c>
      <c r="G6040" s="12">
        <v>40569.648796296293</v>
      </c>
      <c r="H6040" s="15" t="s">
        <v>7549</v>
      </c>
      <c r="I6040" s="13" t="s">
        <v>37</v>
      </c>
      <c r="J6040" s="11">
        <v>640</v>
      </c>
    </row>
    <row r="6041" spans="2:10" x14ac:dyDescent="0.25">
      <c r="B6041" s="8" t="s">
        <v>122</v>
      </c>
      <c r="C6041" s="8">
        <v>107400</v>
      </c>
      <c r="D6041" s="8" t="s">
        <v>836</v>
      </c>
      <c r="E6041" s="8" t="s">
        <v>35</v>
      </c>
      <c r="F6041" s="8" t="s">
        <v>36</v>
      </c>
      <c r="G6041" s="12">
        <v>40569.64770833333</v>
      </c>
      <c r="H6041" s="15" t="s">
        <v>7549</v>
      </c>
      <c r="I6041" s="13" t="s">
        <v>37</v>
      </c>
      <c r="J6041" s="11">
        <v>496.59</v>
      </c>
    </row>
    <row r="6042" spans="2:10" x14ac:dyDescent="0.25">
      <c r="B6042" s="8" t="s">
        <v>103</v>
      </c>
      <c r="C6042" s="8">
        <v>107399</v>
      </c>
      <c r="D6042" s="8" t="s">
        <v>3653</v>
      </c>
      <c r="E6042" s="8" t="s">
        <v>35</v>
      </c>
      <c r="F6042" s="8" t="s">
        <v>36</v>
      </c>
      <c r="G6042" s="12">
        <v>40569.647523148145</v>
      </c>
      <c r="H6042" s="15" t="s">
        <v>7549</v>
      </c>
      <c r="I6042" s="13" t="s">
        <v>37</v>
      </c>
      <c r="J6042" s="11">
        <v>152.99</v>
      </c>
    </row>
    <row r="6043" spans="2:10" x14ac:dyDescent="0.25">
      <c r="B6043" s="8" t="s">
        <v>103</v>
      </c>
      <c r="C6043" s="8">
        <v>107398</v>
      </c>
      <c r="D6043" s="8" t="s">
        <v>3714</v>
      </c>
      <c r="E6043" s="8" t="s">
        <v>2764</v>
      </c>
      <c r="F6043" s="8"/>
      <c r="G6043" s="12">
        <v>40569.647094907406</v>
      </c>
      <c r="H6043" s="15" t="s">
        <v>7550</v>
      </c>
      <c r="I6043" s="13" t="s">
        <v>37</v>
      </c>
      <c r="J6043" s="11">
        <v>320</v>
      </c>
    </row>
    <row r="6044" spans="2:10" x14ac:dyDescent="0.25">
      <c r="B6044" s="8" t="s">
        <v>103</v>
      </c>
      <c r="C6044" s="8">
        <v>107397</v>
      </c>
      <c r="D6044" s="8" t="s">
        <v>3710</v>
      </c>
      <c r="E6044" s="8" t="s">
        <v>1842</v>
      </c>
      <c r="F6044" s="8" t="s">
        <v>1843</v>
      </c>
      <c r="G6044" s="12">
        <v>40569.646377314813</v>
      </c>
      <c r="H6044" s="15" t="s">
        <v>7549</v>
      </c>
      <c r="I6044" s="13" t="s">
        <v>37</v>
      </c>
      <c r="J6044" s="11">
        <v>300</v>
      </c>
    </row>
    <row r="6045" spans="2:10" x14ac:dyDescent="0.25">
      <c r="B6045" s="8" t="s">
        <v>103</v>
      </c>
      <c r="C6045" s="8">
        <v>107396</v>
      </c>
      <c r="D6045" s="8" t="s">
        <v>3310</v>
      </c>
      <c r="E6045" s="8" t="s">
        <v>173</v>
      </c>
      <c r="F6045" s="8" t="s">
        <v>36</v>
      </c>
      <c r="G6045" s="12">
        <v>40569.644097222219</v>
      </c>
      <c r="H6045" s="15" t="s">
        <v>7550</v>
      </c>
      <c r="I6045" s="13" t="s">
        <v>37</v>
      </c>
      <c r="J6045" s="11">
        <v>156.03</v>
      </c>
    </row>
    <row r="6046" spans="2:10" x14ac:dyDescent="0.25">
      <c r="B6046" s="8" t="s">
        <v>103</v>
      </c>
      <c r="C6046" s="8">
        <v>107395</v>
      </c>
      <c r="D6046" s="8" t="s">
        <v>3715</v>
      </c>
      <c r="E6046" s="8" t="s">
        <v>61</v>
      </c>
      <c r="F6046" s="8" t="s">
        <v>36</v>
      </c>
      <c r="G6046" s="12">
        <v>40569.642476851855</v>
      </c>
      <c r="H6046" s="15" t="s">
        <v>7549</v>
      </c>
      <c r="I6046" s="13" t="s">
        <v>37</v>
      </c>
      <c r="J6046" s="11">
        <v>320</v>
      </c>
    </row>
    <row r="6047" spans="2:10" x14ac:dyDescent="0.25">
      <c r="B6047" s="8" t="s">
        <v>103</v>
      </c>
      <c r="C6047" s="8">
        <v>107394</v>
      </c>
      <c r="D6047" s="8" t="s">
        <v>3613</v>
      </c>
      <c r="E6047" s="8" t="s">
        <v>35</v>
      </c>
      <c r="F6047" s="8" t="s">
        <v>36</v>
      </c>
      <c r="G6047" s="12">
        <v>40569.641724537039</v>
      </c>
      <c r="H6047" s="15" t="s">
        <v>7550</v>
      </c>
      <c r="I6047" s="13" t="s">
        <v>37</v>
      </c>
      <c r="J6047" s="11">
        <v>150</v>
      </c>
    </row>
    <row r="6048" spans="2:10" x14ac:dyDescent="0.25">
      <c r="B6048" s="8" t="s">
        <v>122</v>
      </c>
      <c r="C6048" s="8">
        <v>107393</v>
      </c>
      <c r="D6048" s="8" t="s">
        <v>3716</v>
      </c>
      <c r="E6048" s="8" t="s">
        <v>142</v>
      </c>
      <c r="F6048" s="8" t="s">
        <v>59</v>
      </c>
      <c r="G6048" s="12">
        <v>40569.641400462962</v>
      </c>
      <c r="H6048" s="15" t="s">
        <v>7550</v>
      </c>
      <c r="I6048" s="13" t="s">
        <v>37</v>
      </c>
      <c r="J6048" s="11">
        <v>320</v>
      </c>
    </row>
    <row r="6049" spans="2:10" x14ac:dyDescent="0.25">
      <c r="B6049" s="8" t="s">
        <v>122</v>
      </c>
      <c r="C6049" s="8">
        <v>107392</v>
      </c>
      <c r="D6049" s="8" t="s">
        <v>3717</v>
      </c>
      <c r="E6049" s="8" t="s">
        <v>110</v>
      </c>
      <c r="F6049" s="8" t="s">
        <v>36</v>
      </c>
      <c r="G6049" s="12">
        <v>40569.638738425929</v>
      </c>
      <c r="H6049" s="15" t="s">
        <v>7549</v>
      </c>
      <c r="I6049" s="13" t="s">
        <v>37</v>
      </c>
      <c r="J6049" s="11">
        <v>326.37</v>
      </c>
    </row>
    <row r="6050" spans="2:10" x14ac:dyDescent="0.25">
      <c r="B6050" s="8" t="s">
        <v>103</v>
      </c>
      <c r="C6050" s="8">
        <v>107391</v>
      </c>
      <c r="D6050" s="8" t="s">
        <v>3310</v>
      </c>
      <c r="E6050" s="8" t="s">
        <v>173</v>
      </c>
      <c r="F6050" s="8" t="s">
        <v>36</v>
      </c>
      <c r="G6050" s="12">
        <v>40569.636076388888</v>
      </c>
      <c r="H6050" s="15" t="s">
        <v>7549</v>
      </c>
      <c r="I6050" s="13" t="s">
        <v>37</v>
      </c>
      <c r="J6050" s="11">
        <v>156.03</v>
      </c>
    </row>
    <row r="6051" spans="2:10" x14ac:dyDescent="0.25">
      <c r="B6051" s="8" t="s">
        <v>122</v>
      </c>
      <c r="C6051" s="8">
        <v>107390</v>
      </c>
      <c r="D6051" s="8" t="s">
        <v>3718</v>
      </c>
      <c r="E6051" s="8" t="s">
        <v>35</v>
      </c>
      <c r="F6051" s="8" t="s">
        <v>36</v>
      </c>
      <c r="G6051" s="12">
        <v>40569.636018518519</v>
      </c>
      <c r="H6051" s="15" t="s">
        <v>7549</v>
      </c>
      <c r="I6051" s="13" t="s">
        <v>37</v>
      </c>
      <c r="J6051" s="11">
        <v>353.13</v>
      </c>
    </row>
    <row r="6052" spans="2:10" x14ac:dyDescent="0.25">
      <c r="B6052" s="8" t="s">
        <v>103</v>
      </c>
      <c r="C6052" s="8">
        <v>107389</v>
      </c>
      <c r="D6052" s="8" t="s">
        <v>3447</v>
      </c>
      <c r="E6052" s="8" t="s">
        <v>177</v>
      </c>
      <c r="F6052" s="8" t="s">
        <v>36</v>
      </c>
      <c r="G6052" s="12">
        <v>40569.628217592595</v>
      </c>
      <c r="H6052" s="15" t="s">
        <v>7549</v>
      </c>
      <c r="I6052" s="13" t="s">
        <v>37</v>
      </c>
      <c r="J6052" s="11">
        <v>496.59</v>
      </c>
    </row>
    <row r="6053" spans="2:10" x14ac:dyDescent="0.25">
      <c r="B6053" s="8" t="s">
        <v>122</v>
      </c>
      <c r="C6053" s="8">
        <v>107388</v>
      </c>
      <c r="D6053" s="8" t="s">
        <v>3719</v>
      </c>
      <c r="E6053" s="8" t="s">
        <v>35</v>
      </c>
      <c r="F6053" s="8" t="s">
        <v>36</v>
      </c>
      <c r="G6053" s="12">
        <v>40569.627615740741</v>
      </c>
      <c r="H6053" s="15" t="s">
        <v>7550</v>
      </c>
      <c r="I6053" s="13" t="s">
        <v>37</v>
      </c>
      <c r="J6053" s="11">
        <v>940</v>
      </c>
    </row>
    <row r="6054" spans="2:10" x14ac:dyDescent="0.25">
      <c r="B6054" s="8" t="s">
        <v>103</v>
      </c>
      <c r="C6054" s="8">
        <v>107387</v>
      </c>
      <c r="D6054" s="8" t="s">
        <v>3720</v>
      </c>
      <c r="E6054" s="8" t="s">
        <v>71</v>
      </c>
      <c r="F6054" s="8" t="s">
        <v>36</v>
      </c>
      <c r="G6054" s="12">
        <v>40569.626250000001</v>
      </c>
      <c r="H6054" s="15" t="s">
        <v>7549</v>
      </c>
      <c r="I6054" s="13" t="s">
        <v>37</v>
      </c>
      <c r="J6054" s="11">
        <v>320</v>
      </c>
    </row>
    <row r="6055" spans="2:10" x14ac:dyDescent="0.25">
      <c r="B6055" s="8" t="s">
        <v>122</v>
      </c>
      <c r="C6055" s="8">
        <v>107386</v>
      </c>
      <c r="D6055" s="8" t="s">
        <v>3719</v>
      </c>
      <c r="E6055" s="8" t="s">
        <v>35</v>
      </c>
      <c r="F6055" s="8" t="s">
        <v>36</v>
      </c>
      <c r="G6055" s="12">
        <v>40569.623692129629</v>
      </c>
      <c r="H6055" s="15" t="s">
        <v>7549</v>
      </c>
      <c r="I6055" s="13" t="s">
        <v>37</v>
      </c>
      <c r="J6055" s="11">
        <v>470</v>
      </c>
    </row>
    <row r="6056" spans="2:10" x14ac:dyDescent="0.25">
      <c r="B6056" s="8" t="s">
        <v>122</v>
      </c>
      <c r="C6056" s="8">
        <v>107385</v>
      </c>
      <c r="D6056" s="8" t="s">
        <v>3721</v>
      </c>
      <c r="E6056" s="8" t="s">
        <v>35</v>
      </c>
      <c r="F6056" s="8" t="s">
        <v>36</v>
      </c>
      <c r="G6056" s="12">
        <v>40569.621261574073</v>
      </c>
      <c r="H6056" s="15" t="s">
        <v>7549</v>
      </c>
      <c r="I6056" s="13" t="s">
        <v>37</v>
      </c>
      <c r="J6056" s="11">
        <v>152.99</v>
      </c>
    </row>
    <row r="6057" spans="2:10" x14ac:dyDescent="0.25">
      <c r="B6057" s="8" t="s">
        <v>122</v>
      </c>
      <c r="C6057" s="8">
        <v>107384</v>
      </c>
      <c r="D6057" s="8" t="s">
        <v>3722</v>
      </c>
      <c r="E6057" s="8" t="s">
        <v>71</v>
      </c>
      <c r="F6057" s="8" t="s">
        <v>36</v>
      </c>
      <c r="G6057" s="12">
        <v>40569.620208333334</v>
      </c>
      <c r="H6057" s="15" t="s">
        <v>7550</v>
      </c>
      <c r="I6057" s="13" t="s">
        <v>37</v>
      </c>
      <c r="J6057" s="11">
        <v>156.03</v>
      </c>
    </row>
    <row r="6058" spans="2:10" x14ac:dyDescent="0.25">
      <c r="B6058" s="8" t="s">
        <v>122</v>
      </c>
      <c r="C6058" s="8">
        <v>107383</v>
      </c>
      <c r="D6058" s="8" t="s">
        <v>3723</v>
      </c>
      <c r="E6058" s="8" t="s">
        <v>35</v>
      </c>
      <c r="F6058" s="8" t="s">
        <v>36</v>
      </c>
      <c r="G6058" s="12">
        <v>40569.616180555553</v>
      </c>
      <c r="H6058" s="15" t="s">
        <v>7550</v>
      </c>
      <c r="I6058" s="13" t="s">
        <v>37</v>
      </c>
      <c r="J6058" s="11">
        <v>479.35</v>
      </c>
    </row>
    <row r="6059" spans="2:10" x14ac:dyDescent="0.25">
      <c r="B6059" s="8" t="s">
        <v>103</v>
      </c>
      <c r="C6059" s="8">
        <v>107382</v>
      </c>
      <c r="D6059" s="8" t="s">
        <v>3653</v>
      </c>
      <c r="E6059" s="8" t="s">
        <v>35</v>
      </c>
      <c r="F6059" s="8" t="s">
        <v>36</v>
      </c>
      <c r="G6059" s="12">
        <v>40569.613865740743</v>
      </c>
      <c r="H6059" s="15" t="s">
        <v>7549</v>
      </c>
      <c r="I6059" s="13" t="s">
        <v>37</v>
      </c>
      <c r="J6059" s="11">
        <v>152.99</v>
      </c>
    </row>
    <row r="6060" spans="2:10" x14ac:dyDescent="0.25">
      <c r="B6060" s="8" t="s">
        <v>122</v>
      </c>
      <c r="C6060" s="8">
        <v>107381</v>
      </c>
      <c r="D6060" s="8" t="s">
        <v>3709</v>
      </c>
      <c r="E6060" s="8" t="s">
        <v>549</v>
      </c>
      <c r="F6060" s="8" t="s">
        <v>36</v>
      </c>
      <c r="G6060" s="12">
        <v>40569.613807870373</v>
      </c>
      <c r="H6060" s="15" t="s">
        <v>7549</v>
      </c>
      <c r="I6060" s="13" t="s">
        <v>37</v>
      </c>
      <c r="J6060" s="11">
        <v>339.48</v>
      </c>
    </row>
    <row r="6061" spans="2:10" x14ac:dyDescent="0.25">
      <c r="B6061" s="8" t="s">
        <v>122</v>
      </c>
      <c r="C6061" s="8">
        <v>107380</v>
      </c>
      <c r="D6061" s="8" t="s">
        <v>3724</v>
      </c>
      <c r="E6061" s="8" t="s">
        <v>3251</v>
      </c>
      <c r="F6061" s="8" t="s">
        <v>59</v>
      </c>
      <c r="G6061" s="12">
        <v>40569.611666666664</v>
      </c>
      <c r="H6061" s="15" t="s">
        <v>7549</v>
      </c>
      <c r="I6061" s="13" t="s">
        <v>37</v>
      </c>
      <c r="J6061" s="11">
        <v>156.03</v>
      </c>
    </row>
    <row r="6062" spans="2:10" x14ac:dyDescent="0.25">
      <c r="B6062" s="8" t="s">
        <v>122</v>
      </c>
      <c r="C6062" s="8">
        <v>107379</v>
      </c>
      <c r="D6062" s="8" t="s">
        <v>3725</v>
      </c>
      <c r="E6062" s="8" t="s">
        <v>35</v>
      </c>
      <c r="F6062" s="8" t="s">
        <v>36</v>
      </c>
      <c r="G6062" s="12">
        <v>40569.611319444448</v>
      </c>
      <c r="H6062" s="15" t="s">
        <v>7550</v>
      </c>
      <c r="I6062" s="13" t="s">
        <v>37</v>
      </c>
      <c r="J6062" s="11">
        <v>152.99</v>
      </c>
    </row>
    <row r="6063" spans="2:10" x14ac:dyDescent="0.25">
      <c r="B6063" s="8" t="s">
        <v>103</v>
      </c>
      <c r="C6063" s="8">
        <v>107378</v>
      </c>
      <c r="D6063" s="8" t="s">
        <v>1901</v>
      </c>
      <c r="E6063" s="8" t="s">
        <v>587</v>
      </c>
      <c r="F6063" s="8" t="s">
        <v>59</v>
      </c>
      <c r="G6063" s="12">
        <v>40569.61010416667</v>
      </c>
      <c r="H6063" s="15" t="s">
        <v>7549</v>
      </c>
      <c r="I6063" s="13" t="s">
        <v>37</v>
      </c>
      <c r="J6063" s="11">
        <v>162.30000000000001</v>
      </c>
    </row>
    <row r="6064" spans="2:10" x14ac:dyDescent="0.25">
      <c r="B6064" s="8" t="s">
        <v>122</v>
      </c>
      <c r="C6064" s="8">
        <v>107377</v>
      </c>
      <c r="D6064" s="8" t="s">
        <v>3726</v>
      </c>
      <c r="E6064" s="8" t="s">
        <v>173</v>
      </c>
      <c r="F6064" s="8" t="s">
        <v>36</v>
      </c>
      <c r="G6064" s="12">
        <v>40569.608923611115</v>
      </c>
      <c r="H6064" s="15" t="s">
        <v>7550</v>
      </c>
      <c r="I6064" s="13" t="s">
        <v>37</v>
      </c>
      <c r="J6064" s="11">
        <v>156.03</v>
      </c>
    </row>
    <row r="6065" spans="2:10" x14ac:dyDescent="0.25">
      <c r="B6065" s="8" t="s">
        <v>122</v>
      </c>
      <c r="C6065" s="8">
        <v>107376</v>
      </c>
      <c r="D6065" s="8" t="s">
        <v>3727</v>
      </c>
      <c r="E6065" s="8" t="s">
        <v>224</v>
      </c>
      <c r="F6065" s="8" t="s">
        <v>36</v>
      </c>
      <c r="G6065" s="12">
        <v>40569.606631944444</v>
      </c>
      <c r="H6065" s="15" t="s">
        <v>7549</v>
      </c>
      <c r="I6065" s="13" t="s">
        <v>37</v>
      </c>
      <c r="J6065" s="11">
        <v>150</v>
      </c>
    </row>
    <row r="6066" spans="2:10" x14ac:dyDescent="0.25">
      <c r="B6066" s="8" t="s">
        <v>122</v>
      </c>
      <c r="C6066" s="8">
        <v>107375</v>
      </c>
      <c r="D6066" s="8" t="s">
        <v>1901</v>
      </c>
      <c r="E6066" s="8" t="s">
        <v>587</v>
      </c>
      <c r="F6066" s="8" t="s">
        <v>59</v>
      </c>
      <c r="G6066" s="12">
        <v>40569.606550925928</v>
      </c>
      <c r="H6066" s="15" t="s">
        <v>7549</v>
      </c>
      <c r="I6066" s="13" t="s">
        <v>37</v>
      </c>
      <c r="J6066" s="11">
        <v>162.30000000000001</v>
      </c>
    </row>
    <row r="6067" spans="2:10" x14ac:dyDescent="0.25">
      <c r="B6067" s="8" t="s">
        <v>103</v>
      </c>
      <c r="C6067" s="8">
        <v>107374</v>
      </c>
      <c r="D6067" s="8" t="s">
        <v>3728</v>
      </c>
      <c r="E6067" s="8" t="s">
        <v>1367</v>
      </c>
      <c r="F6067" s="8" t="s">
        <v>36</v>
      </c>
      <c r="G6067" s="12">
        <v>40569.605127314811</v>
      </c>
      <c r="H6067" s="15" t="s">
        <v>7550</v>
      </c>
      <c r="I6067" s="13" t="s">
        <v>37</v>
      </c>
      <c r="J6067" s="11">
        <v>706.27</v>
      </c>
    </row>
    <row r="6068" spans="2:10" x14ac:dyDescent="0.25">
      <c r="B6068" s="8" t="s">
        <v>103</v>
      </c>
      <c r="C6068" s="8">
        <v>107373</v>
      </c>
      <c r="D6068" s="8" t="s">
        <v>3517</v>
      </c>
      <c r="E6068" s="8" t="s">
        <v>35</v>
      </c>
      <c r="F6068" s="8" t="s">
        <v>36</v>
      </c>
      <c r="G6068" s="12">
        <v>40569.603750000002</v>
      </c>
      <c r="H6068" s="15" t="s">
        <v>7549</v>
      </c>
      <c r="I6068" s="13" t="s">
        <v>37</v>
      </c>
      <c r="J6068" s="11">
        <v>339.48</v>
      </c>
    </row>
    <row r="6069" spans="2:10" x14ac:dyDescent="0.25">
      <c r="B6069" s="8" t="s">
        <v>122</v>
      </c>
      <c r="C6069" s="8">
        <v>107372</v>
      </c>
      <c r="D6069" s="8" t="s">
        <v>1901</v>
      </c>
      <c r="E6069" s="8" t="s">
        <v>587</v>
      </c>
      <c r="F6069" s="8" t="s">
        <v>59</v>
      </c>
      <c r="G6069" s="12">
        <v>40569.60328703704</v>
      </c>
      <c r="H6069" s="15" t="s">
        <v>7550</v>
      </c>
      <c r="I6069" s="13" t="s">
        <v>37</v>
      </c>
      <c r="J6069" s="11">
        <v>162.30000000000001</v>
      </c>
    </row>
    <row r="6070" spans="2:10" x14ac:dyDescent="0.25">
      <c r="B6070" s="8" t="s">
        <v>103</v>
      </c>
      <c r="C6070" s="8">
        <v>107371</v>
      </c>
      <c r="D6070" s="8" t="s">
        <v>3517</v>
      </c>
      <c r="E6070" s="8" t="s">
        <v>35</v>
      </c>
      <c r="F6070" s="8" t="s">
        <v>36</v>
      </c>
      <c r="G6070" s="12">
        <v>40569.601122685184</v>
      </c>
      <c r="H6070" s="15" t="s">
        <v>7549</v>
      </c>
      <c r="I6070" s="13" t="s">
        <v>37</v>
      </c>
      <c r="J6070" s="11">
        <v>339.48</v>
      </c>
    </row>
    <row r="6071" spans="2:10" x14ac:dyDescent="0.25">
      <c r="B6071" s="8" t="s">
        <v>122</v>
      </c>
      <c r="C6071" s="8">
        <v>107370</v>
      </c>
      <c r="D6071" s="8" t="s">
        <v>1901</v>
      </c>
      <c r="E6071" s="8" t="s">
        <v>587</v>
      </c>
      <c r="F6071" s="8" t="s">
        <v>59</v>
      </c>
      <c r="G6071" s="12">
        <v>40569.597291666665</v>
      </c>
      <c r="H6071" s="15" t="s">
        <v>7549</v>
      </c>
      <c r="I6071" s="13" t="s">
        <v>37</v>
      </c>
      <c r="J6071" s="11">
        <v>162.30000000000001</v>
      </c>
    </row>
    <row r="6072" spans="2:10" x14ac:dyDescent="0.25">
      <c r="B6072" s="8" t="s">
        <v>103</v>
      </c>
      <c r="C6072" s="8">
        <v>107369</v>
      </c>
      <c r="D6072" s="8" t="s">
        <v>3729</v>
      </c>
      <c r="E6072" s="8" t="s">
        <v>35</v>
      </c>
      <c r="F6072" s="8" t="s">
        <v>36</v>
      </c>
      <c r="G6072" s="12">
        <v>40569.595358796294</v>
      </c>
      <c r="H6072" s="15" t="s">
        <v>7550</v>
      </c>
      <c r="I6072" s="13" t="s">
        <v>37</v>
      </c>
      <c r="J6072" s="11">
        <v>326.37</v>
      </c>
    </row>
    <row r="6073" spans="2:10" x14ac:dyDescent="0.25">
      <c r="B6073" s="8" t="s">
        <v>122</v>
      </c>
      <c r="C6073" s="8">
        <v>107368</v>
      </c>
      <c r="D6073" s="8" t="s">
        <v>3730</v>
      </c>
      <c r="E6073" s="8" t="s">
        <v>3731</v>
      </c>
      <c r="F6073" s="8" t="s">
        <v>59</v>
      </c>
      <c r="G6073" s="12">
        <v>40569.591840277775</v>
      </c>
      <c r="H6073" s="15" t="s">
        <v>7549</v>
      </c>
      <c r="I6073" s="13" t="s">
        <v>37</v>
      </c>
      <c r="J6073" s="11">
        <v>320</v>
      </c>
    </row>
    <row r="6074" spans="2:10" x14ac:dyDescent="0.25">
      <c r="B6074" s="8" t="s">
        <v>122</v>
      </c>
      <c r="C6074" s="8">
        <v>107367</v>
      </c>
      <c r="D6074" s="8" t="s">
        <v>3732</v>
      </c>
      <c r="E6074" s="8" t="s">
        <v>266</v>
      </c>
      <c r="F6074" s="8" t="s">
        <v>36</v>
      </c>
      <c r="G6074" s="12">
        <v>40569.591377314813</v>
      </c>
      <c r="H6074" s="15" t="s">
        <v>7550</v>
      </c>
      <c r="I6074" s="13" t="s">
        <v>37</v>
      </c>
      <c r="J6074" s="11">
        <v>305.97000000000003</v>
      </c>
    </row>
    <row r="6075" spans="2:10" x14ac:dyDescent="0.25">
      <c r="B6075" s="8" t="s">
        <v>103</v>
      </c>
      <c r="C6075" s="8">
        <v>107366</v>
      </c>
      <c r="D6075" s="8" t="s">
        <v>3304</v>
      </c>
      <c r="E6075" s="8" t="s">
        <v>3305</v>
      </c>
      <c r="F6075" s="8" t="s">
        <v>1679</v>
      </c>
      <c r="G6075" s="12">
        <v>40569.586863425924</v>
      </c>
      <c r="H6075" s="15" t="s">
        <v>7550</v>
      </c>
      <c r="I6075" s="13" t="s">
        <v>37</v>
      </c>
      <c r="J6075" s="11">
        <v>326.37</v>
      </c>
    </row>
    <row r="6076" spans="2:10" x14ac:dyDescent="0.25">
      <c r="B6076" s="8" t="s">
        <v>103</v>
      </c>
      <c r="C6076" s="8">
        <v>107365</v>
      </c>
      <c r="D6076" s="8" t="s">
        <v>3517</v>
      </c>
      <c r="E6076" s="8" t="s">
        <v>35</v>
      </c>
      <c r="F6076" s="8" t="s">
        <v>36</v>
      </c>
      <c r="G6076" s="12">
        <v>40569.581030092595</v>
      </c>
      <c r="H6076" s="15" t="s">
        <v>7549</v>
      </c>
      <c r="I6076" s="13" t="s">
        <v>37</v>
      </c>
      <c r="J6076" s="11">
        <v>339.48</v>
      </c>
    </row>
    <row r="6077" spans="2:10" x14ac:dyDescent="0.25">
      <c r="B6077" s="8" t="s">
        <v>103</v>
      </c>
      <c r="C6077" s="8">
        <v>107364</v>
      </c>
      <c r="D6077" s="8" t="s">
        <v>3733</v>
      </c>
      <c r="E6077" s="8" t="s">
        <v>432</v>
      </c>
      <c r="F6077" s="8" t="s">
        <v>36</v>
      </c>
      <c r="G6077" s="12">
        <v>40569.580752314818</v>
      </c>
      <c r="H6077" s="15" t="s">
        <v>7549</v>
      </c>
      <c r="I6077" s="13" t="s">
        <v>37</v>
      </c>
      <c r="J6077" s="11">
        <v>165.53</v>
      </c>
    </row>
    <row r="6078" spans="2:10" x14ac:dyDescent="0.25">
      <c r="B6078" s="8" t="s">
        <v>122</v>
      </c>
      <c r="C6078" s="8">
        <v>107363</v>
      </c>
      <c r="D6078" s="8" t="s">
        <v>2989</v>
      </c>
      <c r="E6078" s="8" t="s">
        <v>2990</v>
      </c>
      <c r="F6078" s="8" t="s">
        <v>36</v>
      </c>
      <c r="G6078" s="12">
        <v>40569.579027777778</v>
      </c>
      <c r="H6078" s="15" t="s">
        <v>7550</v>
      </c>
      <c r="I6078" s="13" t="s">
        <v>37</v>
      </c>
      <c r="J6078" s="11">
        <v>353.13</v>
      </c>
    </row>
    <row r="6079" spans="2:10" x14ac:dyDescent="0.25">
      <c r="B6079" s="8" t="s">
        <v>103</v>
      </c>
      <c r="C6079" s="8">
        <v>107362</v>
      </c>
      <c r="D6079" s="8" t="s">
        <v>3734</v>
      </c>
      <c r="E6079" s="8" t="s">
        <v>35</v>
      </c>
      <c r="F6079" s="8" t="s">
        <v>36</v>
      </c>
      <c r="G6079" s="12">
        <v>40569.573483796295</v>
      </c>
      <c r="H6079" s="15" t="s">
        <v>7550</v>
      </c>
      <c r="I6079" s="13" t="s">
        <v>37</v>
      </c>
      <c r="J6079" s="11">
        <v>320</v>
      </c>
    </row>
    <row r="6080" spans="2:10" x14ac:dyDescent="0.25">
      <c r="B6080" s="8" t="s">
        <v>122</v>
      </c>
      <c r="C6080" s="8">
        <v>107361</v>
      </c>
      <c r="D6080" s="8" t="s">
        <v>3735</v>
      </c>
      <c r="E6080" s="8" t="s">
        <v>137</v>
      </c>
      <c r="F6080" s="8" t="s">
        <v>36</v>
      </c>
      <c r="G6080" s="12">
        <v>40569.568055555559</v>
      </c>
      <c r="H6080" s="15" t="s">
        <v>7550</v>
      </c>
      <c r="I6080" s="13" t="s">
        <v>37</v>
      </c>
      <c r="J6080" s="11">
        <v>332.86</v>
      </c>
    </row>
    <row r="6081" spans="2:10" x14ac:dyDescent="0.25">
      <c r="B6081" s="8" t="s">
        <v>122</v>
      </c>
      <c r="C6081" s="8">
        <v>107360</v>
      </c>
      <c r="D6081" s="8" t="s">
        <v>3736</v>
      </c>
      <c r="E6081" s="8" t="s">
        <v>35</v>
      </c>
      <c r="F6081" s="8" t="s">
        <v>36</v>
      </c>
      <c r="G6081" s="12">
        <v>40569.566701388889</v>
      </c>
      <c r="H6081" s="15" t="s">
        <v>7550</v>
      </c>
      <c r="I6081" s="13" t="s">
        <v>37</v>
      </c>
      <c r="J6081" s="11">
        <v>339.48</v>
      </c>
    </row>
    <row r="6082" spans="2:10" x14ac:dyDescent="0.25">
      <c r="B6082" s="8" t="s">
        <v>103</v>
      </c>
      <c r="C6082" s="8">
        <v>107359</v>
      </c>
      <c r="D6082" s="8" t="s">
        <v>3464</v>
      </c>
      <c r="E6082" s="8" t="s">
        <v>35</v>
      </c>
      <c r="F6082" s="8" t="s">
        <v>36</v>
      </c>
      <c r="G6082" s="12">
        <v>40569.564259259256</v>
      </c>
      <c r="H6082" s="15" t="s">
        <v>7549</v>
      </c>
      <c r="I6082" s="13" t="s">
        <v>37</v>
      </c>
      <c r="J6082" s="11">
        <v>165.53</v>
      </c>
    </row>
    <row r="6083" spans="2:10" x14ac:dyDescent="0.25">
      <c r="B6083" s="8" t="s">
        <v>122</v>
      </c>
      <c r="C6083" s="8">
        <v>107358</v>
      </c>
      <c r="D6083" s="8" t="s">
        <v>3737</v>
      </c>
      <c r="E6083" s="8" t="s">
        <v>35</v>
      </c>
      <c r="F6083" s="8" t="s">
        <v>36</v>
      </c>
      <c r="G6083" s="12">
        <v>40569.55740740741</v>
      </c>
      <c r="H6083" s="15" t="s">
        <v>7550</v>
      </c>
      <c r="I6083" s="13" t="s">
        <v>37</v>
      </c>
      <c r="J6083" s="11">
        <v>326.37</v>
      </c>
    </row>
    <row r="6084" spans="2:10" x14ac:dyDescent="0.25">
      <c r="B6084" s="8" t="s">
        <v>122</v>
      </c>
      <c r="C6084" s="8">
        <v>107357</v>
      </c>
      <c r="D6084" s="8" t="s">
        <v>3738</v>
      </c>
      <c r="E6084" s="8" t="s">
        <v>35</v>
      </c>
      <c r="F6084" s="8" t="s">
        <v>36</v>
      </c>
      <c r="G6084" s="12">
        <v>40569.556666666664</v>
      </c>
      <c r="H6084" s="15" t="s">
        <v>7550</v>
      </c>
      <c r="I6084" s="13" t="s">
        <v>37</v>
      </c>
      <c r="J6084" s="11">
        <v>326.37</v>
      </c>
    </row>
    <row r="6085" spans="2:10" x14ac:dyDescent="0.25">
      <c r="B6085" s="8" t="s">
        <v>103</v>
      </c>
      <c r="C6085" s="8">
        <v>107356</v>
      </c>
      <c r="D6085" s="8" t="s">
        <v>3737</v>
      </c>
      <c r="E6085" s="8" t="s">
        <v>35</v>
      </c>
      <c r="F6085" s="8" t="s">
        <v>36</v>
      </c>
      <c r="G6085" s="12">
        <v>40569.553761574076</v>
      </c>
      <c r="H6085" s="15" t="s">
        <v>7550</v>
      </c>
      <c r="I6085" s="13" t="s">
        <v>37</v>
      </c>
      <c r="J6085" s="11">
        <v>326.37</v>
      </c>
    </row>
    <row r="6086" spans="2:10" x14ac:dyDescent="0.25">
      <c r="B6086" s="8" t="s">
        <v>103</v>
      </c>
      <c r="C6086" s="8">
        <v>107355</v>
      </c>
      <c r="D6086" s="8" t="s">
        <v>3602</v>
      </c>
      <c r="E6086" s="8" t="s">
        <v>35</v>
      </c>
      <c r="F6086" s="8" t="s">
        <v>36</v>
      </c>
      <c r="G6086" s="12">
        <v>40569.55327546296</v>
      </c>
      <c r="H6086" s="15" t="s">
        <v>7550</v>
      </c>
      <c r="I6086" s="13" t="s">
        <v>37</v>
      </c>
      <c r="J6086" s="11">
        <v>150</v>
      </c>
    </row>
    <row r="6087" spans="2:10" x14ac:dyDescent="0.25">
      <c r="B6087" s="8" t="s">
        <v>122</v>
      </c>
      <c r="C6087" s="8">
        <v>107354</v>
      </c>
      <c r="D6087" s="8" t="s">
        <v>3739</v>
      </c>
      <c r="E6087" s="8" t="s">
        <v>71</v>
      </c>
      <c r="F6087" s="8" t="s">
        <v>36</v>
      </c>
      <c r="G6087" s="12">
        <v>40569.548622685186</v>
      </c>
      <c r="H6087" s="15" t="s">
        <v>7550</v>
      </c>
      <c r="I6087" s="13" t="s">
        <v>37</v>
      </c>
      <c r="J6087" s="11">
        <v>1059.3900000000001</v>
      </c>
    </row>
    <row r="6088" spans="2:10" x14ac:dyDescent="0.25">
      <c r="B6088" s="8" t="s">
        <v>122</v>
      </c>
      <c r="C6088" s="8">
        <v>107353</v>
      </c>
      <c r="D6088" s="8" t="s">
        <v>3661</v>
      </c>
      <c r="E6088" s="8" t="s">
        <v>35</v>
      </c>
      <c r="F6088" s="8" t="s">
        <v>36</v>
      </c>
      <c r="G6088" s="12">
        <v>40569.547789351855</v>
      </c>
      <c r="H6088" s="15" t="s">
        <v>7550</v>
      </c>
      <c r="I6088" s="13" t="s">
        <v>37</v>
      </c>
      <c r="J6088" s="11">
        <v>706.27</v>
      </c>
    </row>
    <row r="6089" spans="2:10" x14ac:dyDescent="0.25">
      <c r="B6089" s="8" t="s">
        <v>103</v>
      </c>
      <c r="C6089" s="8">
        <v>107352</v>
      </c>
      <c r="D6089" s="8" t="s">
        <v>3737</v>
      </c>
      <c r="E6089" s="8" t="s">
        <v>35</v>
      </c>
      <c r="F6089" s="8" t="s">
        <v>36</v>
      </c>
      <c r="G6089" s="12">
        <v>40569.547233796293</v>
      </c>
      <c r="H6089" s="15" t="s">
        <v>7550</v>
      </c>
      <c r="I6089" s="13" t="s">
        <v>37</v>
      </c>
      <c r="J6089" s="11">
        <v>320</v>
      </c>
    </row>
    <row r="6090" spans="2:10" x14ac:dyDescent="0.25">
      <c r="B6090" s="8" t="s">
        <v>103</v>
      </c>
      <c r="C6090" s="8">
        <v>107351</v>
      </c>
      <c r="D6090" s="8" t="s">
        <v>3447</v>
      </c>
      <c r="E6090" s="8" t="s">
        <v>177</v>
      </c>
      <c r="F6090" s="8" t="s">
        <v>36</v>
      </c>
      <c r="G6090" s="12">
        <v>40569.54173611111</v>
      </c>
      <c r="H6090" s="15" t="s">
        <v>7549</v>
      </c>
      <c r="I6090" s="13" t="s">
        <v>37</v>
      </c>
      <c r="J6090" s="11">
        <v>496.59</v>
      </c>
    </row>
    <row r="6091" spans="2:10" x14ac:dyDescent="0.25">
      <c r="B6091" s="8" t="s">
        <v>103</v>
      </c>
      <c r="C6091" s="8">
        <v>107350</v>
      </c>
      <c r="D6091" s="8" t="s">
        <v>2529</v>
      </c>
      <c r="E6091" s="8" t="s">
        <v>142</v>
      </c>
      <c r="F6091" s="8" t="s">
        <v>59</v>
      </c>
      <c r="G6091" s="12">
        <v>40569.540868055556</v>
      </c>
      <c r="H6091" s="15" t="s">
        <v>7550</v>
      </c>
      <c r="I6091" s="13" t="s">
        <v>37</v>
      </c>
      <c r="J6091" s="11">
        <v>496.59</v>
      </c>
    </row>
    <row r="6092" spans="2:10" x14ac:dyDescent="0.25">
      <c r="B6092" s="8" t="s">
        <v>122</v>
      </c>
      <c r="C6092" s="8">
        <v>107349</v>
      </c>
      <c r="D6092" s="8" t="s">
        <v>2625</v>
      </c>
      <c r="E6092" s="8" t="s">
        <v>35</v>
      </c>
      <c r="F6092" s="8" t="s">
        <v>36</v>
      </c>
      <c r="G6092" s="12">
        <v>40569.535185185188</v>
      </c>
      <c r="H6092" s="15" t="s">
        <v>7549</v>
      </c>
      <c r="I6092" s="13" t="s">
        <v>37</v>
      </c>
      <c r="J6092" s="11">
        <v>150</v>
      </c>
    </row>
    <row r="6093" spans="2:10" x14ac:dyDescent="0.25">
      <c r="B6093" s="8" t="s">
        <v>103</v>
      </c>
      <c r="C6093" s="8">
        <v>107348</v>
      </c>
      <c r="D6093" s="8" t="s">
        <v>3050</v>
      </c>
      <c r="E6093" s="8" t="s">
        <v>137</v>
      </c>
      <c r="F6093" s="8" t="s">
        <v>36</v>
      </c>
      <c r="G6093" s="12">
        <v>40569.52853009259</v>
      </c>
      <c r="H6093" s="15" t="s">
        <v>7550</v>
      </c>
      <c r="I6093" s="13" t="s">
        <v>37</v>
      </c>
      <c r="J6093" s="11">
        <v>165.53</v>
      </c>
    </row>
    <row r="6094" spans="2:10" x14ac:dyDescent="0.25">
      <c r="B6094" s="8" t="s">
        <v>103</v>
      </c>
      <c r="C6094" s="8">
        <v>107347</v>
      </c>
      <c r="D6094" s="8" t="s">
        <v>3740</v>
      </c>
      <c r="E6094" s="8" t="s">
        <v>167</v>
      </c>
      <c r="F6094" s="8" t="s">
        <v>59</v>
      </c>
      <c r="G6094" s="12">
        <v>40569.524606481478</v>
      </c>
      <c r="H6094" s="15" t="s">
        <v>7550</v>
      </c>
      <c r="I6094" s="13" t="s">
        <v>37</v>
      </c>
      <c r="J6094" s="11">
        <v>150</v>
      </c>
    </row>
    <row r="6095" spans="2:10" x14ac:dyDescent="0.25">
      <c r="B6095" s="8" t="s">
        <v>122</v>
      </c>
      <c r="C6095" s="8">
        <v>107346</v>
      </c>
      <c r="D6095" s="8" t="s">
        <v>3741</v>
      </c>
      <c r="E6095" s="8" t="s">
        <v>133</v>
      </c>
      <c r="F6095" s="8" t="s">
        <v>36</v>
      </c>
      <c r="G6095" s="12">
        <v>40569.518067129633</v>
      </c>
      <c r="H6095" s="15" t="s">
        <v>7549</v>
      </c>
      <c r="I6095" s="13" t="s">
        <v>37</v>
      </c>
      <c r="J6095" s="11">
        <v>320</v>
      </c>
    </row>
    <row r="6096" spans="2:10" x14ac:dyDescent="0.25">
      <c r="B6096" s="8" t="s">
        <v>103</v>
      </c>
      <c r="C6096" s="8">
        <v>107345</v>
      </c>
      <c r="D6096" s="8" t="s">
        <v>3740</v>
      </c>
      <c r="E6096" s="8" t="s">
        <v>167</v>
      </c>
      <c r="F6096" s="8" t="s">
        <v>59</v>
      </c>
      <c r="G6096" s="12">
        <v>40569.508379629631</v>
      </c>
      <c r="H6096" s="15" t="s">
        <v>7550</v>
      </c>
      <c r="I6096" s="13" t="s">
        <v>37</v>
      </c>
      <c r="J6096" s="11">
        <v>150</v>
      </c>
    </row>
    <row r="6097" spans="2:10" x14ac:dyDescent="0.25">
      <c r="B6097" s="8" t="s">
        <v>122</v>
      </c>
      <c r="C6097" s="8">
        <v>107344</v>
      </c>
      <c r="D6097" s="8" t="s">
        <v>3742</v>
      </c>
      <c r="E6097" s="8" t="s">
        <v>35</v>
      </c>
      <c r="F6097" s="8" t="s">
        <v>36</v>
      </c>
      <c r="G6097" s="12">
        <v>40569.507604166669</v>
      </c>
      <c r="H6097" s="15" t="s">
        <v>7549</v>
      </c>
      <c r="I6097" s="13" t="s">
        <v>37</v>
      </c>
      <c r="J6097" s="11">
        <v>152.99</v>
      </c>
    </row>
    <row r="6098" spans="2:10" x14ac:dyDescent="0.25">
      <c r="B6098" s="8" t="s">
        <v>122</v>
      </c>
      <c r="C6098" s="8">
        <v>107343</v>
      </c>
      <c r="D6098" s="8" t="s">
        <v>3506</v>
      </c>
      <c r="E6098" s="8" t="s">
        <v>35</v>
      </c>
      <c r="F6098" s="8" t="s">
        <v>36</v>
      </c>
      <c r="G6098" s="12">
        <v>40569.481006944443</v>
      </c>
      <c r="H6098" s="15" t="s">
        <v>7549</v>
      </c>
      <c r="I6098" s="13" t="s">
        <v>37</v>
      </c>
      <c r="J6098" s="11">
        <v>1200</v>
      </c>
    </row>
    <row r="6099" spans="2:10" x14ac:dyDescent="0.25">
      <c r="B6099" s="8" t="s">
        <v>122</v>
      </c>
      <c r="C6099" s="8">
        <v>107342</v>
      </c>
      <c r="D6099" s="8" t="s">
        <v>3743</v>
      </c>
      <c r="E6099" s="8" t="s">
        <v>35</v>
      </c>
      <c r="F6099" s="8" t="s">
        <v>36</v>
      </c>
      <c r="G6099" s="12">
        <v>40569.470127314817</v>
      </c>
      <c r="H6099" s="15" t="s">
        <v>7549</v>
      </c>
      <c r="I6099" s="13" t="s">
        <v>37</v>
      </c>
      <c r="J6099" s="11">
        <v>326.37</v>
      </c>
    </row>
    <row r="6100" spans="2:10" x14ac:dyDescent="0.25">
      <c r="B6100" s="8" t="s">
        <v>103</v>
      </c>
      <c r="C6100" s="8">
        <v>107341</v>
      </c>
      <c r="D6100" s="8" t="s">
        <v>3744</v>
      </c>
      <c r="E6100" s="8" t="s">
        <v>35</v>
      </c>
      <c r="F6100" s="8" t="s">
        <v>36</v>
      </c>
      <c r="G6100" s="12">
        <v>40569.469444444447</v>
      </c>
      <c r="H6100" s="15" t="s">
        <v>7550</v>
      </c>
      <c r="I6100" s="13" t="s">
        <v>37</v>
      </c>
      <c r="J6100" s="11">
        <v>320</v>
      </c>
    </row>
    <row r="6101" spans="2:10" x14ac:dyDescent="0.25">
      <c r="B6101" s="8" t="s">
        <v>122</v>
      </c>
      <c r="C6101" s="8">
        <v>107340</v>
      </c>
      <c r="D6101" s="8" t="s">
        <v>3745</v>
      </c>
      <c r="E6101" s="8" t="s">
        <v>35</v>
      </c>
      <c r="F6101" s="8" t="s">
        <v>36</v>
      </c>
      <c r="G6101" s="12">
        <v>40569.465520833335</v>
      </c>
      <c r="H6101" s="15" t="s">
        <v>7550</v>
      </c>
      <c r="I6101" s="13" t="s">
        <v>37</v>
      </c>
      <c r="J6101" s="11">
        <v>300</v>
      </c>
    </row>
    <row r="6102" spans="2:10" x14ac:dyDescent="0.25">
      <c r="B6102" s="8" t="s">
        <v>122</v>
      </c>
      <c r="C6102" s="8">
        <v>107339</v>
      </c>
      <c r="D6102" s="8" t="s">
        <v>3746</v>
      </c>
      <c r="E6102" s="8" t="s">
        <v>416</v>
      </c>
      <c r="F6102" s="8" t="s">
        <v>36</v>
      </c>
      <c r="G6102" s="12">
        <v>40569.464525462965</v>
      </c>
      <c r="H6102" s="15" t="s">
        <v>7549</v>
      </c>
      <c r="I6102" s="13" t="s">
        <v>37</v>
      </c>
      <c r="J6102" s="11">
        <v>326.37</v>
      </c>
    </row>
    <row r="6103" spans="2:10" x14ac:dyDescent="0.25">
      <c r="B6103" s="8" t="s">
        <v>103</v>
      </c>
      <c r="C6103" s="8">
        <v>107338</v>
      </c>
      <c r="D6103" s="8" t="s">
        <v>3745</v>
      </c>
      <c r="E6103" s="8" t="s">
        <v>35</v>
      </c>
      <c r="F6103" s="8" t="s">
        <v>36</v>
      </c>
      <c r="G6103" s="12">
        <v>40569.464328703703</v>
      </c>
      <c r="H6103" s="15" t="s">
        <v>7550</v>
      </c>
      <c r="I6103" s="13" t="s">
        <v>37</v>
      </c>
      <c r="J6103" s="11">
        <v>300</v>
      </c>
    </row>
    <row r="6104" spans="2:10" x14ac:dyDescent="0.25">
      <c r="B6104" s="8" t="s">
        <v>122</v>
      </c>
      <c r="C6104" s="8">
        <v>107337</v>
      </c>
      <c r="D6104" s="8" t="s">
        <v>718</v>
      </c>
      <c r="E6104" s="8" t="s">
        <v>35</v>
      </c>
      <c r="F6104" s="8" t="s">
        <v>36</v>
      </c>
      <c r="G6104" s="12">
        <v>40569.459803240738</v>
      </c>
      <c r="H6104" s="15" t="s">
        <v>7550</v>
      </c>
      <c r="I6104" s="13" t="s">
        <v>37</v>
      </c>
      <c r="J6104" s="11">
        <v>458.96</v>
      </c>
    </row>
    <row r="6105" spans="2:10" x14ac:dyDescent="0.25">
      <c r="B6105" s="8" t="s">
        <v>103</v>
      </c>
      <c r="C6105" s="8">
        <v>107336</v>
      </c>
      <c r="D6105" s="8" t="s">
        <v>3746</v>
      </c>
      <c r="E6105" s="8" t="s">
        <v>416</v>
      </c>
      <c r="F6105" s="8" t="s">
        <v>36</v>
      </c>
      <c r="G6105" s="12">
        <v>40569.459201388891</v>
      </c>
      <c r="H6105" s="15" t="s">
        <v>7549</v>
      </c>
      <c r="I6105" s="13" t="s">
        <v>37</v>
      </c>
      <c r="J6105" s="11">
        <v>326.37</v>
      </c>
    </row>
    <row r="6106" spans="2:10" x14ac:dyDescent="0.25">
      <c r="B6106" s="8" t="s">
        <v>103</v>
      </c>
      <c r="C6106" s="8">
        <v>107335</v>
      </c>
      <c r="D6106" s="8" t="s">
        <v>3745</v>
      </c>
      <c r="E6106" s="8" t="s">
        <v>35</v>
      </c>
      <c r="F6106" s="8" t="s">
        <v>36</v>
      </c>
      <c r="G6106" s="12">
        <v>40569.457754629628</v>
      </c>
      <c r="H6106" s="15" t="s">
        <v>7550</v>
      </c>
      <c r="I6106" s="13" t="s">
        <v>37</v>
      </c>
      <c r="J6106" s="11">
        <v>300</v>
      </c>
    </row>
    <row r="6107" spans="2:10" x14ac:dyDescent="0.25">
      <c r="B6107" s="8" t="s">
        <v>122</v>
      </c>
      <c r="C6107" s="8">
        <v>107334</v>
      </c>
      <c r="D6107" s="8" t="s">
        <v>3747</v>
      </c>
      <c r="E6107" s="8" t="s">
        <v>73</v>
      </c>
      <c r="F6107" s="8" t="s">
        <v>36</v>
      </c>
      <c r="G6107" s="12">
        <v>40569.457604166666</v>
      </c>
      <c r="H6107" s="15" t="s">
        <v>7550</v>
      </c>
      <c r="I6107" s="13" t="s">
        <v>37</v>
      </c>
      <c r="J6107" s="11">
        <v>156.03</v>
      </c>
    </row>
    <row r="6108" spans="2:10" x14ac:dyDescent="0.25">
      <c r="B6108" s="8" t="s">
        <v>103</v>
      </c>
      <c r="C6108" s="8">
        <v>107333</v>
      </c>
      <c r="D6108" s="8" t="s">
        <v>3416</v>
      </c>
      <c r="E6108" s="8" t="s">
        <v>71</v>
      </c>
      <c r="F6108" s="8" t="s">
        <v>36</v>
      </c>
      <c r="G6108" s="12">
        <v>40569.449930555558</v>
      </c>
      <c r="H6108" s="15" t="s">
        <v>7549</v>
      </c>
      <c r="I6108" s="13" t="s">
        <v>37</v>
      </c>
      <c r="J6108" s="11">
        <v>150</v>
      </c>
    </row>
    <row r="6109" spans="2:10" x14ac:dyDescent="0.25">
      <c r="B6109" s="8" t="s">
        <v>103</v>
      </c>
      <c r="C6109" s="8">
        <v>107332</v>
      </c>
      <c r="D6109" s="8" t="s">
        <v>3745</v>
      </c>
      <c r="E6109" s="8" t="s">
        <v>35</v>
      </c>
      <c r="F6109" s="8" t="s">
        <v>36</v>
      </c>
      <c r="G6109" s="12">
        <v>40569.449513888889</v>
      </c>
      <c r="H6109" s="15" t="s">
        <v>7549</v>
      </c>
      <c r="I6109" s="13" t="s">
        <v>37</v>
      </c>
      <c r="J6109" s="11">
        <v>300</v>
      </c>
    </row>
    <row r="6110" spans="2:10" x14ac:dyDescent="0.25">
      <c r="B6110" s="8" t="s">
        <v>122</v>
      </c>
      <c r="C6110" s="8">
        <v>107331</v>
      </c>
      <c r="D6110" s="8" t="s">
        <v>3163</v>
      </c>
      <c r="E6110" s="8" t="s">
        <v>35</v>
      </c>
      <c r="F6110" s="8" t="s">
        <v>36</v>
      </c>
      <c r="G6110" s="12">
        <v>40569.440046296295</v>
      </c>
      <c r="H6110" s="15" t="s">
        <v>7549</v>
      </c>
      <c r="I6110" s="13" t="s">
        <v>37</v>
      </c>
      <c r="J6110" s="11">
        <v>300</v>
      </c>
    </row>
    <row r="6111" spans="2:10" x14ac:dyDescent="0.25">
      <c r="B6111" s="8" t="s">
        <v>103</v>
      </c>
      <c r="C6111" s="8">
        <v>107330</v>
      </c>
      <c r="D6111" s="8" t="s">
        <v>3163</v>
      </c>
      <c r="E6111" s="8" t="s">
        <v>35</v>
      </c>
      <c r="F6111" s="8" t="s">
        <v>36</v>
      </c>
      <c r="G6111" s="12">
        <v>40569.439745370371</v>
      </c>
      <c r="H6111" s="15" t="s">
        <v>7550</v>
      </c>
      <c r="I6111" s="13" t="s">
        <v>37</v>
      </c>
      <c r="J6111" s="11">
        <v>300</v>
      </c>
    </row>
    <row r="6112" spans="2:10" x14ac:dyDescent="0.25">
      <c r="B6112" s="8" t="s">
        <v>103</v>
      </c>
      <c r="C6112" s="8">
        <v>107329</v>
      </c>
      <c r="D6112" s="8" t="s">
        <v>3163</v>
      </c>
      <c r="E6112" s="8" t="s">
        <v>35</v>
      </c>
      <c r="F6112" s="8" t="s">
        <v>36</v>
      </c>
      <c r="G6112" s="12">
        <v>40569.439201388886</v>
      </c>
      <c r="H6112" s="15" t="s">
        <v>7550</v>
      </c>
      <c r="I6112" s="13" t="s">
        <v>37</v>
      </c>
      <c r="J6112" s="11">
        <v>300</v>
      </c>
    </row>
    <row r="6113" spans="2:10" x14ac:dyDescent="0.25">
      <c r="B6113" s="8" t="s">
        <v>103</v>
      </c>
      <c r="C6113" s="8">
        <v>107328</v>
      </c>
      <c r="D6113" s="8" t="s">
        <v>3748</v>
      </c>
      <c r="E6113" s="8" t="s">
        <v>35</v>
      </c>
      <c r="F6113" s="8" t="s">
        <v>36</v>
      </c>
      <c r="G6113" s="12">
        <v>40569.425486111111</v>
      </c>
      <c r="H6113" s="15" t="s">
        <v>7549</v>
      </c>
      <c r="I6113" s="13" t="s">
        <v>37</v>
      </c>
      <c r="J6113" s="11">
        <v>150</v>
      </c>
    </row>
    <row r="6114" spans="2:10" x14ac:dyDescent="0.25">
      <c r="B6114" s="8" t="s">
        <v>103</v>
      </c>
      <c r="C6114" s="8">
        <v>107327</v>
      </c>
      <c r="D6114" s="8" t="s">
        <v>3591</v>
      </c>
      <c r="E6114" s="8" t="s">
        <v>173</v>
      </c>
      <c r="F6114" s="8" t="s">
        <v>36</v>
      </c>
      <c r="G6114" s="12">
        <v>40569.421793981484</v>
      </c>
      <c r="H6114" s="15" t="s">
        <v>7550</v>
      </c>
      <c r="I6114" s="13" t="s">
        <v>37</v>
      </c>
      <c r="J6114" s="11">
        <v>162.30000000000001</v>
      </c>
    </row>
    <row r="6115" spans="2:10" x14ac:dyDescent="0.25">
      <c r="B6115" s="8" t="s">
        <v>122</v>
      </c>
      <c r="C6115" s="8">
        <v>107326</v>
      </c>
      <c r="D6115" s="8" t="s">
        <v>3749</v>
      </c>
      <c r="E6115" s="8" t="s">
        <v>35</v>
      </c>
      <c r="F6115" s="8" t="s">
        <v>36</v>
      </c>
      <c r="G6115" s="12">
        <v>40569.421678240738</v>
      </c>
      <c r="H6115" s="15" t="s">
        <v>7550</v>
      </c>
      <c r="I6115" s="13" t="s">
        <v>37</v>
      </c>
      <c r="J6115" s="11">
        <v>332.86</v>
      </c>
    </row>
    <row r="6116" spans="2:10" x14ac:dyDescent="0.25">
      <c r="B6116" s="8" t="s">
        <v>122</v>
      </c>
      <c r="C6116" s="8">
        <v>107325</v>
      </c>
      <c r="D6116" s="8" t="s">
        <v>3750</v>
      </c>
      <c r="E6116" s="8" t="s">
        <v>35</v>
      </c>
      <c r="F6116" s="8" t="s">
        <v>36</v>
      </c>
      <c r="G6116" s="12">
        <v>40569.394918981481</v>
      </c>
      <c r="H6116" s="15" t="s">
        <v>7550</v>
      </c>
      <c r="I6116" s="13" t="s">
        <v>37</v>
      </c>
      <c r="J6116" s="11">
        <v>165.53</v>
      </c>
    </row>
    <row r="6117" spans="2:10" x14ac:dyDescent="0.25">
      <c r="B6117" s="8" t="s">
        <v>103</v>
      </c>
      <c r="C6117" s="8">
        <v>107324</v>
      </c>
      <c r="D6117" s="8" t="s">
        <v>2831</v>
      </c>
      <c r="E6117" s="8" t="s">
        <v>424</v>
      </c>
      <c r="F6117" s="8" t="s">
        <v>36</v>
      </c>
      <c r="G6117" s="12">
        <v>40569.357210648152</v>
      </c>
      <c r="H6117" s="15" t="s">
        <v>7550</v>
      </c>
      <c r="I6117" s="13" t="s">
        <v>37</v>
      </c>
      <c r="J6117" s="11">
        <v>600</v>
      </c>
    </row>
    <row r="6118" spans="2:10" x14ac:dyDescent="0.25">
      <c r="B6118" s="8" t="s">
        <v>122</v>
      </c>
      <c r="C6118" s="8">
        <v>107323</v>
      </c>
      <c r="D6118" s="8" t="s">
        <v>3751</v>
      </c>
      <c r="E6118" s="8" t="s">
        <v>35</v>
      </c>
      <c r="F6118" s="8" t="s">
        <v>36</v>
      </c>
      <c r="G6118" s="12">
        <v>40569.081400462965</v>
      </c>
      <c r="H6118" s="15" t="s">
        <v>7550</v>
      </c>
      <c r="I6118" s="13" t="s">
        <v>37</v>
      </c>
      <c r="J6118" s="11">
        <v>150</v>
      </c>
    </row>
    <row r="6119" spans="2:10" x14ac:dyDescent="0.25">
      <c r="B6119" s="8" t="s">
        <v>103</v>
      </c>
      <c r="C6119" s="8">
        <v>107322</v>
      </c>
      <c r="D6119" s="8" t="s">
        <v>3715</v>
      </c>
      <c r="E6119" s="8" t="s">
        <v>61</v>
      </c>
      <c r="F6119" s="8" t="s">
        <v>36</v>
      </c>
      <c r="G6119" s="12">
        <v>40569.054189814815</v>
      </c>
      <c r="H6119" s="15" t="s">
        <v>7550</v>
      </c>
      <c r="I6119" s="13" t="s">
        <v>37</v>
      </c>
      <c r="J6119" s="11">
        <v>320</v>
      </c>
    </row>
    <row r="6120" spans="2:10" x14ac:dyDescent="0.25">
      <c r="B6120" s="8" t="s">
        <v>103</v>
      </c>
      <c r="C6120" s="8">
        <v>107321</v>
      </c>
      <c r="D6120" s="8" t="s">
        <v>3447</v>
      </c>
      <c r="E6120" s="8" t="s">
        <v>177</v>
      </c>
      <c r="F6120" s="8" t="s">
        <v>36</v>
      </c>
      <c r="G6120" s="12">
        <v>40569.051504629628</v>
      </c>
      <c r="H6120" s="15" t="s">
        <v>7549</v>
      </c>
      <c r="I6120" s="13" t="s">
        <v>37</v>
      </c>
      <c r="J6120" s="11">
        <v>496.59</v>
      </c>
    </row>
    <row r="6121" spans="2:10" x14ac:dyDescent="0.25">
      <c r="B6121" s="8" t="s">
        <v>103</v>
      </c>
      <c r="C6121" s="8">
        <v>107320</v>
      </c>
      <c r="D6121" s="8" t="s">
        <v>3447</v>
      </c>
      <c r="E6121" s="8" t="s">
        <v>177</v>
      </c>
      <c r="F6121" s="8" t="s">
        <v>36</v>
      </c>
      <c r="G6121" s="12">
        <v>40569.048715277779</v>
      </c>
      <c r="H6121" s="15" t="s">
        <v>7549</v>
      </c>
      <c r="I6121" s="13" t="s">
        <v>37</v>
      </c>
      <c r="J6121" s="11">
        <v>496.59</v>
      </c>
    </row>
    <row r="6122" spans="2:10" x14ac:dyDescent="0.25">
      <c r="B6122" s="8" t="s">
        <v>103</v>
      </c>
      <c r="C6122" s="8">
        <v>107319</v>
      </c>
      <c r="D6122" s="8" t="s">
        <v>3447</v>
      </c>
      <c r="E6122" s="8" t="s">
        <v>177</v>
      </c>
      <c r="F6122" s="8" t="s">
        <v>36</v>
      </c>
      <c r="G6122" s="12">
        <v>40569.044004629628</v>
      </c>
      <c r="H6122" s="15" t="s">
        <v>7549</v>
      </c>
      <c r="I6122" s="13" t="s">
        <v>37</v>
      </c>
      <c r="J6122" s="11">
        <v>496.59</v>
      </c>
    </row>
    <row r="6123" spans="2:10" x14ac:dyDescent="0.25">
      <c r="B6123" s="8" t="s">
        <v>103</v>
      </c>
      <c r="C6123" s="8">
        <v>107318</v>
      </c>
      <c r="D6123" s="8" t="s">
        <v>3752</v>
      </c>
      <c r="E6123" s="8" t="s">
        <v>167</v>
      </c>
      <c r="F6123" s="8" t="s">
        <v>59</v>
      </c>
      <c r="G6123" s="12">
        <v>40569.039837962962</v>
      </c>
      <c r="H6123" s="15" t="s">
        <v>7549</v>
      </c>
      <c r="I6123" s="13" t="s">
        <v>37</v>
      </c>
      <c r="J6123" s="11">
        <v>150</v>
      </c>
    </row>
    <row r="6124" spans="2:10" x14ac:dyDescent="0.25">
      <c r="B6124" s="8" t="s">
        <v>103</v>
      </c>
      <c r="C6124" s="8">
        <v>107317</v>
      </c>
      <c r="D6124" s="8" t="s">
        <v>2935</v>
      </c>
      <c r="E6124" s="8" t="s">
        <v>133</v>
      </c>
      <c r="F6124" s="8" t="s">
        <v>36</v>
      </c>
      <c r="G6124" s="12">
        <v>40569.022199074076</v>
      </c>
      <c r="H6124" s="15" t="s">
        <v>7549</v>
      </c>
      <c r="I6124" s="13" t="s">
        <v>37</v>
      </c>
      <c r="J6124" s="11">
        <v>152.99</v>
      </c>
    </row>
    <row r="6125" spans="2:10" x14ac:dyDescent="0.25">
      <c r="B6125" s="8" t="s">
        <v>103</v>
      </c>
      <c r="C6125" s="8">
        <v>107316</v>
      </c>
      <c r="D6125" s="8" t="s">
        <v>2935</v>
      </c>
      <c r="E6125" s="8" t="s">
        <v>133</v>
      </c>
      <c r="F6125" s="8" t="s">
        <v>36</v>
      </c>
      <c r="G6125" s="12">
        <v>40569.012592592589</v>
      </c>
      <c r="H6125" s="15" t="s">
        <v>7550</v>
      </c>
      <c r="I6125" s="13" t="s">
        <v>37</v>
      </c>
      <c r="J6125" s="11">
        <v>152.99</v>
      </c>
    </row>
    <row r="6126" spans="2:10" x14ac:dyDescent="0.25">
      <c r="B6126" s="8" t="s">
        <v>103</v>
      </c>
      <c r="C6126" s="8">
        <v>107315</v>
      </c>
      <c r="D6126" s="8" t="s">
        <v>3345</v>
      </c>
      <c r="E6126" s="8" t="s">
        <v>35</v>
      </c>
      <c r="F6126" s="8" t="s">
        <v>36</v>
      </c>
      <c r="G6126" s="12">
        <v>40569.008252314816</v>
      </c>
      <c r="H6126" s="15" t="s">
        <v>7550</v>
      </c>
      <c r="I6126" s="13" t="s">
        <v>37</v>
      </c>
      <c r="J6126" s="11">
        <v>150</v>
      </c>
    </row>
    <row r="6127" spans="2:10" x14ac:dyDescent="0.25">
      <c r="B6127" s="8" t="s">
        <v>122</v>
      </c>
      <c r="C6127" s="8">
        <v>107314</v>
      </c>
      <c r="D6127" s="8" t="s">
        <v>3753</v>
      </c>
      <c r="E6127" s="8" t="s">
        <v>208</v>
      </c>
      <c r="F6127" s="8" t="s">
        <v>36</v>
      </c>
      <c r="G6127" s="12">
        <v>40568.996932870374</v>
      </c>
      <c r="H6127" s="15" t="s">
        <v>7549</v>
      </c>
      <c r="I6127" s="13" t="s">
        <v>37</v>
      </c>
      <c r="J6127" s="11">
        <v>150</v>
      </c>
    </row>
    <row r="6128" spans="2:10" x14ac:dyDescent="0.25">
      <c r="B6128" s="8" t="s">
        <v>122</v>
      </c>
      <c r="C6128" s="8">
        <v>107313</v>
      </c>
      <c r="D6128" s="8" t="s">
        <v>3754</v>
      </c>
      <c r="E6128" s="8" t="s">
        <v>35</v>
      </c>
      <c r="F6128" s="8" t="s">
        <v>36</v>
      </c>
      <c r="G6128" s="12">
        <v>40568.993946759256</v>
      </c>
      <c r="H6128" s="15" t="s">
        <v>7549</v>
      </c>
      <c r="I6128" s="13" t="s">
        <v>37</v>
      </c>
      <c r="J6128" s="11">
        <v>150</v>
      </c>
    </row>
    <row r="6129" spans="2:10" x14ac:dyDescent="0.25">
      <c r="B6129" s="8" t="s">
        <v>122</v>
      </c>
      <c r="C6129" s="8">
        <v>107312</v>
      </c>
      <c r="D6129" s="8" t="s">
        <v>3755</v>
      </c>
      <c r="E6129" s="8" t="s">
        <v>302</v>
      </c>
      <c r="F6129" s="8" t="s">
        <v>36</v>
      </c>
      <c r="G6129" s="12">
        <v>40568.99113425926</v>
      </c>
      <c r="H6129" s="15" t="s">
        <v>7550</v>
      </c>
      <c r="I6129" s="13" t="s">
        <v>37</v>
      </c>
      <c r="J6129" s="11">
        <v>150</v>
      </c>
    </row>
    <row r="6130" spans="2:10" x14ac:dyDescent="0.25">
      <c r="B6130" s="8" t="s">
        <v>103</v>
      </c>
      <c r="C6130" s="8">
        <v>107311</v>
      </c>
      <c r="D6130" s="8" t="s">
        <v>3754</v>
      </c>
      <c r="E6130" s="8" t="s">
        <v>35</v>
      </c>
      <c r="F6130" s="8" t="s">
        <v>36</v>
      </c>
      <c r="G6130" s="12">
        <v>40568.989710648151</v>
      </c>
      <c r="H6130" s="15" t="s">
        <v>7549</v>
      </c>
      <c r="I6130" s="13" t="s">
        <v>37</v>
      </c>
      <c r="J6130" s="11">
        <v>150</v>
      </c>
    </row>
    <row r="6131" spans="2:10" x14ac:dyDescent="0.25">
      <c r="B6131" s="8" t="s">
        <v>103</v>
      </c>
      <c r="C6131" s="8">
        <v>107310</v>
      </c>
      <c r="D6131" s="8" t="s">
        <v>3535</v>
      </c>
      <c r="E6131" s="8" t="s">
        <v>3055</v>
      </c>
      <c r="F6131" s="8" t="s">
        <v>36</v>
      </c>
      <c r="G6131" s="12">
        <v>40568.989085648151</v>
      </c>
      <c r="H6131" s="15" t="s">
        <v>7550</v>
      </c>
      <c r="I6131" s="13" t="s">
        <v>37</v>
      </c>
      <c r="J6131" s="11">
        <v>652.74</v>
      </c>
    </row>
    <row r="6132" spans="2:10" x14ac:dyDescent="0.25">
      <c r="B6132" s="8" t="s">
        <v>103</v>
      </c>
      <c r="C6132" s="8">
        <v>107309</v>
      </c>
      <c r="D6132" s="8" t="s">
        <v>3756</v>
      </c>
      <c r="E6132" s="8" t="s">
        <v>266</v>
      </c>
      <c r="F6132" s="8" t="s">
        <v>36</v>
      </c>
      <c r="G6132" s="12">
        <v>40568.987268518518</v>
      </c>
      <c r="H6132" s="15" t="s">
        <v>7549</v>
      </c>
      <c r="I6132" s="13" t="s">
        <v>37</v>
      </c>
      <c r="J6132" s="11">
        <v>150</v>
      </c>
    </row>
    <row r="6133" spans="2:10" x14ac:dyDescent="0.25">
      <c r="B6133" s="8" t="s">
        <v>122</v>
      </c>
      <c r="C6133" s="8">
        <v>107308</v>
      </c>
      <c r="D6133" s="8" t="s">
        <v>3688</v>
      </c>
      <c r="E6133" s="8" t="s">
        <v>414</v>
      </c>
      <c r="F6133" s="8" t="s">
        <v>36</v>
      </c>
      <c r="G6133" s="12">
        <v>40568.979814814818</v>
      </c>
      <c r="H6133" s="15" t="s">
        <v>7549</v>
      </c>
      <c r="I6133" s="13" t="s">
        <v>37</v>
      </c>
      <c r="J6133" s="11">
        <v>960</v>
      </c>
    </row>
    <row r="6134" spans="2:10" x14ac:dyDescent="0.25">
      <c r="B6134" s="8" t="s">
        <v>122</v>
      </c>
      <c r="C6134" s="8">
        <v>107307</v>
      </c>
      <c r="D6134" s="8" t="s">
        <v>3757</v>
      </c>
      <c r="E6134" s="8" t="s">
        <v>35</v>
      </c>
      <c r="F6134" s="8" t="s">
        <v>36</v>
      </c>
      <c r="G6134" s="12">
        <v>40568.977534722224</v>
      </c>
      <c r="H6134" s="15" t="s">
        <v>7550</v>
      </c>
      <c r="I6134" s="13" t="s">
        <v>37</v>
      </c>
      <c r="J6134" s="11">
        <v>750</v>
      </c>
    </row>
    <row r="6135" spans="2:10" x14ac:dyDescent="0.25">
      <c r="B6135" s="8" t="s">
        <v>103</v>
      </c>
      <c r="C6135" s="8">
        <v>107306</v>
      </c>
      <c r="D6135" s="8" t="s">
        <v>3758</v>
      </c>
      <c r="E6135" s="8" t="s">
        <v>35</v>
      </c>
      <c r="F6135" s="8" t="s">
        <v>36</v>
      </c>
      <c r="G6135" s="12">
        <v>40568.977187500001</v>
      </c>
      <c r="H6135" s="15" t="s">
        <v>7550</v>
      </c>
      <c r="I6135" s="13" t="s">
        <v>37</v>
      </c>
      <c r="J6135" s="11">
        <v>150</v>
      </c>
    </row>
    <row r="6136" spans="2:10" x14ac:dyDescent="0.25">
      <c r="B6136" s="8" t="s">
        <v>103</v>
      </c>
      <c r="C6136" s="8">
        <v>107305</v>
      </c>
      <c r="D6136" s="8" t="s">
        <v>3759</v>
      </c>
      <c r="E6136" s="8" t="s">
        <v>35</v>
      </c>
      <c r="F6136" s="8" t="s">
        <v>36</v>
      </c>
      <c r="G6136" s="12">
        <v>40568.975439814814</v>
      </c>
      <c r="H6136" s="15" t="s">
        <v>7550</v>
      </c>
      <c r="I6136" s="13" t="s">
        <v>37</v>
      </c>
      <c r="J6136" s="11">
        <v>150</v>
      </c>
    </row>
    <row r="6137" spans="2:10" x14ac:dyDescent="0.25">
      <c r="B6137" s="8" t="s">
        <v>103</v>
      </c>
      <c r="C6137" s="8">
        <v>107304</v>
      </c>
      <c r="D6137" s="8" t="s">
        <v>3710</v>
      </c>
      <c r="E6137" s="8" t="s">
        <v>1842</v>
      </c>
      <c r="F6137" s="8" t="s">
        <v>1843</v>
      </c>
      <c r="G6137" s="12">
        <v>40568.97457175926</v>
      </c>
      <c r="H6137" s="15" t="s">
        <v>7549</v>
      </c>
      <c r="I6137" s="13" t="s">
        <v>37</v>
      </c>
      <c r="J6137" s="11">
        <v>300</v>
      </c>
    </row>
    <row r="6138" spans="2:10" x14ac:dyDescent="0.25">
      <c r="B6138" s="8" t="s">
        <v>122</v>
      </c>
      <c r="C6138" s="8">
        <v>107303</v>
      </c>
      <c r="D6138" s="8" t="s">
        <v>3050</v>
      </c>
      <c r="E6138" s="8" t="s">
        <v>137</v>
      </c>
      <c r="F6138" s="8" t="s">
        <v>36</v>
      </c>
      <c r="G6138" s="12">
        <v>40568.972060185188</v>
      </c>
      <c r="H6138" s="15" t="s">
        <v>7549</v>
      </c>
      <c r="I6138" s="13" t="s">
        <v>37</v>
      </c>
      <c r="J6138" s="11">
        <v>156.03</v>
      </c>
    </row>
    <row r="6139" spans="2:10" x14ac:dyDescent="0.25">
      <c r="B6139" s="8" t="s">
        <v>122</v>
      </c>
      <c r="C6139" s="8">
        <v>107302</v>
      </c>
      <c r="D6139" s="8" t="s">
        <v>2246</v>
      </c>
      <c r="E6139" s="8" t="s">
        <v>35</v>
      </c>
      <c r="F6139" s="8" t="s">
        <v>36</v>
      </c>
      <c r="G6139" s="12">
        <v>40568.97148148148</v>
      </c>
      <c r="H6139" s="15" t="s">
        <v>7550</v>
      </c>
      <c r="I6139" s="13" t="s">
        <v>37</v>
      </c>
      <c r="J6139" s="11">
        <v>346.24</v>
      </c>
    </row>
    <row r="6140" spans="2:10" x14ac:dyDescent="0.25">
      <c r="B6140" s="8" t="s">
        <v>122</v>
      </c>
      <c r="C6140" s="8">
        <v>107301</v>
      </c>
      <c r="D6140" s="8" t="s">
        <v>3760</v>
      </c>
      <c r="E6140" s="8" t="s">
        <v>35</v>
      </c>
      <c r="F6140" s="8" t="s">
        <v>36</v>
      </c>
      <c r="G6140" s="12">
        <v>40568.971064814818</v>
      </c>
      <c r="H6140" s="15" t="s">
        <v>7549</v>
      </c>
      <c r="I6140" s="13" t="s">
        <v>37</v>
      </c>
      <c r="J6140" s="11">
        <v>156.03</v>
      </c>
    </row>
    <row r="6141" spans="2:10" x14ac:dyDescent="0.25">
      <c r="B6141" s="8" t="s">
        <v>103</v>
      </c>
      <c r="C6141" s="8">
        <v>107300</v>
      </c>
      <c r="D6141" s="8" t="s">
        <v>3415</v>
      </c>
      <c r="E6141" s="8" t="s">
        <v>446</v>
      </c>
      <c r="F6141" s="8" t="s">
        <v>59</v>
      </c>
      <c r="G6141" s="12">
        <v>40568.969629629632</v>
      </c>
      <c r="H6141" s="15" t="s">
        <v>7550</v>
      </c>
      <c r="I6141" s="13" t="s">
        <v>37</v>
      </c>
      <c r="J6141" s="11">
        <v>331.06</v>
      </c>
    </row>
    <row r="6142" spans="2:10" x14ac:dyDescent="0.25">
      <c r="B6142" s="8" t="s">
        <v>103</v>
      </c>
      <c r="C6142" s="8">
        <v>107299</v>
      </c>
      <c r="D6142" s="8" t="s">
        <v>3606</v>
      </c>
      <c r="E6142" s="8" t="s">
        <v>202</v>
      </c>
      <c r="F6142" s="8" t="s">
        <v>36</v>
      </c>
      <c r="G6142" s="12">
        <v>40568.966273148151</v>
      </c>
      <c r="H6142" s="15" t="s">
        <v>7550</v>
      </c>
      <c r="I6142" s="13" t="s">
        <v>37</v>
      </c>
      <c r="J6142" s="11">
        <v>150</v>
      </c>
    </row>
    <row r="6143" spans="2:10" x14ac:dyDescent="0.25">
      <c r="B6143" s="8" t="s">
        <v>103</v>
      </c>
      <c r="C6143" s="8">
        <v>107298</v>
      </c>
      <c r="D6143" s="8" t="s">
        <v>3761</v>
      </c>
      <c r="E6143" s="8" t="s">
        <v>92</v>
      </c>
      <c r="F6143" s="8" t="s">
        <v>36</v>
      </c>
      <c r="G6143" s="12">
        <v>40568.965648148151</v>
      </c>
      <c r="H6143" s="15" t="s">
        <v>7550</v>
      </c>
      <c r="I6143" s="13" t="s">
        <v>37</v>
      </c>
      <c r="J6143" s="11">
        <v>300</v>
      </c>
    </row>
    <row r="6144" spans="2:10" x14ac:dyDescent="0.25">
      <c r="B6144" s="8" t="s">
        <v>122</v>
      </c>
      <c r="C6144" s="8">
        <v>107297</v>
      </c>
      <c r="D6144" s="8" t="s">
        <v>3762</v>
      </c>
      <c r="E6144" s="8" t="s">
        <v>35</v>
      </c>
      <c r="F6144" s="8" t="s">
        <v>36</v>
      </c>
      <c r="G6144" s="12">
        <v>40568.96292824074</v>
      </c>
      <c r="H6144" s="15" t="s">
        <v>7549</v>
      </c>
      <c r="I6144" s="13" t="s">
        <v>37</v>
      </c>
      <c r="J6144" s="11">
        <v>305.97000000000003</v>
      </c>
    </row>
    <row r="6145" spans="2:10" x14ac:dyDescent="0.25">
      <c r="B6145" s="8" t="s">
        <v>103</v>
      </c>
      <c r="C6145" s="8">
        <v>107296</v>
      </c>
      <c r="D6145" s="8" t="s">
        <v>3532</v>
      </c>
      <c r="E6145" s="8" t="s">
        <v>281</v>
      </c>
      <c r="F6145" s="8" t="s">
        <v>36</v>
      </c>
      <c r="G6145" s="12">
        <v>40568.955590277779</v>
      </c>
      <c r="H6145" s="15" t="s">
        <v>7549</v>
      </c>
      <c r="I6145" s="13" t="s">
        <v>37</v>
      </c>
      <c r="J6145" s="11">
        <v>150</v>
      </c>
    </row>
    <row r="6146" spans="2:10" x14ac:dyDescent="0.25">
      <c r="B6146" s="8" t="s">
        <v>103</v>
      </c>
      <c r="C6146" s="8">
        <v>107295</v>
      </c>
      <c r="D6146" s="8" t="s">
        <v>3606</v>
      </c>
      <c r="E6146" s="8" t="s">
        <v>202</v>
      </c>
      <c r="F6146" s="8" t="s">
        <v>36</v>
      </c>
      <c r="G6146" s="12">
        <v>40568.952581018515</v>
      </c>
      <c r="H6146" s="15" t="s">
        <v>7549</v>
      </c>
      <c r="I6146" s="13" t="s">
        <v>37</v>
      </c>
      <c r="J6146" s="11">
        <v>450</v>
      </c>
    </row>
    <row r="6147" spans="2:10" x14ac:dyDescent="0.25">
      <c r="B6147" s="8" t="s">
        <v>122</v>
      </c>
      <c r="C6147" s="8">
        <v>107294</v>
      </c>
      <c r="D6147" s="8" t="s">
        <v>3360</v>
      </c>
      <c r="E6147" s="8" t="s">
        <v>35</v>
      </c>
      <c r="F6147" s="8" t="s">
        <v>36</v>
      </c>
      <c r="G6147" s="12">
        <v>40568.950983796298</v>
      </c>
      <c r="H6147" s="15" t="s">
        <v>7550</v>
      </c>
      <c r="I6147" s="13" t="s">
        <v>37</v>
      </c>
      <c r="J6147" s="11">
        <v>150</v>
      </c>
    </row>
    <row r="6148" spans="2:10" x14ac:dyDescent="0.25">
      <c r="B6148" s="8" t="s">
        <v>122</v>
      </c>
      <c r="C6148" s="8">
        <v>107293</v>
      </c>
      <c r="D6148" s="8" t="s">
        <v>3763</v>
      </c>
      <c r="E6148" s="8" t="s">
        <v>110</v>
      </c>
      <c r="F6148" s="8" t="s">
        <v>36</v>
      </c>
      <c r="G6148" s="12">
        <v>40568.949953703705</v>
      </c>
      <c r="H6148" s="15" t="s">
        <v>7550</v>
      </c>
      <c r="I6148" s="13" t="s">
        <v>37</v>
      </c>
      <c r="J6148" s="11">
        <v>320</v>
      </c>
    </row>
    <row r="6149" spans="2:10" x14ac:dyDescent="0.25">
      <c r="B6149" s="8" t="s">
        <v>122</v>
      </c>
      <c r="C6149" s="8">
        <v>107292</v>
      </c>
      <c r="D6149" s="8" t="s">
        <v>3764</v>
      </c>
      <c r="E6149" s="8" t="s">
        <v>92</v>
      </c>
      <c r="F6149" s="8" t="s">
        <v>36</v>
      </c>
      <c r="G6149" s="12">
        <v>40568.949131944442</v>
      </c>
      <c r="H6149" s="15" t="s">
        <v>7550</v>
      </c>
      <c r="I6149" s="13" t="s">
        <v>37</v>
      </c>
      <c r="J6149" s="11">
        <v>640</v>
      </c>
    </row>
    <row r="6150" spans="2:10" x14ac:dyDescent="0.25">
      <c r="B6150" s="8" t="s">
        <v>122</v>
      </c>
      <c r="C6150" s="8">
        <v>107291</v>
      </c>
      <c r="D6150" s="8" t="s">
        <v>3765</v>
      </c>
      <c r="E6150" s="8" t="s">
        <v>35</v>
      </c>
      <c r="F6150" s="8" t="s">
        <v>36</v>
      </c>
      <c r="G6150" s="12">
        <v>40568.948252314818</v>
      </c>
      <c r="H6150" s="15" t="s">
        <v>7550</v>
      </c>
      <c r="I6150" s="13" t="s">
        <v>37</v>
      </c>
      <c r="J6150" s="11">
        <v>150</v>
      </c>
    </row>
    <row r="6151" spans="2:10" x14ac:dyDescent="0.25">
      <c r="B6151" s="8" t="s">
        <v>103</v>
      </c>
      <c r="C6151" s="8">
        <v>107290</v>
      </c>
      <c r="D6151" s="8" t="s">
        <v>3766</v>
      </c>
      <c r="E6151" s="8" t="s">
        <v>73</v>
      </c>
      <c r="F6151" s="8" t="s">
        <v>36</v>
      </c>
      <c r="G6151" s="12">
        <v>40568.944907407407</v>
      </c>
      <c r="H6151" s="15" t="s">
        <v>7549</v>
      </c>
      <c r="I6151" s="13" t="s">
        <v>37</v>
      </c>
      <c r="J6151" s="11">
        <v>156.03</v>
      </c>
    </row>
    <row r="6152" spans="2:10" x14ac:dyDescent="0.25">
      <c r="B6152" s="8" t="s">
        <v>103</v>
      </c>
      <c r="C6152" s="8">
        <v>107289</v>
      </c>
      <c r="D6152" s="8" t="s">
        <v>3392</v>
      </c>
      <c r="E6152" s="8" t="s">
        <v>366</v>
      </c>
      <c r="F6152" s="8" t="s">
        <v>59</v>
      </c>
      <c r="G6152" s="12">
        <v>40568.940428240741</v>
      </c>
      <c r="H6152" s="15" t="s">
        <v>7549</v>
      </c>
      <c r="I6152" s="13" t="s">
        <v>37</v>
      </c>
      <c r="J6152" s="11">
        <v>665.73</v>
      </c>
    </row>
    <row r="6153" spans="2:10" x14ac:dyDescent="0.25">
      <c r="B6153" s="8" t="s">
        <v>103</v>
      </c>
      <c r="C6153" s="8">
        <v>107288</v>
      </c>
      <c r="D6153" s="8" t="s">
        <v>3379</v>
      </c>
      <c r="E6153" s="8" t="s">
        <v>3380</v>
      </c>
      <c r="F6153" s="8" t="s">
        <v>85</v>
      </c>
      <c r="G6153" s="12">
        <v>40568.937986111108</v>
      </c>
      <c r="H6153" s="15" t="s">
        <v>7549</v>
      </c>
      <c r="I6153" s="13" t="s">
        <v>37</v>
      </c>
      <c r="J6153" s="11">
        <v>150</v>
      </c>
    </row>
    <row r="6154" spans="2:10" x14ac:dyDescent="0.25">
      <c r="B6154" s="8" t="s">
        <v>122</v>
      </c>
      <c r="C6154" s="8">
        <v>107287</v>
      </c>
      <c r="D6154" s="8" t="s">
        <v>3421</v>
      </c>
      <c r="E6154" s="8" t="s">
        <v>35</v>
      </c>
      <c r="F6154" s="8" t="s">
        <v>36</v>
      </c>
      <c r="G6154" s="12">
        <v>40568.93787037037</v>
      </c>
      <c r="H6154" s="15" t="s">
        <v>7550</v>
      </c>
      <c r="I6154" s="13" t="s">
        <v>37</v>
      </c>
      <c r="J6154" s="11">
        <v>150</v>
      </c>
    </row>
    <row r="6155" spans="2:10" x14ac:dyDescent="0.25">
      <c r="B6155" s="8" t="s">
        <v>122</v>
      </c>
      <c r="C6155" s="8">
        <v>107286</v>
      </c>
      <c r="D6155" s="8" t="s">
        <v>3767</v>
      </c>
      <c r="E6155" s="8" t="s">
        <v>424</v>
      </c>
      <c r="F6155" s="8" t="s">
        <v>36</v>
      </c>
      <c r="G6155" s="12">
        <v>40568.937719907408</v>
      </c>
      <c r="H6155" s="15" t="s">
        <v>7549</v>
      </c>
      <c r="I6155" s="13" t="s">
        <v>37</v>
      </c>
      <c r="J6155" s="11">
        <v>150</v>
      </c>
    </row>
    <row r="6156" spans="2:10" x14ac:dyDescent="0.25">
      <c r="B6156" s="8" t="s">
        <v>103</v>
      </c>
      <c r="C6156" s="8">
        <v>107285</v>
      </c>
      <c r="D6156" s="8" t="s">
        <v>3704</v>
      </c>
      <c r="E6156" s="8" t="s">
        <v>35</v>
      </c>
      <c r="F6156" s="8" t="s">
        <v>36</v>
      </c>
      <c r="G6156" s="12">
        <v>40568.932951388888</v>
      </c>
      <c r="H6156" s="15" t="s">
        <v>7550</v>
      </c>
      <c r="I6156" s="13" t="s">
        <v>37</v>
      </c>
      <c r="J6156" s="11">
        <v>320</v>
      </c>
    </row>
    <row r="6157" spans="2:10" x14ac:dyDescent="0.25">
      <c r="B6157" s="8" t="s">
        <v>103</v>
      </c>
      <c r="C6157" s="8">
        <v>107284</v>
      </c>
      <c r="D6157" s="8" t="s">
        <v>3747</v>
      </c>
      <c r="E6157" s="8" t="s">
        <v>73</v>
      </c>
      <c r="F6157" s="8" t="s">
        <v>36</v>
      </c>
      <c r="G6157" s="12">
        <v>40568.931388888886</v>
      </c>
      <c r="H6157" s="15" t="s">
        <v>7549</v>
      </c>
      <c r="I6157" s="13" t="s">
        <v>37</v>
      </c>
      <c r="J6157" s="11">
        <v>156.03</v>
      </c>
    </row>
    <row r="6158" spans="2:10" x14ac:dyDescent="0.25">
      <c r="B6158" s="8" t="s">
        <v>122</v>
      </c>
      <c r="C6158" s="8">
        <v>107283</v>
      </c>
      <c r="D6158" s="8" t="s">
        <v>3768</v>
      </c>
      <c r="E6158" s="8" t="s">
        <v>35</v>
      </c>
      <c r="F6158" s="8" t="s">
        <v>36</v>
      </c>
      <c r="G6158" s="12">
        <v>40568.931122685186</v>
      </c>
      <c r="H6158" s="15" t="s">
        <v>7549</v>
      </c>
      <c r="I6158" s="13" t="s">
        <v>37</v>
      </c>
      <c r="J6158" s="11">
        <v>156.03</v>
      </c>
    </row>
    <row r="6159" spans="2:10" x14ac:dyDescent="0.25">
      <c r="B6159" s="8" t="s">
        <v>122</v>
      </c>
      <c r="C6159" s="8">
        <v>107282</v>
      </c>
      <c r="D6159" s="8" t="s">
        <v>3769</v>
      </c>
      <c r="E6159" s="8" t="s">
        <v>379</v>
      </c>
      <c r="F6159" s="8" t="s">
        <v>59</v>
      </c>
      <c r="G6159" s="12">
        <v>40568.930150462962</v>
      </c>
      <c r="H6159" s="15" t="s">
        <v>7549</v>
      </c>
      <c r="I6159" s="13" t="s">
        <v>37</v>
      </c>
      <c r="J6159" s="11">
        <v>458.96</v>
      </c>
    </row>
    <row r="6160" spans="2:10" x14ac:dyDescent="0.25">
      <c r="B6160" s="8" t="s">
        <v>103</v>
      </c>
      <c r="C6160" s="8">
        <v>107281</v>
      </c>
      <c r="D6160" s="8" t="s">
        <v>3768</v>
      </c>
      <c r="E6160" s="8" t="s">
        <v>35</v>
      </c>
      <c r="F6160" s="8" t="s">
        <v>36</v>
      </c>
      <c r="G6160" s="12">
        <v>40568.929432870369</v>
      </c>
      <c r="H6160" s="15" t="s">
        <v>7550</v>
      </c>
      <c r="I6160" s="13" t="s">
        <v>37</v>
      </c>
      <c r="J6160" s="11">
        <v>156.03</v>
      </c>
    </row>
    <row r="6161" spans="2:10" x14ac:dyDescent="0.25">
      <c r="B6161" s="8" t="s">
        <v>122</v>
      </c>
      <c r="C6161" s="8">
        <v>107280</v>
      </c>
      <c r="D6161" s="8" t="s">
        <v>3770</v>
      </c>
      <c r="E6161" s="8" t="s">
        <v>142</v>
      </c>
      <c r="F6161" s="8" t="s">
        <v>59</v>
      </c>
      <c r="G6161" s="12">
        <v>40568.92591435185</v>
      </c>
      <c r="H6161" s="15" t="s">
        <v>7550</v>
      </c>
      <c r="I6161" s="13" t="s">
        <v>37</v>
      </c>
      <c r="J6161" s="11">
        <v>300</v>
      </c>
    </row>
    <row r="6162" spans="2:10" x14ac:dyDescent="0.25">
      <c r="B6162" s="8" t="s">
        <v>103</v>
      </c>
      <c r="C6162" s="8">
        <v>107279</v>
      </c>
      <c r="D6162" s="8" t="s">
        <v>3771</v>
      </c>
      <c r="E6162" s="8" t="s">
        <v>142</v>
      </c>
      <c r="F6162" s="8" t="s">
        <v>59</v>
      </c>
      <c r="G6162" s="12">
        <v>40568.92355324074</v>
      </c>
      <c r="H6162" s="15" t="s">
        <v>7549</v>
      </c>
      <c r="I6162" s="13" t="s">
        <v>37</v>
      </c>
      <c r="J6162" s="11">
        <v>150</v>
      </c>
    </row>
    <row r="6163" spans="2:10" x14ac:dyDescent="0.25">
      <c r="B6163" s="8" t="s">
        <v>122</v>
      </c>
      <c r="C6163" s="8">
        <v>107278</v>
      </c>
      <c r="D6163" s="8" t="s">
        <v>3772</v>
      </c>
      <c r="E6163" s="8" t="s">
        <v>35</v>
      </c>
      <c r="F6163" s="8" t="s">
        <v>36</v>
      </c>
      <c r="G6163" s="12">
        <v>40568.916944444441</v>
      </c>
      <c r="H6163" s="15" t="s">
        <v>7550</v>
      </c>
      <c r="I6163" s="13" t="s">
        <v>37</v>
      </c>
      <c r="J6163" s="11">
        <v>652.74</v>
      </c>
    </row>
    <row r="6164" spans="2:10" x14ac:dyDescent="0.25">
      <c r="B6164" s="8" t="s">
        <v>103</v>
      </c>
      <c r="C6164" s="8">
        <v>107277</v>
      </c>
      <c r="D6164" s="8" t="s">
        <v>3772</v>
      </c>
      <c r="E6164" s="8" t="s">
        <v>35</v>
      </c>
      <c r="F6164" s="8" t="s">
        <v>36</v>
      </c>
      <c r="G6164" s="12">
        <v>40568.915636574071</v>
      </c>
      <c r="H6164" s="15" t="s">
        <v>7550</v>
      </c>
      <c r="I6164" s="13" t="s">
        <v>37</v>
      </c>
      <c r="J6164" s="11">
        <v>652.74</v>
      </c>
    </row>
    <row r="6165" spans="2:10" x14ac:dyDescent="0.25">
      <c r="B6165" s="8" t="s">
        <v>122</v>
      </c>
      <c r="C6165" s="8">
        <v>107276</v>
      </c>
      <c r="D6165" s="8" t="s">
        <v>3773</v>
      </c>
      <c r="E6165" s="8" t="s">
        <v>167</v>
      </c>
      <c r="F6165" s="8" t="s">
        <v>59</v>
      </c>
      <c r="G6165" s="12">
        <v>40568.90965277778</v>
      </c>
      <c r="H6165" s="15" t="s">
        <v>7550</v>
      </c>
      <c r="I6165" s="13" t="s">
        <v>37</v>
      </c>
      <c r="J6165" s="11">
        <v>165.53</v>
      </c>
    </row>
    <row r="6166" spans="2:10" x14ac:dyDescent="0.25">
      <c r="B6166" s="8" t="s">
        <v>122</v>
      </c>
      <c r="C6166" s="8">
        <v>107275</v>
      </c>
      <c r="D6166" s="8" t="s">
        <v>3774</v>
      </c>
      <c r="E6166" s="8" t="s">
        <v>142</v>
      </c>
      <c r="F6166" s="8" t="s">
        <v>59</v>
      </c>
      <c r="G6166" s="12">
        <v>40568.909282407411</v>
      </c>
      <c r="H6166" s="15" t="s">
        <v>7549</v>
      </c>
      <c r="I6166" s="13" t="s">
        <v>37</v>
      </c>
      <c r="J6166" s="11">
        <v>152.99</v>
      </c>
    </row>
    <row r="6167" spans="2:10" x14ac:dyDescent="0.25">
      <c r="B6167" s="8" t="s">
        <v>122</v>
      </c>
      <c r="C6167" s="8">
        <v>107274</v>
      </c>
      <c r="D6167" s="8" t="s">
        <v>2559</v>
      </c>
      <c r="E6167" s="8" t="s">
        <v>2245</v>
      </c>
      <c r="F6167" s="8" t="s">
        <v>59</v>
      </c>
      <c r="G6167" s="12">
        <v>40568.90252314815</v>
      </c>
      <c r="H6167" s="15" t="s">
        <v>7550</v>
      </c>
      <c r="I6167" s="13" t="s">
        <v>37</v>
      </c>
      <c r="J6167" s="11">
        <v>353.13</v>
      </c>
    </row>
    <row r="6168" spans="2:10" x14ac:dyDescent="0.25">
      <c r="B6168" s="8" t="s">
        <v>122</v>
      </c>
      <c r="C6168" s="8">
        <v>107273</v>
      </c>
      <c r="D6168" s="8" t="s">
        <v>3775</v>
      </c>
      <c r="E6168" s="8" t="s">
        <v>35</v>
      </c>
      <c r="F6168" s="8" t="s">
        <v>36</v>
      </c>
      <c r="G6168" s="12">
        <v>40568.897939814815</v>
      </c>
      <c r="H6168" s="15" t="s">
        <v>7550</v>
      </c>
      <c r="I6168" s="13" t="s">
        <v>37</v>
      </c>
      <c r="J6168" s="11">
        <v>150</v>
      </c>
    </row>
    <row r="6169" spans="2:10" x14ac:dyDescent="0.25">
      <c r="B6169" s="8" t="s">
        <v>122</v>
      </c>
      <c r="C6169" s="8">
        <v>107272</v>
      </c>
      <c r="D6169" s="8" t="s">
        <v>3776</v>
      </c>
      <c r="E6169" s="8" t="s">
        <v>1337</v>
      </c>
      <c r="F6169" s="8" t="s">
        <v>36</v>
      </c>
      <c r="G6169" s="12">
        <v>40568.896064814813</v>
      </c>
      <c r="H6169" s="15" t="s">
        <v>7550</v>
      </c>
      <c r="I6169" s="13" t="s">
        <v>37</v>
      </c>
      <c r="J6169" s="11">
        <v>156.03</v>
      </c>
    </row>
    <row r="6170" spans="2:10" x14ac:dyDescent="0.25">
      <c r="B6170" s="8" t="s">
        <v>122</v>
      </c>
      <c r="C6170" s="8">
        <v>107271</v>
      </c>
      <c r="D6170" s="8" t="s">
        <v>3751</v>
      </c>
      <c r="E6170" s="8" t="s">
        <v>35</v>
      </c>
      <c r="F6170" s="8" t="s">
        <v>36</v>
      </c>
      <c r="G6170" s="12">
        <v>40568.893217592595</v>
      </c>
      <c r="H6170" s="15" t="s">
        <v>7550</v>
      </c>
      <c r="I6170" s="13" t="s">
        <v>37</v>
      </c>
      <c r="J6170" s="11">
        <v>152.99</v>
      </c>
    </row>
    <row r="6171" spans="2:10" x14ac:dyDescent="0.25">
      <c r="B6171" s="8" t="s">
        <v>122</v>
      </c>
      <c r="C6171" s="8">
        <v>107270</v>
      </c>
      <c r="D6171" s="8" t="s">
        <v>3777</v>
      </c>
      <c r="E6171" s="8" t="s">
        <v>114</v>
      </c>
      <c r="F6171" s="8" t="s">
        <v>59</v>
      </c>
      <c r="G6171" s="12">
        <v>40568.89</v>
      </c>
      <c r="H6171" s="15" t="s">
        <v>7550</v>
      </c>
      <c r="I6171" s="13" t="s">
        <v>37</v>
      </c>
      <c r="J6171" s="11">
        <v>150</v>
      </c>
    </row>
    <row r="6172" spans="2:10" x14ac:dyDescent="0.25">
      <c r="B6172" s="8" t="s">
        <v>103</v>
      </c>
      <c r="C6172" s="8">
        <v>107269</v>
      </c>
      <c r="D6172" s="8" t="s">
        <v>3758</v>
      </c>
      <c r="E6172" s="8" t="s">
        <v>35</v>
      </c>
      <c r="F6172" s="8" t="s">
        <v>36</v>
      </c>
      <c r="G6172" s="12">
        <v>40568.889618055553</v>
      </c>
      <c r="H6172" s="15" t="s">
        <v>7550</v>
      </c>
      <c r="I6172" s="13" t="s">
        <v>37</v>
      </c>
      <c r="J6172" s="11">
        <v>152.99</v>
      </c>
    </row>
    <row r="6173" spans="2:10" x14ac:dyDescent="0.25">
      <c r="B6173" s="8" t="s">
        <v>122</v>
      </c>
      <c r="C6173" s="8">
        <v>107268</v>
      </c>
      <c r="D6173" s="8" t="s">
        <v>3778</v>
      </c>
      <c r="E6173" s="8" t="s">
        <v>35</v>
      </c>
      <c r="F6173" s="8" t="s">
        <v>36</v>
      </c>
      <c r="G6173" s="12">
        <v>40568.883773148147</v>
      </c>
      <c r="H6173" s="15" t="s">
        <v>7550</v>
      </c>
      <c r="I6173" s="13" t="s">
        <v>37</v>
      </c>
      <c r="J6173" s="11">
        <v>353.13</v>
      </c>
    </row>
    <row r="6174" spans="2:10" x14ac:dyDescent="0.25">
      <c r="B6174" s="8" t="s">
        <v>103</v>
      </c>
      <c r="C6174" s="8">
        <v>107267</v>
      </c>
      <c r="D6174" s="8" t="s">
        <v>3777</v>
      </c>
      <c r="E6174" s="8" t="s">
        <v>114</v>
      </c>
      <c r="F6174" s="8" t="s">
        <v>59</v>
      </c>
      <c r="G6174" s="12">
        <v>40568.883761574078</v>
      </c>
      <c r="H6174" s="15" t="s">
        <v>7550</v>
      </c>
      <c r="I6174" s="13" t="s">
        <v>37</v>
      </c>
      <c r="J6174" s="11">
        <v>150</v>
      </c>
    </row>
    <row r="6175" spans="2:10" x14ac:dyDescent="0.25">
      <c r="B6175" s="8" t="s">
        <v>103</v>
      </c>
      <c r="C6175" s="8">
        <v>107266</v>
      </c>
      <c r="D6175" s="8" t="s">
        <v>3779</v>
      </c>
      <c r="E6175" s="8" t="s">
        <v>1202</v>
      </c>
      <c r="F6175" s="8" t="s">
        <v>36</v>
      </c>
      <c r="G6175" s="12">
        <v>40568.882430555554</v>
      </c>
      <c r="H6175" s="15" t="s">
        <v>7549</v>
      </c>
      <c r="I6175" s="13" t="s">
        <v>37</v>
      </c>
      <c r="J6175" s="11">
        <v>300</v>
      </c>
    </row>
    <row r="6176" spans="2:10" x14ac:dyDescent="0.25">
      <c r="B6176" s="8" t="s">
        <v>122</v>
      </c>
      <c r="C6176" s="8">
        <v>107265</v>
      </c>
      <c r="D6176" s="8" t="s">
        <v>1961</v>
      </c>
      <c r="E6176" s="8" t="s">
        <v>167</v>
      </c>
      <c r="F6176" s="8" t="s">
        <v>59</v>
      </c>
      <c r="G6176" s="12">
        <v>40568.869108796294</v>
      </c>
      <c r="H6176" s="15" t="s">
        <v>7549</v>
      </c>
      <c r="I6176" s="13" t="s">
        <v>37</v>
      </c>
      <c r="J6176" s="11">
        <v>150</v>
      </c>
    </row>
    <row r="6177" spans="2:10" x14ac:dyDescent="0.25">
      <c r="B6177" s="8" t="s">
        <v>122</v>
      </c>
      <c r="C6177" s="8">
        <v>107264</v>
      </c>
      <c r="D6177" s="8" t="s">
        <v>3780</v>
      </c>
      <c r="E6177" s="8" t="s">
        <v>35</v>
      </c>
      <c r="F6177" s="8" t="s">
        <v>36</v>
      </c>
      <c r="G6177" s="12">
        <v>40568.866400462961</v>
      </c>
      <c r="H6177" s="15" t="s">
        <v>7550</v>
      </c>
      <c r="I6177" s="13" t="s">
        <v>37</v>
      </c>
      <c r="J6177" s="11">
        <v>652.74</v>
      </c>
    </row>
    <row r="6178" spans="2:10" x14ac:dyDescent="0.25">
      <c r="B6178" s="8" t="s">
        <v>103</v>
      </c>
      <c r="C6178" s="8">
        <v>107263</v>
      </c>
      <c r="D6178" s="8" t="s">
        <v>3780</v>
      </c>
      <c r="E6178" s="8" t="s">
        <v>35</v>
      </c>
      <c r="F6178" s="8" t="s">
        <v>36</v>
      </c>
      <c r="G6178" s="12">
        <v>40568.862662037034</v>
      </c>
      <c r="H6178" s="15" t="s">
        <v>7550</v>
      </c>
      <c r="I6178" s="13" t="s">
        <v>37</v>
      </c>
      <c r="J6178" s="11">
        <v>652.74</v>
      </c>
    </row>
    <row r="6179" spans="2:10" x14ac:dyDescent="0.25">
      <c r="B6179" s="8" t="s">
        <v>122</v>
      </c>
      <c r="C6179" s="8">
        <v>107262</v>
      </c>
      <c r="D6179" s="8" t="s">
        <v>3781</v>
      </c>
      <c r="E6179" s="8" t="s">
        <v>35</v>
      </c>
      <c r="F6179" s="8" t="s">
        <v>36</v>
      </c>
      <c r="G6179" s="12">
        <v>40568.86246527778</v>
      </c>
      <c r="H6179" s="15" t="s">
        <v>7549</v>
      </c>
      <c r="I6179" s="13" t="s">
        <v>37</v>
      </c>
      <c r="J6179" s="11">
        <v>353.13</v>
      </c>
    </row>
    <row r="6180" spans="2:10" x14ac:dyDescent="0.25">
      <c r="B6180" s="8" t="s">
        <v>103</v>
      </c>
      <c r="C6180" s="8">
        <v>107261</v>
      </c>
      <c r="D6180" s="8" t="s">
        <v>3780</v>
      </c>
      <c r="E6180" s="8" t="s">
        <v>35</v>
      </c>
      <c r="F6180" s="8" t="s">
        <v>36</v>
      </c>
      <c r="G6180" s="12">
        <v>40568.858263888891</v>
      </c>
      <c r="H6180" s="15" t="s">
        <v>7549</v>
      </c>
      <c r="I6180" s="13" t="s">
        <v>37</v>
      </c>
      <c r="J6180" s="11">
        <v>652.74</v>
      </c>
    </row>
    <row r="6181" spans="2:10" x14ac:dyDescent="0.25">
      <c r="B6181" s="8" t="s">
        <v>122</v>
      </c>
      <c r="C6181" s="8">
        <v>107260</v>
      </c>
      <c r="D6181" s="8" t="s">
        <v>2030</v>
      </c>
      <c r="E6181" s="8" t="s">
        <v>202</v>
      </c>
      <c r="F6181" s="8" t="s">
        <v>36</v>
      </c>
      <c r="G6181" s="12">
        <v>40568.845775462964</v>
      </c>
      <c r="H6181" s="15" t="s">
        <v>7550</v>
      </c>
      <c r="I6181" s="13" t="s">
        <v>37</v>
      </c>
      <c r="J6181" s="11">
        <v>353.13</v>
      </c>
    </row>
    <row r="6182" spans="2:10" x14ac:dyDescent="0.25">
      <c r="B6182" s="8" t="s">
        <v>103</v>
      </c>
      <c r="C6182" s="8">
        <v>107259</v>
      </c>
      <c r="D6182" s="8" t="s">
        <v>2030</v>
      </c>
      <c r="E6182" s="8" t="s">
        <v>202</v>
      </c>
      <c r="F6182" s="8" t="s">
        <v>36</v>
      </c>
      <c r="G6182" s="12">
        <v>40568.842268518521</v>
      </c>
      <c r="H6182" s="15" t="s">
        <v>7550</v>
      </c>
      <c r="I6182" s="13" t="s">
        <v>37</v>
      </c>
      <c r="J6182" s="11">
        <v>353.13</v>
      </c>
    </row>
    <row r="6183" spans="2:10" x14ac:dyDescent="0.25">
      <c r="B6183" s="8" t="s">
        <v>122</v>
      </c>
      <c r="C6183" s="8">
        <v>107258</v>
      </c>
      <c r="D6183" s="8" t="s">
        <v>3782</v>
      </c>
      <c r="E6183" s="8" t="s">
        <v>35</v>
      </c>
      <c r="F6183" s="8" t="s">
        <v>36</v>
      </c>
      <c r="G6183" s="12">
        <v>40568.826018518521</v>
      </c>
      <c r="H6183" s="15" t="s">
        <v>7549</v>
      </c>
      <c r="I6183" s="13" t="s">
        <v>37</v>
      </c>
      <c r="J6183" s="11">
        <v>353.13</v>
      </c>
    </row>
    <row r="6184" spans="2:10" x14ac:dyDescent="0.25">
      <c r="B6184" s="8" t="s">
        <v>122</v>
      </c>
      <c r="C6184" s="8">
        <v>107257</v>
      </c>
      <c r="D6184" s="8" t="s">
        <v>3783</v>
      </c>
      <c r="E6184" s="8" t="s">
        <v>35</v>
      </c>
      <c r="F6184" s="8" t="s">
        <v>36</v>
      </c>
      <c r="G6184" s="12">
        <v>40568.823958333334</v>
      </c>
      <c r="H6184" s="15" t="s">
        <v>7549</v>
      </c>
      <c r="I6184" s="13" t="s">
        <v>37</v>
      </c>
      <c r="J6184" s="11">
        <v>665.73</v>
      </c>
    </row>
    <row r="6185" spans="2:10" x14ac:dyDescent="0.25">
      <c r="B6185" s="8" t="s">
        <v>122</v>
      </c>
      <c r="C6185" s="8">
        <v>107256</v>
      </c>
      <c r="D6185" s="8" t="s">
        <v>3784</v>
      </c>
      <c r="E6185" s="8" t="s">
        <v>755</v>
      </c>
      <c r="F6185" s="8" t="s">
        <v>36</v>
      </c>
      <c r="G6185" s="12">
        <v>40568.818356481483</v>
      </c>
      <c r="H6185" s="15" t="s">
        <v>7550</v>
      </c>
      <c r="I6185" s="13" t="s">
        <v>37</v>
      </c>
      <c r="J6185" s="11">
        <v>260</v>
      </c>
    </row>
    <row r="6186" spans="2:10" x14ac:dyDescent="0.25">
      <c r="B6186" s="8" t="s">
        <v>122</v>
      </c>
      <c r="C6186" s="8">
        <v>107255</v>
      </c>
      <c r="D6186" s="8" t="s">
        <v>3785</v>
      </c>
      <c r="E6186" s="8" t="s">
        <v>71</v>
      </c>
      <c r="F6186" s="8" t="s">
        <v>36</v>
      </c>
      <c r="G6186" s="12">
        <v>40568.808888888889</v>
      </c>
      <c r="H6186" s="15" t="s">
        <v>7549</v>
      </c>
      <c r="I6186" s="13" t="s">
        <v>37</v>
      </c>
      <c r="J6186" s="11">
        <v>137.91999999999999</v>
      </c>
    </row>
    <row r="6187" spans="2:10" x14ac:dyDescent="0.25">
      <c r="B6187" s="8" t="s">
        <v>122</v>
      </c>
      <c r="C6187" s="8">
        <v>107254</v>
      </c>
      <c r="D6187" s="8" t="s">
        <v>3786</v>
      </c>
      <c r="E6187" s="8" t="s">
        <v>414</v>
      </c>
      <c r="F6187" s="8" t="s">
        <v>36</v>
      </c>
      <c r="G6187" s="12">
        <v>40568.807268518518</v>
      </c>
      <c r="H6187" s="15" t="s">
        <v>7549</v>
      </c>
      <c r="I6187" s="13" t="s">
        <v>37</v>
      </c>
      <c r="J6187" s="11">
        <v>130</v>
      </c>
    </row>
    <row r="6188" spans="2:10" x14ac:dyDescent="0.25">
      <c r="B6188" s="8" t="s">
        <v>103</v>
      </c>
      <c r="C6188" s="8">
        <v>107253</v>
      </c>
      <c r="D6188" s="8" t="s">
        <v>3787</v>
      </c>
      <c r="E6188" s="8" t="s">
        <v>114</v>
      </c>
      <c r="F6188" s="8" t="s">
        <v>59</v>
      </c>
      <c r="G6188" s="12">
        <v>40568.805856481478</v>
      </c>
      <c r="H6188" s="15" t="s">
        <v>7550</v>
      </c>
      <c r="I6188" s="13" t="s">
        <v>37</v>
      </c>
      <c r="J6188" s="11">
        <v>332.86</v>
      </c>
    </row>
    <row r="6189" spans="2:10" x14ac:dyDescent="0.25">
      <c r="B6189" s="8" t="s">
        <v>103</v>
      </c>
      <c r="C6189" s="8">
        <v>107252</v>
      </c>
      <c r="D6189" s="8" t="s">
        <v>3788</v>
      </c>
      <c r="E6189" s="8" t="s">
        <v>92</v>
      </c>
      <c r="F6189" s="8" t="s">
        <v>36</v>
      </c>
      <c r="G6189" s="12">
        <v>40568.803055555552</v>
      </c>
      <c r="H6189" s="15" t="s">
        <v>7550</v>
      </c>
      <c r="I6189" s="13" t="s">
        <v>37</v>
      </c>
      <c r="J6189" s="11">
        <v>339.48</v>
      </c>
    </row>
    <row r="6190" spans="2:10" x14ac:dyDescent="0.25">
      <c r="B6190" s="8" t="s">
        <v>122</v>
      </c>
      <c r="C6190" s="8">
        <v>107251</v>
      </c>
      <c r="D6190" s="8" t="s">
        <v>3789</v>
      </c>
      <c r="E6190" s="8" t="s">
        <v>120</v>
      </c>
      <c r="F6190" s="8" t="s">
        <v>59</v>
      </c>
      <c r="G6190" s="12">
        <v>40568.800092592595</v>
      </c>
      <c r="H6190" s="15" t="s">
        <v>7550</v>
      </c>
      <c r="I6190" s="13" t="s">
        <v>37</v>
      </c>
      <c r="J6190" s="11">
        <v>332.86</v>
      </c>
    </row>
    <row r="6191" spans="2:10" x14ac:dyDescent="0.25">
      <c r="B6191" s="8" t="s">
        <v>122</v>
      </c>
      <c r="C6191" s="8">
        <v>107250</v>
      </c>
      <c r="D6191" s="8" t="s">
        <v>3790</v>
      </c>
      <c r="E6191" s="8" t="s">
        <v>446</v>
      </c>
      <c r="F6191" s="8" t="s">
        <v>59</v>
      </c>
      <c r="G6191" s="12">
        <v>40568.799814814818</v>
      </c>
      <c r="H6191" s="15" t="s">
        <v>7550</v>
      </c>
      <c r="I6191" s="13" t="s">
        <v>37</v>
      </c>
      <c r="J6191" s="11">
        <v>140.66</v>
      </c>
    </row>
    <row r="6192" spans="2:10" x14ac:dyDescent="0.25">
      <c r="B6192" s="8" t="s">
        <v>122</v>
      </c>
      <c r="C6192" s="8">
        <v>107249</v>
      </c>
      <c r="D6192" s="8" t="s">
        <v>532</v>
      </c>
      <c r="E6192" s="8" t="s">
        <v>35</v>
      </c>
      <c r="F6192" s="8" t="s">
        <v>36</v>
      </c>
      <c r="G6192" s="12">
        <v>40568.796574074076</v>
      </c>
      <c r="H6192" s="15" t="s">
        <v>7550</v>
      </c>
      <c r="I6192" s="13" t="s">
        <v>37</v>
      </c>
      <c r="J6192" s="11">
        <v>130</v>
      </c>
    </row>
    <row r="6193" spans="2:10" x14ac:dyDescent="0.25">
      <c r="B6193" s="8" t="s">
        <v>103</v>
      </c>
      <c r="C6193" s="8">
        <v>107248</v>
      </c>
      <c r="D6193" s="8" t="s">
        <v>3310</v>
      </c>
      <c r="E6193" s="8" t="s">
        <v>173</v>
      </c>
      <c r="F6193" s="8" t="s">
        <v>36</v>
      </c>
      <c r="G6193" s="12">
        <v>40568.796481481484</v>
      </c>
      <c r="H6193" s="15" t="s">
        <v>7550</v>
      </c>
      <c r="I6193" s="13" t="s">
        <v>37</v>
      </c>
      <c r="J6193" s="11">
        <v>135.22999999999999</v>
      </c>
    </row>
    <row r="6194" spans="2:10" x14ac:dyDescent="0.25">
      <c r="B6194" s="8" t="s">
        <v>122</v>
      </c>
      <c r="C6194" s="8">
        <v>107247</v>
      </c>
      <c r="D6194" s="8" t="s">
        <v>3791</v>
      </c>
      <c r="E6194" s="8" t="s">
        <v>275</v>
      </c>
      <c r="F6194" s="8" t="s">
        <v>36</v>
      </c>
      <c r="G6194" s="12">
        <v>40568.794479166667</v>
      </c>
      <c r="H6194" s="15" t="s">
        <v>7549</v>
      </c>
      <c r="I6194" s="13" t="s">
        <v>37</v>
      </c>
      <c r="J6194" s="11">
        <v>130</v>
      </c>
    </row>
    <row r="6195" spans="2:10" x14ac:dyDescent="0.25">
      <c r="B6195" s="8" t="s">
        <v>122</v>
      </c>
      <c r="C6195" s="8">
        <v>107246</v>
      </c>
      <c r="D6195" s="8" t="s">
        <v>3792</v>
      </c>
      <c r="E6195" s="8" t="s">
        <v>1857</v>
      </c>
      <c r="F6195" s="8" t="s">
        <v>59</v>
      </c>
      <c r="G6195" s="12">
        <v>40568.789710648147</v>
      </c>
      <c r="H6195" s="15" t="s">
        <v>7549</v>
      </c>
      <c r="I6195" s="13" t="s">
        <v>37</v>
      </c>
      <c r="J6195" s="11">
        <v>135.22999999999999</v>
      </c>
    </row>
    <row r="6196" spans="2:10" x14ac:dyDescent="0.25">
      <c r="B6196" s="8" t="s">
        <v>122</v>
      </c>
      <c r="C6196" s="8">
        <v>107245</v>
      </c>
      <c r="D6196" s="8" t="s">
        <v>3793</v>
      </c>
      <c r="E6196" s="8" t="s">
        <v>35</v>
      </c>
      <c r="F6196" s="8" t="s">
        <v>36</v>
      </c>
      <c r="G6196" s="12">
        <v>40568.785138888888</v>
      </c>
      <c r="H6196" s="15" t="s">
        <v>7550</v>
      </c>
      <c r="I6196" s="13" t="s">
        <v>37</v>
      </c>
      <c r="J6196" s="11">
        <v>130</v>
      </c>
    </row>
    <row r="6197" spans="2:10" x14ac:dyDescent="0.25">
      <c r="B6197" s="8" t="s">
        <v>122</v>
      </c>
      <c r="C6197" s="8">
        <v>107244</v>
      </c>
      <c r="D6197" s="8" t="s">
        <v>3792</v>
      </c>
      <c r="E6197" s="8" t="s">
        <v>1857</v>
      </c>
      <c r="F6197" s="8" t="s">
        <v>59</v>
      </c>
      <c r="G6197" s="12">
        <v>40568.784849537034</v>
      </c>
      <c r="H6197" s="15" t="s">
        <v>7549</v>
      </c>
      <c r="I6197" s="13" t="s">
        <v>37</v>
      </c>
      <c r="J6197" s="11">
        <v>260</v>
      </c>
    </row>
    <row r="6198" spans="2:10" x14ac:dyDescent="0.25">
      <c r="B6198" s="8" t="s">
        <v>103</v>
      </c>
      <c r="C6198" s="8">
        <v>107243</v>
      </c>
      <c r="D6198" s="8" t="s">
        <v>3310</v>
      </c>
      <c r="E6198" s="8" t="s">
        <v>173</v>
      </c>
      <c r="F6198" s="8" t="s">
        <v>36</v>
      </c>
      <c r="G6198" s="12">
        <v>40568.781678240739</v>
      </c>
      <c r="H6198" s="15" t="s">
        <v>7549</v>
      </c>
      <c r="I6198" s="13" t="s">
        <v>37</v>
      </c>
      <c r="J6198" s="11">
        <v>135.22999999999999</v>
      </c>
    </row>
    <row r="6199" spans="2:10" x14ac:dyDescent="0.25">
      <c r="B6199" s="8" t="s">
        <v>103</v>
      </c>
      <c r="C6199" s="8">
        <v>107242</v>
      </c>
      <c r="D6199" s="8" t="s">
        <v>3792</v>
      </c>
      <c r="E6199" s="8" t="s">
        <v>1857</v>
      </c>
      <c r="F6199" s="8" t="s">
        <v>59</v>
      </c>
      <c r="G6199" s="12">
        <v>40568.78087962963</v>
      </c>
      <c r="H6199" s="15" t="s">
        <v>7550</v>
      </c>
      <c r="I6199" s="13" t="s">
        <v>37</v>
      </c>
      <c r="J6199" s="11">
        <v>260</v>
      </c>
    </row>
    <row r="6200" spans="2:10" x14ac:dyDescent="0.25">
      <c r="B6200" s="8" t="s">
        <v>122</v>
      </c>
      <c r="C6200" s="8">
        <v>107241</v>
      </c>
      <c r="D6200" s="8" t="s">
        <v>489</v>
      </c>
      <c r="E6200" s="8" t="s">
        <v>446</v>
      </c>
      <c r="F6200" s="8" t="s">
        <v>59</v>
      </c>
      <c r="G6200" s="12">
        <v>40568.754953703705</v>
      </c>
      <c r="H6200" s="15" t="s">
        <v>7550</v>
      </c>
      <c r="I6200" s="13" t="s">
        <v>37</v>
      </c>
      <c r="J6200" s="11">
        <v>281.32</v>
      </c>
    </row>
    <row r="6201" spans="2:10" x14ac:dyDescent="0.25">
      <c r="B6201" s="8" t="s">
        <v>122</v>
      </c>
      <c r="C6201" s="8">
        <v>107240</v>
      </c>
      <c r="D6201" s="8" t="s">
        <v>3794</v>
      </c>
      <c r="E6201" s="8" t="s">
        <v>35</v>
      </c>
      <c r="F6201" s="8" t="s">
        <v>36</v>
      </c>
      <c r="G6201" s="12">
        <v>40568.751261574071</v>
      </c>
      <c r="H6201" s="15" t="s">
        <v>7549</v>
      </c>
      <c r="I6201" s="13" t="s">
        <v>37</v>
      </c>
      <c r="J6201" s="11">
        <v>130</v>
      </c>
    </row>
    <row r="6202" spans="2:10" x14ac:dyDescent="0.25">
      <c r="B6202" s="8" t="s">
        <v>103</v>
      </c>
      <c r="C6202" s="8">
        <v>107239</v>
      </c>
      <c r="D6202" s="8" t="s">
        <v>3795</v>
      </c>
      <c r="E6202" s="8" t="s">
        <v>1202</v>
      </c>
      <c r="F6202" s="8" t="s">
        <v>36</v>
      </c>
      <c r="G6202" s="12">
        <v>40568.750983796293</v>
      </c>
      <c r="H6202" s="15" t="s">
        <v>7550</v>
      </c>
      <c r="I6202" s="13" t="s">
        <v>37</v>
      </c>
      <c r="J6202" s="11">
        <v>130</v>
      </c>
    </row>
    <row r="6203" spans="2:10" x14ac:dyDescent="0.25">
      <c r="B6203" s="8" t="s">
        <v>122</v>
      </c>
      <c r="C6203" s="8">
        <v>107238</v>
      </c>
      <c r="D6203" s="8" t="s">
        <v>3796</v>
      </c>
      <c r="E6203" s="8" t="s">
        <v>3797</v>
      </c>
      <c r="F6203" s="8" t="s">
        <v>36</v>
      </c>
      <c r="G6203" s="12">
        <v>40568.748831018522</v>
      </c>
      <c r="H6203" s="15" t="s">
        <v>7549</v>
      </c>
      <c r="I6203" s="13" t="s">
        <v>37</v>
      </c>
      <c r="J6203" s="11">
        <v>332.86</v>
      </c>
    </row>
    <row r="6204" spans="2:10" x14ac:dyDescent="0.25">
      <c r="B6204" s="8" t="s">
        <v>103</v>
      </c>
      <c r="C6204" s="8">
        <v>107237</v>
      </c>
      <c r="D6204" s="8" t="s">
        <v>3798</v>
      </c>
      <c r="E6204" s="8" t="s">
        <v>446</v>
      </c>
      <c r="F6204" s="8" t="s">
        <v>59</v>
      </c>
      <c r="G6204" s="12">
        <v>40568.747731481482</v>
      </c>
      <c r="H6204" s="15" t="s">
        <v>7549</v>
      </c>
      <c r="I6204" s="13" t="s">
        <v>37</v>
      </c>
      <c r="J6204" s="11">
        <v>135.22999999999999</v>
      </c>
    </row>
    <row r="6205" spans="2:10" x14ac:dyDescent="0.25">
      <c r="B6205" s="8" t="s">
        <v>122</v>
      </c>
      <c r="C6205" s="8">
        <v>107236</v>
      </c>
      <c r="D6205" s="8" t="s">
        <v>2097</v>
      </c>
      <c r="E6205" s="8" t="s">
        <v>587</v>
      </c>
      <c r="F6205" s="8" t="s">
        <v>59</v>
      </c>
      <c r="G6205" s="12">
        <v>40568.744872685187</v>
      </c>
      <c r="H6205" s="15" t="s">
        <v>7550</v>
      </c>
      <c r="I6205" s="13" t="s">
        <v>37</v>
      </c>
      <c r="J6205" s="11">
        <v>137.91999999999999</v>
      </c>
    </row>
    <row r="6206" spans="2:10" x14ac:dyDescent="0.25">
      <c r="B6206" s="8" t="s">
        <v>122</v>
      </c>
      <c r="C6206" s="8">
        <v>107235</v>
      </c>
      <c r="D6206" s="8" t="s">
        <v>3799</v>
      </c>
      <c r="E6206" s="8" t="s">
        <v>73</v>
      </c>
      <c r="F6206" s="8" t="s">
        <v>36</v>
      </c>
      <c r="G6206" s="12">
        <v>40568.7421412037</v>
      </c>
      <c r="H6206" s="15" t="s">
        <v>7550</v>
      </c>
      <c r="I6206" s="13" t="s">
        <v>37</v>
      </c>
      <c r="J6206" s="11">
        <v>353.13</v>
      </c>
    </row>
    <row r="6207" spans="2:10" x14ac:dyDescent="0.25">
      <c r="B6207" s="8" t="s">
        <v>122</v>
      </c>
      <c r="C6207" s="8">
        <v>107234</v>
      </c>
      <c r="D6207" s="8" t="s">
        <v>2994</v>
      </c>
      <c r="E6207" s="8" t="s">
        <v>110</v>
      </c>
      <c r="F6207" s="8" t="s">
        <v>36</v>
      </c>
      <c r="G6207" s="12">
        <v>40568.741331018522</v>
      </c>
      <c r="H6207" s="15" t="s">
        <v>7550</v>
      </c>
      <c r="I6207" s="13" t="s">
        <v>37</v>
      </c>
      <c r="J6207" s="11">
        <v>339.48</v>
      </c>
    </row>
    <row r="6208" spans="2:10" x14ac:dyDescent="0.25">
      <c r="B6208" s="8" t="s">
        <v>103</v>
      </c>
      <c r="C6208" s="8">
        <v>107233</v>
      </c>
      <c r="D6208" s="8" t="s">
        <v>3798</v>
      </c>
      <c r="E6208" s="8" t="s">
        <v>446</v>
      </c>
      <c r="F6208" s="8" t="s">
        <v>59</v>
      </c>
      <c r="G6208" s="12">
        <v>40568.740972222222</v>
      </c>
      <c r="H6208" s="15" t="s">
        <v>7549</v>
      </c>
      <c r="I6208" s="13" t="s">
        <v>37</v>
      </c>
      <c r="J6208" s="11">
        <v>135.22999999999999</v>
      </c>
    </row>
    <row r="6209" spans="2:10" x14ac:dyDescent="0.25">
      <c r="B6209" s="8" t="s">
        <v>122</v>
      </c>
      <c r="C6209" s="8">
        <v>107232</v>
      </c>
      <c r="D6209" s="8" t="s">
        <v>2994</v>
      </c>
      <c r="E6209" s="8" t="s">
        <v>110</v>
      </c>
      <c r="F6209" s="8" t="s">
        <v>36</v>
      </c>
      <c r="G6209" s="12">
        <v>40568.738055555557</v>
      </c>
      <c r="H6209" s="15" t="s">
        <v>7549</v>
      </c>
      <c r="I6209" s="13" t="s">
        <v>37</v>
      </c>
      <c r="J6209" s="11">
        <v>678.98</v>
      </c>
    </row>
    <row r="6210" spans="2:10" x14ac:dyDescent="0.25">
      <c r="B6210" s="8" t="s">
        <v>122</v>
      </c>
      <c r="C6210" s="8">
        <v>107231</v>
      </c>
      <c r="D6210" s="8" t="s">
        <v>3800</v>
      </c>
      <c r="E6210" s="8" t="s">
        <v>35</v>
      </c>
      <c r="F6210" s="8" t="s">
        <v>36</v>
      </c>
      <c r="G6210" s="12">
        <v>40568.725474537037</v>
      </c>
      <c r="H6210" s="15" t="s">
        <v>7550</v>
      </c>
      <c r="I6210" s="13" t="s">
        <v>37</v>
      </c>
      <c r="J6210" s="11">
        <v>132.59</v>
      </c>
    </row>
    <row r="6211" spans="2:10" x14ac:dyDescent="0.25">
      <c r="B6211" s="8" t="s">
        <v>122</v>
      </c>
      <c r="C6211" s="8">
        <v>107230</v>
      </c>
      <c r="D6211" s="8" t="s">
        <v>3801</v>
      </c>
      <c r="E6211" s="8" t="s">
        <v>71</v>
      </c>
      <c r="F6211" s="8" t="s">
        <v>36</v>
      </c>
      <c r="G6211" s="12">
        <v>40568.724143518521</v>
      </c>
      <c r="H6211" s="15" t="s">
        <v>7550</v>
      </c>
      <c r="I6211" s="13" t="s">
        <v>37</v>
      </c>
      <c r="J6211" s="11">
        <v>652.74</v>
      </c>
    </row>
    <row r="6212" spans="2:10" x14ac:dyDescent="0.25">
      <c r="B6212" s="8" t="s">
        <v>122</v>
      </c>
      <c r="C6212" s="8">
        <v>107229</v>
      </c>
      <c r="D6212" s="8" t="s">
        <v>3802</v>
      </c>
      <c r="E6212" s="8" t="s">
        <v>35</v>
      </c>
      <c r="F6212" s="8" t="s">
        <v>36</v>
      </c>
      <c r="G6212" s="12">
        <v>40568.710324074076</v>
      </c>
      <c r="H6212" s="15" t="s">
        <v>7549</v>
      </c>
      <c r="I6212" s="13" t="s">
        <v>37</v>
      </c>
      <c r="J6212" s="11">
        <v>143.46</v>
      </c>
    </row>
    <row r="6213" spans="2:10" x14ac:dyDescent="0.25">
      <c r="B6213" s="8" t="s">
        <v>103</v>
      </c>
      <c r="C6213" s="8">
        <v>107228</v>
      </c>
      <c r="D6213" s="8" t="s">
        <v>2097</v>
      </c>
      <c r="E6213" s="8" t="s">
        <v>587</v>
      </c>
      <c r="F6213" s="8" t="s">
        <v>59</v>
      </c>
      <c r="G6213" s="12">
        <v>40568.709803240738</v>
      </c>
      <c r="H6213" s="15" t="s">
        <v>7550</v>
      </c>
      <c r="I6213" s="13" t="s">
        <v>37</v>
      </c>
      <c r="J6213" s="11">
        <v>137.91999999999999</v>
      </c>
    </row>
    <row r="6214" spans="2:10" x14ac:dyDescent="0.25">
      <c r="B6214" s="8" t="s">
        <v>122</v>
      </c>
      <c r="C6214" s="8">
        <v>107227</v>
      </c>
      <c r="D6214" s="8" t="s">
        <v>2873</v>
      </c>
      <c r="E6214" s="8" t="s">
        <v>35</v>
      </c>
      <c r="F6214" s="8" t="s">
        <v>36</v>
      </c>
      <c r="G6214" s="12">
        <v>40568.708553240744</v>
      </c>
      <c r="H6214" s="15" t="s">
        <v>7549</v>
      </c>
      <c r="I6214" s="13" t="s">
        <v>37</v>
      </c>
      <c r="J6214" s="11">
        <v>998.58</v>
      </c>
    </row>
    <row r="6215" spans="2:10" x14ac:dyDescent="0.25">
      <c r="B6215" s="8" t="s">
        <v>122</v>
      </c>
      <c r="C6215" s="8">
        <v>107226</v>
      </c>
      <c r="D6215" s="8" t="s">
        <v>3803</v>
      </c>
      <c r="E6215" s="8" t="s">
        <v>73</v>
      </c>
      <c r="F6215" s="8" t="s">
        <v>36</v>
      </c>
      <c r="G6215" s="12">
        <v>40568.705324074072</v>
      </c>
      <c r="H6215" s="15" t="s">
        <v>7550</v>
      </c>
      <c r="I6215" s="13" t="s">
        <v>37</v>
      </c>
      <c r="J6215" s="11">
        <v>326.37</v>
      </c>
    </row>
    <row r="6216" spans="2:10" x14ac:dyDescent="0.25">
      <c r="B6216" s="8" t="s">
        <v>122</v>
      </c>
      <c r="C6216" s="8">
        <v>107225</v>
      </c>
      <c r="D6216" s="8" t="s">
        <v>3804</v>
      </c>
      <c r="E6216" s="8" t="s">
        <v>35</v>
      </c>
      <c r="F6216" s="8" t="s">
        <v>36</v>
      </c>
      <c r="G6216" s="12">
        <v>40568.702175925922</v>
      </c>
      <c r="H6216" s="15" t="s">
        <v>7549</v>
      </c>
      <c r="I6216" s="13" t="s">
        <v>37</v>
      </c>
      <c r="J6216" s="11">
        <v>640</v>
      </c>
    </row>
    <row r="6217" spans="2:10" x14ac:dyDescent="0.25">
      <c r="B6217" s="8" t="s">
        <v>122</v>
      </c>
      <c r="C6217" s="8">
        <v>107224</v>
      </c>
      <c r="D6217" s="8" t="s">
        <v>3805</v>
      </c>
      <c r="E6217" s="8" t="s">
        <v>35</v>
      </c>
      <c r="F6217" s="8" t="s">
        <v>36</v>
      </c>
      <c r="G6217" s="12">
        <v>40568.701319444444</v>
      </c>
      <c r="H6217" s="15" t="s">
        <v>7550</v>
      </c>
      <c r="I6217" s="13" t="s">
        <v>37</v>
      </c>
      <c r="J6217" s="11">
        <v>1331.45</v>
      </c>
    </row>
    <row r="6218" spans="2:10" x14ac:dyDescent="0.25">
      <c r="B6218" s="8" t="s">
        <v>122</v>
      </c>
      <c r="C6218" s="8">
        <v>107223</v>
      </c>
      <c r="D6218" s="8" t="s">
        <v>3806</v>
      </c>
      <c r="E6218" s="8" t="s">
        <v>35</v>
      </c>
      <c r="F6218" s="8" t="s">
        <v>36</v>
      </c>
      <c r="G6218" s="12">
        <v>40568.699189814812</v>
      </c>
      <c r="H6218" s="15" t="s">
        <v>7550</v>
      </c>
      <c r="I6218" s="13" t="s">
        <v>37</v>
      </c>
      <c r="J6218" s="11">
        <v>320</v>
      </c>
    </row>
    <row r="6219" spans="2:10" x14ac:dyDescent="0.25">
      <c r="B6219" s="8" t="s">
        <v>103</v>
      </c>
      <c r="C6219" s="8">
        <v>107222</v>
      </c>
      <c r="D6219" s="8" t="s">
        <v>3807</v>
      </c>
      <c r="E6219" s="8" t="s">
        <v>35</v>
      </c>
      <c r="F6219" s="8" t="s">
        <v>36</v>
      </c>
      <c r="G6219" s="12">
        <v>40568.697615740741</v>
      </c>
      <c r="H6219" s="15" t="s">
        <v>7550</v>
      </c>
      <c r="I6219" s="13" t="s">
        <v>37</v>
      </c>
      <c r="J6219" s="11">
        <v>332.86</v>
      </c>
    </row>
    <row r="6220" spans="2:10" x14ac:dyDescent="0.25">
      <c r="B6220" s="8" t="s">
        <v>103</v>
      </c>
      <c r="C6220" s="8">
        <v>107221</v>
      </c>
      <c r="D6220" s="8" t="s">
        <v>3694</v>
      </c>
      <c r="E6220" s="8" t="s">
        <v>110</v>
      </c>
      <c r="F6220" s="8" t="s">
        <v>36</v>
      </c>
      <c r="G6220" s="12">
        <v>40568.69431712963</v>
      </c>
      <c r="H6220" s="15" t="s">
        <v>7550</v>
      </c>
      <c r="I6220" s="13" t="s">
        <v>37</v>
      </c>
      <c r="J6220" s="11">
        <v>320</v>
      </c>
    </row>
    <row r="6221" spans="2:10" x14ac:dyDescent="0.25">
      <c r="B6221" s="8" t="s">
        <v>122</v>
      </c>
      <c r="C6221" s="8">
        <v>107220</v>
      </c>
      <c r="D6221" s="8" t="s">
        <v>3808</v>
      </c>
      <c r="E6221" s="8" t="s">
        <v>142</v>
      </c>
      <c r="F6221" s="8" t="s">
        <v>59</v>
      </c>
      <c r="G6221" s="12">
        <v>40568.686944444446</v>
      </c>
      <c r="H6221" s="15" t="s">
        <v>7550</v>
      </c>
      <c r="I6221" s="13" t="s">
        <v>37</v>
      </c>
      <c r="J6221" s="11">
        <v>130</v>
      </c>
    </row>
    <row r="6222" spans="2:10" x14ac:dyDescent="0.25">
      <c r="B6222" s="8" t="s">
        <v>122</v>
      </c>
      <c r="C6222" s="8">
        <v>107219</v>
      </c>
      <c r="D6222" s="8" t="s">
        <v>3809</v>
      </c>
      <c r="E6222" s="8" t="s">
        <v>35</v>
      </c>
      <c r="F6222" s="8" t="s">
        <v>36</v>
      </c>
      <c r="G6222" s="12">
        <v>40568.683877314812</v>
      </c>
      <c r="H6222" s="15" t="s">
        <v>7549</v>
      </c>
      <c r="I6222" s="13" t="s">
        <v>37</v>
      </c>
      <c r="J6222" s="11">
        <v>130</v>
      </c>
    </row>
    <row r="6223" spans="2:10" x14ac:dyDescent="0.25">
      <c r="B6223" s="8" t="s">
        <v>122</v>
      </c>
      <c r="C6223" s="8">
        <v>107218</v>
      </c>
      <c r="D6223" s="8" t="s">
        <v>3810</v>
      </c>
      <c r="E6223" s="8" t="s">
        <v>755</v>
      </c>
      <c r="F6223" s="8" t="s">
        <v>36</v>
      </c>
      <c r="G6223" s="12">
        <v>40568.67765046296</v>
      </c>
      <c r="H6223" s="15" t="s">
        <v>7550</v>
      </c>
      <c r="I6223" s="13" t="s">
        <v>37</v>
      </c>
      <c r="J6223" s="11">
        <v>130</v>
      </c>
    </row>
    <row r="6224" spans="2:10" x14ac:dyDescent="0.25">
      <c r="B6224" s="8" t="s">
        <v>103</v>
      </c>
      <c r="C6224" s="8">
        <v>107217</v>
      </c>
      <c r="D6224" s="8" t="s">
        <v>3786</v>
      </c>
      <c r="E6224" s="8" t="s">
        <v>414</v>
      </c>
      <c r="F6224" s="8" t="s">
        <v>36</v>
      </c>
      <c r="G6224" s="12">
        <v>40568.676574074074</v>
      </c>
      <c r="H6224" s="15" t="s">
        <v>7550</v>
      </c>
      <c r="I6224" s="13" t="s">
        <v>37</v>
      </c>
      <c r="J6224" s="11">
        <v>130</v>
      </c>
    </row>
    <row r="6225" spans="2:10" x14ac:dyDescent="0.25">
      <c r="B6225" s="8" t="s">
        <v>103</v>
      </c>
      <c r="C6225" s="8">
        <v>107216</v>
      </c>
      <c r="D6225" s="8" t="s">
        <v>3810</v>
      </c>
      <c r="E6225" s="8" t="s">
        <v>755</v>
      </c>
      <c r="F6225" s="8" t="s">
        <v>36</v>
      </c>
      <c r="G6225" s="12">
        <v>40568.673391203702</v>
      </c>
      <c r="H6225" s="15" t="s">
        <v>7549</v>
      </c>
      <c r="I6225" s="13" t="s">
        <v>37</v>
      </c>
      <c r="J6225" s="11">
        <v>130</v>
      </c>
    </row>
    <row r="6226" spans="2:10" x14ac:dyDescent="0.25">
      <c r="B6226" s="8" t="s">
        <v>103</v>
      </c>
      <c r="C6226" s="8">
        <v>107215</v>
      </c>
      <c r="D6226" s="8" t="s">
        <v>3449</v>
      </c>
      <c r="E6226" s="8" t="s">
        <v>3391</v>
      </c>
      <c r="F6226" s="8" t="s">
        <v>36</v>
      </c>
      <c r="G6226" s="12">
        <v>40568.672986111109</v>
      </c>
      <c r="H6226" s="15" t="s">
        <v>7550</v>
      </c>
      <c r="I6226" s="13" t="s">
        <v>37</v>
      </c>
      <c r="J6226" s="11">
        <v>137.91999999999999</v>
      </c>
    </row>
    <row r="6227" spans="2:10" x14ac:dyDescent="0.25">
      <c r="B6227" s="8" t="s">
        <v>103</v>
      </c>
      <c r="C6227" s="8">
        <v>107214</v>
      </c>
      <c r="D6227" s="8" t="s">
        <v>3390</v>
      </c>
      <c r="E6227" s="8" t="s">
        <v>3391</v>
      </c>
      <c r="F6227" s="8" t="s">
        <v>36</v>
      </c>
      <c r="G6227" s="12">
        <v>40568.66710648148</v>
      </c>
      <c r="H6227" s="15" t="s">
        <v>7550</v>
      </c>
      <c r="I6227" s="13" t="s">
        <v>37</v>
      </c>
      <c r="J6227" s="11">
        <v>520</v>
      </c>
    </row>
    <row r="6228" spans="2:10" x14ac:dyDescent="0.25">
      <c r="B6228" s="8" t="s">
        <v>122</v>
      </c>
      <c r="C6228" s="8">
        <v>107213</v>
      </c>
      <c r="D6228" s="8" t="s">
        <v>3811</v>
      </c>
      <c r="E6228" s="8" t="s">
        <v>35</v>
      </c>
      <c r="F6228" s="8" t="s">
        <v>36</v>
      </c>
      <c r="G6228" s="12">
        <v>40568.660439814812</v>
      </c>
      <c r="H6228" s="15" t="s">
        <v>7550</v>
      </c>
      <c r="I6228" s="13" t="s">
        <v>37</v>
      </c>
      <c r="J6228" s="11">
        <v>332.86</v>
      </c>
    </row>
    <row r="6229" spans="2:10" x14ac:dyDescent="0.25">
      <c r="B6229" s="8" t="s">
        <v>103</v>
      </c>
      <c r="C6229" s="8">
        <v>107212</v>
      </c>
      <c r="D6229" s="8" t="s">
        <v>3748</v>
      </c>
      <c r="E6229" s="8" t="s">
        <v>35</v>
      </c>
      <c r="F6229" s="8" t="s">
        <v>36</v>
      </c>
      <c r="G6229" s="12">
        <v>40568.659722222219</v>
      </c>
      <c r="H6229" s="15" t="s">
        <v>7549</v>
      </c>
      <c r="I6229" s="13" t="s">
        <v>37</v>
      </c>
      <c r="J6229" s="11">
        <v>130</v>
      </c>
    </row>
    <row r="6230" spans="2:10" x14ac:dyDescent="0.25">
      <c r="B6230" s="8" t="s">
        <v>122</v>
      </c>
      <c r="C6230" s="8">
        <v>107211</v>
      </c>
      <c r="D6230" s="8" t="s">
        <v>3812</v>
      </c>
      <c r="E6230" s="8" t="s">
        <v>71</v>
      </c>
      <c r="F6230" s="8" t="s">
        <v>36</v>
      </c>
      <c r="G6230" s="12">
        <v>40568.651458333334</v>
      </c>
      <c r="H6230" s="15" t="s">
        <v>7549</v>
      </c>
      <c r="I6230" s="13" t="s">
        <v>37</v>
      </c>
      <c r="J6230" s="11">
        <v>132.59</v>
      </c>
    </row>
    <row r="6231" spans="2:10" x14ac:dyDescent="0.25">
      <c r="B6231" s="8" t="s">
        <v>103</v>
      </c>
      <c r="C6231" s="8">
        <v>107210</v>
      </c>
      <c r="D6231" s="8" t="s">
        <v>3728</v>
      </c>
      <c r="E6231" s="8" t="s">
        <v>1367</v>
      </c>
      <c r="F6231" s="8" t="s">
        <v>36</v>
      </c>
      <c r="G6231" s="12">
        <v>40568.642962962964</v>
      </c>
      <c r="H6231" s="15" t="s">
        <v>7550</v>
      </c>
      <c r="I6231" s="13" t="s">
        <v>37</v>
      </c>
      <c r="J6231" s="11">
        <v>706.27</v>
      </c>
    </row>
    <row r="6232" spans="2:10" x14ac:dyDescent="0.25">
      <c r="B6232" s="8" t="s">
        <v>122</v>
      </c>
      <c r="C6232" s="8">
        <v>107209</v>
      </c>
      <c r="D6232" s="8" t="s">
        <v>3813</v>
      </c>
      <c r="E6232" s="8" t="s">
        <v>701</v>
      </c>
      <c r="F6232" s="8" t="s">
        <v>59</v>
      </c>
      <c r="G6232" s="12">
        <v>40568.642592592594</v>
      </c>
      <c r="H6232" s="15" t="s">
        <v>7550</v>
      </c>
      <c r="I6232" s="13" t="s">
        <v>37</v>
      </c>
      <c r="J6232" s="11">
        <v>339.48</v>
      </c>
    </row>
    <row r="6233" spans="2:10" x14ac:dyDescent="0.25">
      <c r="B6233" s="8" t="s">
        <v>122</v>
      </c>
      <c r="C6233" s="8">
        <v>107208</v>
      </c>
      <c r="D6233" s="8" t="s">
        <v>1901</v>
      </c>
      <c r="E6233" s="8" t="s">
        <v>587</v>
      </c>
      <c r="F6233" s="8" t="s">
        <v>59</v>
      </c>
      <c r="G6233" s="12">
        <v>40568.636064814818</v>
      </c>
      <c r="H6233" s="15" t="s">
        <v>7549</v>
      </c>
      <c r="I6233" s="13" t="s">
        <v>37</v>
      </c>
      <c r="J6233" s="11">
        <v>137.91999999999999</v>
      </c>
    </row>
    <row r="6234" spans="2:10" x14ac:dyDescent="0.25">
      <c r="B6234" s="8" t="s">
        <v>103</v>
      </c>
      <c r="C6234" s="8">
        <v>107207</v>
      </c>
      <c r="D6234" s="8" t="s">
        <v>3814</v>
      </c>
      <c r="E6234" s="8" t="s">
        <v>167</v>
      </c>
      <c r="F6234" s="8" t="s">
        <v>59</v>
      </c>
      <c r="G6234" s="12">
        <v>40568.635208333333</v>
      </c>
      <c r="H6234" s="15" t="s">
        <v>7550</v>
      </c>
      <c r="I6234" s="13" t="s">
        <v>37</v>
      </c>
      <c r="J6234" s="11">
        <v>143.46</v>
      </c>
    </row>
    <row r="6235" spans="2:10" x14ac:dyDescent="0.25">
      <c r="B6235" s="8" t="s">
        <v>122</v>
      </c>
      <c r="C6235" s="8">
        <v>107206</v>
      </c>
      <c r="D6235" s="8" t="s">
        <v>3815</v>
      </c>
      <c r="E6235" s="8" t="s">
        <v>177</v>
      </c>
      <c r="F6235" s="8" t="s">
        <v>36</v>
      </c>
      <c r="G6235" s="12">
        <v>40568.629687499997</v>
      </c>
      <c r="H6235" s="15" t="s">
        <v>7549</v>
      </c>
      <c r="I6235" s="13" t="s">
        <v>37</v>
      </c>
      <c r="J6235" s="11">
        <v>260</v>
      </c>
    </row>
    <row r="6236" spans="2:10" x14ac:dyDescent="0.25">
      <c r="B6236" s="8" t="s">
        <v>103</v>
      </c>
      <c r="C6236" s="8">
        <v>107205</v>
      </c>
      <c r="D6236" s="8" t="s">
        <v>2278</v>
      </c>
      <c r="E6236" s="8" t="s">
        <v>1734</v>
      </c>
      <c r="F6236" s="8" t="s">
        <v>59</v>
      </c>
      <c r="G6236" s="12">
        <v>40568.628125000003</v>
      </c>
      <c r="H6236" s="15" t="s">
        <v>7550</v>
      </c>
      <c r="I6236" s="13" t="s">
        <v>37</v>
      </c>
      <c r="J6236" s="11">
        <v>339.48</v>
      </c>
    </row>
    <row r="6237" spans="2:10" x14ac:dyDescent="0.25">
      <c r="B6237" s="8" t="s">
        <v>122</v>
      </c>
      <c r="C6237" s="8">
        <v>107204</v>
      </c>
      <c r="D6237" s="8" t="s">
        <v>3816</v>
      </c>
      <c r="E6237" s="8" t="s">
        <v>755</v>
      </c>
      <c r="F6237" s="8" t="s">
        <v>36</v>
      </c>
      <c r="G6237" s="12">
        <v>40568.627650462964</v>
      </c>
      <c r="H6237" s="15" t="s">
        <v>7549</v>
      </c>
      <c r="I6237" s="13" t="s">
        <v>37</v>
      </c>
      <c r="J6237" s="11">
        <v>132.59</v>
      </c>
    </row>
    <row r="6238" spans="2:10" x14ac:dyDescent="0.25">
      <c r="B6238" s="8" t="s">
        <v>122</v>
      </c>
      <c r="C6238" s="8">
        <v>107203</v>
      </c>
      <c r="D6238" s="8" t="s">
        <v>3817</v>
      </c>
      <c r="E6238" s="8" t="s">
        <v>35</v>
      </c>
      <c r="F6238" s="8" t="s">
        <v>36</v>
      </c>
      <c r="G6238" s="12">
        <v>40568.6249537037</v>
      </c>
      <c r="H6238" s="15" t="s">
        <v>7550</v>
      </c>
      <c r="I6238" s="13" t="s">
        <v>37</v>
      </c>
      <c r="J6238" s="11">
        <v>130</v>
      </c>
    </row>
    <row r="6239" spans="2:10" x14ac:dyDescent="0.25">
      <c r="B6239" s="8" t="s">
        <v>103</v>
      </c>
      <c r="C6239" s="8">
        <v>107202</v>
      </c>
      <c r="D6239" s="8" t="s">
        <v>3701</v>
      </c>
      <c r="E6239" s="8" t="s">
        <v>142</v>
      </c>
      <c r="F6239" s="8" t="s">
        <v>59</v>
      </c>
      <c r="G6239" s="12">
        <v>40568.623796296299</v>
      </c>
      <c r="H6239" s="15" t="s">
        <v>7550</v>
      </c>
      <c r="I6239" s="13" t="s">
        <v>37</v>
      </c>
      <c r="J6239" s="11">
        <v>326.37</v>
      </c>
    </row>
    <row r="6240" spans="2:10" x14ac:dyDescent="0.25">
      <c r="B6240" s="8" t="s">
        <v>103</v>
      </c>
      <c r="C6240" s="8">
        <v>107201</v>
      </c>
      <c r="D6240" s="8" t="s">
        <v>3818</v>
      </c>
      <c r="E6240" s="8" t="s">
        <v>35</v>
      </c>
      <c r="F6240" s="8" t="s">
        <v>36</v>
      </c>
      <c r="G6240" s="12">
        <v>40568.622418981482</v>
      </c>
      <c r="H6240" s="15" t="s">
        <v>7549</v>
      </c>
      <c r="I6240" s="13" t="s">
        <v>37</v>
      </c>
      <c r="J6240" s="11">
        <v>130</v>
      </c>
    </row>
    <row r="6241" spans="2:10" x14ac:dyDescent="0.25">
      <c r="B6241" s="8" t="s">
        <v>122</v>
      </c>
      <c r="C6241" s="8">
        <v>107200</v>
      </c>
      <c r="D6241" s="8" t="s">
        <v>3819</v>
      </c>
      <c r="E6241" s="8" t="s">
        <v>1676</v>
      </c>
      <c r="F6241" s="8" t="s">
        <v>59</v>
      </c>
      <c r="G6241" s="12">
        <v>40568.620995370373</v>
      </c>
      <c r="H6241" s="15" t="s">
        <v>7550</v>
      </c>
      <c r="I6241" s="13" t="s">
        <v>37</v>
      </c>
      <c r="J6241" s="11">
        <v>260</v>
      </c>
    </row>
    <row r="6242" spans="2:10" x14ac:dyDescent="0.25">
      <c r="B6242" s="8" t="s">
        <v>103</v>
      </c>
      <c r="C6242" s="8">
        <v>107199</v>
      </c>
      <c r="D6242" s="8" t="s">
        <v>3818</v>
      </c>
      <c r="E6242" s="8" t="s">
        <v>35</v>
      </c>
      <c r="F6242" s="8" t="s">
        <v>36</v>
      </c>
      <c r="G6242" s="12">
        <v>40568.619930555556</v>
      </c>
      <c r="H6242" s="15" t="s">
        <v>7550</v>
      </c>
      <c r="I6242" s="13" t="s">
        <v>37</v>
      </c>
      <c r="J6242" s="11">
        <v>130</v>
      </c>
    </row>
    <row r="6243" spans="2:10" x14ac:dyDescent="0.25">
      <c r="B6243" s="8" t="s">
        <v>122</v>
      </c>
      <c r="C6243" s="8">
        <v>107198</v>
      </c>
      <c r="D6243" s="8" t="s">
        <v>3820</v>
      </c>
      <c r="E6243" s="8" t="s">
        <v>35</v>
      </c>
      <c r="F6243" s="8" t="s">
        <v>36</v>
      </c>
      <c r="G6243" s="12">
        <v>40568.615810185183</v>
      </c>
      <c r="H6243" s="15" t="s">
        <v>7549</v>
      </c>
      <c r="I6243" s="13" t="s">
        <v>37</v>
      </c>
      <c r="J6243" s="11">
        <v>270.45</v>
      </c>
    </row>
    <row r="6244" spans="2:10" x14ac:dyDescent="0.25">
      <c r="B6244" s="8" t="s">
        <v>103</v>
      </c>
      <c r="C6244" s="8">
        <v>107197</v>
      </c>
      <c r="D6244" s="8" t="s">
        <v>3821</v>
      </c>
      <c r="E6244" s="8" t="s">
        <v>1009</v>
      </c>
      <c r="F6244" s="8" t="s">
        <v>36</v>
      </c>
      <c r="G6244" s="12">
        <v>40568.614282407405</v>
      </c>
      <c r="H6244" s="15" t="s">
        <v>7550</v>
      </c>
      <c r="I6244" s="13" t="s">
        <v>37</v>
      </c>
      <c r="J6244" s="11">
        <v>326.37</v>
      </c>
    </row>
    <row r="6245" spans="2:10" x14ac:dyDescent="0.25">
      <c r="B6245" s="8" t="s">
        <v>103</v>
      </c>
      <c r="C6245" s="8">
        <v>107196</v>
      </c>
      <c r="D6245" s="8" t="s">
        <v>3329</v>
      </c>
      <c r="E6245" s="8" t="s">
        <v>379</v>
      </c>
      <c r="F6245" s="8" t="s">
        <v>59</v>
      </c>
      <c r="G6245" s="12">
        <v>40568.613668981481</v>
      </c>
      <c r="H6245" s="15" t="s">
        <v>7550</v>
      </c>
      <c r="I6245" s="13" t="s">
        <v>37</v>
      </c>
      <c r="J6245" s="11">
        <v>132.59</v>
      </c>
    </row>
    <row r="6246" spans="2:10" x14ac:dyDescent="0.25">
      <c r="B6246" s="8" t="s">
        <v>122</v>
      </c>
      <c r="C6246" s="8">
        <v>107195</v>
      </c>
      <c r="D6246" s="8" t="s">
        <v>3822</v>
      </c>
      <c r="E6246" s="8" t="s">
        <v>1033</v>
      </c>
      <c r="F6246" s="8" t="s">
        <v>59</v>
      </c>
      <c r="G6246" s="12">
        <v>40568.603750000002</v>
      </c>
      <c r="H6246" s="15" t="s">
        <v>7549</v>
      </c>
      <c r="I6246" s="13" t="s">
        <v>37</v>
      </c>
      <c r="J6246" s="11">
        <v>640</v>
      </c>
    </row>
    <row r="6247" spans="2:10" x14ac:dyDescent="0.25">
      <c r="B6247" s="8" t="s">
        <v>103</v>
      </c>
      <c r="C6247" s="8">
        <v>107194</v>
      </c>
      <c r="D6247" s="8" t="s">
        <v>3821</v>
      </c>
      <c r="E6247" s="8" t="s">
        <v>1009</v>
      </c>
      <c r="F6247" s="8" t="s">
        <v>36</v>
      </c>
      <c r="G6247" s="12">
        <v>40568.596597222226</v>
      </c>
      <c r="H6247" s="15" t="s">
        <v>7549</v>
      </c>
      <c r="I6247" s="13" t="s">
        <v>37</v>
      </c>
      <c r="J6247" s="11">
        <v>326.37</v>
      </c>
    </row>
    <row r="6248" spans="2:10" x14ac:dyDescent="0.25">
      <c r="B6248" s="8" t="s">
        <v>103</v>
      </c>
      <c r="C6248" s="8">
        <v>107193</v>
      </c>
      <c r="D6248" s="8" t="s">
        <v>2559</v>
      </c>
      <c r="E6248" s="8" t="s">
        <v>2245</v>
      </c>
      <c r="F6248" s="8" t="s">
        <v>59</v>
      </c>
      <c r="G6248" s="12">
        <v>40568.592997685184</v>
      </c>
      <c r="H6248" s="15" t="s">
        <v>7549</v>
      </c>
      <c r="I6248" s="13" t="s">
        <v>37</v>
      </c>
      <c r="J6248" s="11">
        <v>353.13</v>
      </c>
    </row>
    <row r="6249" spans="2:10" x14ac:dyDescent="0.25">
      <c r="B6249" s="8" t="s">
        <v>103</v>
      </c>
      <c r="C6249" s="8">
        <v>107192</v>
      </c>
      <c r="D6249" s="8" t="s">
        <v>3750</v>
      </c>
      <c r="E6249" s="8" t="s">
        <v>35</v>
      </c>
      <c r="F6249" s="8" t="s">
        <v>36</v>
      </c>
      <c r="G6249" s="12">
        <v>40568.59202546296</v>
      </c>
      <c r="H6249" s="15" t="s">
        <v>7550</v>
      </c>
      <c r="I6249" s="13" t="s">
        <v>37</v>
      </c>
      <c r="J6249" s="11">
        <v>143.46</v>
      </c>
    </row>
    <row r="6250" spans="2:10" x14ac:dyDescent="0.25">
      <c r="B6250" s="8" t="s">
        <v>122</v>
      </c>
      <c r="C6250" s="8">
        <v>107191</v>
      </c>
      <c r="D6250" s="8" t="s">
        <v>3823</v>
      </c>
      <c r="E6250" s="8" t="s">
        <v>116</v>
      </c>
      <c r="F6250" s="8" t="s">
        <v>59</v>
      </c>
      <c r="G6250" s="12">
        <v>40568.579895833333</v>
      </c>
      <c r="H6250" s="15" t="s">
        <v>7549</v>
      </c>
      <c r="I6250" s="13" t="s">
        <v>37</v>
      </c>
      <c r="J6250" s="11">
        <v>640</v>
      </c>
    </row>
    <row r="6251" spans="2:10" x14ac:dyDescent="0.25">
      <c r="B6251" s="8" t="s">
        <v>103</v>
      </c>
      <c r="C6251" s="8">
        <v>107190</v>
      </c>
      <c r="D6251" s="8" t="s">
        <v>3824</v>
      </c>
      <c r="E6251" s="8" t="s">
        <v>268</v>
      </c>
      <c r="F6251" s="8" t="s">
        <v>36</v>
      </c>
      <c r="G6251" s="12">
        <v>40568.571180555555</v>
      </c>
      <c r="H6251" s="15" t="s">
        <v>7550</v>
      </c>
      <c r="I6251" s="13" t="s">
        <v>37</v>
      </c>
      <c r="J6251" s="11">
        <v>320</v>
      </c>
    </row>
    <row r="6252" spans="2:10" x14ac:dyDescent="0.25">
      <c r="B6252" s="8" t="s">
        <v>103</v>
      </c>
      <c r="C6252" s="8">
        <v>107189</v>
      </c>
      <c r="D6252" s="8" t="s">
        <v>3825</v>
      </c>
      <c r="E6252" s="8" t="s">
        <v>116</v>
      </c>
      <c r="F6252" s="8" t="s">
        <v>59</v>
      </c>
      <c r="G6252" s="12">
        <v>40568.566817129627</v>
      </c>
      <c r="H6252" s="15" t="s">
        <v>7550</v>
      </c>
      <c r="I6252" s="13" t="s">
        <v>37</v>
      </c>
      <c r="J6252" s="11">
        <v>320</v>
      </c>
    </row>
    <row r="6253" spans="2:10" x14ac:dyDescent="0.25">
      <c r="B6253" s="8" t="s">
        <v>122</v>
      </c>
      <c r="C6253" s="8">
        <v>107188</v>
      </c>
      <c r="D6253" s="8" t="s">
        <v>3826</v>
      </c>
      <c r="E6253" s="8" t="s">
        <v>71</v>
      </c>
      <c r="F6253" s="8" t="s">
        <v>36</v>
      </c>
      <c r="G6253" s="12">
        <v>40568.56318287037</v>
      </c>
      <c r="H6253" s="15" t="s">
        <v>7550</v>
      </c>
      <c r="I6253" s="13" t="s">
        <v>37</v>
      </c>
      <c r="J6253" s="11">
        <v>132.59</v>
      </c>
    </row>
    <row r="6254" spans="2:10" x14ac:dyDescent="0.25">
      <c r="B6254" s="8" t="s">
        <v>122</v>
      </c>
      <c r="C6254" s="8">
        <v>107187</v>
      </c>
      <c r="D6254" s="8" t="s">
        <v>3826</v>
      </c>
      <c r="E6254" s="8" t="s">
        <v>71</v>
      </c>
      <c r="F6254" s="8" t="s">
        <v>36</v>
      </c>
      <c r="G6254" s="12">
        <v>40568.558275462965</v>
      </c>
      <c r="H6254" s="15" t="s">
        <v>7549</v>
      </c>
      <c r="I6254" s="13" t="s">
        <v>37</v>
      </c>
      <c r="J6254" s="11">
        <v>132.59</v>
      </c>
    </row>
    <row r="6255" spans="2:10" x14ac:dyDescent="0.25">
      <c r="B6255" s="8" t="s">
        <v>103</v>
      </c>
      <c r="C6255" s="8">
        <v>107186</v>
      </c>
      <c r="D6255" s="8" t="s">
        <v>3788</v>
      </c>
      <c r="E6255" s="8" t="s">
        <v>92</v>
      </c>
      <c r="F6255" s="8" t="s">
        <v>36</v>
      </c>
      <c r="G6255" s="12">
        <v>40568.54991898148</v>
      </c>
      <c r="H6255" s="15" t="s">
        <v>7549</v>
      </c>
      <c r="I6255" s="13" t="s">
        <v>37</v>
      </c>
      <c r="J6255" s="11">
        <v>678.98</v>
      </c>
    </row>
    <row r="6256" spans="2:10" x14ac:dyDescent="0.25">
      <c r="B6256" s="8" t="s">
        <v>103</v>
      </c>
      <c r="C6256" s="8">
        <v>107185</v>
      </c>
      <c r="D6256" s="8" t="s">
        <v>3788</v>
      </c>
      <c r="E6256" s="8" t="s">
        <v>92</v>
      </c>
      <c r="F6256" s="8" t="s">
        <v>36</v>
      </c>
      <c r="G6256" s="12">
        <v>40568.542881944442</v>
      </c>
      <c r="H6256" s="15" t="s">
        <v>7549</v>
      </c>
      <c r="I6256" s="13" t="s">
        <v>37</v>
      </c>
      <c r="J6256" s="11">
        <v>678.98</v>
      </c>
    </row>
    <row r="6257" spans="2:10" x14ac:dyDescent="0.25">
      <c r="B6257" s="8" t="s">
        <v>122</v>
      </c>
      <c r="C6257" s="8">
        <v>107184</v>
      </c>
      <c r="D6257" s="8" t="s">
        <v>1720</v>
      </c>
      <c r="E6257" s="8" t="s">
        <v>1033</v>
      </c>
      <c r="F6257" s="8" t="s">
        <v>59</v>
      </c>
      <c r="G6257" s="12">
        <v>40568.541342592594</v>
      </c>
      <c r="H6257" s="15" t="s">
        <v>7550</v>
      </c>
      <c r="I6257" s="13" t="s">
        <v>37</v>
      </c>
      <c r="J6257" s="11">
        <v>665.73</v>
      </c>
    </row>
    <row r="6258" spans="2:10" x14ac:dyDescent="0.25">
      <c r="B6258" s="8" t="s">
        <v>103</v>
      </c>
      <c r="C6258" s="8">
        <v>107183</v>
      </c>
      <c r="D6258" s="8" t="s">
        <v>1720</v>
      </c>
      <c r="E6258" s="8" t="s">
        <v>1033</v>
      </c>
      <c r="F6258" s="8" t="s">
        <v>59</v>
      </c>
      <c r="G6258" s="12">
        <v>40568.539918981478</v>
      </c>
      <c r="H6258" s="15" t="s">
        <v>7549</v>
      </c>
      <c r="I6258" s="13" t="s">
        <v>37</v>
      </c>
      <c r="J6258" s="11">
        <v>665.73</v>
      </c>
    </row>
    <row r="6259" spans="2:10" x14ac:dyDescent="0.25">
      <c r="B6259" s="8" t="s">
        <v>122</v>
      </c>
      <c r="C6259" s="8">
        <v>107182</v>
      </c>
      <c r="D6259" s="8" t="s">
        <v>3827</v>
      </c>
      <c r="E6259" s="8" t="s">
        <v>35</v>
      </c>
      <c r="F6259" s="8" t="s">
        <v>36</v>
      </c>
      <c r="G6259" s="12">
        <v>40568.531192129631</v>
      </c>
      <c r="H6259" s="15" t="s">
        <v>7550</v>
      </c>
      <c r="I6259" s="13" t="s">
        <v>37</v>
      </c>
      <c r="J6259" s="11">
        <v>130</v>
      </c>
    </row>
    <row r="6260" spans="2:10" x14ac:dyDescent="0.25">
      <c r="B6260" s="8" t="s">
        <v>122</v>
      </c>
      <c r="C6260" s="8">
        <v>107181</v>
      </c>
      <c r="D6260" s="8" t="s">
        <v>3828</v>
      </c>
      <c r="E6260" s="8" t="s">
        <v>202</v>
      </c>
      <c r="F6260" s="8" t="s">
        <v>36</v>
      </c>
      <c r="G6260" s="12">
        <v>40568.522939814815</v>
      </c>
      <c r="H6260" s="15" t="s">
        <v>7549</v>
      </c>
      <c r="I6260" s="13" t="s">
        <v>37</v>
      </c>
      <c r="J6260" s="11">
        <v>130</v>
      </c>
    </row>
    <row r="6261" spans="2:10" x14ac:dyDescent="0.25">
      <c r="B6261" s="8" t="s">
        <v>122</v>
      </c>
      <c r="C6261" s="8">
        <v>107180</v>
      </c>
      <c r="D6261" s="8" t="s">
        <v>3829</v>
      </c>
      <c r="E6261" s="8" t="s">
        <v>206</v>
      </c>
      <c r="F6261" s="8" t="s">
        <v>36</v>
      </c>
      <c r="G6261" s="12">
        <v>40568.510821759257</v>
      </c>
      <c r="H6261" s="15" t="s">
        <v>7550</v>
      </c>
      <c r="I6261" s="13" t="s">
        <v>37</v>
      </c>
      <c r="J6261" s="11">
        <v>326.37</v>
      </c>
    </row>
    <row r="6262" spans="2:10" x14ac:dyDescent="0.25">
      <c r="B6262" s="8" t="s">
        <v>122</v>
      </c>
      <c r="C6262" s="8">
        <v>107179</v>
      </c>
      <c r="D6262" s="8" t="s">
        <v>3830</v>
      </c>
      <c r="E6262" s="8" t="s">
        <v>329</v>
      </c>
      <c r="F6262" s="8" t="s">
        <v>59</v>
      </c>
      <c r="G6262" s="12">
        <v>40568.496990740743</v>
      </c>
      <c r="H6262" s="15" t="s">
        <v>7550</v>
      </c>
      <c r="I6262" s="13" t="s">
        <v>37</v>
      </c>
      <c r="J6262" s="11">
        <v>320</v>
      </c>
    </row>
    <row r="6263" spans="2:10" x14ac:dyDescent="0.25">
      <c r="B6263" s="8" t="s">
        <v>122</v>
      </c>
      <c r="C6263" s="8">
        <v>107178</v>
      </c>
      <c r="D6263" s="8" t="s">
        <v>3831</v>
      </c>
      <c r="E6263" s="8" t="s">
        <v>2245</v>
      </c>
      <c r="F6263" s="8" t="s">
        <v>59</v>
      </c>
      <c r="G6263" s="12">
        <v>40568.496180555558</v>
      </c>
      <c r="H6263" s="15" t="s">
        <v>7549</v>
      </c>
      <c r="I6263" s="13" t="s">
        <v>37</v>
      </c>
      <c r="J6263" s="11">
        <v>353.13</v>
      </c>
    </row>
    <row r="6264" spans="2:10" x14ac:dyDescent="0.25">
      <c r="B6264" s="8" t="s">
        <v>122</v>
      </c>
      <c r="C6264" s="8">
        <v>107177</v>
      </c>
      <c r="D6264" s="8" t="s">
        <v>3476</v>
      </c>
      <c r="E6264" s="8" t="s">
        <v>2690</v>
      </c>
      <c r="F6264" s="8" t="s">
        <v>59</v>
      </c>
      <c r="G6264" s="12">
        <v>40568.495069444441</v>
      </c>
      <c r="H6264" s="15" t="s">
        <v>7550</v>
      </c>
      <c r="I6264" s="13" t="s">
        <v>37</v>
      </c>
      <c r="J6264" s="11">
        <v>405.68</v>
      </c>
    </row>
    <row r="6265" spans="2:10" x14ac:dyDescent="0.25">
      <c r="B6265" s="8" t="s">
        <v>122</v>
      </c>
      <c r="C6265" s="8">
        <v>107176</v>
      </c>
      <c r="D6265" s="8" t="s">
        <v>3832</v>
      </c>
      <c r="E6265" s="8" t="s">
        <v>61</v>
      </c>
      <c r="F6265" s="8" t="s">
        <v>36</v>
      </c>
      <c r="G6265" s="12">
        <v>40568.487442129626</v>
      </c>
      <c r="H6265" s="15" t="s">
        <v>7550</v>
      </c>
      <c r="I6265" s="13" t="s">
        <v>37</v>
      </c>
      <c r="J6265" s="11">
        <v>140.66</v>
      </c>
    </row>
    <row r="6266" spans="2:10" x14ac:dyDescent="0.25">
      <c r="B6266" s="8" t="s">
        <v>122</v>
      </c>
      <c r="C6266" s="8">
        <v>107175</v>
      </c>
      <c r="D6266" s="8" t="s">
        <v>3833</v>
      </c>
      <c r="E6266" s="8" t="s">
        <v>213</v>
      </c>
      <c r="F6266" s="8" t="s">
        <v>36</v>
      </c>
      <c r="G6266" s="12">
        <v>40568.47283564815</v>
      </c>
      <c r="H6266" s="15" t="s">
        <v>7549</v>
      </c>
      <c r="I6266" s="13" t="s">
        <v>37</v>
      </c>
      <c r="J6266" s="11">
        <v>320</v>
      </c>
    </row>
    <row r="6267" spans="2:10" x14ac:dyDescent="0.25">
      <c r="B6267" s="8" t="s">
        <v>103</v>
      </c>
      <c r="C6267" s="8">
        <v>107174</v>
      </c>
      <c r="D6267" s="8" t="s">
        <v>3834</v>
      </c>
      <c r="E6267" s="8" t="s">
        <v>125</v>
      </c>
      <c r="F6267" s="8" t="s">
        <v>59</v>
      </c>
      <c r="G6267" s="12">
        <v>40568.47047453704</v>
      </c>
      <c r="H6267" s="15" t="s">
        <v>7549</v>
      </c>
      <c r="I6267" s="13" t="s">
        <v>37</v>
      </c>
      <c r="J6267" s="11">
        <v>140.66</v>
      </c>
    </row>
    <row r="6268" spans="2:10" x14ac:dyDescent="0.25">
      <c r="B6268" s="8" t="s">
        <v>103</v>
      </c>
      <c r="C6268" s="8">
        <v>107173</v>
      </c>
      <c r="D6268" s="8" t="s">
        <v>3833</v>
      </c>
      <c r="E6268" s="8" t="s">
        <v>213</v>
      </c>
      <c r="F6268" s="8" t="s">
        <v>36</v>
      </c>
      <c r="G6268" s="12">
        <v>40568.47042824074</v>
      </c>
      <c r="H6268" s="15" t="s">
        <v>7549</v>
      </c>
      <c r="I6268" s="13" t="s">
        <v>37</v>
      </c>
      <c r="J6268" s="11">
        <v>320</v>
      </c>
    </row>
    <row r="6269" spans="2:10" x14ac:dyDescent="0.25">
      <c r="B6269" s="8" t="s">
        <v>122</v>
      </c>
      <c r="C6269" s="8">
        <v>107172</v>
      </c>
      <c r="D6269" s="8" t="s">
        <v>3835</v>
      </c>
      <c r="E6269" s="8" t="s">
        <v>98</v>
      </c>
      <c r="F6269" s="8" t="s">
        <v>36</v>
      </c>
      <c r="G6269" s="12">
        <v>40568.469594907408</v>
      </c>
      <c r="H6269" s="15" t="s">
        <v>7549</v>
      </c>
      <c r="I6269" s="13" t="s">
        <v>37</v>
      </c>
      <c r="J6269" s="11">
        <v>130</v>
      </c>
    </row>
    <row r="6270" spans="2:10" x14ac:dyDescent="0.25">
      <c r="B6270" s="8" t="s">
        <v>103</v>
      </c>
      <c r="C6270" s="8">
        <v>107171</v>
      </c>
      <c r="D6270" s="8" t="s">
        <v>3833</v>
      </c>
      <c r="E6270" s="8" t="s">
        <v>213</v>
      </c>
      <c r="F6270" s="8" t="s">
        <v>36</v>
      </c>
      <c r="G6270" s="12">
        <v>40568.467662037037</v>
      </c>
      <c r="H6270" s="15" t="s">
        <v>7549</v>
      </c>
      <c r="I6270" s="13" t="s">
        <v>37</v>
      </c>
      <c r="J6270" s="11">
        <v>320</v>
      </c>
    </row>
    <row r="6271" spans="2:10" x14ac:dyDescent="0.25">
      <c r="B6271" s="8" t="s">
        <v>103</v>
      </c>
      <c r="C6271" s="8">
        <v>107170</v>
      </c>
      <c r="D6271" s="8" t="s">
        <v>3833</v>
      </c>
      <c r="E6271" s="8" t="s">
        <v>213</v>
      </c>
      <c r="F6271" s="8" t="s">
        <v>36</v>
      </c>
      <c r="G6271" s="12">
        <v>40568.460266203707</v>
      </c>
      <c r="H6271" s="15" t="s">
        <v>7550</v>
      </c>
      <c r="I6271" s="13" t="s">
        <v>37</v>
      </c>
      <c r="J6271" s="11">
        <v>320</v>
      </c>
    </row>
    <row r="6272" spans="2:10" x14ac:dyDescent="0.25">
      <c r="B6272" s="8" t="s">
        <v>103</v>
      </c>
      <c r="C6272" s="8">
        <v>107169</v>
      </c>
      <c r="D6272" s="8" t="s">
        <v>3833</v>
      </c>
      <c r="E6272" s="8" t="s">
        <v>213</v>
      </c>
      <c r="F6272" s="8" t="s">
        <v>36</v>
      </c>
      <c r="G6272" s="12">
        <v>40568.459363425929</v>
      </c>
      <c r="H6272" s="15" t="s">
        <v>7549</v>
      </c>
      <c r="I6272" s="13" t="s">
        <v>37</v>
      </c>
      <c r="J6272" s="11">
        <v>353.13</v>
      </c>
    </row>
    <row r="6273" spans="2:10" x14ac:dyDescent="0.25">
      <c r="B6273" s="8" t="s">
        <v>122</v>
      </c>
      <c r="C6273" s="8">
        <v>107168</v>
      </c>
      <c r="D6273" s="8" t="s">
        <v>3836</v>
      </c>
      <c r="E6273" s="8" t="s">
        <v>35</v>
      </c>
      <c r="F6273" s="8" t="s">
        <v>36</v>
      </c>
      <c r="G6273" s="12">
        <v>40568.396157407406</v>
      </c>
      <c r="H6273" s="15" t="s">
        <v>7550</v>
      </c>
      <c r="I6273" s="13" t="s">
        <v>37</v>
      </c>
      <c r="J6273" s="11">
        <v>332.86</v>
      </c>
    </row>
    <row r="6274" spans="2:10" x14ac:dyDescent="0.25">
      <c r="B6274" s="8" t="s">
        <v>103</v>
      </c>
      <c r="C6274" s="8">
        <v>107167</v>
      </c>
      <c r="D6274" s="8" t="s">
        <v>3837</v>
      </c>
      <c r="E6274" s="8" t="s">
        <v>71</v>
      </c>
      <c r="F6274" s="8" t="s">
        <v>36</v>
      </c>
      <c r="G6274" s="12">
        <v>40568.383958333332</v>
      </c>
      <c r="H6274" s="15" t="s">
        <v>7550</v>
      </c>
      <c r="I6274" s="13" t="s">
        <v>37</v>
      </c>
      <c r="J6274" s="11">
        <v>130</v>
      </c>
    </row>
    <row r="6275" spans="2:10" x14ac:dyDescent="0.25">
      <c r="B6275" s="8" t="s">
        <v>103</v>
      </c>
      <c r="C6275" s="8">
        <v>107166</v>
      </c>
      <c r="D6275" s="8" t="s">
        <v>3833</v>
      </c>
      <c r="E6275" s="8" t="s">
        <v>213</v>
      </c>
      <c r="F6275" s="8" t="s">
        <v>36</v>
      </c>
      <c r="G6275" s="12">
        <v>40568.348657407405</v>
      </c>
      <c r="H6275" s="15" t="s">
        <v>7549</v>
      </c>
      <c r="I6275" s="13" t="s">
        <v>37</v>
      </c>
      <c r="J6275" s="11">
        <v>353.13</v>
      </c>
    </row>
    <row r="6276" spans="2:10" x14ac:dyDescent="0.25">
      <c r="B6276" s="8" t="s">
        <v>103</v>
      </c>
      <c r="C6276" s="8">
        <v>107165</v>
      </c>
      <c r="D6276" s="8" t="s">
        <v>3643</v>
      </c>
      <c r="E6276" s="8" t="s">
        <v>3644</v>
      </c>
      <c r="F6276" s="8" t="s">
        <v>36</v>
      </c>
      <c r="G6276" s="12">
        <v>40568.309236111112</v>
      </c>
      <c r="H6276" s="15" t="s">
        <v>7549</v>
      </c>
      <c r="I6276" s="13" t="s">
        <v>37</v>
      </c>
      <c r="J6276" s="11">
        <v>678.98</v>
      </c>
    </row>
    <row r="6277" spans="2:10" x14ac:dyDescent="0.25">
      <c r="B6277" s="8" t="s">
        <v>103</v>
      </c>
      <c r="C6277" s="8">
        <v>107164</v>
      </c>
      <c r="D6277" s="8" t="s">
        <v>3462</v>
      </c>
      <c r="E6277" s="8" t="s">
        <v>35</v>
      </c>
      <c r="F6277" s="8" t="s">
        <v>36</v>
      </c>
      <c r="G6277" s="12">
        <v>40568.036215277774</v>
      </c>
      <c r="H6277" s="15" t="s">
        <v>7549</v>
      </c>
      <c r="I6277" s="13" t="s">
        <v>37</v>
      </c>
      <c r="J6277" s="11">
        <v>260</v>
      </c>
    </row>
    <row r="6278" spans="2:10" x14ac:dyDescent="0.25">
      <c r="B6278" s="8" t="s">
        <v>103</v>
      </c>
      <c r="C6278" s="8">
        <v>107163</v>
      </c>
      <c r="D6278" s="8" t="s">
        <v>3762</v>
      </c>
      <c r="E6278" s="8" t="s">
        <v>35</v>
      </c>
      <c r="F6278" s="8" t="s">
        <v>36</v>
      </c>
      <c r="G6278" s="12">
        <v>40568.030694444446</v>
      </c>
      <c r="H6278" s="15" t="s">
        <v>7550</v>
      </c>
      <c r="I6278" s="13" t="s">
        <v>37</v>
      </c>
      <c r="J6278" s="11">
        <v>265.17</v>
      </c>
    </row>
    <row r="6279" spans="2:10" x14ac:dyDescent="0.25">
      <c r="B6279" s="8" t="s">
        <v>103</v>
      </c>
      <c r="C6279" s="8">
        <v>107162</v>
      </c>
      <c r="D6279" s="8" t="s">
        <v>3838</v>
      </c>
      <c r="E6279" s="8" t="s">
        <v>281</v>
      </c>
      <c r="F6279" s="8" t="s">
        <v>36</v>
      </c>
      <c r="G6279" s="12">
        <v>40568.030219907407</v>
      </c>
      <c r="H6279" s="15" t="s">
        <v>7550</v>
      </c>
      <c r="I6279" s="13" t="s">
        <v>37</v>
      </c>
      <c r="J6279" s="11">
        <v>320</v>
      </c>
    </row>
    <row r="6280" spans="2:10" x14ac:dyDescent="0.25">
      <c r="B6280" s="8" t="s">
        <v>103</v>
      </c>
      <c r="C6280" s="8">
        <v>107161</v>
      </c>
      <c r="D6280" s="8" t="s">
        <v>3762</v>
      </c>
      <c r="E6280" s="8" t="s">
        <v>35</v>
      </c>
      <c r="F6280" s="8" t="s">
        <v>36</v>
      </c>
      <c r="G6280" s="12">
        <v>40568.026689814818</v>
      </c>
      <c r="H6280" s="15" t="s">
        <v>7549</v>
      </c>
      <c r="I6280" s="13" t="s">
        <v>37</v>
      </c>
      <c r="J6280" s="11">
        <v>265.17</v>
      </c>
    </row>
    <row r="6281" spans="2:10" x14ac:dyDescent="0.25">
      <c r="B6281" s="8" t="s">
        <v>122</v>
      </c>
      <c r="C6281" s="8">
        <v>107160</v>
      </c>
      <c r="D6281" s="8" t="s">
        <v>3775</v>
      </c>
      <c r="E6281" s="8" t="s">
        <v>35</v>
      </c>
      <c r="F6281" s="8" t="s">
        <v>36</v>
      </c>
      <c r="G6281" s="12">
        <v>40568.013773148145</v>
      </c>
      <c r="H6281" s="15" t="s">
        <v>7550</v>
      </c>
      <c r="I6281" s="13" t="s">
        <v>37</v>
      </c>
      <c r="J6281" s="11">
        <v>265.17</v>
      </c>
    </row>
    <row r="6282" spans="2:10" x14ac:dyDescent="0.25">
      <c r="B6282" s="8" t="s">
        <v>103</v>
      </c>
      <c r="C6282" s="8">
        <v>107159</v>
      </c>
      <c r="D6282" s="8" t="s">
        <v>3839</v>
      </c>
      <c r="E6282" s="8" t="s">
        <v>98</v>
      </c>
      <c r="F6282" s="8" t="s">
        <v>36</v>
      </c>
      <c r="G6282" s="12">
        <v>40567.997164351851</v>
      </c>
      <c r="H6282" s="15" t="s">
        <v>7549</v>
      </c>
      <c r="I6282" s="13" t="s">
        <v>37</v>
      </c>
      <c r="J6282" s="11">
        <v>353.13</v>
      </c>
    </row>
    <row r="6283" spans="2:10" x14ac:dyDescent="0.25">
      <c r="B6283" s="8" t="s">
        <v>122</v>
      </c>
      <c r="C6283" s="8">
        <v>107158</v>
      </c>
      <c r="D6283" s="8" t="s">
        <v>3840</v>
      </c>
      <c r="E6283" s="8" t="s">
        <v>1033</v>
      </c>
      <c r="F6283" s="8" t="s">
        <v>59</v>
      </c>
      <c r="G6283" s="12">
        <v>40567.991990740738</v>
      </c>
      <c r="H6283" s="15" t="s">
        <v>7550</v>
      </c>
      <c r="I6283" s="13" t="s">
        <v>37</v>
      </c>
      <c r="J6283" s="11">
        <v>332.86</v>
      </c>
    </row>
    <row r="6284" spans="2:10" x14ac:dyDescent="0.25">
      <c r="B6284" s="8" t="s">
        <v>122</v>
      </c>
      <c r="C6284" s="8">
        <v>107157</v>
      </c>
      <c r="D6284" s="8" t="s">
        <v>1060</v>
      </c>
      <c r="E6284" s="8" t="s">
        <v>755</v>
      </c>
      <c r="F6284" s="8" t="s">
        <v>36</v>
      </c>
      <c r="G6284" s="12">
        <v>40567.988275462965</v>
      </c>
      <c r="H6284" s="15" t="s">
        <v>7550</v>
      </c>
      <c r="I6284" s="13" t="s">
        <v>37</v>
      </c>
      <c r="J6284" s="11">
        <v>339.48</v>
      </c>
    </row>
    <row r="6285" spans="2:10" x14ac:dyDescent="0.25">
      <c r="B6285" s="8" t="s">
        <v>122</v>
      </c>
      <c r="C6285" s="8">
        <v>107156</v>
      </c>
      <c r="D6285" s="8" t="s">
        <v>3841</v>
      </c>
      <c r="E6285" s="8" t="s">
        <v>35</v>
      </c>
      <c r="F6285" s="8" t="s">
        <v>36</v>
      </c>
      <c r="G6285" s="12">
        <v>40567.985231481478</v>
      </c>
      <c r="H6285" s="15" t="s">
        <v>7550</v>
      </c>
      <c r="I6285" s="13" t="s">
        <v>37</v>
      </c>
      <c r="J6285" s="11">
        <v>320</v>
      </c>
    </row>
    <row r="6286" spans="2:10" x14ac:dyDescent="0.25">
      <c r="B6286" s="8" t="s">
        <v>103</v>
      </c>
      <c r="C6286" s="8">
        <v>107155</v>
      </c>
      <c r="D6286" s="8" t="s">
        <v>3740</v>
      </c>
      <c r="E6286" s="8" t="s">
        <v>167</v>
      </c>
      <c r="F6286" s="8" t="s">
        <v>59</v>
      </c>
      <c r="G6286" s="12">
        <v>40567.977627314816</v>
      </c>
      <c r="H6286" s="15" t="s">
        <v>7550</v>
      </c>
      <c r="I6286" s="13" t="s">
        <v>37</v>
      </c>
      <c r="J6286" s="11">
        <v>130</v>
      </c>
    </row>
    <row r="6287" spans="2:10" x14ac:dyDescent="0.25">
      <c r="B6287" s="8" t="s">
        <v>103</v>
      </c>
      <c r="C6287" s="8">
        <v>107154</v>
      </c>
      <c r="D6287" s="8" t="s">
        <v>3393</v>
      </c>
      <c r="E6287" s="8" t="s">
        <v>1285</v>
      </c>
      <c r="F6287" s="8" t="s">
        <v>59</v>
      </c>
      <c r="G6287" s="12">
        <v>40567.962824074071</v>
      </c>
      <c r="H6287" s="15" t="s">
        <v>7550</v>
      </c>
      <c r="I6287" s="13" t="s">
        <v>37</v>
      </c>
      <c r="J6287" s="11">
        <v>339.48</v>
      </c>
    </row>
    <row r="6288" spans="2:10" x14ac:dyDescent="0.25">
      <c r="B6288" s="8" t="s">
        <v>122</v>
      </c>
      <c r="C6288" s="8">
        <v>107153</v>
      </c>
      <c r="D6288" s="8" t="s">
        <v>3842</v>
      </c>
      <c r="E6288" s="8" t="s">
        <v>35</v>
      </c>
      <c r="F6288" s="8" t="s">
        <v>36</v>
      </c>
      <c r="G6288" s="12">
        <v>40567.960613425923</v>
      </c>
      <c r="H6288" s="15" t="s">
        <v>7550</v>
      </c>
      <c r="I6288" s="13" t="s">
        <v>37</v>
      </c>
      <c r="J6288" s="11">
        <v>132.59</v>
      </c>
    </row>
    <row r="6289" spans="2:10" x14ac:dyDescent="0.25">
      <c r="B6289" s="8" t="s">
        <v>103</v>
      </c>
      <c r="C6289" s="8">
        <v>107152</v>
      </c>
      <c r="D6289" s="8" t="s">
        <v>3392</v>
      </c>
      <c r="E6289" s="8" t="s">
        <v>366</v>
      </c>
      <c r="F6289" s="8" t="s">
        <v>59</v>
      </c>
      <c r="G6289" s="12">
        <v>40567.960266203707</v>
      </c>
      <c r="H6289" s="15" t="s">
        <v>7549</v>
      </c>
      <c r="I6289" s="13" t="s">
        <v>37</v>
      </c>
      <c r="J6289" s="11">
        <v>652.74</v>
      </c>
    </row>
    <row r="6290" spans="2:10" x14ac:dyDescent="0.25">
      <c r="B6290" s="8" t="s">
        <v>103</v>
      </c>
      <c r="C6290" s="8">
        <v>107151</v>
      </c>
      <c r="D6290" s="8" t="s">
        <v>3392</v>
      </c>
      <c r="E6290" s="8" t="s">
        <v>366</v>
      </c>
      <c r="F6290" s="8" t="s">
        <v>59</v>
      </c>
      <c r="G6290" s="12">
        <v>40567.953900462962</v>
      </c>
      <c r="H6290" s="15" t="s">
        <v>7550</v>
      </c>
      <c r="I6290" s="13" t="s">
        <v>37</v>
      </c>
      <c r="J6290" s="11">
        <v>326.37</v>
      </c>
    </row>
    <row r="6291" spans="2:10" x14ac:dyDescent="0.25">
      <c r="B6291" s="8" t="s">
        <v>103</v>
      </c>
      <c r="C6291" s="8">
        <v>107150</v>
      </c>
      <c r="D6291" s="8" t="s">
        <v>796</v>
      </c>
      <c r="E6291" s="8" t="s">
        <v>310</v>
      </c>
      <c r="F6291" s="8" t="s">
        <v>36</v>
      </c>
      <c r="G6291" s="12">
        <v>40567.953009259261</v>
      </c>
      <c r="H6291" s="15" t="s">
        <v>7549</v>
      </c>
      <c r="I6291" s="13" t="s">
        <v>37</v>
      </c>
      <c r="J6291" s="11">
        <v>286.92</v>
      </c>
    </row>
    <row r="6292" spans="2:10" x14ac:dyDescent="0.25">
      <c r="B6292" s="8" t="s">
        <v>122</v>
      </c>
      <c r="C6292" s="8">
        <v>107149</v>
      </c>
      <c r="D6292" s="8" t="s">
        <v>3843</v>
      </c>
      <c r="E6292" s="8" t="s">
        <v>142</v>
      </c>
      <c r="F6292" s="8" t="s">
        <v>59</v>
      </c>
      <c r="G6292" s="12">
        <v>40567.937511574077</v>
      </c>
      <c r="H6292" s="15" t="s">
        <v>7549</v>
      </c>
      <c r="I6292" s="13" t="s">
        <v>37</v>
      </c>
      <c r="J6292" s="11">
        <v>130</v>
      </c>
    </row>
    <row r="6293" spans="2:10" x14ac:dyDescent="0.25">
      <c r="B6293" s="8" t="s">
        <v>122</v>
      </c>
      <c r="C6293" s="8">
        <v>107148</v>
      </c>
      <c r="D6293" s="8" t="s">
        <v>2208</v>
      </c>
      <c r="E6293" s="8" t="s">
        <v>35</v>
      </c>
      <c r="F6293" s="8" t="s">
        <v>36</v>
      </c>
      <c r="G6293" s="12">
        <v>40567.936851851853</v>
      </c>
      <c r="H6293" s="15" t="s">
        <v>7550</v>
      </c>
      <c r="I6293" s="13" t="s">
        <v>37</v>
      </c>
      <c r="J6293" s="11">
        <v>260</v>
      </c>
    </row>
    <row r="6294" spans="2:10" x14ac:dyDescent="0.25">
      <c r="B6294" s="8" t="s">
        <v>103</v>
      </c>
      <c r="C6294" s="8">
        <v>107147</v>
      </c>
      <c r="D6294" s="8" t="s">
        <v>3844</v>
      </c>
      <c r="E6294" s="8" t="s">
        <v>1734</v>
      </c>
      <c r="F6294" s="8" t="s">
        <v>59</v>
      </c>
      <c r="G6294" s="12">
        <v>40567.927523148152</v>
      </c>
      <c r="H6294" s="15" t="s">
        <v>7550</v>
      </c>
      <c r="I6294" s="13" t="s">
        <v>37</v>
      </c>
      <c r="J6294" s="11">
        <v>339.48</v>
      </c>
    </row>
    <row r="6295" spans="2:10" x14ac:dyDescent="0.25">
      <c r="B6295" s="8" t="s">
        <v>122</v>
      </c>
      <c r="C6295" s="8">
        <v>107146</v>
      </c>
      <c r="D6295" s="8" t="s">
        <v>3845</v>
      </c>
      <c r="E6295" s="8" t="s">
        <v>92</v>
      </c>
      <c r="F6295" s="8" t="s">
        <v>36</v>
      </c>
      <c r="G6295" s="12">
        <v>40567.927291666667</v>
      </c>
      <c r="H6295" s="15" t="s">
        <v>7549</v>
      </c>
      <c r="I6295" s="13" t="s">
        <v>37</v>
      </c>
      <c r="J6295" s="11">
        <v>332.86</v>
      </c>
    </row>
    <row r="6296" spans="2:10" x14ac:dyDescent="0.25">
      <c r="B6296" s="8" t="s">
        <v>103</v>
      </c>
      <c r="C6296" s="8">
        <v>107145</v>
      </c>
      <c r="D6296" s="8" t="s">
        <v>3845</v>
      </c>
      <c r="E6296" s="8" t="s">
        <v>92</v>
      </c>
      <c r="F6296" s="8" t="s">
        <v>36</v>
      </c>
      <c r="G6296" s="12">
        <v>40567.921909722223</v>
      </c>
      <c r="H6296" s="15" t="s">
        <v>7549</v>
      </c>
      <c r="I6296" s="13" t="s">
        <v>37</v>
      </c>
      <c r="J6296" s="11">
        <v>332.86</v>
      </c>
    </row>
    <row r="6297" spans="2:10" x14ac:dyDescent="0.25">
      <c r="B6297" s="8" t="s">
        <v>122</v>
      </c>
      <c r="C6297" s="8">
        <v>107144</v>
      </c>
      <c r="D6297" s="8" t="s">
        <v>3846</v>
      </c>
      <c r="E6297" s="8" t="s">
        <v>1400</v>
      </c>
      <c r="F6297" s="8" t="s">
        <v>59</v>
      </c>
      <c r="G6297" s="12">
        <v>40567.91715277778</v>
      </c>
      <c r="H6297" s="15" t="s">
        <v>7549</v>
      </c>
      <c r="I6297" s="13" t="s">
        <v>37</v>
      </c>
      <c r="J6297" s="11">
        <v>135.22999999999999</v>
      </c>
    </row>
    <row r="6298" spans="2:10" x14ac:dyDescent="0.25">
      <c r="B6298" s="8" t="s">
        <v>122</v>
      </c>
      <c r="C6298" s="8">
        <v>107143</v>
      </c>
      <c r="D6298" s="8" t="s">
        <v>3847</v>
      </c>
      <c r="E6298" s="8" t="s">
        <v>567</v>
      </c>
      <c r="F6298" s="8" t="s">
        <v>36</v>
      </c>
      <c r="G6298" s="12">
        <v>40567.916851851849</v>
      </c>
      <c r="H6298" s="15" t="s">
        <v>7549</v>
      </c>
      <c r="I6298" s="13" t="s">
        <v>37</v>
      </c>
      <c r="J6298" s="11">
        <v>320</v>
      </c>
    </row>
    <row r="6299" spans="2:10" x14ac:dyDescent="0.25">
      <c r="B6299" s="8" t="s">
        <v>103</v>
      </c>
      <c r="C6299" s="8">
        <v>107142</v>
      </c>
      <c r="D6299" s="8" t="s">
        <v>3848</v>
      </c>
      <c r="E6299" s="8" t="s">
        <v>35</v>
      </c>
      <c r="F6299" s="8" t="s">
        <v>36</v>
      </c>
      <c r="G6299" s="12">
        <v>40567.912604166668</v>
      </c>
      <c r="H6299" s="15" t="s">
        <v>7550</v>
      </c>
      <c r="I6299" s="13" t="s">
        <v>37</v>
      </c>
      <c r="J6299" s="11">
        <v>132.59</v>
      </c>
    </row>
    <row r="6300" spans="2:10" x14ac:dyDescent="0.25">
      <c r="B6300" s="8" t="s">
        <v>122</v>
      </c>
      <c r="C6300" s="8">
        <v>107141</v>
      </c>
      <c r="D6300" s="8" t="s">
        <v>3849</v>
      </c>
      <c r="E6300" s="8" t="s">
        <v>320</v>
      </c>
      <c r="F6300" s="8" t="s">
        <v>85</v>
      </c>
      <c r="G6300" s="12">
        <v>40567.912118055552</v>
      </c>
      <c r="H6300" s="15" t="s">
        <v>7549</v>
      </c>
      <c r="I6300" s="13" t="s">
        <v>37</v>
      </c>
      <c r="J6300" s="11">
        <v>270.45</v>
      </c>
    </row>
    <row r="6301" spans="2:10" x14ac:dyDescent="0.25">
      <c r="B6301" s="8" t="s">
        <v>122</v>
      </c>
      <c r="C6301" s="8">
        <v>107140</v>
      </c>
      <c r="D6301" s="8" t="s">
        <v>3490</v>
      </c>
      <c r="E6301" s="8" t="s">
        <v>61</v>
      </c>
      <c r="F6301" s="8" t="s">
        <v>36</v>
      </c>
      <c r="G6301" s="12">
        <v>40567.900057870371</v>
      </c>
      <c r="H6301" s="15" t="s">
        <v>7550</v>
      </c>
      <c r="I6301" s="13" t="s">
        <v>37</v>
      </c>
      <c r="J6301" s="11">
        <v>281.32</v>
      </c>
    </row>
    <row r="6302" spans="2:10" x14ac:dyDescent="0.25">
      <c r="B6302" s="8" t="s">
        <v>103</v>
      </c>
      <c r="C6302" s="8">
        <v>107139</v>
      </c>
      <c r="D6302" s="8" t="s">
        <v>3672</v>
      </c>
      <c r="E6302" s="8" t="s">
        <v>120</v>
      </c>
      <c r="F6302" s="8" t="s">
        <v>59</v>
      </c>
      <c r="G6302" s="12">
        <v>40567.896296296298</v>
      </c>
      <c r="H6302" s="15" t="s">
        <v>7549</v>
      </c>
      <c r="I6302" s="13" t="s">
        <v>37</v>
      </c>
      <c r="J6302" s="11">
        <v>143.46</v>
      </c>
    </row>
    <row r="6303" spans="2:10" x14ac:dyDescent="0.25">
      <c r="B6303" s="8" t="s">
        <v>103</v>
      </c>
      <c r="C6303" s="8">
        <v>107138</v>
      </c>
      <c r="D6303" s="8" t="s">
        <v>3618</v>
      </c>
      <c r="E6303" s="8" t="s">
        <v>71</v>
      </c>
      <c r="F6303" s="8" t="s">
        <v>36</v>
      </c>
      <c r="G6303" s="12">
        <v>40567.895416666666</v>
      </c>
      <c r="H6303" s="15" t="s">
        <v>7550</v>
      </c>
      <c r="I6303" s="13" t="s">
        <v>37</v>
      </c>
      <c r="J6303" s="11">
        <v>652.74</v>
      </c>
    </row>
    <row r="6304" spans="2:10" x14ac:dyDescent="0.25">
      <c r="B6304" s="8" t="s">
        <v>122</v>
      </c>
      <c r="C6304" s="8">
        <v>107137</v>
      </c>
      <c r="D6304" s="8" t="s">
        <v>3850</v>
      </c>
      <c r="E6304" s="8" t="s">
        <v>167</v>
      </c>
      <c r="F6304" s="8" t="s">
        <v>59</v>
      </c>
      <c r="G6304" s="12">
        <v>40567.893993055557</v>
      </c>
      <c r="H6304" s="15" t="s">
        <v>7549</v>
      </c>
      <c r="I6304" s="13" t="s">
        <v>37</v>
      </c>
      <c r="J6304" s="11">
        <v>346.24</v>
      </c>
    </row>
    <row r="6305" spans="2:10" x14ac:dyDescent="0.25">
      <c r="B6305" s="8" t="s">
        <v>103</v>
      </c>
      <c r="C6305" s="8">
        <v>107136</v>
      </c>
      <c r="D6305" s="8" t="s">
        <v>3748</v>
      </c>
      <c r="E6305" s="8" t="s">
        <v>35</v>
      </c>
      <c r="F6305" s="8" t="s">
        <v>36</v>
      </c>
      <c r="G6305" s="12">
        <v>40567.893564814818</v>
      </c>
      <c r="H6305" s="15" t="s">
        <v>7549</v>
      </c>
      <c r="I6305" s="13" t="s">
        <v>37</v>
      </c>
      <c r="J6305" s="11">
        <v>130</v>
      </c>
    </row>
    <row r="6306" spans="2:10" x14ac:dyDescent="0.25">
      <c r="B6306" s="8" t="s">
        <v>103</v>
      </c>
      <c r="C6306" s="8">
        <v>107135</v>
      </c>
      <c r="D6306" s="8" t="s">
        <v>3748</v>
      </c>
      <c r="E6306" s="8" t="s">
        <v>35</v>
      </c>
      <c r="F6306" s="8" t="s">
        <v>36</v>
      </c>
      <c r="G6306" s="12">
        <v>40567.891701388886</v>
      </c>
      <c r="H6306" s="15" t="s">
        <v>7550</v>
      </c>
      <c r="I6306" s="13" t="s">
        <v>37</v>
      </c>
      <c r="J6306" s="11">
        <v>130</v>
      </c>
    </row>
    <row r="6307" spans="2:10" x14ac:dyDescent="0.25">
      <c r="B6307" s="8" t="s">
        <v>122</v>
      </c>
      <c r="C6307" s="8">
        <v>107134</v>
      </c>
      <c r="D6307" s="8" t="s">
        <v>3851</v>
      </c>
      <c r="E6307" s="8" t="s">
        <v>71</v>
      </c>
      <c r="F6307" s="8" t="s">
        <v>36</v>
      </c>
      <c r="G6307" s="12">
        <v>40567.889143518521</v>
      </c>
      <c r="H6307" s="15" t="s">
        <v>7549</v>
      </c>
      <c r="I6307" s="13" t="s">
        <v>37</v>
      </c>
      <c r="J6307" s="11">
        <v>346.24</v>
      </c>
    </row>
    <row r="6308" spans="2:10" x14ac:dyDescent="0.25">
      <c r="B6308" s="8" t="s">
        <v>122</v>
      </c>
      <c r="C6308" s="8">
        <v>107133</v>
      </c>
      <c r="D6308" s="8" t="s">
        <v>3852</v>
      </c>
      <c r="E6308" s="8" t="s">
        <v>320</v>
      </c>
      <c r="F6308" s="8" t="s">
        <v>85</v>
      </c>
      <c r="G6308" s="12">
        <v>40567.884652777779</v>
      </c>
      <c r="H6308" s="15" t="s">
        <v>7549</v>
      </c>
      <c r="I6308" s="13" t="s">
        <v>37</v>
      </c>
      <c r="J6308" s="11">
        <v>130</v>
      </c>
    </row>
    <row r="6309" spans="2:10" x14ac:dyDescent="0.25">
      <c r="B6309" s="8" t="s">
        <v>122</v>
      </c>
      <c r="C6309" s="8">
        <v>107132</v>
      </c>
      <c r="D6309" s="8" t="s">
        <v>3853</v>
      </c>
      <c r="E6309" s="8" t="s">
        <v>71</v>
      </c>
      <c r="F6309" s="8" t="s">
        <v>36</v>
      </c>
      <c r="G6309" s="12">
        <v>40567.882407407407</v>
      </c>
      <c r="H6309" s="15" t="s">
        <v>7550</v>
      </c>
      <c r="I6309" s="13" t="s">
        <v>37</v>
      </c>
      <c r="J6309" s="11">
        <v>130</v>
      </c>
    </row>
    <row r="6310" spans="2:10" x14ac:dyDescent="0.25">
      <c r="B6310" s="8" t="s">
        <v>103</v>
      </c>
      <c r="C6310" s="8">
        <v>107131</v>
      </c>
      <c r="D6310" s="8" t="s">
        <v>3832</v>
      </c>
      <c r="E6310" s="8" t="s">
        <v>61</v>
      </c>
      <c r="F6310" s="8" t="s">
        <v>36</v>
      </c>
      <c r="G6310" s="12">
        <v>40567.876342592594</v>
      </c>
      <c r="H6310" s="15" t="s">
        <v>7549</v>
      </c>
      <c r="I6310" s="13" t="s">
        <v>37</v>
      </c>
      <c r="J6310" s="11">
        <v>286.92</v>
      </c>
    </row>
    <row r="6311" spans="2:10" x14ac:dyDescent="0.25">
      <c r="B6311" s="8" t="s">
        <v>103</v>
      </c>
      <c r="C6311" s="8">
        <v>107130</v>
      </c>
      <c r="D6311" s="8" t="s">
        <v>2903</v>
      </c>
      <c r="E6311" s="8" t="s">
        <v>180</v>
      </c>
      <c r="F6311" s="8" t="s">
        <v>59</v>
      </c>
      <c r="G6311" s="12">
        <v>40567.875231481485</v>
      </c>
      <c r="H6311" s="15" t="s">
        <v>7549</v>
      </c>
      <c r="I6311" s="13" t="s">
        <v>37</v>
      </c>
      <c r="J6311" s="11">
        <v>130</v>
      </c>
    </row>
    <row r="6312" spans="2:10" x14ac:dyDescent="0.25">
      <c r="B6312" s="8" t="s">
        <v>122</v>
      </c>
      <c r="C6312" s="8">
        <v>107129</v>
      </c>
      <c r="D6312" s="8" t="s">
        <v>3854</v>
      </c>
      <c r="E6312" s="8" t="s">
        <v>125</v>
      </c>
      <c r="F6312" s="8" t="s">
        <v>59</v>
      </c>
      <c r="G6312" s="12">
        <v>40567.868842592594</v>
      </c>
      <c r="H6312" s="15" t="s">
        <v>7550</v>
      </c>
      <c r="I6312" s="13" t="s">
        <v>37</v>
      </c>
      <c r="J6312" s="11">
        <v>135.22999999999999</v>
      </c>
    </row>
    <row r="6313" spans="2:10" x14ac:dyDescent="0.25">
      <c r="B6313" s="8" t="s">
        <v>122</v>
      </c>
      <c r="C6313" s="8">
        <v>107128</v>
      </c>
      <c r="D6313" s="8" t="s">
        <v>3855</v>
      </c>
      <c r="E6313" s="8" t="s">
        <v>167</v>
      </c>
      <c r="F6313" s="8" t="s">
        <v>59</v>
      </c>
      <c r="G6313" s="12">
        <v>40567.861944444441</v>
      </c>
      <c r="H6313" s="15" t="s">
        <v>7549</v>
      </c>
      <c r="I6313" s="13" t="s">
        <v>37</v>
      </c>
      <c r="J6313" s="11">
        <v>320</v>
      </c>
    </row>
    <row r="6314" spans="2:10" x14ac:dyDescent="0.25">
      <c r="B6314" s="8" t="s">
        <v>103</v>
      </c>
      <c r="C6314" s="8">
        <v>107127</v>
      </c>
      <c r="D6314" s="8" t="s">
        <v>3855</v>
      </c>
      <c r="E6314" s="8" t="s">
        <v>167</v>
      </c>
      <c r="F6314" s="8" t="s">
        <v>59</v>
      </c>
      <c r="G6314" s="12">
        <v>40567.860300925924</v>
      </c>
      <c r="H6314" s="15" t="s">
        <v>7549</v>
      </c>
      <c r="I6314" s="13" t="s">
        <v>37</v>
      </c>
      <c r="J6314" s="11">
        <v>320</v>
      </c>
    </row>
    <row r="6315" spans="2:10" x14ac:dyDescent="0.25">
      <c r="B6315" s="8" t="s">
        <v>103</v>
      </c>
      <c r="C6315" s="8">
        <v>107126</v>
      </c>
      <c r="D6315" s="8" t="s">
        <v>3855</v>
      </c>
      <c r="E6315" s="8" t="s">
        <v>167</v>
      </c>
      <c r="F6315" s="8" t="s">
        <v>59</v>
      </c>
      <c r="G6315" s="12">
        <v>40567.858981481484</v>
      </c>
      <c r="H6315" s="15" t="s">
        <v>7549</v>
      </c>
      <c r="I6315" s="13" t="s">
        <v>37</v>
      </c>
      <c r="J6315" s="11">
        <v>320</v>
      </c>
    </row>
    <row r="6316" spans="2:10" x14ac:dyDescent="0.25">
      <c r="B6316" s="8" t="s">
        <v>122</v>
      </c>
      <c r="C6316" s="8">
        <v>107125</v>
      </c>
      <c r="D6316" s="8" t="s">
        <v>3856</v>
      </c>
      <c r="E6316" s="8" t="s">
        <v>35</v>
      </c>
      <c r="F6316" s="8" t="s">
        <v>36</v>
      </c>
      <c r="G6316" s="12">
        <v>40567.850069444445</v>
      </c>
      <c r="H6316" s="15" t="s">
        <v>7550</v>
      </c>
      <c r="I6316" s="13" t="s">
        <v>37</v>
      </c>
      <c r="J6316" s="11">
        <v>130</v>
      </c>
    </row>
    <row r="6317" spans="2:10" x14ac:dyDescent="0.25">
      <c r="B6317" s="8" t="s">
        <v>122</v>
      </c>
      <c r="C6317" s="8">
        <v>107124</v>
      </c>
      <c r="D6317" s="8" t="s">
        <v>1242</v>
      </c>
      <c r="E6317" s="8" t="s">
        <v>173</v>
      </c>
      <c r="F6317" s="8" t="s">
        <v>36</v>
      </c>
      <c r="G6317" s="12">
        <v>40567.847997685189</v>
      </c>
      <c r="H6317" s="15" t="s">
        <v>7549</v>
      </c>
      <c r="I6317" s="13" t="s">
        <v>37</v>
      </c>
      <c r="J6317" s="11">
        <v>130</v>
      </c>
    </row>
    <row r="6318" spans="2:10" x14ac:dyDescent="0.25">
      <c r="B6318" s="8" t="s">
        <v>122</v>
      </c>
      <c r="C6318" s="8">
        <v>107123</v>
      </c>
      <c r="D6318" s="8" t="s">
        <v>2996</v>
      </c>
      <c r="E6318" s="8" t="s">
        <v>110</v>
      </c>
      <c r="F6318" s="8" t="s">
        <v>36</v>
      </c>
      <c r="G6318" s="12">
        <v>40567.842187499999</v>
      </c>
      <c r="H6318" s="15" t="s">
        <v>7550</v>
      </c>
      <c r="I6318" s="13" t="s">
        <v>37</v>
      </c>
      <c r="J6318" s="11">
        <v>326.37</v>
      </c>
    </row>
    <row r="6319" spans="2:10" x14ac:dyDescent="0.25">
      <c r="B6319" s="8" t="s">
        <v>103</v>
      </c>
      <c r="C6319" s="8">
        <v>107122</v>
      </c>
      <c r="D6319" s="8" t="s">
        <v>3810</v>
      </c>
      <c r="E6319" s="8" t="s">
        <v>755</v>
      </c>
      <c r="F6319" s="8" t="s">
        <v>36</v>
      </c>
      <c r="G6319" s="12">
        <v>40567.836087962962</v>
      </c>
      <c r="H6319" s="15" t="s">
        <v>7550</v>
      </c>
      <c r="I6319" s="13" t="s">
        <v>37</v>
      </c>
      <c r="J6319" s="11">
        <v>130</v>
      </c>
    </row>
    <row r="6320" spans="2:10" x14ac:dyDescent="0.25">
      <c r="B6320" s="8" t="s">
        <v>122</v>
      </c>
      <c r="C6320" s="8">
        <v>107121</v>
      </c>
      <c r="D6320" s="8" t="s">
        <v>3857</v>
      </c>
      <c r="E6320" s="8" t="s">
        <v>379</v>
      </c>
      <c r="F6320" s="8" t="s">
        <v>59</v>
      </c>
      <c r="G6320" s="12">
        <v>40567.827291666668</v>
      </c>
      <c r="H6320" s="15" t="s">
        <v>7549</v>
      </c>
      <c r="I6320" s="13" t="s">
        <v>37</v>
      </c>
      <c r="J6320" s="11">
        <v>137.91999999999999</v>
      </c>
    </row>
    <row r="6321" spans="2:10" x14ac:dyDescent="0.25">
      <c r="B6321" s="8" t="s">
        <v>122</v>
      </c>
      <c r="C6321" s="8">
        <v>107120</v>
      </c>
      <c r="D6321" s="8" t="s">
        <v>3858</v>
      </c>
      <c r="E6321" s="8" t="s">
        <v>35</v>
      </c>
      <c r="F6321" s="8" t="s">
        <v>36</v>
      </c>
      <c r="G6321" s="12">
        <v>40567.826643518521</v>
      </c>
      <c r="H6321" s="15" t="s">
        <v>7549</v>
      </c>
      <c r="I6321" s="13" t="s">
        <v>37</v>
      </c>
      <c r="J6321" s="11">
        <v>130</v>
      </c>
    </row>
    <row r="6322" spans="2:10" x14ac:dyDescent="0.25">
      <c r="B6322" s="8" t="s">
        <v>122</v>
      </c>
      <c r="C6322" s="8">
        <v>107119</v>
      </c>
      <c r="D6322" s="8" t="s">
        <v>3859</v>
      </c>
      <c r="E6322" s="8" t="s">
        <v>35</v>
      </c>
      <c r="F6322" s="8" t="s">
        <v>36</v>
      </c>
      <c r="G6322" s="12">
        <v>40567.825289351851</v>
      </c>
      <c r="H6322" s="15" t="s">
        <v>7549</v>
      </c>
      <c r="I6322" s="13" t="s">
        <v>37</v>
      </c>
      <c r="J6322" s="11">
        <v>450</v>
      </c>
    </row>
    <row r="6323" spans="2:10" x14ac:dyDescent="0.25">
      <c r="B6323" s="8" t="s">
        <v>103</v>
      </c>
      <c r="C6323" s="8">
        <v>107118</v>
      </c>
      <c r="D6323" s="8" t="s">
        <v>3858</v>
      </c>
      <c r="E6323" s="8" t="s">
        <v>35</v>
      </c>
      <c r="F6323" s="8" t="s">
        <v>36</v>
      </c>
      <c r="G6323" s="12">
        <v>40567.824780092589</v>
      </c>
      <c r="H6323" s="15" t="s">
        <v>7549</v>
      </c>
      <c r="I6323" s="13" t="s">
        <v>37</v>
      </c>
      <c r="J6323" s="11">
        <v>130</v>
      </c>
    </row>
    <row r="6324" spans="2:10" x14ac:dyDescent="0.25">
      <c r="B6324" s="8" t="s">
        <v>122</v>
      </c>
      <c r="C6324" s="8">
        <v>107117</v>
      </c>
      <c r="D6324" s="8" t="s">
        <v>3732</v>
      </c>
      <c r="E6324" s="8" t="s">
        <v>266</v>
      </c>
      <c r="F6324" s="8" t="s">
        <v>36</v>
      </c>
      <c r="G6324" s="12">
        <v>40567.817511574074</v>
      </c>
      <c r="H6324" s="15" t="s">
        <v>7550</v>
      </c>
      <c r="I6324" s="13" t="s">
        <v>37</v>
      </c>
      <c r="J6324" s="11">
        <v>332.86</v>
      </c>
    </row>
    <row r="6325" spans="2:10" x14ac:dyDescent="0.25">
      <c r="B6325" s="8" t="s">
        <v>103</v>
      </c>
      <c r="C6325" s="8">
        <v>107116</v>
      </c>
      <c r="D6325" s="8" t="s">
        <v>3732</v>
      </c>
      <c r="E6325" s="8" t="s">
        <v>266</v>
      </c>
      <c r="F6325" s="8" t="s">
        <v>36</v>
      </c>
      <c r="G6325" s="12">
        <v>40567.811342592591</v>
      </c>
      <c r="H6325" s="15" t="s">
        <v>7550</v>
      </c>
      <c r="I6325" s="13" t="s">
        <v>37</v>
      </c>
      <c r="J6325" s="11">
        <v>326.37</v>
      </c>
    </row>
    <row r="6326" spans="2:10" x14ac:dyDescent="0.25">
      <c r="B6326" s="8" t="s">
        <v>122</v>
      </c>
      <c r="C6326" s="8">
        <v>107115</v>
      </c>
      <c r="D6326" s="8" t="s">
        <v>3860</v>
      </c>
      <c r="E6326" s="8" t="s">
        <v>167</v>
      </c>
      <c r="F6326" s="8" t="s">
        <v>59</v>
      </c>
      <c r="G6326" s="12">
        <v>40567.809803240743</v>
      </c>
      <c r="H6326" s="15" t="s">
        <v>7550</v>
      </c>
      <c r="I6326" s="13" t="s">
        <v>37</v>
      </c>
      <c r="J6326" s="11">
        <v>353.13</v>
      </c>
    </row>
    <row r="6327" spans="2:10" x14ac:dyDescent="0.25">
      <c r="B6327" s="8" t="s">
        <v>122</v>
      </c>
      <c r="C6327" s="8">
        <v>107114</v>
      </c>
      <c r="D6327" s="8" t="s">
        <v>3861</v>
      </c>
      <c r="E6327" s="8" t="s">
        <v>1734</v>
      </c>
      <c r="F6327" s="8" t="s">
        <v>59</v>
      </c>
      <c r="G6327" s="12">
        <v>40567.806597222225</v>
      </c>
      <c r="H6327" s="15" t="s">
        <v>7550</v>
      </c>
      <c r="I6327" s="13" t="s">
        <v>37</v>
      </c>
      <c r="J6327" s="11">
        <v>320</v>
      </c>
    </row>
    <row r="6328" spans="2:10" x14ac:dyDescent="0.25">
      <c r="B6328" s="8" t="s">
        <v>103</v>
      </c>
      <c r="C6328" s="8">
        <v>107113</v>
      </c>
      <c r="D6328" s="8" t="s">
        <v>3848</v>
      </c>
      <c r="E6328" s="8" t="s">
        <v>35</v>
      </c>
      <c r="F6328" s="8" t="s">
        <v>36</v>
      </c>
      <c r="G6328" s="12">
        <v>40567.804618055554</v>
      </c>
      <c r="H6328" s="15" t="s">
        <v>7549</v>
      </c>
      <c r="I6328" s="13" t="s">
        <v>37</v>
      </c>
      <c r="J6328" s="11">
        <v>132.59</v>
      </c>
    </row>
    <row r="6329" spans="2:10" x14ac:dyDescent="0.25">
      <c r="B6329" s="8" t="s">
        <v>103</v>
      </c>
      <c r="C6329" s="8">
        <v>107112</v>
      </c>
      <c r="D6329" s="8" t="s">
        <v>718</v>
      </c>
      <c r="E6329" s="8" t="s">
        <v>35</v>
      </c>
      <c r="F6329" s="8" t="s">
        <v>36</v>
      </c>
      <c r="G6329" s="12">
        <v>40567.804386574076</v>
      </c>
      <c r="H6329" s="15" t="s">
        <v>7549</v>
      </c>
      <c r="I6329" s="13" t="s">
        <v>37</v>
      </c>
      <c r="J6329" s="11">
        <v>397.76</v>
      </c>
    </row>
    <row r="6330" spans="2:10" x14ac:dyDescent="0.25">
      <c r="B6330" s="8" t="s">
        <v>103</v>
      </c>
      <c r="C6330" s="8">
        <v>107111</v>
      </c>
      <c r="D6330" s="8" t="s">
        <v>3697</v>
      </c>
      <c r="E6330" s="8" t="s">
        <v>3698</v>
      </c>
      <c r="F6330" s="8" t="s">
        <v>36</v>
      </c>
      <c r="G6330" s="12">
        <v>40567.802268518521</v>
      </c>
      <c r="H6330" s="15" t="s">
        <v>7549</v>
      </c>
      <c r="I6330" s="13" t="s">
        <v>37</v>
      </c>
      <c r="J6330" s="11">
        <v>332.86</v>
      </c>
    </row>
    <row r="6331" spans="2:10" x14ac:dyDescent="0.25">
      <c r="B6331" s="8" t="s">
        <v>122</v>
      </c>
      <c r="C6331" s="8">
        <v>107110</v>
      </c>
      <c r="D6331" s="8" t="s">
        <v>3862</v>
      </c>
      <c r="E6331" s="8" t="s">
        <v>47</v>
      </c>
      <c r="F6331" s="8" t="s">
        <v>36</v>
      </c>
      <c r="G6331" s="12">
        <v>40567.801446759258</v>
      </c>
      <c r="H6331" s="15" t="s">
        <v>7549</v>
      </c>
      <c r="I6331" s="13" t="s">
        <v>37</v>
      </c>
      <c r="J6331" s="11">
        <v>143.46</v>
      </c>
    </row>
    <row r="6332" spans="2:10" x14ac:dyDescent="0.25">
      <c r="B6332" s="8" t="s">
        <v>122</v>
      </c>
      <c r="C6332" s="8">
        <v>107109</v>
      </c>
      <c r="D6332" s="8" t="s">
        <v>3863</v>
      </c>
      <c r="E6332" s="8" t="s">
        <v>71</v>
      </c>
      <c r="F6332" s="8" t="s">
        <v>36</v>
      </c>
      <c r="G6332" s="12">
        <v>40567.795729166668</v>
      </c>
      <c r="H6332" s="15" t="s">
        <v>7550</v>
      </c>
      <c r="I6332" s="13" t="s">
        <v>37</v>
      </c>
      <c r="J6332" s="11">
        <v>260</v>
      </c>
    </row>
    <row r="6333" spans="2:10" x14ac:dyDescent="0.25">
      <c r="B6333" s="8" t="s">
        <v>122</v>
      </c>
      <c r="C6333" s="8">
        <v>107108</v>
      </c>
      <c r="D6333" s="8" t="s">
        <v>3732</v>
      </c>
      <c r="E6333" s="8" t="s">
        <v>35</v>
      </c>
      <c r="F6333" s="8" t="s">
        <v>36</v>
      </c>
      <c r="G6333" s="12">
        <v>40567.791516203702</v>
      </c>
      <c r="H6333" s="15" t="s">
        <v>7550</v>
      </c>
      <c r="I6333" s="13" t="s">
        <v>37</v>
      </c>
      <c r="J6333" s="11">
        <v>800.95</v>
      </c>
    </row>
    <row r="6334" spans="2:10" x14ac:dyDescent="0.25">
      <c r="B6334" s="8" t="s">
        <v>103</v>
      </c>
      <c r="C6334" s="8">
        <v>107107</v>
      </c>
      <c r="D6334" s="8" t="s">
        <v>3732</v>
      </c>
      <c r="E6334" s="8" t="s">
        <v>266</v>
      </c>
      <c r="F6334" s="8" t="s">
        <v>36</v>
      </c>
      <c r="G6334" s="12">
        <v>40567.783020833333</v>
      </c>
      <c r="H6334" s="15" t="s">
        <v>7549</v>
      </c>
      <c r="I6334" s="13" t="s">
        <v>37</v>
      </c>
      <c r="J6334" s="11">
        <v>320</v>
      </c>
    </row>
    <row r="6335" spans="2:10" x14ac:dyDescent="0.25">
      <c r="B6335" s="8" t="s">
        <v>122</v>
      </c>
      <c r="C6335" s="8">
        <v>107106</v>
      </c>
      <c r="D6335" s="8" t="s">
        <v>3864</v>
      </c>
      <c r="E6335" s="8" t="s">
        <v>167</v>
      </c>
      <c r="F6335" s="8" t="s">
        <v>59</v>
      </c>
      <c r="G6335" s="12">
        <v>40567.77952546296</v>
      </c>
      <c r="H6335" s="15" t="s">
        <v>7550</v>
      </c>
      <c r="I6335" s="13" t="s">
        <v>37</v>
      </c>
      <c r="J6335" s="11">
        <v>405.68</v>
      </c>
    </row>
    <row r="6336" spans="2:10" x14ac:dyDescent="0.25">
      <c r="B6336" s="8" t="s">
        <v>122</v>
      </c>
      <c r="C6336" s="8">
        <v>107105</v>
      </c>
      <c r="D6336" s="8" t="s">
        <v>862</v>
      </c>
      <c r="E6336" s="8" t="s">
        <v>92</v>
      </c>
      <c r="F6336" s="8" t="s">
        <v>36</v>
      </c>
      <c r="G6336" s="12">
        <v>40567.779363425929</v>
      </c>
      <c r="H6336" s="15" t="s">
        <v>7550</v>
      </c>
      <c r="I6336" s="13" t="s">
        <v>37</v>
      </c>
      <c r="J6336" s="11">
        <v>132.59</v>
      </c>
    </row>
    <row r="6337" spans="2:10" x14ac:dyDescent="0.25">
      <c r="B6337" s="8" t="s">
        <v>122</v>
      </c>
      <c r="C6337" s="8">
        <v>107104</v>
      </c>
      <c r="D6337" s="8" t="s">
        <v>941</v>
      </c>
      <c r="E6337" s="8" t="s">
        <v>47</v>
      </c>
      <c r="F6337" s="8" t="s">
        <v>36</v>
      </c>
      <c r="G6337" s="12">
        <v>40567.764143518521</v>
      </c>
      <c r="H6337" s="15" t="s">
        <v>7550</v>
      </c>
      <c r="I6337" s="13" t="s">
        <v>37</v>
      </c>
      <c r="J6337" s="11">
        <v>143.46</v>
      </c>
    </row>
    <row r="6338" spans="2:10" x14ac:dyDescent="0.25">
      <c r="B6338" s="8" t="s">
        <v>122</v>
      </c>
      <c r="C6338" s="8">
        <v>107103</v>
      </c>
      <c r="D6338" s="8" t="s">
        <v>3865</v>
      </c>
      <c r="E6338" s="8" t="s">
        <v>35</v>
      </c>
      <c r="F6338" s="8" t="s">
        <v>36</v>
      </c>
      <c r="G6338" s="12">
        <v>40567.759201388886</v>
      </c>
      <c r="H6338" s="15" t="s">
        <v>7549</v>
      </c>
      <c r="I6338" s="13" t="s">
        <v>37</v>
      </c>
      <c r="J6338" s="11">
        <v>346.24</v>
      </c>
    </row>
    <row r="6339" spans="2:10" x14ac:dyDescent="0.25">
      <c r="B6339" s="8" t="s">
        <v>103</v>
      </c>
      <c r="C6339" s="8">
        <v>107102</v>
      </c>
      <c r="D6339" s="8" t="s">
        <v>3866</v>
      </c>
      <c r="E6339" s="8" t="s">
        <v>320</v>
      </c>
      <c r="F6339" s="8" t="s">
        <v>85</v>
      </c>
      <c r="G6339" s="12">
        <v>40567.753807870373</v>
      </c>
      <c r="H6339" s="15" t="s">
        <v>7550</v>
      </c>
      <c r="I6339" s="13" t="s">
        <v>37</v>
      </c>
      <c r="J6339" s="11">
        <v>130</v>
      </c>
    </row>
    <row r="6340" spans="2:10" x14ac:dyDescent="0.25">
      <c r="B6340" s="8" t="s">
        <v>122</v>
      </c>
      <c r="C6340" s="8">
        <v>107101</v>
      </c>
      <c r="D6340" s="8" t="s">
        <v>3867</v>
      </c>
      <c r="E6340" s="8" t="s">
        <v>35</v>
      </c>
      <c r="F6340" s="8" t="s">
        <v>36</v>
      </c>
      <c r="G6340" s="12">
        <v>40567.753391203703</v>
      </c>
      <c r="H6340" s="15" t="s">
        <v>7550</v>
      </c>
      <c r="I6340" s="13" t="s">
        <v>37</v>
      </c>
      <c r="J6340" s="11">
        <v>130</v>
      </c>
    </row>
    <row r="6341" spans="2:10" x14ac:dyDescent="0.25">
      <c r="B6341" s="8" t="s">
        <v>122</v>
      </c>
      <c r="C6341" s="8">
        <v>107100</v>
      </c>
      <c r="D6341" s="8" t="s">
        <v>3421</v>
      </c>
      <c r="E6341" s="8" t="s">
        <v>35</v>
      </c>
      <c r="F6341" s="8" t="s">
        <v>36</v>
      </c>
      <c r="G6341" s="12">
        <v>40567.745995370373</v>
      </c>
      <c r="H6341" s="15" t="s">
        <v>7550</v>
      </c>
      <c r="I6341" s="13" t="s">
        <v>37</v>
      </c>
      <c r="J6341" s="11">
        <v>130</v>
      </c>
    </row>
    <row r="6342" spans="2:10" x14ac:dyDescent="0.25">
      <c r="B6342" s="8" t="s">
        <v>122</v>
      </c>
      <c r="C6342" s="8">
        <v>107099</v>
      </c>
      <c r="D6342" s="8" t="s">
        <v>3868</v>
      </c>
      <c r="E6342" s="8" t="s">
        <v>35</v>
      </c>
      <c r="F6342" s="8" t="s">
        <v>36</v>
      </c>
      <c r="G6342" s="12">
        <v>40567.7421412037</v>
      </c>
      <c r="H6342" s="15" t="s">
        <v>7549</v>
      </c>
      <c r="I6342" s="13" t="s">
        <v>37</v>
      </c>
      <c r="J6342" s="11">
        <v>390</v>
      </c>
    </row>
    <row r="6343" spans="2:10" x14ac:dyDescent="0.25">
      <c r="B6343" s="8" t="s">
        <v>122</v>
      </c>
      <c r="C6343" s="8">
        <v>107098</v>
      </c>
      <c r="D6343" s="8" t="s">
        <v>3869</v>
      </c>
      <c r="E6343" s="8" t="s">
        <v>35</v>
      </c>
      <c r="F6343" s="8" t="s">
        <v>36</v>
      </c>
      <c r="G6343" s="12">
        <v>40567.740555555552</v>
      </c>
      <c r="H6343" s="15" t="s">
        <v>7549</v>
      </c>
      <c r="I6343" s="13" t="s">
        <v>37</v>
      </c>
      <c r="J6343" s="11">
        <v>130</v>
      </c>
    </row>
    <row r="6344" spans="2:10" x14ac:dyDescent="0.25">
      <c r="B6344" s="8" t="s">
        <v>103</v>
      </c>
      <c r="C6344" s="8">
        <v>107097</v>
      </c>
      <c r="D6344" s="8" t="s">
        <v>3868</v>
      </c>
      <c r="E6344" s="8" t="s">
        <v>35</v>
      </c>
      <c r="F6344" s="8" t="s">
        <v>36</v>
      </c>
      <c r="G6344" s="12">
        <v>40567.735439814816</v>
      </c>
      <c r="H6344" s="15" t="s">
        <v>7549</v>
      </c>
      <c r="I6344" s="13" t="s">
        <v>37</v>
      </c>
      <c r="J6344" s="11">
        <v>130</v>
      </c>
    </row>
    <row r="6345" spans="2:10" x14ac:dyDescent="0.25">
      <c r="B6345" s="8" t="s">
        <v>122</v>
      </c>
      <c r="C6345" s="8">
        <v>107096</v>
      </c>
      <c r="D6345" s="8" t="s">
        <v>1901</v>
      </c>
      <c r="E6345" s="8" t="s">
        <v>587</v>
      </c>
      <c r="F6345" s="8" t="s">
        <v>59</v>
      </c>
      <c r="G6345" s="12">
        <v>40567.73228009259</v>
      </c>
      <c r="H6345" s="15" t="s">
        <v>7550</v>
      </c>
      <c r="I6345" s="13" t="s">
        <v>37</v>
      </c>
      <c r="J6345" s="11">
        <v>137.91999999999999</v>
      </c>
    </row>
    <row r="6346" spans="2:10" x14ac:dyDescent="0.25">
      <c r="B6346" s="8" t="s">
        <v>103</v>
      </c>
      <c r="C6346" s="8">
        <v>107095</v>
      </c>
      <c r="D6346" s="8" t="s">
        <v>2720</v>
      </c>
      <c r="E6346" s="8" t="s">
        <v>167</v>
      </c>
      <c r="F6346" s="8" t="s">
        <v>59</v>
      </c>
      <c r="G6346" s="12">
        <v>40567.730104166665</v>
      </c>
      <c r="H6346" s="15" t="s">
        <v>7549</v>
      </c>
      <c r="I6346" s="13" t="s">
        <v>37</v>
      </c>
      <c r="J6346" s="11">
        <v>430.38</v>
      </c>
    </row>
    <row r="6347" spans="2:10" x14ac:dyDescent="0.25">
      <c r="B6347" s="8" t="s">
        <v>122</v>
      </c>
      <c r="C6347" s="8">
        <v>107094</v>
      </c>
      <c r="D6347" s="8" t="s">
        <v>1901</v>
      </c>
      <c r="E6347" s="8" t="s">
        <v>587</v>
      </c>
      <c r="F6347" s="8" t="s">
        <v>59</v>
      </c>
      <c r="G6347" s="12">
        <v>40567.728263888886</v>
      </c>
      <c r="H6347" s="15" t="s">
        <v>7550</v>
      </c>
      <c r="I6347" s="13" t="s">
        <v>37</v>
      </c>
      <c r="J6347" s="11">
        <v>137.91999999999999</v>
      </c>
    </row>
    <row r="6348" spans="2:10" x14ac:dyDescent="0.25">
      <c r="B6348" s="8" t="s">
        <v>122</v>
      </c>
      <c r="C6348" s="8">
        <v>107093</v>
      </c>
      <c r="D6348" s="8" t="s">
        <v>3870</v>
      </c>
      <c r="E6348" s="8" t="s">
        <v>35</v>
      </c>
      <c r="F6348" s="8" t="s">
        <v>36</v>
      </c>
      <c r="G6348" s="12">
        <v>40567.720590277779</v>
      </c>
      <c r="H6348" s="15" t="s">
        <v>7550</v>
      </c>
      <c r="I6348" s="13" t="s">
        <v>37</v>
      </c>
      <c r="J6348" s="11">
        <v>130</v>
      </c>
    </row>
    <row r="6349" spans="2:10" x14ac:dyDescent="0.25">
      <c r="B6349" s="8" t="s">
        <v>103</v>
      </c>
      <c r="C6349" s="8">
        <v>107092</v>
      </c>
      <c r="D6349" s="8" t="s">
        <v>3870</v>
      </c>
      <c r="E6349" s="8" t="s">
        <v>35</v>
      </c>
      <c r="F6349" s="8" t="s">
        <v>36</v>
      </c>
      <c r="G6349" s="12">
        <v>40567.717222222222</v>
      </c>
      <c r="H6349" s="15" t="s">
        <v>7550</v>
      </c>
      <c r="I6349" s="13" t="s">
        <v>37</v>
      </c>
      <c r="J6349" s="11">
        <v>130</v>
      </c>
    </row>
    <row r="6350" spans="2:10" x14ac:dyDescent="0.25">
      <c r="B6350" s="8" t="s">
        <v>103</v>
      </c>
      <c r="C6350" s="8">
        <v>107091</v>
      </c>
      <c r="D6350" s="8" t="s">
        <v>3871</v>
      </c>
      <c r="E6350" s="8" t="s">
        <v>234</v>
      </c>
      <c r="F6350" s="8" t="s">
        <v>36</v>
      </c>
      <c r="G6350" s="12">
        <v>40567.69935185185</v>
      </c>
      <c r="H6350" s="15" t="s">
        <v>7550</v>
      </c>
      <c r="I6350" s="13" t="s">
        <v>37</v>
      </c>
      <c r="J6350" s="11">
        <v>130</v>
      </c>
    </row>
    <row r="6351" spans="2:10" x14ac:dyDescent="0.25">
      <c r="B6351" s="8" t="s">
        <v>122</v>
      </c>
      <c r="C6351" s="8">
        <v>107090</v>
      </c>
      <c r="D6351" s="8" t="s">
        <v>3872</v>
      </c>
      <c r="E6351" s="8" t="s">
        <v>310</v>
      </c>
      <c r="F6351" s="8" t="s">
        <v>36</v>
      </c>
      <c r="G6351" s="12">
        <v>40567.679386574076</v>
      </c>
      <c r="H6351" s="15" t="s">
        <v>7549</v>
      </c>
      <c r="I6351" s="13" t="s">
        <v>37</v>
      </c>
      <c r="J6351" s="11">
        <v>132.59</v>
      </c>
    </row>
    <row r="6352" spans="2:10" x14ac:dyDescent="0.25">
      <c r="B6352" s="8" t="s">
        <v>103</v>
      </c>
      <c r="C6352" s="8">
        <v>107089</v>
      </c>
      <c r="D6352" s="8" t="s">
        <v>3851</v>
      </c>
      <c r="E6352" s="8" t="s">
        <v>71</v>
      </c>
      <c r="F6352" s="8" t="s">
        <v>36</v>
      </c>
      <c r="G6352" s="12">
        <v>40567.665312500001</v>
      </c>
      <c r="H6352" s="15" t="s">
        <v>7549</v>
      </c>
      <c r="I6352" s="13" t="s">
        <v>37</v>
      </c>
      <c r="J6352" s="11">
        <v>692.49</v>
      </c>
    </row>
    <row r="6353" spans="2:10" x14ac:dyDescent="0.25">
      <c r="B6353" s="8" t="s">
        <v>103</v>
      </c>
      <c r="C6353" s="8">
        <v>107088</v>
      </c>
      <c r="D6353" s="8" t="s">
        <v>3822</v>
      </c>
      <c r="E6353" s="8" t="s">
        <v>1033</v>
      </c>
      <c r="F6353" s="8" t="s">
        <v>59</v>
      </c>
      <c r="G6353" s="12">
        <v>40567.65960648148</v>
      </c>
      <c r="H6353" s="15" t="s">
        <v>7550</v>
      </c>
      <c r="I6353" s="13" t="s">
        <v>37</v>
      </c>
      <c r="J6353" s="11">
        <v>640</v>
      </c>
    </row>
    <row r="6354" spans="2:10" x14ac:dyDescent="0.25">
      <c r="B6354" s="8" t="s">
        <v>122</v>
      </c>
      <c r="C6354" s="8">
        <v>107087</v>
      </c>
      <c r="D6354" s="8" t="s">
        <v>3873</v>
      </c>
      <c r="E6354" s="8" t="s">
        <v>35</v>
      </c>
      <c r="F6354" s="8" t="s">
        <v>36</v>
      </c>
      <c r="G6354" s="12">
        <v>40567.634259259263</v>
      </c>
      <c r="H6354" s="15" t="s">
        <v>7549</v>
      </c>
      <c r="I6354" s="13" t="s">
        <v>37</v>
      </c>
      <c r="J6354" s="11">
        <v>130</v>
      </c>
    </row>
    <row r="6355" spans="2:10" x14ac:dyDescent="0.25">
      <c r="B6355" s="8" t="s">
        <v>103</v>
      </c>
      <c r="C6355" s="8">
        <v>107086</v>
      </c>
      <c r="D6355" s="8" t="s">
        <v>3874</v>
      </c>
      <c r="E6355" s="8" t="s">
        <v>35</v>
      </c>
      <c r="F6355" s="8" t="s">
        <v>36</v>
      </c>
      <c r="G6355" s="12">
        <v>40567.631956018522</v>
      </c>
      <c r="H6355" s="15" t="s">
        <v>7549</v>
      </c>
      <c r="I6355" s="13" t="s">
        <v>37</v>
      </c>
      <c r="J6355" s="11">
        <v>450</v>
      </c>
    </row>
    <row r="6356" spans="2:10" x14ac:dyDescent="0.25">
      <c r="B6356" s="8" t="s">
        <v>122</v>
      </c>
      <c r="C6356" s="8">
        <v>107085</v>
      </c>
      <c r="D6356" s="8" t="s">
        <v>3875</v>
      </c>
      <c r="E6356" s="8" t="s">
        <v>310</v>
      </c>
      <c r="F6356" s="8" t="s">
        <v>36</v>
      </c>
      <c r="G6356" s="12">
        <v>40567.63003472222</v>
      </c>
      <c r="H6356" s="15" t="s">
        <v>7550</v>
      </c>
      <c r="I6356" s="13" t="s">
        <v>37</v>
      </c>
      <c r="J6356" s="11">
        <v>135.22999999999999</v>
      </c>
    </row>
    <row r="6357" spans="2:10" x14ac:dyDescent="0.25">
      <c r="B6357" s="8" t="s">
        <v>122</v>
      </c>
      <c r="C6357" s="8">
        <v>107084</v>
      </c>
      <c r="D6357" s="8" t="s">
        <v>3876</v>
      </c>
      <c r="E6357" s="8" t="s">
        <v>35</v>
      </c>
      <c r="F6357" s="8" t="s">
        <v>36</v>
      </c>
      <c r="G6357" s="12">
        <v>40567.595358796294</v>
      </c>
      <c r="H6357" s="15" t="s">
        <v>7549</v>
      </c>
      <c r="I6357" s="13" t="s">
        <v>37</v>
      </c>
      <c r="J6357" s="11">
        <v>270.45</v>
      </c>
    </row>
    <row r="6358" spans="2:10" x14ac:dyDescent="0.25">
      <c r="B6358" s="8" t="s">
        <v>122</v>
      </c>
      <c r="C6358" s="8">
        <v>107083</v>
      </c>
      <c r="D6358" s="8" t="s">
        <v>3877</v>
      </c>
      <c r="E6358" s="8" t="s">
        <v>35</v>
      </c>
      <c r="F6358" s="8" t="s">
        <v>36</v>
      </c>
      <c r="G6358" s="12">
        <v>40567.593877314815</v>
      </c>
      <c r="H6358" s="15" t="s">
        <v>7550</v>
      </c>
      <c r="I6358" s="13" t="s">
        <v>37</v>
      </c>
      <c r="J6358" s="11">
        <v>960</v>
      </c>
    </row>
    <row r="6359" spans="2:10" x14ac:dyDescent="0.25">
      <c r="B6359" s="8" t="s">
        <v>103</v>
      </c>
      <c r="C6359" s="8">
        <v>107082</v>
      </c>
      <c r="D6359" s="8" t="s">
        <v>3580</v>
      </c>
      <c r="E6359" s="8" t="s">
        <v>35</v>
      </c>
      <c r="F6359" s="8" t="s">
        <v>36</v>
      </c>
      <c r="G6359" s="12">
        <v>40567.593645833331</v>
      </c>
      <c r="H6359" s="15" t="s">
        <v>7549</v>
      </c>
      <c r="I6359" s="13" t="s">
        <v>37</v>
      </c>
      <c r="J6359" s="11">
        <v>332.86</v>
      </c>
    </row>
    <row r="6360" spans="2:10" x14ac:dyDescent="0.25">
      <c r="B6360" s="8" t="s">
        <v>103</v>
      </c>
      <c r="C6360" s="8">
        <v>107081</v>
      </c>
      <c r="D6360" s="8" t="s">
        <v>3878</v>
      </c>
      <c r="E6360" s="8" t="s">
        <v>1033</v>
      </c>
      <c r="F6360" s="8" t="s">
        <v>59</v>
      </c>
      <c r="G6360" s="12">
        <v>40567.588009259256</v>
      </c>
      <c r="H6360" s="15" t="s">
        <v>7549</v>
      </c>
      <c r="I6360" s="13" t="s">
        <v>37</v>
      </c>
      <c r="J6360" s="11">
        <v>326.37</v>
      </c>
    </row>
    <row r="6361" spans="2:10" x14ac:dyDescent="0.25">
      <c r="B6361" s="8" t="s">
        <v>122</v>
      </c>
      <c r="C6361" s="8">
        <v>107080</v>
      </c>
      <c r="D6361" s="8" t="s">
        <v>3747</v>
      </c>
      <c r="E6361" s="8" t="s">
        <v>73</v>
      </c>
      <c r="F6361" s="8" t="s">
        <v>36</v>
      </c>
      <c r="G6361" s="12">
        <v>40567.586099537039</v>
      </c>
      <c r="H6361" s="15" t="s">
        <v>7549</v>
      </c>
      <c r="I6361" s="13" t="s">
        <v>37</v>
      </c>
      <c r="J6361" s="11">
        <v>130</v>
      </c>
    </row>
    <row r="6362" spans="2:10" x14ac:dyDescent="0.25">
      <c r="B6362" s="8" t="s">
        <v>103</v>
      </c>
      <c r="C6362" s="8">
        <v>107079</v>
      </c>
      <c r="D6362" s="8" t="s">
        <v>3879</v>
      </c>
      <c r="E6362" s="8" t="s">
        <v>202</v>
      </c>
      <c r="F6362" s="8" t="s">
        <v>36</v>
      </c>
      <c r="G6362" s="12">
        <v>40567.58488425926</v>
      </c>
      <c r="H6362" s="15" t="s">
        <v>7549</v>
      </c>
      <c r="I6362" s="13" t="s">
        <v>37</v>
      </c>
      <c r="J6362" s="11">
        <v>130</v>
      </c>
    </row>
    <row r="6363" spans="2:10" x14ac:dyDescent="0.25">
      <c r="B6363" s="8" t="s">
        <v>122</v>
      </c>
      <c r="C6363" s="8">
        <v>107078</v>
      </c>
      <c r="D6363" s="8" t="s">
        <v>3880</v>
      </c>
      <c r="E6363" s="8" t="s">
        <v>61</v>
      </c>
      <c r="F6363" s="8" t="s">
        <v>36</v>
      </c>
      <c r="G6363" s="12">
        <v>40567.571909722225</v>
      </c>
      <c r="H6363" s="15" t="s">
        <v>7549</v>
      </c>
      <c r="I6363" s="13" t="s">
        <v>37</v>
      </c>
      <c r="J6363" s="11">
        <v>132.59</v>
      </c>
    </row>
    <row r="6364" spans="2:10" x14ac:dyDescent="0.25">
      <c r="B6364" s="8" t="s">
        <v>122</v>
      </c>
      <c r="C6364" s="8">
        <v>107077</v>
      </c>
      <c r="D6364" s="8" t="s">
        <v>3881</v>
      </c>
      <c r="E6364" s="8" t="s">
        <v>35</v>
      </c>
      <c r="F6364" s="8" t="s">
        <v>36</v>
      </c>
      <c r="G6364" s="12">
        <v>40567.567037037035</v>
      </c>
      <c r="H6364" s="15" t="s">
        <v>7550</v>
      </c>
      <c r="I6364" s="13" t="s">
        <v>37</v>
      </c>
      <c r="J6364" s="11">
        <v>135.22999999999999</v>
      </c>
    </row>
    <row r="6365" spans="2:10" x14ac:dyDescent="0.25">
      <c r="B6365" s="8" t="s">
        <v>122</v>
      </c>
      <c r="C6365" s="8">
        <v>107076</v>
      </c>
      <c r="D6365" s="8" t="s">
        <v>3867</v>
      </c>
      <c r="E6365" s="8" t="s">
        <v>35</v>
      </c>
      <c r="F6365" s="8" t="s">
        <v>36</v>
      </c>
      <c r="G6365" s="12">
        <v>40567.564270833333</v>
      </c>
      <c r="H6365" s="15" t="s">
        <v>7549</v>
      </c>
      <c r="I6365" s="13" t="s">
        <v>37</v>
      </c>
      <c r="J6365" s="11">
        <v>135.22999999999999</v>
      </c>
    </row>
    <row r="6366" spans="2:10" x14ac:dyDescent="0.25">
      <c r="B6366" s="8" t="s">
        <v>122</v>
      </c>
      <c r="C6366" s="8">
        <v>107075</v>
      </c>
      <c r="D6366" s="8" t="s">
        <v>3882</v>
      </c>
      <c r="E6366" s="8" t="s">
        <v>424</v>
      </c>
      <c r="F6366" s="8" t="s">
        <v>36</v>
      </c>
      <c r="G6366" s="12">
        <v>40567.549687500003</v>
      </c>
      <c r="H6366" s="15" t="s">
        <v>7549</v>
      </c>
      <c r="I6366" s="13" t="s">
        <v>37</v>
      </c>
      <c r="J6366" s="11">
        <v>260</v>
      </c>
    </row>
    <row r="6367" spans="2:10" x14ac:dyDescent="0.25">
      <c r="B6367" s="8" t="s">
        <v>103</v>
      </c>
      <c r="C6367" s="8">
        <v>107074</v>
      </c>
      <c r="D6367" s="8" t="s">
        <v>1720</v>
      </c>
      <c r="E6367" s="8" t="s">
        <v>1033</v>
      </c>
      <c r="F6367" s="8" t="s">
        <v>59</v>
      </c>
      <c r="G6367" s="12">
        <v>40567.548159722224</v>
      </c>
      <c r="H6367" s="15" t="s">
        <v>7549</v>
      </c>
      <c r="I6367" s="13" t="s">
        <v>37</v>
      </c>
      <c r="J6367" s="11">
        <v>665.73</v>
      </c>
    </row>
    <row r="6368" spans="2:10" x14ac:dyDescent="0.25">
      <c r="B6368" s="8" t="s">
        <v>122</v>
      </c>
      <c r="C6368" s="8">
        <v>107073</v>
      </c>
      <c r="D6368" s="8" t="s">
        <v>3883</v>
      </c>
      <c r="E6368" s="8" t="s">
        <v>35</v>
      </c>
      <c r="F6368" s="8" t="s">
        <v>36</v>
      </c>
      <c r="G6368" s="12">
        <v>40567.522673611114</v>
      </c>
      <c r="H6368" s="15" t="s">
        <v>7550</v>
      </c>
      <c r="I6368" s="13" t="s">
        <v>37</v>
      </c>
      <c r="J6368" s="11">
        <v>346.24</v>
      </c>
    </row>
    <row r="6369" spans="2:10" x14ac:dyDescent="0.25">
      <c r="B6369" s="8" t="s">
        <v>122</v>
      </c>
      <c r="C6369" s="8">
        <v>107072</v>
      </c>
      <c r="D6369" s="8" t="s">
        <v>3884</v>
      </c>
      <c r="E6369" s="8" t="s">
        <v>379</v>
      </c>
      <c r="F6369" s="8" t="s">
        <v>59</v>
      </c>
      <c r="G6369" s="12">
        <v>40567.518935185188</v>
      </c>
      <c r="H6369" s="15" t="s">
        <v>7549</v>
      </c>
      <c r="I6369" s="13" t="s">
        <v>37</v>
      </c>
      <c r="J6369" s="11">
        <v>135.22999999999999</v>
      </c>
    </row>
    <row r="6370" spans="2:10" x14ac:dyDescent="0.25">
      <c r="B6370" s="8" t="s">
        <v>122</v>
      </c>
      <c r="C6370" s="8">
        <v>107071</v>
      </c>
      <c r="D6370" s="8" t="s">
        <v>3885</v>
      </c>
      <c r="E6370" s="8" t="s">
        <v>2413</v>
      </c>
      <c r="F6370" s="8" t="s">
        <v>59</v>
      </c>
      <c r="G6370" s="12">
        <v>40567.50854166667</v>
      </c>
      <c r="H6370" s="15" t="s">
        <v>7549</v>
      </c>
      <c r="I6370" s="13" t="s">
        <v>37</v>
      </c>
      <c r="J6370" s="11">
        <v>143.46</v>
      </c>
    </row>
    <row r="6371" spans="2:10" x14ac:dyDescent="0.25">
      <c r="B6371" s="8" t="s">
        <v>122</v>
      </c>
      <c r="C6371" s="8">
        <v>107070</v>
      </c>
      <c r="D6371" s="8" t="s">
        <v>3886</v>
      </c>
      <c r="E6371" s="8" t="s">
        <v>35</v>
      </c>
      <c r="F6371" s="8" t="s">
        <v>36</v>
      </c>
      <c r="G6371" s="12">
        <v>40567.506504629629</v>
      </c>
      <c r="H6371" s="15" t="s">
        <v>7550</v>
      </c>
      <c r="I6371" s="13" t="s">
        <v>37</v>
      </c>
      <c r="J6371" s="11">
        <v>132.59</v>
      </c>
    </row>
    <row r="6372" spans="2:10" x14ac:dyDescent="0.25">
      <c r="B6372" s="8" t="s">
        <v>103</v>
      </c>
      <c r="C6372" s="8">
        <v>107069</v>
      </c>
      <c r="D6372" s="8" t="s">
        <v>3530</v>
      </c>
      <c r="E6372" s="8" t="s">
        <v>35</v>
      </c>
      <c r="F6372" s="8" t="s">
        <v>36</v>
      </c>
      <c r="G6372" s="12">
        <v>40567.489340277774</v>
      </c>
      <c r="H6372" s="15" t="s">
        <v>7549</v>
      </c>
      <c r="I6372" s="13" t="s">
        <v>37</v>
      </c>
      <c r="J6372" s="11">
        <v>140.66</v>
      </c>
    </row>
    <row r="6373" spans="2:10" x14ac:dyDescent="0.25">
      <c r="B6373" s="8" t="s">
        <v>122</v>
      </c>
      <c r="C6373" s="8">
        <v>107068</v>
      </c>
      <c r="D6373" s="8" t="s">
        <v>3887</v>
      </c>
      <c r="E6373" s="8" t="s">
        <v>114</v>
      </c>
      <c r="F6373" s="8" t="s">
        <v>59</v>
      </c>
      <c r="G6373" s="12">
        <v>40567.478391203702</v>
      </c>
      <c r="H6373" s="15" t="s">
        <v>7549</v>
      </c>
      <c r="I6373" s="13" t="s">
        <v>37</v>
      </c>
      <c r="J6373" s="11">
        <v>143.46</v>
      </c>
    </row>
    <row r="6374" spans="2:10" x14ac:dyDescent="0.25">
      <c r="B6374" s="8" t="s">
        <v>122</v>
      </c>
      <c r="C6374" s="8">
        <v>107067</v>
      </c>
      <c r="D6374" s="8" t="s">
        <v>3888</v>
      </c>
      <c r="E6374" s="8" t="s">
        <v>35</v>
      </c>
      <c r="F6374" s="8" t="s">
        <v>36</v>
      </c>
      <c r="G6374" s="12">
        <v>40567.47457175926</v>
      </c>
      <c r="H6374" s="15" t="s">
        <v>7549</v>
      </c>
      <c r="I6374" s="13" t="s">
        <v>37</v>
      </c>
      <c r="J6374" s="11">
        <v>130</v>
      </c>
    </row>
    <row r="6375" spans="2:10" x14ac:dyDescent="0.25">
      <c r="B6375" s="8" t="s">
        <v>122</v>
      </c>
      <c r="C6375" s="8">
        <v>107066</v>
      </c>
      <c r="D6375" s="8" t="s">
        <v>3889</v>
      </c>
      <c r="E6375" s="8" t="s">
        <v>224</v>
      </c>
      <c r="F6375" s="8" t="s">
        <v>36</v>
      </c>
      <c r="G6375" s="12">
        <v>40567.454641203702</v>
      </c>
      <c r="H6375" s="15" t="s">
        <v>7550</v>
      </c>
      <c r="I6375" s="13" t="s">
        <v>37</v>
      </c>
      <c r="J6375" s="11">
        <v>326.37</v>
      </c>
    </row>
    <row r="6376" spans="2:10" x14ac:dyDescent="0.25">
      <c r="B6376" s="8" t="s">
        <v>103</v>
      </c>
      <c r="C6376" s="8">
        <v>107065</v>
      </c>
      <c r="D6376" s="8" t="s">
        <v>3889</v>
      </c>
      <c r="E6376" s="8" t="s">
        <v>224</v>
      </c>
      <c r="F6376" s="8" t="s">
        <v>36</v>
      </c>
      <c r="G6376" s="12">
        <v>40567.454131944447</v>
      </c>
      <c r="H6376" s="15" t="s">
        <v>7550</v>
      </c>
      <c r="I6376" s="13" t="s">
        <v>37</v>
      </c>
      <c r="J6376" s="11">
        <v>326.37</v>
      </c>
    </row>
    <row r="6377" spans="2:10" x14ac:dyDescent="0.25">
      <c r="B6377" s="8" t="s">
        <v>103</v>
      </c>
      <c r="C6377" s="8">
        <v>107064</v>
      </c>
      <c r="D6377" s="8" t="s">
        <v>3889</v>
      </c>
      <c r="E6377" s="8" t="s">
        <v>224</v>
      </c>
      <c r="F6377" s="8" t="s">
        <v>36</v>
      </c>
      <c r="G6377" s="12">
        <v>40567.450138888889</v>
      </c>
      <c r="H6377" s="15" t="s">
        <v>7550</v>
      </c>
      <c r="I6377" s="13" t="s">
        <v>37</v>
      </c>
      <c r="J6377" s="11">
        <v>326.37</v>
      </c>
    </row>
    <row r="6378" spans="2:10" x14ac:dyDescent="0.25">
      <c r="B6378" s="8" t="s">
        <v>122</v>
      </c>
      <c r="C6378" s="8">
        <v>107063</v>
      </c>
      <c r="D6378" s="8" t="s">
        <v>3890</v>
      </c>
      <c r="E6378" s="8" t="s">
        <v>173</v>
      </c>
      <c r="F6378" s="8" t="s">
        <v>36</v>
      </c>
      <c r="G6378" s="12">
        <v>40567.390949074077</v>
      </c>
      <c r="H6378" s="15" t="s">
        <v>7550</v>
      </c>
      <c r="I6378" s="13" t="s">
        <v>37</v>
      </c>
      <c r="J6378" s="11">
        <v>143.46</v>
      </c>
    </row>
    <row r="6379" spans="2:10" x14ac:dyDescent="0.25">
      <c r="B6379" s="8" t="s">
        <v>122</v>
      </c>
      <c r="C6379" s="8">
        <v>107062</v>
      </c>
      <c r="D6379" s="8" t="s">
        <v>3891</v>
      </c>
      <c r="E6379" s="8" t="s">
        <v>142</v>
      </c>
      <c r="F6379" s="8" t="s">
        <v>59</v>
      </c>
      <c r="G6379" s="12">
        <v>40567.37704861111</v>
      </c>
      <c r="H6379" s="15" t="s">
        <v>7549</v>
      </c>
      <c r="I6379" s="13" t="s">
        <v>37</v>
      </c>
      <c r="J6379" s="11">
        <v>326.37</v>
      </c>
    </row>
    <row r="6380" spans="2:10" x14ac:dyDescent="0.25">
      <c r="B6380" s="8" t="s">
        <v>103</v>
      </c>
      <c r="C6380" s="8">
        <v>107061</v>
      </c>
      <c r="D6380" s="8" t="s">
        <v>3892</v>
      </c>
      <c r="E6380" s="8" t="s">
        <v>35</v>
      </c>
      <c r="F6380" s="8" t="s">
        <v>36</v>
      </c>
      <c r="G6380" s="12">
        <v>40567.373611111114</v>
      </c>
      <c r="H6380" s="15" t="s">
        <v>7550</v>
      </c>
      <c r="I6380" s="13" t="s">
        <v>37</v>
      </c>
      <c r="J6380" s="11">
        <v>353.13</v>
      </c>
    </row>
    <row r="6381" spans="2:10" x14ac:dyDescent="0.25">
      <c r="B6381" s="8" t="s">
        <v>103</v>
      </c>
      <c r="C6381" s="8">
        <v>107060</v>
      </c>
      <c r="D6381" s="8" t="s">
        <v>3892</v>
      </c>
      <c r="E6381" s="8" t="s">
        <v>35</v>
      </c>
      <c r="F6381" s="8" t="s">
        <v>36</v>
      </c>
      <c r="G6381" s="12">
        <v>40567.369456018518</v>
      </c>
      <c r="H6381" s="15" t="s">
        <v>7549</v>
      </c>
      <c r="I6381" s="13" t="s">
        <v>37</v>
      </c>
      <c r="J6381" s="11">
        <v>353.13</v>
      </c>
    </row>
    <row r="6382" spans="2:10" x14ac:dyDescent="0.25">
      <c r="B6382" s="8" t="s">
        <v>103</v>
      </c>
      <c r="C6382" s="8">
        <v>107059</v>
      </c>
      <c r="D6382" s="8" t="s">
        <v>3643</v>
      </c>
      <c r="E6382" s="8" t="s">
        <v>3644</v>
      </c>
      <c r="F6382" s="8" t="s">
        <v>36</v>
      </c>
      <c r="G6382" s="12">
        <v>40567.307789351849</v>
      </c>
      <c r="H6382" s="15" t="s">
        <v>7550</v>
      </c>
      <c r="I6382" s="13" t="s">
        <v>37</v>
      </c>
      <c r="J6382" s="11">
        <v>339.48</v>
      </c>
    </row>
    <row r="6383" spans="2:10" x14ac:dyDescent="0.25">
      <c r="B6383" s="8" t="s">
        <v>122</v>
      </c>
      <c r="C6383" s="8">
        <v>107058</v>
      </c>
      <c r="D6383" s="8" t="s">
        <v>3893</v>
      </c>
      <c r="E6383" s="8" t="s">
        <v>202</v>
      </c>
      <c r="F6383" s="8" t="s">
        <v>36</v>
      </c>
      <c r="G6383" s="12">
        <v>40566.968229166669</v>
      </c>
      <c r="H6383" s="15" t="s">
        <v>7549</v>
      </c>
      <c r="I6383" s="13" t="s">
        <v>37</v>
      </c>
      <c r="J6383" s="11">
        <v>260</v>
      </c>
    </row>
    <row r="6384" spans="2:10" x14ac:dyDescent="0.25">
      <c r="B6384" s="8" t="s">
        <v>122</v>
      </c>
      <c r="C6384" s="8">
        <v>107057</v>
      </c>
      <c r="D6384" s="8" t="s">
        <v>3894</v>
      </c>
      <c r="E6384" s="8" t="s">
        <v>35</v>
      </c>
      <c r="F6384" s="8" t="s">
        <v>36</v>
      </c>
      <c r="G6384" s="12">
        <v>40566.96733796296</v>
      </c>
      <c r="H6384" s="15" t="s">
        <v>7550</v>
      </c>
      <c r="I6384" s="13" t="s">
        <v>37</v>
      </c>
      <c r="J6384" s="11">
        <v>260</v>
      </c>
    </row>
    <row r="6385" spans="2:10" x14ac:dyDescent="0.25">
      <c r="B6385" s="8" t="s">
        <v>103</v>
      </c>
      <c r="C6385" s="8">
        <v>107056</v>
      </c>
      <c r="D6385" s="8" t="s">
        <v>3893</v>
      </c>
      <c r="E6385" s="8" t="s">
        <v>202</v>
      </c>
      <c r="F6385" s="8" t="s">
        <v>36</v>
      </c>
      <c r="G6385" s="12">
        <v>40566.96502314815</v>
      </c>
      <c r="H6385" s="15" t="s">
        <v>7550</v>
      </c>
      <c r="I6385" s="13" t="s">
        <v>37</v>
      </c>
      <c r="J6385" s="11">
        <v>260</v>
      </c>
    </row>
    <row r="6386" spans="2:10" x14ac:dyDescent="0.25">
      <c r="B6386" s="8" t="s">
        <v>122</v>
      </c>
      <c r="C6386" s="8">
        <v>107055</v>
      </c>
      <c r="D6386" s="8" t="s">
        <v>3895</v>
      </c>
      <c r="E6386" s="8" t="s">
        <v>275</v>
      </c>
      <c r="F6386" s="8" t="s">
        <v>36</v>
      </c>
      <c r="G6386" s="12">
        <v>40566.94736111111</v>
      </c>
      <c r="H6386" s="15" t="s">
        <v>7549</v>
      </c>
      <c r="I6386" s="13" t="s">
        <v>37</v>
      </c>
      <c r="J6386" s="11">
        <v>132.59</v>
      </c>
    </row>
    <row r="6387" spans="2:10" x14ac:dyDescent="0.25">
      <c r="B6387" s="8" t="s">
        <v>122</v>
      </c>
      <c r="C6387" s="8">
        <v>107054</v>
      </c>
      <c r="D6387" s="8" t="s">
        <v>1640</v>
      </c>
      <c r="E6387" s="8" t="s">
        <v>47</v>
      </c>
      <c r="F6387" s="8" t="s">
        <v>36</v>
      </c>
      <c r="G6387" s="12">
        <v>40566.934537037036</v>
      </c>
      <c r="H6387" s="15" t="s">
        <v>7549</v>
      </c>
      <c r="I6387" s="13" t="s">
        <v>37</v>
      </c>
      <c r="J6387" s="11">
        <v>132.59</v>
      </c>
    </row>
    <row r="6388" spans="2:10" x14ac:dyDescent="0.25">
      <c r="B6388" s="8" t="s">
        <v>103</v>
      </c>
      <c r="C6388" s="8">
        <v>107053</v>
      </c>
      <c r="D6388" s="8" t="s">
        <v>555</v>
      </c>
      <c r="E6388" s="8" t="s">
        <v>87</v>
      </c>
      <c r="F6388" s="8" t="s">
        <v>36</v>
      </c>
      <c r="G6388" s="12">
        <v>40566.917175925926</v>
      </c>
      <c r="H6388" s="15" t="s">
        <v>7550</v>
      </c>
      <c r="I6388" s="13" t="s">
        <v>37</v>
      </c>
      <c r="J6388" s="11">
        <v>353.13</v>
      </c>
    </row>
    <row r="6389" spans="2:10" x14ac:dyDescent="0.25">
      <c r="B6389" s="8" t="s">
        <v>103</v>
      </c>
      <c r="C6389" s="8">
        <v>107052</v>
      </c>
      <c r="D6389" s="8" t="s">
        <v>2633</v>
      </c>
      <c r="E6389" s="8" t="s">
        <v>587</v>
      </c>
      <c r="F6389" s="8" t="s">
        <v>59</v>
      </c>
      <c r="G6389" s="12">
        <v>40566.899722222224</v>
      </c>
      <c r="H6389" s="15" t="s">
        <v>7550</v>
      </c>
      <c r="I6389" s="13" t="s">
        <v>37</v>
      </c>
      <c r="J6389" s="11">
        <v>135.22999999999999</v>
      </c>
    </row>
    <row r="6390" spans="2:10" x14ac:dyDescent="0.25">
      <c r="B6390" s="8" t="s">
        <v>122</v>
      </c>
      <c r="C6390" s="8">
        <v>107051</v>
      </c>
      <c r="D6390" s="8" t="s">
        <v>3896</v>
      </c>
      <c r="E6390" s="8" t="s">
        <v>35</v>
      </c>
      <c r="F6390" s="8" t="s">
        <v>36</v>
      </c>
      <c r="G6390" s="12">
        <v>40566.896539351852</v>
      </c>
      <c r="H6390" s="15" t="s">
        <v>7549</v>
      </c>
      <c r="I6390" s="13" t="s">
        <v>37</v>
      </c>
      <c r="J6390" s="11">
        <v>640</v>
      </c>
    </row>
    <row r="6391" spans="2:10" x14ac:dyDescent="0.25">
      <c r="B6391" s="8" t="s">
        <v>122</v>
      </c>
      <c r="C6391" s="8">
        <v>107050</v>
      </c>
      <c r="D6391" s="8" t="s">
        <v>609</v>
      </c>
      <c r="E6391" s="8" t="s">
        <v>92</v>
      </c>
      <c r="F6391" s="8" t="s">
        <v>36</v>
      </c>
      <c r="G6391" s="12">
        <v>40566.88385416667</v>
      </c>
      <c r="H6391" s="15" t="s">
        <v>7549</v>
      </c>
      <c r="I6391" s="13" t="s">
        <v>37</v>
      </c>
      <c r="J6391" s="11">
        <v>130</v>
      </c>
    </row>
    <row r="6392" spans="2:10" x14ac:dyDescent="0.25">
      <c r="B6392" s="8" t="s">
        <v>122</v>
      </c>
      <c r="C6392" s="8">
        <v>107049</v>
      </c>
      <c r="D6392" s="8" t="s">
        <v>3897</v>
      </c>
      <c r="E6392" s="8" t="s">
        <v>92</v>
      </c>
      <c r="F6392" s="8" t="s">
        <v>36</v>
      </c>
      <c r="G6392" s="12">
        <v>40566.881840277776</v>
      </c>
      <c r="H6392" s="15" t="s">
        <v>7549</v>
      </c>
      <c r="I6392" s="13" t="s">
        <v>37</v>
      </c>
      <c r="J6392" s="11">
        <v>353.13</v>
      </c>
    </row>
    <row r="6393" spans="2:10" x14ac:dyDescent="0.25">
      <c r="B6393" s="8" t="s">
        <v>122</v>
      </c>
      <c r="C6393" s="8">
        <v>107048</v>
      </c>
      <c r="D6393" s="8" t="s">
        <v>1803</v>
      </c>
      <c r="E6393" s="8" t="s">
        <v>310</v>
      </c>
      <c r="F6393" s="8" t="s">
        <v>36</v>
      </c>
      <c r="G6393" s="12">
        <v>40566.876307870371</v>
      </c>
      <c r="H6393" s="15" t="s">
        <v>7550</v>
      </c>
      <c r="I6393" s="13" t="s">
        <v>37</v>
      </c>
      <c r="J6393" s="11">
        <v>130</v>
      </c>
    </row>
    <row r="6394" spans="2:10" x14ac:dyDescent="0.25">
      <c r="B6394" s="8" t="s">
        <v>103</v>
      </c>
      <c r="C6394" s="8">
        <v>107047</v>
      </c>
      <c r="D6394" s="8" t="s">
        <v>3791</v>
      </c>
      <c r="E6394" s="8" t="s">
        <v>275</v>
      </c>
      <c r="F6394" s="8" t="s">
        <v>36</v>
      </c>
      <c r="G6394" s="12">
        <v>40566.871979166666</v>
      </c>
      <c r="H6394" s="15" t="s">
        <v>7549</v>
      </c>
      <c r="I6394" s="13" t="s">
        <v>37</v>
      </c>
      <c r="J6394" s="11">
        <v>130</v>
      </c>
    </row>
    <row r="6395" spans="2:10" x14ac:dyDescent="0.25">
      <c r="B6395" s="8" t="s">
        <v>103</v>
      </c>
      <c r="C6395" s="8">
        <v>107046</v>
      </c>
      <c r="D6395" s="8" t="s">
        <v>3791</v>
      </c>
      <c r="E6395" s="8" t="s">
        <v>275</v>
      </c>
      <c r="F6395" s="8" t="s">
        <v>36</v>
      </c>
      <c r="G6395" s="12">
        <v>40566.850902777776</v>
      </c>
      <c r="H6395" s="15" t="s">
        <v>7549</v>
      </c>
      <c r="I6395" s="13" t="s">
        <v>37</v>
      </c>
      <c r="J6395" s="11">
        <v>260</v>
      </c>
    </row>
    <row r="6396" spans="2:10" x14ac:dyDescent="0.25">
      <c r="B6396" s="8" t="s">
        <v>122</v>
      </c>
      <c r="C6396" s="8">
        <v>107045</v>
      </c>
      <c r="D6396" s="8" t="s">
        <v>3898</v>
      </c>
      <c r="E6396" s="8" t="s">
        <v>644</v>
      </c>
      <c r="F6396" s="8"/>
      <c r="G6396" s="12">
        <v>40566.84578703704</v>
      </c>
      <c r="H6396" s="15" t="s">
        <v>7549</v>
      </c>
      <c r="I6396" s="13" t="s">
        <v>37</v>
      </c>
      <c r="J6396" s="11">
        <v>130</v>
      </c>
    </row>
    <row r="6397" spans="2:10" x14ac:dyDescent="0.25">
      <c r="B6397" s="8" t="s">
        <v>122</v>
      </c>
      <c r="C6397" s="8">
        <v>107044</v>
      </c>
      <c r="D6397" s="8" t="s">
        <v>3898</v>
      </c>
      <c r="E6397" s="8" t="s">
        <v>644</v>
      </c>
      <c r="F6397" s="8"/>
      <c r="G6397" s="12">
        <v>40566.839675925927</v>
      </c>
      <c r="H6397" s="15" t="s">
        <v>7550</v>
      </c>
      <c r="I6397" s="13" t="s">
        <v>37</v>
      </c>
      <c r="J6397" s="11">
        <v>132.59</v>
      </c>
    </row>
    <row r="6398" spans="2:10" x14ac:dyDescent="0.25">
      <c r="B6398" s="8" t="s">
        <v>122</v>
      </c>
      <c r="C6398" s="8">
        <v>107043</v>
      </c>
      <c r="D6398" s="8" t="s">
        <v>3899</v>
      </c>
      <c r="E6398" s="8" t="s">
        <v>421</v>
      </c>
      <c r="F6398" s="8" t="s">
        <v>36</v>
      </c>
      <c r="G6398" s="12">
        <v>40566.822523148148</v>
      </c>
      <c r="H6398" s="15" t="s">
        <v>7550</v>
      </c>
      <c r="I6398" s="13" t="s">
        <v>37</v>
      </c>
      <c r="J6398" s="11">
        <v>260</v>
      </c>
    </row>
    <row r="6399" spans="2:10" x14ac:dyDescent="0.25">
      <c r="B6399" s="8" t="s">
        <v>103</v>
      </c>
      <c r="C6399" s="8">
        <v>107042</v>
      </c>
      <c r="D6399" s="8" t="s">
        <v>3900</v>
      </c>
      <c r="E6399" s="8" t="s">
        <v>71</v>
      </c>
      <c r="F6399" s="8" t="s">
        <v>36</v>
      </c>
      <c r="G6399" s="12">
        <v>40566.812164351853</v>
      </c>
      <c r="H6399" s="15" t="s">
        <v>7550</v>
      </c>
      <c r="I6399" s="13" t="s">
        <v>37</v>
      </c>
      <c r="J6399" s="11">
        <v>130</v>
      </c>
    </row>
    <row r="6400" spans="2:10" x14ac:dyDescent="0.25">
      <c r="B6400" s="8" t="s">
        <v>122</v>
      </c>
      <c r="C6400" s="8">
        <v>107041</v>
      </c>
      <c r="D6400" s="8" t="s">
        <v>3901</v>
      </c>
      <c r="E6400" s="8" t="s">
        <v>35</v>
      </c>
      <c r="F6400" s="8" t="s">
        <v>36</v>
      </c>
      <c r="G6400" s="12">
        <v>40566.803715277776</v>
      </c>
      <c r="H6400" s="15" t="s">
        <v>7549</v>
      </c>
      <c r="I6400" s="13" t="s">
        <v>37</v>
      </c>
      <c r="J6400" s="11">
        <v>332.86</v>
      </c>
    </row>
    <row r="6401" spans="2:10" x14ac:dyDescent="0.25">
      <c r="B6401" s="8" t="s">
        <v>122</v>
      </c>
      <c r="C6401" s="8">
        <v>107040</v>
      </c>
      <c r="D6401" s="8" t="s">
        <v>3902</v>
      </c>
      <c r="E6401" s="8" t="s">
        <v>275</v>
      </c>
      <c r="F6401" s="8" t="s">
        <v>36</v>
      </c>
      <c r="G6401" s="12">
        <v>40566.800868055558</v>
      </c>
      <c r="H6401" s="15" t="s">
        <v>7549</v>
      </c>
      <c r="I6401" s="13" t="s">
        <v>37</v>
      </c>
      <c r="J6401" s="11">
        <v>132.59</v>
      </c>
    </row>
    <row r="6402" spans="2:10" x14ac:dyDescent="0.25">
      <c r="B6402" s="8" t="s">
        <v>103</v>
      </c>
      <c r="C6402" s="8">
        <v>107039</v>
      </c>
      <c r="D6402" s="8" t="s">
        <v>3903</v>
      </c>
      <c r="E6402" s="8" t="s">
        <v>1230</v>
      </c>
      <c r="F6402" s="8" t="s">
        <v>59</v>
      </c>
      <c r="G6402" s="12">
        <v>40566.752812500003</v>
      </c>
      <c r="H6402" s="15" t="s">
        <v>7549</v>
      </c>
      <c r="I6402" s="13" t="s">
        <v>37</v>
      </c>
      <c r="J6402" s="11">
        <v>286.92</v>
      </c>
    </row>
    <row r="6403" spans="2:10" x14ac:dyDescent="0.25">
      <c r="B6403" s="8" t="s">
        <v>103</v>
      </c>
      <c r="C6403" s="8">
        <v>107038</v>
      </c>
      <c r="D6403" s="8" t="s">
        <v>3904</v>
      </c>
      <c r="E6403" s="8" t="s">
        <v>2614</v>
      </c>
      <c r="F6403" s="8" t="s">
        <v>246</v>
      </c>
      <c r="G6403" s="12">
        <v>40566.746064814812</v>
      </c>
      <c r="H6403" s="15" t="s">
        <v>7550</v>
      </c>
      <c r="I6403" s="13" t="s">
        <v>37</v>
      </c>
      <c r="J6403" s="11">
        <v>286.92</v>
      </c>
    </row>
    <row r="6404" spans="2:10" x14ac:dyDescent="0.25">
      <c r="B6404" s="8" t="s">
        <v>122</v>
      </c>
      <c r="C6404" s="8">
        <v>107037</v>
      </c>
      <c r="D6404" s="8" t="s">
        <v>3905</v>
      </c>
      <c r="E6404" s="8" t="s">
        <v>206</v>
      </c>
      <c r="F6404" s="8" t="s">
        <v>36</v>
      </c>
      <c r="G6404" s="12">
        <v>40566.740694444445</v>
      </c>
      <c r="H6404" s="15" t="s">
        <v>7550</v>
      </c>
      <c r="I6404" s="13" t="s">
        <v>37</v>
      </c>
      <c r="J6404" s="11">
        <v>320</v>
      </c>
    </row>
    <row r="6405" spans="2:10" x14ac:dyDescent="0.25">
      <c r="B6405" s="8" t="s">
        <v>103</v>
      </c>
      <c r="C6405" s="8">
        <v>107036</v>
      </c>
      <c r="D6405" s="8" t="s">
        <v>3618</v>
      </c>
      <c r="E6405" s="8" t="s">
        <v>71</v>
      </c>
      <c r="F6405" s="8" t="s">
        <v>36</v>
      </c>
      <c r="G6405" s="12">
        <v>40566.738842592589</v>
      </c>
      <c r="H6405" s="15" t="s">
        <v>7550</v>
      </c>
      <c r="I6405" s="13" t="s">
        <v>37</v>
      </c>
      <c r="J6405" s="11">
        <v>640</v>
      </c>
    </row>
    <row r="6406" spans="2:10" x14ac:dyDescent="0.25">
      <c r="B6406" s="8" t="s">
        <v>122</v>
      </c>
      <c r="C6406" s="8">
        <v>107035</v>
      </c>
      <c r="D6406" s="8" t="s">
        <v>3906</v>
      </c>
      <c r="E6406" s="8" t="s">
        <v>61</v>
      </c>
      <c r="F6406" s="8" t="s">
        <v>36</v>
      </c>
      <c r="G6406" s="12">
        <v>40566.737233796295</v>
      </c>
      <c r="H6406" s="15" t="s">
        <v>7550</v>
      </c>
      <c r="I6406" s="13" t="s">
        <v>37</v>
      </c>
      <c r="J6406" s="11">
        <v>640</v>
      </c>
    </row>
    <row r="6407" spans="2:10" x14ac:dyDescent="0.25">
      <c r="B6407" s="8" t="s">
        <v>103</v>
      </c>
      <c r="C6407" s="8">
        <v>107034</v>
      </c>
      <c r="D6407" s="8" t="s">
        <v>2992</v>
      </c>
      <c r="E6407" s="8" t="s">
        <v>206</v>
      </c>
      <c r="F6407" s="8" t="s">
        <v>36</v>
      </c>
      <c r="G6407" s="12">
        <v>40566.730613425927</v>
      </c>
      <c r="H6407" s="15" t="s">
        <v>7550</v>
      </c>
      <c r="I6407" s="13" t="s">
        <v>37</v>
      </c>
      <c r="J6407" s="11">
        <v>353.13</v>
      </c>
    </row>
    <row r="6408" spans="2:10" x14ac:dyDescent="0.25">
      <c r="B6408" s="8" t="s">
        <v>122</v>
      </c>
      <c r="C6408" s="8">
        <v>107033</v>
      </c>
      <c r="D6408" s="8" t="s">
        <v>3907</v>
      </c>
      <c r="E6408" s="8" t="s">
        <v>206</v>
      </c>
      <c r="F6408" s="8" t="s">
        <v>36</v>
      </c>
      <c r="G6408" s="12">
        <v>40566.717233796298</v>
      </c>
      <c r="H6408" s="15" t="s">
        <v>7550</v>
      </c>
      <c r="I6408" s="13" t="s">
        <v>37</v>
      </c>
      <c r="J6408" s="11">
        <v>320</v>
      </c>
    </row>
    <row r="6409" spans="2:10" x14ac:dyDescent="0.25">
      <c r="B6409" s="8" t="s">
        <v>122</v>
      </c>
      <c r="C6409" s="8">
        <v>107032</v>
      </c>
      <c r="D6409" s="8" t="s">
        <v>2992</v>
      </c>
      <c r="E6409" s="8" t="s">
        <v>206</v>
      </c>
      <c r="F6409" s="8" t="s">
        <v>36</v>
      </c>
      <c r="G6409" s="12">
        <v>40566.703206018516</v>
      </c>
      <c r="H6409" s="15" t="s">
        <v>7550</v>
      </c>
      <c r="I6409" s="13" t="s">
        <v>37</v>
      </c>
      <c r="J6409" s="11">
        <v>665.73</v>
      </c>
    </row>
    <row r="6410" spans="2:10" x14ac:dyDescent="0.25">
      <c r="B6410" s="8" t="s">
        <v>122</v>
      </c>
      <c r="C6410" s="8">
        <v>107031</v>
      </c>
      <c r="D6410" s="8" t="s">
        <v>3908</v>
      </c>
      <c r="E6410" s="8" t="s">
        <v>202</v>
      </c>
      <c r="F6410" s="8" t="s">
        <v>36</v>
      </c>
      <c r="G6410" s="12">
        <v>40566.645960648151</v>
      </c>
      <c r="H6410" s="15" t="s">
        <v>7549</v>
      </c>
      <c r="I6410" s="13" t="s">
        <v>37</v>
      </c>
      <c r="J6410" s="11">
        <v>260</v>
      </c>
    </row>
    <row r="6411" spans="2:10" x14ac:dyDescent="0.25">
      <c r="B6411" s="8" t="s">
        <v>103</v>
      </c>
      <c r="C6411" s="8">
        <v>107030</v>
      </c>
      <c r="D6411" s="8" t="s">
        <v>3618</v>
      </c>
      <c r="E6411" s="8" t="s">
        <v>71</v>
      </c>
      <c r="F6411" s="8" t="s">
        <v>36</v>
      </c>
      <c r="G6411" s="12">
        <v>40566.640104166669</v>
      </c>
      <c r="H6411" s="15" t="s">
        <v>7550</v>
      </c>
      <c r="I6411" s="13" t="s">
        <v>37</v>
      </c>
      <c r="J6411" s="11">
        <v>640</v>
      </c>
    </row>
    <row r="6412" spans="2:10" x14ac:dyDescent="0.25">
      <c r="B6412" s="8" t="s">
        <v>103</v>
      </c>
      <c r="C6412" s="8">
        <v>107029</v>
      </c>
      <c r="D6412" s="8" t="s">
        <v>3618</v>
      </c>
      <c r="E6412" s="8" t="s">
        <v>71</v>
      </c>
      <c r="F6412" s="8" t="s">
        <v>36</v>
      </c>
      <c r="G6412" s="12">
        <v>40566.636377314811</v>
      </c>
      <c r="H6412" s="15" t="s">
        <v>7550</v>
      </c>
      <c r="I6412" s="13" t="s">
        <v>37</v>
      </c>
      <c r="J6412" s="11">
        <v>640</v>
      </c>
    </row>
    <row r="6413" spans="2:10" x14ac:dyDescent="0.25">
      <c r="B6413" s="8" t="s">
        <v>103</v>
      </c>
      <c r="C6413" s="8">
        <v>107028</v>
      </c>
      <c r="D6413" s="8" t="s">
        <v>3909</v>
      </c>
      <c r="E6413" s="8" t="s">
        <v>47</v>
      </c>
      <c r="F6413" s="8" t="s">
        <v>36</v>
      </c>
      <c r="G6413" s="12">
        <v>40566.635347222225</v>
      </c>
      <c r="H6413" s="15" t="s">
        <v>7550</v>
      </c>
      <c r="I6413" s="13" t="s">
        <v>37</v>
      </c>
      <c r="J6413" s="11">
        <v>286.92</v>
      </c>
    </row>
    <row r="6414" spans="2:10" x14ac:dyDescent="0.25">
      <c r="B6414" s="8" t="s">
        <v>122</v>
      </c>
      <c r="C6414" s="8">
        <v>107027</v>
      </c>
      <c r="D6414" s="8" t="s">
        <v>3910</v>
      </c>
      <c r="E6414" s="8" t="s">
        <v>587</v>
      </c>
      <c r="F6414" s="8" t="s">
        <v>59</v>
      </c>
      <c r="G6414" s="12">
        <v>40566.62773148148</v>
      </c>
      <c r="H6414" s="15" t="s">
        <v>7550</v>
      </c>
      <c r="I6414" s="13" t="s">
        <v>37</v>
      </c>
      <c r="J6414" s="11">
        <v>132.59</v>
      </c>
    </row>
    <row r="6415" spans="2:10" x14ac:dyDescent="0.25">
      <c r="B6415" s="8" t="s">
        <v>122</v>
      </c>
      <c r="C6415" s="8">
        <v>107026</v>
      </c>
      <c r="D6415" s="8" t="s">
        <v>3911</v>
      </c>
      <c r="E6415" s="8" t="s">
        <v>35</v>
      </c>
      <c r="F6415" s="8" t="s">
        <v>36</v>
      </c>
      <c r="G6415" s="12">
        <v>40566.625659722224</v>
      </c>
      <c r="H6415" s="15" t="s">
        <v>7550</v>
      </c>
      <c r="I6415" s="13" t="s">
        <v>37</v>
      </c>
      <c r="J6415" s="11">
        <v>326.37</v>
      </c>
    </row>
    <row r="6416" spans="2:10" x14ac:dyDescent="0.25">
      <c r="B6416" s="8" t="s">
        <v>103</v>
      </c>
      <c r="C6416" s="8">
        <v>107025</v>
      </c>
      <c r="D6416" s="8" t="s">
        <v>3373</v>
      </c>
      <c r="E6416" s="8" t="s">
        <v>47</v>
      </c>
      <c r="F6416" s="8" t="s">
        <v>36</v>
      </c>
      <c r="G6416" s="12">
        <v>40566.622025462966</v>
      </c>
      <c r="H6416" s="15" t="s">
        <v>7550</v>
      </c>
      <c r="I6416" s="13" t="s">
        <v>37</v>
      </c>
      <c r="J6416" s="11">
        <v>286.92</v>
      </c>
    </row>
    <row r="6417" spans="2:10" x14ac:dyDescent="0.25">
      <c r="B6417" s="8" t="s">
        <v>122</v>
      </c>
      <c r="C6417" s="8">
        <v>107024</v>
      </c>
      <c r="D6417" s="8" t="s">
        <v>3912</v>
      </c>
      <c r="E6417" s="8" t="s">
        <v>142</v>
      </c>
      <c r="F6417" s="8" t="s">
        <v>59</v>
      </c>
      <c r="G6417" s="12">
        <v>40566.609803240739</v>
      </c>
      <c r="H6417" s="15" t="s">
        <v>7549</v>
      </c>
      <c r="I6417" s="13" t="s">
        <v>37</v>
      </c>
      <c r="J6417" s="11">
        <v>130</v>
      </c>
    </row>
    <row r="6418" spans="2:10" x14ac:dyDescent="0.25">
      <c r="B6418" s="8" t="s">
        <v>122</v>
      </c>
      <c r="C6418" s="8">
        <v>107023</v>
      </c>
      <c r="D6418" s="8" t="s">
        <v>3913</v>
      </c>
      <c r="E6418" s="8" t="s">
        <v>167</v>
      </c>
      <c r="F6418" s="8" t="s">
        <v>59</v>
      </c>
      <c r="G6418" s="12">
        <v>40566.592592592591</v>
      </c>
      <c r="H6418" s="15" t="s">
        <v>7549</v>
      </c>
      <c r="I6418" s="13" t="s">
        <v>37</v>
      </c>
      <c r="J6418" s="11">
        <v>130</v>
      </c>
    </row>
    <row r="6419" spans="2:10" x14ac:dyDescent="0.25">
      <c r="B6419" s="8" t="s">
        <v>103</v>
      </c>
      <c r="C6419" s="8">
        <v>107022</v>
      </c>
      <c r="D6419" s="8" t="s">
        <v>3373</v>
      </c>
      <c r="E6419" s="8" t="s">
        <v>47</v>
      </c>
      <c r="F6419" s="8" t="s">
        <v>36</v>
      </c>
      <c r="G6419" s="12">
        <v>40566.569247685184</v>
      </c>
      <c r="H6419" s="15" t="s">
        <v>7550</v>
      </c>
      <c r="I6419" s="13" t="s">
        <v>37</v>
      </c>
      <c r="J6419" s="11">
        <v>286.92</v>
      </c>
    </row>
    <row r="6420" spans="2:10" x14ac:dyDescent="0.25">
      <c r="B6420" s="8" t="s">
        <v>122</v>
      </c>
      <c r="C6420" s="8">
        <v>107021</v>
      </c>
      <c r="D6420" s="8" t="s">
        <v>2127</v>
      </c>
      <c r="E6420" s="8" t="s">
        <v>110</v>
      </c>
      <c r="F6420" s="8" t="s">
        <v>36</v>
      </c>
      <c r="G6420" s="12">
        <v>40566.567361111112</v>
      </c>
      <c r="H6420" s="15" t="s">
        <v>7549</v>
      </c>
      <c r="I6420" s="13" t="s">
        <v>37</v>
      </c>
      <c r="J6420" s="11">
        <v>326.37</v>
      </c>
    </row>
    <row r="6421" spans="2:10" x14ac:dyDescent="0.25">
      <c r="B6421" s="8" t="s">
        <v>122</v>
      </c>
      <c r="C6421" s="8">
        <v>107020</v>
      </c>
      <c r="D6421" s="8" t="s">
        <v>3914</v>
      </c>
      <c r="E6421" s="8" t="s">
        <v>3915</v>
      </c>
      <c r="F6421" s="8" t="s">
        <v>59</v>
      </c>
      <c r="G6421" s="12">
        <v>40566.540798611109</v>
      </c>
      <c r="H6421" s="15" t="s">
        <v>7549</v>
      </c>
      <c r="I6421" s="13" t="s">
        <v>37</v>
      </c>
      <c r="J6421" s="11">
        <v>640</v>
      </c>
    </row>
    <row r="6422" spans="2:10" x14ac:dyDescent="0.25">
      <c r="B6422" s="8" t="s">
        <v>122</v>
      </c>
      <c r="C6422" s="8">
        <v>107019</v>
      </c>
      <c r="D6422" s="8" t="s">
        <v>3916</v>
      </c>
      <c r="E6422" s="8" t="s">
        <v>167</v>
      </c>
      <c r="F6422" s="8" t="s">
        <v>59</v>
      </c>
      <c r="G6422" s="12">
        <v>40566.525810185187</v>
      </c>
      <c r="H6422" s="15" t="s">
        <v>7550</v>
      </c>
      <c r="I6422" s="13" t="s">
        <v>37</v>
      </c>
      <c r="J6422" s="11">
        <v>390</v>
      </c>
    </row>
    <row r="6423" spans="2:10" x14ac:dyDescent="0.25">
      <c r="B6423" s="8" t="s">
        <v>122</v>
      </c>
      <c r="C6423" s="8">
        <v>107018</v>
      </c>
      <c r="D6423" s="8" t="s">
        <v>3917</v>
      </c>
      <c r="E6423" s="8" t="s">
        <v>35</v>
      </c>
      <c r="F6423" s="8" t="s">
        <v>36</v>
      </c>
      <c r="G6423" s="12">
        <v>40566.509699074071</v>
      </c>
      <c r="H6423" s="15" t="s">
        <v>7549</v>
      </c>
      <c r="I6423" s="13" t="s">
        <v>37</v>
      </c>
      <c r="J6423" s="11">
        <v>286.92</v>
      </c>
    </row>
    <row r="6424" spans="2:10" x14ac:dyDescent="0.25">
      <c r="B6424" s="8" t="s">
        <v>103</v>
      </c>
      <c r="C6424" s="8">
        <v>107017</v>
      </c>
      <c r="D6424" s="8" t="s">
        <v>3495</v>
      </c>
      <c r="E6424" s="8" t="s">
        <v>35</v>
      </c>
      <c r="F6424" s="8" t="s">
        <v>36</v>
      </c>
      <c r="G6424" s="12">
        <v>40566.464085648149</v>
      </c>
      <c r="H6424" s="15" t="s">
        <v>7550</v>
      </c>
      <c r="I6424" s="13" t="s">
        <v>37</v>
      </c>
      <c r="J6424" s="11">
        <v>332.86</v>
      </c>
    </row>
    <row r="6425" spans="2:10" x14ac:dyDescent="0.25">
      <c r="B6425" s="8" t="s">
        <v>122</v>
      </c>
      <c r="C6425" s="8">
        <v>107016</v>
      </c>
      <c r="D6425" s="8" t="s">
        <v>3918</v>
      </c>
      <c r="E6425" s="8" t="s">
        <v>2149</v>
      </c>
      <c r="F6425" s="8" t="s">
        <v>36</v>
      </c>
      <c r="G6425" s="12">
        <v>40566.098564814813</v>
      </c>
      <c r="H6425" s="15" t="s">
        <v>7550</v>
      </c>
      <c r="I6425" s="13" t="s">
        <v>37</v>
      </c>
      <c r="J6425" s="11">
        <v>275.83</v>
      </c>
    </row>
    <row r="6426" spans="2:10" x14ac:dyDescent="0.25">
      <c r="B6426" s="8" t="s">
        <v>103</v>
      </c>
      <c r="C6426" s="8">
        <v>107015</v>
      </c>
      <c r="D6426" s="8" t="s">
        <v>3919</v>
      </c>
      <c r="E6426" s="8" t="s">
        <v>63</v>
      </c>
      <c r="F6426" s="8" t="s">
        <v>36</v>
      </c>
      <c r="G6426" s="12">
        <v>40566.092303240737</v>
      </c>
      <c r="H6426" s="15" t="s">
        <v>7549</v>
      </c>
      <c r="I6426" s="13" t="s">
        <v>37</v>
      </c>
      <c r="J6426" s="11">
        <v>130</v>
      </c>
    </row>
    <row r="6427" spans="2:10" x14ac:dyDescent="0.25">
      <c r="B6427" s="8" t="s">
        <v>122</v>
      </c>
      <c r="C6427" s="8">
        <v>107014</v>
      </c>
      <c r="D6427" s="8" t="s">
        <v>3920</v>
      </c>
      <c r="E6427" s="8" t="s">
        <v>35</v>
      </c>
      <c r="F6427" s="8" t="s">
        <v>36</v>
      </c>
      <c r="G6427" s="12">
        <v>40565.999201388891</v>
      </c>
      <c r="H6427" s="15" t="s">
        <v>7550</v>
      </c>
      <c r="I6427" s="13" t="s">
        <v>37</v>
      </c>
      <c r="J6427" s="11">
        <v>130</v>
      </c>
    </row>
    <row r="6428" spans="2:10" x14ac:dyDescent="0.25">
      <c r="B6428" s="8" t="s">
        <v>103</v>
      </c>
      <c r="C6428" s="8">
        <v>107013</v>
      </c>
      <c r="D6428" s="8" t="s">
        <v>3921</v>
      </c>
      <c r="E6428" s="8" t="s">
        <v>3731</v>
      </c>
      <c r="F6428" s="8" t="s">
        <v>59</v>
      </c>
      <c r="G6428" s="12">
        <v>40565.994583333333</v>
      </c>
      <c r="H6428" s="15" t="s">
        <v>7549</v>
      </c>
      <c r="I6428" s="13" t="s">
        <v>37</v>
      </c>
      <c r="J6428" s="11">
        <v>320</v>
      </c>
    </row>
    <row r="6429" spans="2:10" x14ac:dyDescent="0.25">
      <c r="B6429" s="8" t="s">
        <v>122</v>
      </c>
      <c r="C6429" s="8">
        <v>107012</v>
      </c>
      <c r="D6429" s="8" t="s">
        <v>3922</v>
      </c>
      <c r="E6429" s="8" t="s">
        <v>35</v>
      </c>
      <c r="F6429" s="8" t="s">
        <v>36</v>
      </c>
      <c r="G6429" s="12">
        <v>40565.993333333332</v>
      </c>
      <c r="H6429" s="15" t="s">
        <v>7549</v>
      </c>
      <c r="I6429" s="13" t="s">
        <v>37</v>
      </c>
      <c r="J6429" s="11">
        <v>390</v>
      </c>
    </row>
    <row r="6430" spans="2:10" x14ac:dyDescent="0.25">
      <c r="B6430" s="8" t="s">
        <v>122</v>
      </c>
      <c r="C6430" s="8">
        <v>107011</v>
      </c>
      <c r="D6430" s="8" t="s">
        <v>3923</v>
      </c>
      <c r="E6430" s="8" t="s">
        <v>35</v>
      </c>
      <c r="F6430" s="8" t="s">
        <v>36</v>
      </c>
      <c r="G6430" s="12">
        <v>40565.977094907408</v>
      </c>
      <c r="H6430" s="15" t="s">
        <v>7549</v>
      </c>
      <c r="I6430" s="13" t="s">
        <v>37</v>
      </c>
      <c r="J6430" s="11">
        <v>320</v>
      </c>
    </row>
    <row r="6431" spans="2:10" x14ac:dyDescent="0.25">
      <c r="B6431" s="8" t="s">
        <v>122</v>
      </c>
      <c r="C6431" s="8">
        <v>107010</v>
      </c>
      <c r="D6431" s="8" t="s">
        <v>3921</v>
      </c>
      <c r="E6431" s="8" t="s">
        <v>379</v>
      </c>
      <c r="F6431" s="8" t="s">
        <v>59</v>
      </c>
      <c r="G6431" s="12">
        <v>40565.972187500003</v>
      </c>
      <c r="H6431" s="15" t="s">
        <v>7549</v>
      </c>
      <c r="I6431" s="13" t="s">
        <v>37</v>
      </c>
      <c r="J6431" s="11">
        <v>326.37</v>
      </c>
    </row>
    <row r="6432" spans="2:10" x14ac:dyDescent="0.25">
      <c r="B6432" s="8" t="s">
        <v>103</v>
      </c>
      <c r="C6432" s="8">
        <v>107009</v>
      </c>
      <c r="D6432" s="8" t="s">
        <v>3924</v>
      </c>
      <c r="E6432" s="8" t="s">
        <v>71</v>
      </c>
      <c r="F6432" s="8" t="s">
        <v>36</v>
      </c>
      <c r="G6432" s="12">
        <v>40565.929791666669</v>
      </c>
      <c r="H6432" s="15" t="s">
        <v>7550</v>
      </c>
      <c r="I6432" s="13" t="s">
        <v>37</v>
      </c>
      <c r="J6432" s="11">
        <v>143.46</v>
      </c>
    </row>
    <row r="6433" spans="2:10" x14ac:dyDescent="0.25">
      <c r="B6433" s="8" t="s">
        <v>103</v>
      </c>
      <c r="C6433" s="8">
        <v>107008</v>
      </c>
      <c r="D6433" s="8" t="s">
        <v>3925</v>
      </c>
      <c r="E6433" s="8" t="s">
        <v>2757</v>
      </c>
      <c r="F6433" s="8" t="s">
        <v>36</v>
      </c>
      <c r="G6433" s="12">
        <v>40565.912361111114</v>
      </c>
      <c r="H6433" s="15" t="s">
        <v>7549</v>
      </c>
      <c r="I6433" s="13" t="s">
        <v>37</v>
      </c>
      <c r="J6433" s="11">
        <v>326.37</v>
      </c>
    </row>
    <row r="6434" spans="2:10" x14ac:dyDescent="0.25">
      <c r="B6434" s="8" t="s">
        <v>103</v>
      </c>
      <c r="C6434" s="8">
        <v>107007</v>
      </c>
      <c r="D6434" s="8" t="s">
        <v>3925</v>
      </c>
      <c r="E6434" s="8" t="s">
        <v>2757</v>
      </c>
      <c r="F6434" s="8" t="s">
        <v>36</v>
      </c>
      <c r="G6434" s="12">
        <v>40565.908715277779</v>
      </c>
      <c r="H6434" s="15" t="s">
        <v>7550</v>
      </c>
      <c r="I6434" s="13" t="s">
        <v>37</v>
      </c>
      <c r="J6434" s="11">
        <v>326.37</v>
      </c>
    </row>
    <row r="6435" spans="2:10" x14ac:dyDescent="0.25">
      <c r="B6435" s="8" t="s">
        <v>103</v>
      </c>
      <c r="C6435" s="8">
        <v>107006</v>
      </c>
      <c r="D6435" s="8" t="s">
        <v>3926</v>
      </c>
      <c r="E6435" s="8" t="s">
        <v>2374</v>
      </c>
      <c r="F6435" s="8" t="s">
        <v>36</v>
      </c>
      <c r="G6435" s="12">
        <v>40565.900092592594</v>
      </c>
      <c r="H6435" s="15" t="s">
        <v>7549</v>
      </c>
      <c r="I6435" s="13" t="s">
        <v>37</v>
      </c>
      <c r="J6435" s="11">
        <v>143.46</v>
      </c>
    </row>
    <row r="6436" spans="2:10" x14ac:dyDescent="0.25">
      <c r="B6436" s="8" t="s">
        <v>122</v>
      </c>
      <c r="C6436" s="8">
        <v>107005</v>
      </c>
      <c r="D6436" s="8" t="s">
        <v>3927</v>
      </c>
      <c r="E6436" s="8" t="s">
        <v>3928</v>
      </c>
      <c r="F6436" s="8" t="s">
        <v>1679</v>
      </c>
      <c r="G6436" s="12">
        <v>40565.89607638889</v>
      </c>
      <c r="H6436" s="15" t="s">
        <v>7549</v>
      </c>
      <c r="I6436" s="13" t="s">
        <v>37</v>
      </c>
      <c r="J6436" s="11">
        <v>652.74</v>
      </c>
    </row>
    <row r="6437" spans="2:10" x14ac:dyDescent="0.25">
      <c r="B6437" s="8" t="s">
        <v>103</v>
      </c>
      <c r="C6437" s="8">
        <v>107004</v>
      </c>
      <c r="D6437" s="8" t="s">
        <v>3929</v>
      </c>
      <c r="E6437" s="8" t="s">
        <v>71</v>
      </c>
      <c r="F6437" s="8" t="s">
        <v>36</v>
      </c>
      <c r="G6437" s="12">
        <v>40565.871261574073</v>
      </c>
      <c r="H6437" s="15" t="s">
        <v>7550</v>
      </c>
      <c r="I6437" s="13" t="s">
        <v>37</v>
      </c>
      <c r="J6437" s="11">
        <v>130</v>
      </c>
    </row>
    <row r="6438" spans="2:10" x14ac:dyDescent="0.25">
      <c r="B6438" s="8" t="s">
        <v>103</v>
      </c>
      <c r="C6438" s="8">
        <v>107003</v>
      </c>
      <c r="D6438" s="8" t="s">
        <v>3873</v>
      </c>
      <c r="E6438" s="8" t="s">
        <v>35</v>
      </c>
      <c r="F6438" s="8" t="s">
        <v>36</v>
      </c>
      <c r="G6438" s="12">
        <v>40565.865682870368</v>
      </c>
      <c r="H6438" s="15" t="s">
        <v>7549</v>
      </c>
      <c r="I6438" s="13" t="s">
        <v>37</v>
      </c>
      <c r="J6438" s="11">
        <v>130</v>
      </c>
    </row>
    <row r="6439" spans="2:10" x14ac:dyDescent="0.25">
      <c r="B6439" s="8" t="s">
        <v>122</v>
      </c>
      <c r="C6439" s="8">
        <v>107002</v>
      </c>
      <c r="D6439" s="8" t="s">
        <v>3930</v>
      </c>
      <c r="E6439" s="8" t="s">
        <v>414</v>
      </c>
      <c r="F6439" s="8" t="s">
        <v>36</v>
      </c>
      <c r="G6439" s="12">
        <v>40565.851006944446</v>
      </c>
      <c r="H6439" s="15" t="s">
        <v>7549</v>
      </c>
      <c r="I6439" s="13" t="s">
        <v>37</v>
      </c>
      <c r="J6439" s="11">
        <v>320</v>
      </c>
    </row>
    <row r="6440" spans="2:10" x14ac:dyDescent="0.25">
      <c r="B6440" s="8" t="s">
        <v>103</v>
      </c>
      <c r="C6440" s="8">
        <v>107001</v>
      </c>
      <c r="D6440" s="8" t="s">
        <v>3930</v>
      </c>
      <c r="E6440" s="8" t="s">
        <v>414</v>
      </c>
      <c r="F6440" s="8" t="s">
        <v>36</v>
      </c>
      <c r="G6440" s="12">
        <v>40565.846307870372</v>
      </c>
      <c r="H6440" s="15" t="s">
        <v>7549</v>
      </c>
      <c r="I6440" s="13" t="s">
        <v>37</v>
      </c>
      <c r="J6440" s="11">
        <v>320</v>
      </c>
    </row>
    <row r="6441" spans="2:10" x14ac:dyDescent="0.25">
      <c r="B6441" s="8" t="s">
        <v>103</v>
      </c>
      <c r="C6441" s="8">
        <v>107000</v>
      </c>
      <c r="D6441" s="8" t="s">
        <v>3930</v>
      </c>
      <c r="E6441" s="8" t="s">
        <v>414</v>
      </c>
      <c r="F6441" s="8" t="s">
        <v>36</v>
      </c>
      <c r="G6441" s="12">
        <v>40565.821655092594</v>
      </c>
      <c r="H6441" s="15" t="s">
        <v>7550</v>
      </c>
      <c r="I6441" s="13" t="s">
        <v>37</v>
      </c>
      <c r="J6441" s="11">
        <v>320</v>
      </c>
    </row>
    <row r="6442" spans="2:10" x14ac:dyDescent="0.25">
      <c r="B6442" s="8" t="s">
        <v>103</v>
      </c>
      <c r="C6442" s="8">
        <v>106999</v>
      </c>
      <c r="D6442" s="8" t="s">
        <v>3930</v>
      </c>
      <c r="E6442" s="8" t="s">
        <v>414</v>
      </c>
      <c r="F6442" s="8" t="s">
        <v>36</v>
      </c>
      <c r="G6442" s="12">
        <v>40565.817326388889</v>
      </c>
      <c r="H6442" s="15" t="s">
        <v>7549</v>
      </c>
      <c r="I6442" s="13" t="s">
        <v>37</v>
      </c>
      <c r="J6442" s="11">
        <v>320</v>
      </c>
    </row>
    <row r="6443" spans="2:10" x14ac:dyDescent="0.25">
      <c r="B6443" s="8" t="s">
        <v>103</v>
      </c>
      <c r="C6443" s="8">
        <v>106998</v>
      </c>
      <c r="D6443" s="8" t="s">
        <v>3931</v>
      </c>
      <c r="E6443" s="8" t="s">
        <v>1574</v>
      </c>
      <c r="F6443" s="8" t="s">
        <v>36</v>
      </c>
      <c r="G6443" s="12">
        <v>40565.796446759261</v>
      </c>
      <c r="H6443" s="15" t="s">
        <v>7550</v>
      </c>
      <c r="I6443" s="13" t="s">
        <v>37</v>
      </c>
      <c r="J6443" s="11">
        <v>135.22999999999999</v>
      </c>
    </row>
    <row r="6444" spans="2:10" x14ac:dyDescent="0.25">
      <c r="B6444" s="8" t="s">
        <v>122</v>
      </c>
      <c r="C6444" s="8">
        <v>106997</v>
      </c>
      <c r="D6444" s="8" t="s">
        <v>3932</v>
      </c>
      <c r="E6444" s="8" t="s">
        <v>35</v>
      </c>
      <c r="F6444" s="8" t="s">
        <v>36</v>
      </c>
      <c r="G6444" s="12">
        <v>40565.768437500003</v>
      </c>
      <c r="H6444" s="15" t="s">
        <v>7550</v>
      </c>
      <c r="I6444" s="13" t="s">
        <v>37</v>
      </c>
      <c r="J6444" s="11">
        <v>678.98</v>
      </c>
    </row>
    <row r="6445" spans="2:10" x14ac:dyDescent="0.25">
      <c r="B6445" s="8" t="s">
        <v>122</v>
      </c>
      <c r="C6445" s="8">
        <v>106996</v>
      </c>
      <c r="D6445" s="8" t="s">
        <v>3933</v>
      </c>
      <c r="E6445" s="8" t="s">
        <v>829</v>
      </c>
      <c r="F6445" s="8" t="s">
        <v>36</v>
      </c>
      <c r="G6445" s="12">
        <v>40565.729027777779</v>
      </c>
      <c r="H6445" s="15" t="s">
        <v>7550</v>
      </c>
      <c r="I6445" s="13" t="s">
        <v>37</v>
      </c>
      <c r="J6445" s="11">
        <v>320</v>
      </c>
    </row>
    <row r="6446" spans="2:10" x14ac:dyDescent="0.25">
      <c r="B6446" s="8" t="s">
        <v>122</v>
      </c>
      <c r="C6446" s="8">
        <v>106995</v>
      </c>
      <c r="D6446" s="8" t="s">
        <v>3934</v>
      </c>
      <c r="E6446" s="8" t="s">
        <v>142</v>
      </c>
      <c r="F6446" s="8" t="s">
        <v>59</v>
      </c>
      <c r="G6446" s="12">
        <v>40565.711226851854</v>
      </c>
      <c r="H6446" s="15" t="s">
        <v>7549</v>
      </c>
      <c r="I6446" s="13" t="s">
        <v>37</v>
      </c>
      <c r="J6446" s="11">
        <v>270.45</v>
      </c>
    </row>
    <row r="6447" spans="2:10" x14ac:dyDescent="0.25">
      <c r="B6447" s="8" t="s">
        <v>122</v>
      </c>
      <c r="C6447" s="8">
        <v>106994</v>
      </c>
      <c r="D6447" s="8" t="s">
        <v>3935</v>
      </c>
      <c r="E6447" s="8" t="s">
        <v>1599</v>
      </c>
      <c r="F6447" s="8" t="s">
        <v>85</v>
      </c>
      <c r="G6447" s="12">
        <v>40565.706909722219</v>
      </c>
      <c r="H6447" s="15" t="s">
        <v>7550</v>
      </c>
      <c r="I6447" s="13" t="s">
        <v>37</v>
      </c>
      <c r="J6447" s="11">
        <v>140.66</v>
      </c>
    </row>
    <row r="6448" spans="2:10" x14ac:dyDescent="0.25">
      <c r="B6448" s="8" t="s">
        <v>122</v>
      </c>
      <c r="C6448" s="8">
        <v>106993</v>
      </c>
      <c r="D6448" s="8" t="s">
        <v>3936</v>
      </c>
      <c r="E6448" s="8" t="s">
        <v>829</v>
      </c>
      <c r="F6448" s="8" t="s">
        <v>36</v>
      </c>
      <c r="G6448" s="12">
        <v>40565.705925925926</v>
      </c>
      <c r="H6448" s="15" t="s">
        <v>7549</v>
      </c>
      <c r="I6448" s="13" t="s">
        <v>37</v>
      </c>
      <c r="J6448" s="11">
        <v>320</v>
      </c>
    </row>
    <row r="6449" spans="2:10" x14ac:dyDescent="0.25">
      <c r="B6449" s="8" t="s">
        <v>103</v>
      </c>
      <c r="C6449" s="8">
        <v>106992</v>
      </c>
      <c r="D6449" s="8" t="s">
        <v>3920</v>
      </c>
      <c r="E6449" s="8" t="s">
        <v>35</v>
      </c>
      <c r="F6449" s="8" t="s">
        <v>36</v>
      </c>
      <c r="G6449" s="12">
        <v>40565.703518518516</v>
      </c>
      <c r="H6449" s="15" t="s">
        <v>7550</v>
      </c>
      <c r="I6449" s="13" t="s">
        <v>37</v>
      </c>
      <c r="J6449" s="11">
        <v>130</v>
      </c>
    </row>
    <row r="6450" spans="2:10" x14ac:dyDescent="0.25">
      <c r="B6450" s="8" t="s">
        <v>103</v>
      </c>
      <c r="C6450" s="8">
        <v>106991</v>
      </c>
      <c r="D6450" s="8" t="s">
        <v>3920</v>
      </c>
      <c r="E6450" s="8" t="s">
        <v>35</v>
      </c>
      <c r="F6450" s="8" t="s">
        <v>36</v>
      </c>
      <c r="G6450" s="12">
        <v>40565.700358796297</v>
      </c>
      <c r="H6450" s="15" t="s">
        <v>7550</v>
      </c>
      <c r="I6450" s="13" t="s">
        <v>37</v>
      </c>
      <c r="J6450" s="11">
        <v>130</v>
      </c>
    </row>
    <row r="6451" spans="2:10" x14ac:dyDescent="0.25">
      <c r="B6451" s="8" t="s">
        <v>103</v>
      </c>
      <c r="C6451" s="8">
        <v>106990</v>
      </c>
      <c r="D6451" s="8" t="s">
        <v>3937</v>
      </c>
      <c r="E6451" s="8" t="s">
        <v>125</v>
      </c>
      <c r="F6451" s="8" t="s">
        <v>59</v>
      </c>
      <c r="G6451" s="12">
        <v>40565.698425925926</v>
      </c>
      <c r="H6451" s="15" t="s">
        <v>7550</v>
      </c>
      <c r="I6451" s="13" t="s">
        <v>37</v>
      </c>
      <c r="J6451" s="11">
        <v>140.66</v>
      </c>
    </row>
    <row r="6452" spans="2:10" x14ac:dyDescent="0.25">
      <c r="B6452" s="8" t="s">
        <v>103</v>
      </c>
      <c r="C6452" s="8">
        <v>106989</v>
      </c>
      <c r="D6452" s="8" t="s">
        <v>3937</v>
      </c>
      <c r="E6452" s="8" t="s">
        <v>125</v>
      </c>
      <c r="F6452" s="8" t="s">
        <v>59</v>
      </c>
      <c r="G6452" s="12">
        <v>40565.692060185182</v>
      </c>
      <c r="H6452" s="15" t="s">
        <v>7550</v>
      </c>
      <c r="I6452" s="13" t="s">
        <v>37</v>
      </c>
      <c r="J6452" s="11">
        <v>140.66</v>
      </c>
    </row>
    <row r="6453" spans="2:10" x14ac:dyDescent="0.25">
      <c r="B6453" s="8" t="s">
        <v>103</v>
      </c>
      <c r="C6453" s="8">
        <v>106988</v>
      </c>
      <c r="D6453" s="8" t="s">
        <v>3805</v>
      </c>
      <c r="E6453" s="8" t="s">
        <v>35</v>
      </c>
      <c r="F6453" s="8" t="s">
        <v>36</v>
      </c>
      <c r="G6453" s="12">
        <v>40565.679722222223</v>
      </c>
      <c r="H6453" s="15" t="s">
        <v>7549</v>
      </c>
      <c r="I6453" s="13" t="s">
        <v>37</v>
      </c>
      <c r="J6453" s="11">
        <v>1331.45</v>
      </c>
    </row>
    <row r="6454" spans="2:10" x14ac:dyDescent="0.25">
      <c r="B6454" s="8" t="s">
        <v>103</v>
      </c>
      <c r="C6454" s="8">
        <v>106987</v>
      </c>
      <c r="D6454" s="8" t="s">
        <v>3847</v>
      </c>
      <c r="E6454" s="8" t="s">
        <v>567</v>
      </c>
      <c r="F6454" s="8" t="s">
        <v>36</v>
      </c>
      <c r="G6454" s="12">
        <v>40565.675162037034</v>
      </c>
      <c r="H6454" s="15" t="s">
        <v>7549</v>
      </c>
      <c r="I6454" s="13" t="s">
        <v>37</v>
      </c>
      <c r="J6454" s="11">
        <v>320</v>
      </c>
    </row>
    <row r="6455" spans="2:10" x14ac:dyDescent="0.25">
      <c r="B6455" s="8" t="s">
        <v>103</v>
      </c>
      <c r="C6455" s="8">
        <v>106986</v>
      </c>
      <c r="D6455" s="8" t="s">
        <v>3466</v>
      </c>
      <c r="E6455" s="8" t="s">
        <v>167</v>
      </c>
      <c r="F6455" s="8" t="s">
        <v>59</v>
      </c>
      <c r="G6455" s="12">
        <v>40565.655347222222</v>
      </c>
      <c r="H6455" s="15" t="s">
        <v>7549</v>
      </c>
      <c r="I6455" s="13" t="s">
        <v>37</v>
      </c>
      <c r="J6455" s="11">
        <v>520</v>
      </c>
    </row>
    <row r="6456" spans="2:10" x14ac:dyDescent="0.25">
      <c r="B6456" s="8" t="s">
        <v>122</v>
      </c>
      <c r="C6456" s="8">
        <v>106985</v>
      </c>
      <c r="D6456" s="8" t="s">
        <v>3938</v>
      </c>
      <c r="E6456" s="8" t="s">
        <v>35</v>
      </c>
      <c r="F6456" s="8" t="s">
        <v>36</v>
      </c>
      <c r="G6456" s="12">
        <v>40565.650393518517</v>
      </c>
      <c r="H6456" s="15" t="s">
        <v>7550</v>
      </c>
      <c r="I6456" s="13" t="s">
        <v>37</v>
      </c>
      <c r="J6456" s="11">
        <v>260</v>
      </c>
    </row>
    <row r="6457" spans="2:10" x14ac:dyDescent="0.25">
      <c r="B6457" s="8" t="s">
        <v>122</v>
      </c>
      <c r="C6457" s="8">
        <v>106984</v>
      </c>
      <c r="D6457" s="8" t="s">
        <v>3939</v>
      </c>
      <c r="E6457" s="8" t="s">
        <v>3940</v>
      </c>
      <c r="F6457" s="8" t="s">
        <v>559</v>
      </c>
      <c r="G6457" s="12">
        <v>40565.61440972222</v>
      </c>
      <c r="H6457" s="15" t="s">
        <v>7550</v>
      </c>
      <c r="I6457" s="13" t="s">
        <v>37</v>
      </c>
      <c r="J6457" s="11">
        <v>132.59</v>
      </c>
    </row>
    <row r="6458" spans="2:10" x14ac:dyDescent="0.25">
      <c r="B6458" s="8" t="s">
        <v>122</v>
      </c>
      <c r="C6458" s="8">
        <v>106983</v>
      </c>
      <c r="D6458" s="8" t="s">
        <v>3324</v>
      </c>
      <c r="E6458" s="8" t="s">
        <v>2107</v>
      </c>
      <c r="F6458" s="8" t="s">
        <v>246</v>
      </c>
      <c r="G6458" s="12">
        <v>40565.603587962964</v>
      </c>
      <c r="H6458" s="15" t="s">
        <v>7549</v>
      </c>
      <c r="I6458" s="13" t="s">
        <v>37</v>
      </c>
      <c r="J6458" s="11">
        <v>960</v>
      </c>
    </row>
    <row r="6459" spans="2:10" x14ac:dyDescent="0.25">
      <c r="B6459" s="8" t="s">
        <v>122</v>
      </c>
      <c r="C6459" s="8">
        <v>106982</v>
      </c>
      <c r="D6459" s="8" t="s">
        <v>3941</v>
      </c>
      <c r="E6459" s="8" t="s">
        <v>35</v>
      </c>
      <c r="F6459" s="8" t="s">
        <v>36</v>
      </c>
      <c r="G6459" s="12">
        <v>40565.600543981483</v>
      </c>
      <c r="H6459" s="15" t="s">
        <v>7549</v>
      </c>
      <c r="I6459" s="13" t="s">
        <v>37</v>
      </c>
      <c r="J6459" s="11">
        <v>640</v>
      </c>
    </row>
    <row r="6460" spans="2:10" x14ac:dyDescent="0.25">
      <c r="B6460" s="8" t="s">
        <v>122</v>
      </c>
      <c r="C6460" s="8">
        <v>106981</v>
      </c>
      <c r="D6460" s="8" t="s">
        <v>3942</v>
      </c>
      <c r="E6460" s="8" t="s">
        <v>739</v>
      </c>
      <c r="F6460" s="8" t="s">
        <v>36</v>
      </c>
      <c r="G6460" s="12">
        <v>40565.595405092594</v>
      </c>
      <c r="H6460" s="15" t="s">
        <v>7549</v>
      </c>
      <c r="I6460" s="13" t="s">
        <v>37</v>
      </c>
      <c r="J6460" s="11">
        <v>332.86</v>
      </c>
    </row>
    <row r="6461" spans="2:10" x14ac:dyDescent="0.25">
      <c r="B6461" s="8" t="s">
        <v>103</v>
      </c>
      <c r="C6461" s="8">
        <v>106980</v>
      </c>
      <c r="D6461" s="8" t="s">
        <v>1720</v>
      </c>
      <c r="E6461" s="8" t="s">
        <v>1033</v>
      </c>
      <c r="F6461" s="8" t="s">
        <v>59</v>
      </c>
      <c r="G6461" s="12">
        <v>40565.595092592594</v>
      </c>
      <c r="H6461" s="15" t="s">
        <v>7550</v>
      </c>
      <c r="I6461" s="13" t="s">
        <v>37</v>
      </c>
      <c r="J6461" s="11">
        <v>665.73</v>
      </c>
    </row>
    <row r="6462" spans="2:10" x14ac:dyDescent="0.25">
      <c r="B6462" s="8" t="s">
        <v>103</v>
      </c>
      <c r="C6462" s="8">
        <v>106979</v>
      </c>
      <c r="D6462" s="8" t="s">
        <v>3865</v>
      </c>
      <c r="E6462" s="8" t="s">
        <v>35</v>
      </c>
      <c r="F6462" s="8" t="s">
        <v>36</v>
      </c>
      <c r="G6462" s="12">
        <v>40565.592592592591</v>
      </c>
      <c r="H6462" s="15" t="s">
        <v>7549</v>
      </c>
      <c r="I6462" s="13" t="s">
        <v>37</v>
      </c>
      <c r="J6462" s="11">
        <v>346.24</v>
      </c>
    </row>
    <row r="6463" spans="2:10" x14ac:dyDescent="0.25">
      <c r="B6463" s="8" t="s">
        <v>122</v>
      </c>
      <c r="C6463" s="8">
        <v>106978</v>
      </c>
      <c r="D6463" s="8" t="s">
        <v>3943</v>
      </c>
      <c r="E6463" s="8" t="s">
        <v>98</v>
      </c>
      <c r="F6463" s="8" t="s">
        <v>36</v>
      </c>
      <c r="G6463" s="12">
        <v>40565.592152777775</v>
      </c>
      <c r="H6463" s="15" t="s">
        <v>7550</v>
      </c>
      <c r="I6463" s="13" t="s">
        <v>37</v>
      </c>
      <c r="J6463" s="11">
        <v>332.86</v>
      </c>
    </row>
    <row r="6464" spans="2:10" x14ac:dyDescent="0.25">
      <c r="B6464" s="8" t="s">
        <v>103</v>
      </c>
      <c r="C6464" s="8">
        <v>106977</v>
      </c>
      <c r="D6464" s="8" t="s">
        <v>3944</v>
      </c>
      <c r="E6464" s="8" t="s">
        <v>35</v>
      </c>
      <c r="F6464" s="8" t="s">
        <v>36</v>
      </c>
      <c r="G6464" s="12">
        <v>40565.558981481481</v>
      </c>
      <c r="H6464" s="15" t="s">
        <v>7550</v>
      </c>
      <c r="I6464" s="13" t="s">
        <v>37</v>
      </c>
      <c r="J6464" s="11">
        <v>640</v>
      </c>
    </row>
    <row r="6465" spans="2:10" x14ac:dyDescent="0.25">
      <c r="B6465" s="8" t="s">
        <v>122</v>
      </c>
      <c r="C6465" s="8">
        <v>106976</v>
      </c>
      <c r="D6465" s="8" t="s">
        <v>3945</v>
      </c>
      <c r="E6465" s="8" t="s">
        <v>71</v>
      </c>
      <c r="F6465" s="8" t="s">
        <v>36</v>
      </c>
      <c r="G6465" s="12">
        <v>40565.557280092595</v>
      </c>
      <c r="H6465" s="15" t="s">
        <v>7549</v>
      </c>
      <c r="I6465" s="13" t="s">
        <v>37</v>
      </c>
      <c r="J6465" s="11">
        <v>130</v>
      </c>
    </row>
    <row r="6466" spans="2:10" x14ac:dyDescent="0.25">
      <c r="B6466" s="8" t="s">
        <v>103</v>
      </c>
      <c r="C6466" s="8">
        <v>106975</v>
      </c>
      <c r="D6466" s="8" t="s">
        <v>3944</v>
      </c>
      <c r="E6466" s="8" t="s">
        <v>35</v>
      </c>
      <c r="F6466" s="8" t="s">
        <v>36</v>
      </c>
      <c r="G6466" s="12">
        <v>40565.555532407408</v>
      </c>
      <c r="H6466" s="15" t="s">
        <v>7549</v>
      </c>
      <c r="I6466" s="13" t="s">
        <v>37</v>
      </c>
      <c r="J6466" s="11">
        <v>640</v>
      </c>
    </row>
    <row r="6467" spans="2:10" x14ac:dyDescent="0.25">
      <c r="B6467" s="8" t="s">
        <v>103</v>
      </c>
      <c r="C6467" s="8">
        <v>106974</v>
      </c>
      <c r="D6467" s="8" t="s">
        <v>3423</v>
      </c>
      <c r="E6467" s="8" t="s">
        <v>35</v>
      </c>
      <c r="F6467" s="8" t="s">
        <v>36</v>
      </c>
      <c r="G6467" s="12">
        <v>40565.536064814813</v>
      </c>
      <c r="H6467" s="15" t="s">
        <v>7549</v>
      </c>
      <c r="I6467" s="13" t="s">
        <v>37</v>
      </c>
      <c r="J6467" s="11">
        <v>346.24</v>
      </c>
    </row>
    <row r="6468" spans="2:10" x14ac:dyDescent="0.25">
      <c r="B6468" s="8" t="s">
        <v>122</v>
      </c>
      <c r="C6468" s="8">
        <v>106973</v>
      </c>
      <c r="D6468" s="8" t="s">
        <v>3421</v>
      </c>
      <c r="E6468" s="8" t="s">
        <v>35</v>
      </c>
      <c r="F6468" s="8" t="s">
        <v>36</v>
      </c>
      <c r="G6468" s="12">
        <v>40565.49077546296</v>
      </c>
      <c r="H6468" s="15" t="s">
        <v>7549</v>
      </c>
      <c r="I6468" s="13" t="s">
        <v>37</v>
      </c>
      <c r="J6468" s="11">
        <v>260</v>
      </c>
    </row>
    <row r="6469" spans="2:10" x14ac:dyDescent="0.25">
      <c r="B6469" s="8" t="s">
        <v>103</v>
      </c>
      <c r="C6469" s="8">
        <v>106972</v>
      </c>
      <c r="D6469" s="8" t="s">
        <v>1901</v>
      </c>
      <c r="E6469" s="8" t="s">
        <v>587</v>
      </c>
      <c r="F6469" s="8" t="s">
        <v>59</v>
      </c>
      <c r="G6469" s="12">
        <v>40565.44972222222</v>
      </c>
      <c r="H6469" s="15" t="s">
        <v>7550</v>
      </c>
      <c r="I6469" s="13" t="s">
        <v>37</v>
      </c>
      <c r="J6469" s="11">
        <v>143.46</v>
      </c>
    </row>
    <row r="6470" spans="2:10" x14ac:dyDescent="0.25">
      <c r="B6470" s="8" t="s">
        <v>103</v>
      </c>
      <c r="C6470" s="8">
        <v>106971</v>
      </c>
      <c r="D6470" s="8" t="s">
        <v>3891</v>
      </c>
      <c r="E6470" s="8" t="s">
        <v>142</v>
      </c>
      <c r="F6470" s="8" t="s">
        <v>59</v>
      </c>
      <c r="G6470" s="12">
        <v>40565.333240740743</v>
      </c>
      <c r="H6470" s="15" t="s">
        <v>7550</v>
      </c>
      <c r="I6470" s="13" t="s">
        <v>37</v>
      </c>
      <c r="J6470" s="11">
        <v>326.37</v>
      </c>
    </row>
    <row r="6471" spans="2:10" x14ac:dyDescent="0.25">
      <c r="B6471" s="8" t="s">
        <v>103</v>
      </c>
      <c r="C6471" s="8">
        <v>106970</v>
      </c>
      <c r="D6471" s="8" t="s">
        <v>3891</v>
      </c>
      <c r="E6471" s="8" t="s">
        <v>142</v>
      </c>
      <c r="F6471" s="8" t="s">
        <v>59</v>
      </c>
      <c r="G6471" s="12">
        <v>40565.33185185185</v>
      </c>
      <c r="H6471" s="15" t="s">
        <v>7549</v>
      </c>
      <c r="I6471" s="13" t="s">
        <v>37</v>
      </c>
      <c r="J6471" s="11">
        <v>326.37</v>
      </c>
    </row>
    <row r="6472" spans="2:10" x14ac:dyDescent="0.25">
      <c r="B6472" s="8" t="s">
        <v>122</v>
      </c>
      <c r="C6472" s="8">
        <v>106969</v>
      </c>
      <c r="D6472" s="8" t="s">
        <v>3946</v>
      </c>
      <c r="E6472" s="8" t="s">
        <v>35</v>
      </c>
      <c r="F6472" s="8" t="s">
        <v>36</v>
      </c>
      <c r="G6472" s="12">
        <v>40565.040150462963</v>
      </c>
      <c r="H6472" s="15" t="s">
        <v>7550</v>
      </c>
      <c r="I6472" s="13" t="s">
        <v>37</v>
      </c>
      <c r="J6472" s="11">
        <v>130</v>
      </c>
    </row>
    <row r="6473" spans="2:10" x14ac:dyDescent="0.25">
      <c r="B6473" s="8" t="s">
        <v>122</v>
      </c>
      <c r="C6473" s="8">
        <v>106968</v>
      </c>
      <c r="D6473" s="8" t="s">
        <v>3947</v>
      </c>
      <c r="E6473" s="8" t="s">
        <v>167</v>
      </c>
      <c r="F6473" s="8" t="s">
        <v>59</v>
      </c>
      <c r="G6473" s="12">
        <v>40564.968831018516</v>
      </c>
      <c r="H6473" s="15" t="s">
        <v>7549</v>
      </c>
      <c r="I6473" s="13" t="s">
        <v>37</v>
      </c>
      <c r="J6473" s="11">
        <v>353.13</v>
      </c>
    </row>
    <row r="6474" spans="2:10" x14ac:dyDescent="0.25">
      <c r="B6474" s="8" t="s">
        <v>103</v>
      </c>
      <c r="C6474" s="8">
        <v>106967</v>
      </c>
      <c r="D6474" s="8" t="s">
        <v>2985</v>
      </c>
      <c r="E6474" s="8" t="s">
        <v>35</v>
      </c>
      <c r="F6474" s="8" t="s">
        <v>36</v>
      </c>
      <c r="G6474" s="12">
        <v>40564.957962962966</v>
      </c>
      <c r="H6474" s="15" t="s">
        <v>7550</v>
      </c>
      <c r="I6474" s="13" t="s">
        <v>37</v>
      </c>
      <c r="J6474" s="11">
        <v>143.46</v>
      </c>
    </row>
    <row r="6475" spans="2:10" x14ac:dyDescent="0.25">
      <c r="B6475" s="8" t="s">
        <v>122</v>
      </c>
      <c r="C6475" s="8">
        <v>106966</v>
      </c>
      <c r="D6475" s="8" t="s">
        <v>3948</v>
      </c>
      <c r="E6475" s="8" t="s">
        <v>302</v>
      </c>
      <c r="F6475" s="8" t="s">
        <v>36</v>
      </c>
      <c r="G6475" s="12">
        <v>40564.937303240738</v>
      </c>
      <c r="H6475" s="15" t="s">
        <v>7549</v>
      </c>
      <c r="I6475" s="13" t="s">
        <v>37</v>
      </c>
      <c r="J6475" s="11">
        <v>130</v>
      </c>
    </row>
    <row r="6476" spans="2:10" x14ac:dyDescent="0.25">
      <c r="B6476" s="8" t="s">
        <v>122</v>
      </c>
      <c r="C6476" s="8">
        <v>106965</v>
      </c>
      <c r="D6476" s="8" t="s">
        <v>3949</v>
      </c>
      <c r="E6476" s="8" t="s">
        <v>585</v>
      </c>
      <c r="F6476" s="8" t="s">
        <v>59</v>
      </c>
      <c r="G6476" s="12">
        <v>40564.90353009259</v>
      </c>
      <c r="H6476" s="15" t="s">
        <v>7550</v>
      </c>
      <c r="I6476" s="13" t="s">
        <v>37</v>
      </c>
      <c r="J6476" s="11">
        <v>332.86</v>
      </c>
    </row>
    <row r="6477" spans="2:10" x14ac:dyDescent="0.25">
      <c r="B6477" s="8" t="s">
        <v>122</v>
      </c>
      <c r="C6477" s="8">
        <v>106964</v>
      </c>
      <c r="D6477" s="8" t="s">
        <v>3950</v>
      </c>
      <c r="E6477" s="8" t="s">
        <v>98</v>
      </c>
      <c r="F6477" s="8" t="s">
        <v>36</v>
      </c>
      <c r="G6477" s="12">
        <v>40564.89571759259</v>
      </c>
      <c r="H6477" s="15" t="s">
        <v>7550</v>
      </c>
      <c r="I6477" s="13" t="s">
        <v>37</v>
      </c>
      <c r="J6477" s="11">
        <v>130</v>
      </c>
    </row>
    <row r="6478" spans="2:10" x14ac:dyDescent="0.25">
      <c r="B6478" s="8" t="s">
        <v>122</v>
      </c>
      <c r="C6478" s="8">
        <v>106963</v>
      </c>
      <c r="D6478" s="8" t="s">
        <v>3951</v>
      </c>
      <c r="E6478" s="8" t="s">
        <v>202</v>
      </c>
      <c r="F6478" s="8" t="s">
        <v>36</v>
      </c>
      <c r="G6478" s="12">
        <v>40564.867928240739</v>
      </c>
      <c r="H6478" s="15" t="s">
        <v>7549</v>
      </c>
      <c r="I6478" s="13" t="s">
        <v>37</v>
      </c>
      <c r="J6478" s="11">
        <v>275.83</v>
      </c>
    </row>
    <row r="6479" spans="2:10" x14ac:dyDescent="0.25">
      <c r="B6479" s="8" t="s">
        <v>122</v>
      </c>
      <c r="C6479" s="8">
        <v>106962</v>
      </c>
      <c r="D6479" s="8" t="s">
        <v>3952</v>
      </c>
      <c r="E6479" s="8" t="s">
        <v>167</v>
      </c>
      <c r="F6479" s="8" t="s">
        <v>59</v>
      </c>
      <c r="G6479" s="12">
        <v>40564.836469907408</v>
      </c>
      <c r="H6479" s="15" t="s">
        <v>7550</v>
      </c>
      <c r="I6479" s="13" t="s">
        <v>37</v>
      </c>
      <c r="J6479" s="11">
        <v>260</v>
      </c>
    </row>
    <row r="6480" spans="2:10" x14ac:dyDescent="0.25">
      <c r="B6480" s="8" t="s">
        <v>122</v>
      </c>
      <c r="C6480" s="8">
        <v>106961</v>
      </c>
      <c r="D6480" s="8" t="s">
        <v>3953</v>
      </c>
      <c r="E6480" s="8" t="s">
        <v>3954</v>
      </c>
      <c r="F6480" s="8" t="s">
        <v>59</v>
      </c>
      <c r="G6480" s="12">
        <v>40564.832094907404</v>
      </c>
      <c r="H6480" s="15" t="s">
        <v>7549</v>
      </c>
      <c r="I6480" s="13" t="s">
        <v>37</v>
      </c>
      <c r="J6480" s="11">
        <v>339.48</v>
      </c>
    </row>
    <row r="6481" spans="2:10" x14ac:dyDescent="0.25">
      <c r="B6481" s="8" t="s">
        <v>122</v>
      </c>
      <c r="C6481" s="8">
        <v>106960</v>
      </c>
      <c r="D6481" s="8" t="s">
        <v>3955</v>
      </c>
      <c r="E6481" s="8" t="s">
        <v>35</v>
      </c>
      <c r="F6481" s="8" t="s">
        <v>36</v>
      </c>
      <c r="G6481" s="12">
        <v>40564.828726851854</v>
      </c>
      <c r="H6481" s="15" t="s">
        <v>7549</v>
      </c>
      <c r="I6481" s="13" t="s">
        <v>37</v>
      </c>
      <c r="J6481" s="11">
        <v>130</v>
      </c>
    </row>
    <row r="6482" spans="2:10" x14ac:dyDescent="0.25">
      <c r="B6482" s="8" t="s">
        <v>122</v>
      </c>
      <c r="C6482" s="8">
        <v>106959</v>
      </c>
      <c r="D6482" s="8" t="s">
        <v>3956</v>
      </c>
      <c r="E6482" s="8" t="s">
        <v>56</v>
      </c>
      <c r="F6482" s="8" t="s">
        <v>36</v>
      </c>
      <c r="G6482" s="12">
        <v>40564.828518518516</v>
      </c>
      <c r="H6482" s="15" t="s">
        <v>7550</v>
      </c>
      <c r="I6482" s="13" t="s">
        <v>37</v>
      </c>
      <c r="J6482" s="11">
        <v>143.46</v>
      </c>
    </row>
    <row r="6483" spans="2:10" x14ac:dyDescent="0.25">
      <c r="B6483" s="8" t="s">
        <v>103</v>
      </c>
      <c r="C6483" s="8">
        <v>106958</v>
      </c>
      <c r="D6483" s="8" t="s">
        <v>3920</v>
      </c>
      <c r="E6483" s="8" t="s">
        <v>35</v>
      </c>
      <c r="F6483" s="8" t="s">
        <v>36</v>
      </c>
      <c r="G6483" s="12">
        <v>40564.824444444443</v>
      </c>
      <c r="H6483" s="15" t="s">
        <v>7549</v>
      </c>
      <c r="I6483" s="13" t="s">
        <v>37</v>
      </c>
      <c r="J6483" s="11">
        <v>130</v>
      </c>
    </row>
    <row r="6484" spans="2:10" x14ac:dyDescent="0.25">
      <c r="B6484" s="8" t="s">
        <v>122</v>
      </c>
      <c r="C6484" s="8">
        <v>106957</v>
      </c>
      <c r="D6484" s="8" t="s">
        <v>3957</v>
      </c>
      <c r="E6484" s="8" t="s">
        <v>137</v>
      </c>
      <c r="F6484" s="8" t="s">
        <v>36</v>
      </c>
      <c r="G6484" s="12">
        <v>40564.823113425926</v>
      </c>
      <c r="H6484" s="15" t="s">
        <v>7550</v>
      </c>
      <c r="I6484" s="13" t="s">
        <v>37</v>
      </c>
      <c r="J6484" s="11">
        <v>130</v>
      </c>
    </row>
    <row r="6485" spans="2:10" x14ac:dyDescent="0.25">
      <c r="B6485" s="8" t="s">
        <v>122</v>
      </c>
      <c r="C6485" s="8">
        <v>106956</v>
      </c>
      <c r="D6485" s="8" t="s">
        <v>3958</v>
      </c>
      <c r="E6485" s="8" t="s">
        <v>35</v>
      </c>
      <c r="F6485" s="8" t="s">
        <v>36</v>
      </c>
      <c r="G6485" s="12">
        <v>40564.818240740744</v>
      </c>
      <c r="H6485" s="15" t="s">
        <v>7549</v>
      </c>
      <c r="I6485" s="13" t="s">
        <v>37</v>
      </c>
      <c r="J6485" s="11">
        <v>326.37</v>
      </c>
    </row>
    <row r="6486" spans="2:10" x14ac:dyDescent="0.25">
      <c r="B6486" s="8" t="s">
        <v>122</v>
      </c>
      <c r="C6486" s="8">
        <v>106955</v>
      </c>
      <c r="D6486" s="8" t="s">
        <v>574</v>
      </c>
      <c r="E6486" s="8" t="s">
        <v>575</v>
      </c>
      <c r="F6486" s="8" t="s">
        <v>559</v>
      </c>
      <c r="G6486" s="12">
        <v>40564.813657407409</v>
      </c>
      <c r="H6486" s="15" t="s">
        <v>7549</v>
      </c>
      <c r="I6486" s="13" t="s">
        <v>37</v>
      </c>
      <c r="J6486" s="11">
        <v>320</v>
      </c>
    </row>
    <row r="6487" spans="2:10" x14ac:dyDescent="0.25">
      <c r="B6487" s="8" t="s">
        <v>122</v>
      </c>
      <c r="C6487" s="8">
        <v>106954</v>
      </c>
      <c r="D6487" s="8" t="s">
        <v>3959</v>
      </c>
      <c r="E6487" s="8" t="s">
        <v>35</v>
      </c>
      <c r="F6487" s="8" t="s">
        <v>36</v>
      </c>
      <c r="G6487" s="12">
        <v>40564.804583333331</v>
      </c>
      <c r="H6487" s="15" t="s">
        <v>7549</v>
      </c>
      <c r="I6487" s="13" t="s">
        <v>37</v>
      </c>
      <c r="J6487" s="11">
        <v>353.13</v>
      </c>
    </row>
    <row r="6488" spans="2:10" x14ac:dyDescent="0.25">
      <c r="B6488" s="8" t="s">
        <v>122</v>
      </c>
      <c r="C6488" s="8">
        <v>106953</v>
      </c>
      <c r="D6488" s="8" t="s">
        <v>3960</v>
      </c>
      <c r="E6488" s="8" t="s">
        <v>2203</v>
      </c>
      <c r="F6488" s="8" t="s">
        <v>59</v>
      </c>
      <c r="G6488" s="12">
        <v>40564.801666666666</v>
      </c>
      <c r="H6488" s="15" t="s">
        <v>7549</v>
      </c>
      <c r="I6488" s="13" t="s">
        <v>37</v>
      </c>
      <c r="J6488" s="11">
        <v>137.91999999999999</v>
      </c>
    </row>
    <row r="6489" spans="2:10" x14ac:dyDescent="0.25">
      <c r="B6489" s="8" t="s">
        <v>122</v>
      </c>
      <c r="C6489" s="8">
        <v>106952</v>
      </c>
      <c r="D6489" s="8" t="s">
        <v>3961</v>
      </c>
      <c r="E6489" s="8" t="s">
        <v>35</v>
      </c>
      <c r="F6489" s="8" t="s">
        <v>36</v>
      </c>
      <c r="G6489" s="12">
        <v>40564.791087962964</v>
      </c>
      <c r="H6489" s="15" t="s">
        <v>7550</v>
      </c>
      <c r="I6489" s="13" t="s">
        <v>37</v>
      </c>
      <c r="J6489" s="11">
        <v>130</v>
      </c>
    </row>
    <row r="6490" spans="2:10" x14ac:dyDescent="0.25">
      <c r="B6490" s="8" t="s">
        <v>103</v>
      </c>
      <c r="C6490" s="8">
        <v>106951</v>
      </c>
      <c r="D6490" s="8" t="s">
        <v>3748</v>
      </c>
      <c r="E6490" s="8" t="s">
        <v>35</v>
      </c>
      <c r="F6490" s="8" t="s">
        <v>36</v>
      </c>
      <c r="G6490" s="12">
        <v>40564.787199074075</v>
      </c>
      <c r="H6490" s="15" t="s">
        <v>7549</v>
      </c>
      <c r="I6490" s="13" t="s">
        <v>37</v>
      </c>
      <c r="J6490" s="11">
        <v>130</v>
      </c>
    </row>
    <row r="6491" spans="2:10" x14ac:dyDescent="0.25">
      <c r="B6491" s="8" t="s">
        <v>103</v>
      </c>
      <c r="C6491" s="8">
        <v>106950</v>
      </c>
      <c r="D6491" s="8" t="s">
        <v>3961</v>
      </c>
      <c r="E6491" s="8" t="s">
        <v>35</v>
      </c>
      <c r="F6491" s="8" t="s">
        <v>36</v>
      </c>
      <c r="G6491" s="12">
        <v>40564.786898148152</v>
      </c>
      <c r="H6491" s="15" t="s">
        <v>7550</v>
      </c>
      <c r="I6491" s="13" t="s">
        <v>37</v>
      </c>
      <c r="J6491" s="11">
        <v>130</v>
      </c>
    </row>
    <row r="6492" spans="2:10" x14ac:dyDescent="0.25">
      <c r="B6492" s="8" t="s">
        <v>122</v>
      </c>
      <c r="C6492" s="8">
        <v>106949</v>
      </c>
      <c r="D6492" s="8" t="s">
        <v>3748</v>
      </c>
      <c r="E6492" s="8" t="s">
        <v>35</v>
      </c>
      <c r="F6492" s="8" t="s">
        <v>36</v>
      </c>
      <c r="G6492" s="12">
        <v>40564.785787037035</v>
      </c>
      <c r="H6492" s="15" t="s">
        <v>7550</v>
      </c>
      <c r="I6492" s="13" t="s">
        <v>37</v>
      </c>
      <c r="J6492" s="11">
        <v>140.66</v>
      </c>
    </row>
    <row r="6493" spans="2:10" x14ac:dyDescent="0.25">
      <c r="B6493" s="8" t="s">
        <v>122</v>
      </c>
      <c r="C6493" s="8">
        <v>106948</v>
      </c>
      <c r="D6493" s="8" t="s">
        <v>3962</v>
      </c>
      <c r="E6493" s="8" t="s">
        <v>180</v>
      </c>
      <c r="F6493" s="8" t="s">
        <v>59</v>
      </c>
      <c r="G6493" s="12">
        <v>40564.774583333332</v>
      </c>
      <c r="H6493" s="15" t="s">
        <v>7550</v>
      </c>
      <c r="I6493" s="13" t="s">
        <v>37</v>
      </c>
      <c r="J6493" s="11">
        <v>137.91999999999999</v>
      </c>
    </row>
    <row r="6494" spans="2:10" x14ac:dyDescent="0.25">
      <c r="B6494" s="8" t="s">
        <v>122</v>
      </c>
      <c r="C6494" s="8">
        <v>106947</v>
      </c>
      <c r="D6494" s="8" t="s">
        <v>3963</v>
      </c>
      <c r="E6494" s="8" t="s">
        <v>125</v>
      </c>
      <c r="F6494" s="8" t="s">
        <v>59</v>
      </c>
      <c r="G6494" s="12">
        <v>40564.769826388889</v>
      </c>
      <c r="H6494" s="15" t="s">
        <v>7550</v>
      </c>
      <c r="I6494" s="13" t="s">
        <v>37</v>
      </c>
      <c r="J6494" s="11">
        <v>140.66</v>
      </c>
    </row>
    <row r="6495" spans="2:10" x14ac:dyDescent="0.25">
      <c r="B6495" s="8" t="s">
        <v>122</v>
      </c>
      <c r="C6495" s="8">
        <v>106946</v>
      </c>
      <c r="D6495" s="8" t="s">
        <v>3964</v>
      </c>
      <c r="E6495" s="8" t="s">
        <v>35</v>
      </c>
      <c r="F6495" s="8" t="s">
        <v>36</v>
      </c>
      <c r="G6495" s="12">
        <v>40564.753692129627</v>
      </c>
      <c r="H6495" s="15" t="s">
        <v>7550</v>
      </c>
      <c r="I6495" s="13" t="s">
        <v>37</v>
      </c>
      <c r="J6495" s="11">
        <v>400</v>
      </c>
    </row>
    <row r="6496" spans="2:10" x14ac:dyDescent="0.25">
      <c r="B6496" s="8" t="s">
        <v>122</v>
      </c>
      <c r="C6496" s="8">
        <v>106945</v>
      </c>
      <c r="D6496" s="8" t="s">
        <v>3965</v>
      </c>
      <c r="E6496" s="8" t="s">
        <v>110</v>
      </c>
      <c r="F6496" s="8" t="s">
        <v>36</v>
      </c>
      <c r="G6496" s="12">
        <v>40564.750949074078</v>
      </c>
      <c r="H6496" s="15" t="s">
        <v>7549</v>
      </c>
      <c r="I6496" s="13" t="s">
        <v>37</v>
      </c>
      <c r="J6496" s="11">
        <v>400</v>
      </c>
    </row>
    <row r="6497" spans="2:10" x14ac:dyDescent="0.25">
      <c r="B6497" s="8" t="s">
        <v>103</v>
      </c>
      <c r="C6497" s="8">
        <v>106944</v>
      </c>
      <c r="D6497" s="8" t="s">
        <v>3966</v>
      </c>
      <c r="E6497" s="8" t="s">
        <v>110</v>
      </c>
      <c r="F6497" s="8" t="s">
        <v>36</v>
      </c>
      <c r="G6497" s="12">
        <v>40564.744675925926</v>
      </c>
      <c r="H6497" s="15" t="s">
        <v>7550</v>
      </c>
      <c r="I6497" s="13" t="s">
        <v>37</v>
      </c>
      <c r="J6497" s="11">
        <v>1200</v>
      </c>
    </row>
    <row r="6498" spans="2:10" x14ac:dyDescent="0.25">
      <c r="B6498" s="8" t="s">
        <v>103</v>
      </c>
      <c r="C6498" s="8">
        <v>106943</v>
      </c>
      <c r="D6498" s="8" t="s">
        <v>3967</v>
      </c>
      <c r="E6498" s="8" t="s">
        <v>35</v>
      </c>
      <c r="F6498" s="8" t="s">
        <v>36</v>
      </c>
      <c r="G6498" s="12">
        <v>40564.744293981479</v>
      </c>
      <c r="H6498" s="15" t="s">
        <v>7550</v>
      </c>
      <c r="I6498" s="13" t="s">
        <v>37</v>
      </c>
      <c r="J6498" s="11">
        <v>432.81</v>
      </c>
    </row>
    <row r="6499" spans="2:10" x14ac:dyDescent="0.25">
      <c r="B6499" s="8" t="s">
        <v>122</v>
      </c>
      <c r="C6499" s="8">
        <v>106942</v>
      </c>
      <c r="D6499" s="8" t="s">
        <v>3968</v>
      </c>
      <c r="E6499" s="8" t="s">
        <v>2757</v>
      </c>
      <c r="F6499" s="8" t="s">
        <v>36</v>
      </c>
      <c r="G6499" s="12">
        <v>40564.739745370367</v>
      </c>
      <c r="H6499" s="15" t="s">
        <v>7550</v>
      </c>
      <c r="I6499" s="13" t="s">
        <v>37</v>
      </c>
      <c r="J6499" s="11">
        <v>400</v>
      </c>
    </row>
    <row r="6500" spans="2:10" x14ac:dyDescent="0.25">
      <c r="B6500" s="8" t="s">
        <v>122</v>
      </c>
      <c r="C6500" s="8">
        <v>106941</v>
      </c>
      <c r="D6500" s="8" t="s">
        <v>3969</v>
      </c>
      <c r="E6500" s="8" t="s">
        <v>35</v>
      </c>
      <c r="F6500" s="8" t="s">
        <v>36</v>
      </c>
      <c r="G6500" s="12">
        <v>40564.73715277778</v>
      </c>
      <c r="H6500" s="15" t="s">
        <v>7550</v>
      </c>
      <c r="I6500" s="13" t="s">
        <v>37</v>
      </c>
      <c r="J6500" s="11">
        <v>260</v>
      </c>
    </row>
    <row r="6501" spans="2:10" x14ac:dyDescent="0.25">
      <c r="B6501" s="8" t="s">
        <v>103</v>
      </c>
      <c r="C6501" s="8">
        <v>106940</v>
      </c>
      <c r="D6501" s="8" t="s">
        <v>3965</v>
      </c>
      <c r="E6501" s="8" t="s">
        <v>110</v>
      </c>
      <c r="F6501" s="8" t="s">
        <v>36</v>
      </c>
      <c r="G6501" s="12">
        <v>40564.73300925926</v>
      </c>
      <c r="H6501" s="15" t="s">
        <v>7550</v>
      </c>
      <c r="I6501" s="13" t="s">
        <v>37</v>
      </c>
      <c r="J6501" s="11">
        <v>400</v>
      </c>
    </row>
    <row r="6502" spans="2:10" x14ac:dyDescent="0.25">
      <c r="B6502" s="8" t="s">
        <v>122</v>
      </c>
      <c r="C6502" s="8">
        <v>106939</v>
      </c>
      <c r="D6502" s="8" t="s">
        <v>3970</v>
      </c>
      <c r="E6502" s="8" t="s">
        <v>3971</v>
      </c>
      <c r="F6502" s="8" t="s">
        <v>36</v>
      </c>
      <c r="G6502" s="12">
        <v>40564.721041666664</v>
      </c>
      <c r="H6502" s="15" t="s">
        <v>7549</v>
      </c>
      <c r="I6502" s="13" t="s">
        <v>37</v>
      </c>
      <c r="J6502" s="11">
        <v>400</v>
      </c>
    </row>
    <row r="6503" spans="2:10" x14ac:dyDescent="0.25">
      <c r="B6503" s="8" t="s">
        <v>103</v>
      </c>
      <c r="C6503" s="8">
        <v>106938</v>
      </c>
      <c r="D6503" s="8" t="s">
        <v>3862</v>
      </c>
      <c r="E6503" s="8" t="s">
        <v>47</v>
      </c>
      <c r="F6503" s="8" t="s">
        <v>36</v>
      </c>
      <c r="G6503" s="12">
        <v>40564.714675925927</v>
      </c>
      <c r="H6503" s="15" t="s">
        <v>7550</v>
      </c>
      <c r="I6503" s="13" t="s">
        <v>37</v>
      </c>
      <c r="J6503" s="11">
        <v>143.46</v>
      </c>
    </row>
    <row r="6504" spans="2:10" x14ac:dyDescent="0.25">
      <c r="B6504" s="8" t="s">
        <v>122</v>
      </c>
      <c r="C6504" s="8">
        <v>106937</v>
      </c>
      <c r="D6504" s="8" t="s">
        <v>3972</v>
      </c>
      <c r="E6504" s="8" t="s">
        <v>217</v>
      </c>
      <c r="F6504" s="8" t="s">
        <v>36</v>
      </c>
      <c r="G6504" s="12">
        <v>40564.713726851849</v>
      </c>
      <c r="H6504" s="15" t="s">
        <v>7549</v>
      </c>
      <c r="I6504" s="13" t="s">
        <v>37</v>
      </c>
      <c r="J6504" s="11">
        <v>441.42</v>
      </c>
    </row>
    <row r="6505" spans="2:10" x14ac:dyDescent="0.25">
      <c r="B6505" s="8" t="s">
        <v>103</v>
      </c>
      <c r="C6505" s="8">
        <v>106936</v>
      </c>
      <c r="D6505" s="8" t="s">
        <v>3655</v>
      </c>
      <c r="E6505" s="8" t="s">
        <v>587</v>
      </c>
      <c r="F6505" s="8" t="s">
        <v>59</v>
      </c>
      <c r="G6505" s="12">
        <v>40564.711863425924</v>
      </c>
      <c r="H6505" s="15" t="s">
        <v>7550</v>
      </c>
      <c r="I6505" s="13" t="s">
        <v>37</v>
      </c>
      <c r="J6505" s="11">
        <v>140.66</v>
      </c>
    </row>
    <row r="6506" spans="2:10" x14ac:dyDescent="0.25">
      <c r="B6506" s="8" t="s">
        <v>103</v>
      </c>
      <c r="C6506" s="8">
        <v>106935</v>
      </c>
      <c r="D6506" s="8" t="s">
        <v>3973</v>
      </c>
      <c r="E6506" s="8" t="s">
        <v>125</v>
      </c>
      <c r="F6506" s="8" t="s">
        <v>59</v>
      </c>
      <c r="G6506" s="12">
        <v>40564.71125</v>
      </c>
      <c r="H6506" s="15" t="s">
        <v>7549</v>
      </c>
      <c r="I6506" s="13" t="s">
        <v>37</v>
      </c>
      <c r="J6506" s="11">
        <v>400</v>
      </c>
    </row>
    <row r="6507" spans="2:10" x14ac:dyDescent="0.25">
      <c r="B6507" s="8" t="s">
        <v>103</v>
      </c>
      <c r="C6507" s="8">
        <v>106934</v>
      </c>
      <c r="D6507" s="8" t="s">
        <v>3973</v>
      </c>
      <c r="E6507" s="8" t="s">
        <v>125</v>
      </c>
      <c r="F6507" s="8" t="s">
        <v>59</v>
      </c>
      <c r="G6507" s="12">
        <v>40564.7109375</v>
      </c>
      <c r="H6507" s="15" t="s">
        <v>7550</v>
      </c>
      <c r="I6507" s="13" t="s">
        <v>37</v>
      </c>
      <c r="J6507" s="11">
        <v>441.42</v>
      </c>
    </row>
    <row r="6508" spans="2:10" x14ac:dyDescent="0.25">
      <c r="B6508" s="8" t="s">
        <v>122</v>
      </c>
      <c r="C6508" s="8">
        <v>106933</v>
      </c>
      <c r="D6508" s="8" t="s">
        <v>3974</v>
      </c>
      <c r="E6508" s="8" t="s">
        <v>338</v>
      </c>
      <c r="F6508" s="8" t="s">
        <v>36</v>
      </c>
      <c r="G6508" s="12">
        <v>40564.709664351853</v>
      </c>
      <c r="H6508" s="15" t="s">
        <v>7549</v>
      </c>
      <c r="I6508" s="13" t="s">
        <v>37</v>
      </c>
      <c r="J6508" s="11">
        <v>432.81</v>
      </c>
    </row>
    <row r="6509" spans="2:10" x14ac:dyDescent="0.25">
      <c r="B6509" s="8" t="s">
        <v>103</v>
      </c>
      <c r="C6509" s="8">
        <v>106932</v>
      </c>
      <c r="D6509" s="8" t="s">
        <v>3655</v>
      </c>
      <c r="E6509" s="8" t="s">
        <v>587</v>
      </c>
      <c r="F6509" s="8" t="s">
        <v>59</v>
      </c>
      <c r="G6509" s="12">
        <v>40564.708773148152</v>
      </c>
      <c r="H6509" s="15" t="s">
        <v>7550</v>
      </c>
      <c r="I6509" s="13" t="s">
        <v>37</v>
      </c>
      <c r="J6509" s="11">
        <v>140.66</v>
      </c>
    </row>
    <row r="6510" spans="2:10" x14ac:dyDescent="0.25">
      <c r="B6510" s="8" t="s">
        <v>103</v>
      </c>
      <c r="C6510" s="8">
        <v>106931</v>
      </c>
      <c r="D6510" s="8" t="s">
        <v>3975</v>
      </c>
      <c r="E6510" s="8" t="s">
        <v>35</v>
      </c>
      <c r="F6510" s="8" t="s">
        <v>36</v>
      </c>
      <c r="G6510" s="12">
        <v>40564.707407407404</v>
      </c>
      <c r="H6510" s="15" t="s">
        <v>7549</v>
      </c>
      <c r="I6510" s="13" t="s">
        <v>37</v>
      </c>
      <c r="J6510" s="11">
        <v>416.08</v>
      </c>
    </row>
    <row r="6511" spans="2:10" x14ac:dyDescent="0.25">
      <c r="B6511" s="8" t="s">
        <v>103</v>
      </c>
      <c r="C6511" s="8">
        <v>106930</v>
      </c>
      <c r="D6511" s="8" t="s">
        <v>3655</v>
      </c>
      <c r="E6511" s="8" t="s">
        <v>587</v>
      </c>
      <c r="F6511" s="8" t="s">
        <v>59</v>
      </c>
      <c r="G6511" s="12">
        <v>40564.704976851855</v>
      </c>
      <c r="H6511" s="15" t="s">
        <v>7549</v>
      </c>
      <c r="I6511" s="13" t="s">
        <v>37</v>
      </c>
      <c r="J6511" s="11">
        <v>140.66</v>
      </c>
    </row>
    <row r="6512" spans="2:10" x14ac:dyDescent="0.25">
      <c r="B6512" s="8" t="s">
        <v>122</v>
      </c>
      <c r="C6512" s="8">
        <v>106929</v>
      </c>
      <c r="D6512" s="8" t="s">
        <v>3976</v>
      </c>
      <c r="E6512" s="8" t="s">
        <v>35</v>
      </c>
      <c r="F6512" s="8" t="s">
        <v>36</v>
      </c>
      <c r="G6512" s="12">
        <v>40564.703796296293</v>
      </c>
      <c r="H6512" s="15" t="s">
        <v>7550</v>
      </c>
      <c r="I6512" s="13" t="s">
        <v>37</v>
      </c>
      <c r="J6512" s="11">
        <v>424.36</v>
      </c>
    </row>
    <row r="6513" spans="2:10" x14ac:dyDescent="0.25">
      <c r="B6513" s="8" t="s">
        <v>122</v>
      </c>
      <c r="C6513" s="8">
        <v>106928</v>
      </c>
      <c r="D6513" s="8" t="s">
        <v>3977</v>
      </c>
      <c r="E6513" s="8" t="s">
        <v>71</v>
      </c>
      <c r="F6513" s="8" t="s">
        <v>36</v>
      </c>
      <c r="G6513" s="12">
        <v>40564.701747685183</v>
      </c>
      <c r="H6513" s="15" t="s">
        <v>7550</v>
      </c>
      <c r="I6513" s="13" t="s">
        <v>37</v>
      </c>
      <c r="J6513" s="11">
        <v>407.96</v>
      </c>
    </row>
    <row r="6514" spans="2:10" x14ac:dyDescent="0.25">
      <c r="B6514" s="8" t="s">
        <v>122</v>
      </c>
      <c r="C6514" s="8">
        <v>106927</v>
      </c>
      <c r="D6514" s="8" t="s">
        <v>3978</v>
      </c>
      <c r="E6514" s="8" t="s">
        <v>35</v>
      </c>
      <c r="F6514" s="8" t="s">
        <v>36</v>
      </c>
      <c r="G6514" s="12">
        <v>40564.699178240742</v>
      </c>
      <c r="H6514" s="15" t="s">
        <v>7550</v>
      </c>
      <c r="I6514" s="13" t="s">
        <v>37</v>
      </c>
      <c r="J6514" s="11">
        <v>400</v>
      </c>
    </row>
    <row r="6515" spans="2:10" x14ac:dyDescent="0.25">
      <c r="B6515" s="8" t="s">
        <v>122</v>
      </c>
      <c r="C6515" s="8">
        <v>106926</v>
      </c>
      <c r="D6515" s="8" t="s">
        <v>3979</v>
      </c>
      <c r="E6515" s="8" t="s">
        <v>35</v>
      </c>
      <c r="F6515" s="8" t="s">
        <v>36</v>
      </c>
      <c r="G6515" s="12">
        <v>40564.697268518517</v>
      </c>
      <c r="H6515" s="15" t="s">
        <v>7549</v>
      </c>
      <c r="I6515" s="13" t="s">
        <v>37</v>
      </c>
      <c r="J6515" s="11">
        <v>400</v>
      </c>
    </row>
    <row r="6516" spans="2:10" x14ac:dyDescent="0.25">
      <c r="B6516" s="8" t="s">
        <v>122</v>
      </c>
      <c r="C6516" s="8">
        <v>106925</v>
      </c>
      <c r="D6516" s="8" t="s">
        <v>3980</v>
      </c>
      <c r="E6516" s="8" t="s">
        <v>2686</v>
      </c>
      <c r="F6516" s="8" t="s">
        <v>36</v>
      </c>
      <c r="G6516" s="12">
        <v>40564.696886574071</v>
      </c>
      <c r="H6516" s="15" t="s">
        <v>7549</v>
      </c>
      <c r="I6516" s="13" t="s">
        <v>37</v>
      </c>
      <c r="J6516" s="11">
        <v>326.37</v>
      </c>
    </row>
    <row r="6517" spans="2:10" x14ac:dyDescent="0.25">
      <c r="B6517" s="8" t="s">
        <v>122</v>
      </c>
      <c r="C6517" s="8">
        <v>106924</v>
      </c>
      <c r="D6517" s="8" t="s">
        <v>3981</v>
      </c>
      <c r="E6517" s="8" t="s">
        <v>35</v>
      </c>
      <c r="F6517" s="8" t="s">
        <v>36</v>
      </c>
      <c r="G6517" s="12">
        <v>40564.689340277779</v>
      </c>
      <c r="H6517" s="15" t="s">
        <v>7550</v>
      </c>
      <c r="I6517" s="13" t="s">
        <v>37</v>
      </c>
      <c r="J6517" s="11">
        <v>400</v>
      </c>
    </row>
    <row r="6518" spans="2:10" x14ac:dyDescent="0.25">
      <c r="B6518" s="8" t="s">
        <v>122</v>
      </c>
      <c r="C6518" s="8">
        <v>106923</v>
      </c>
      <c r="D6518" s="8" t="s">
        <v>3982</v>
      </c>
      <c r="E6518" s="8" t="s">
        <v>35</v>
      </c>
      <c r="F6518" s="8" t="s">
        <v>36</v>
      </c>
      <c r="G6518" s="12">
        <v>40564.688240740739</v>
      </c>
      <c r="H6518" s="15" t="s">
        <v>7549</v>
      </c>
      <c r="I6518" s="13" t="s">
        <v>37</v>
      </c>
      <c r="J6518" s="11">
        <v>1273.08</v>
      </c>
    </row>
    <row r="6519" spans="2:10" x14ac:dyDescent="0.25">
      <c r="B6519" s="8" t="s">
        <v>103</v>
      </c>
      <c r="C6519" s="8">
        <v>106922</v>
      </c>
      <c r="D6519" s="8" t="s">
        <v>3575</v>
      </c>
      <c r="E6519" s="8" t="s">
        <v>3576</v>
      </c>
      <c r="F6519" s="8" t="s">
        <v>59</v>
      </c>
      <c r="G6519" s="12">
        <v>40564.684594907405</v>
      </c>
      <c r="H6519" s="15" t="s">
        <v>7549</v>
      </c>
      <c r="I6519" s="13" t="s">
        <v>37</v>
      </c>
      <c r="J6519" s="11">
        <v>130</v>
      </c>
    </row>
    <row r="6520" spans="2:10" x14ac:dyDescent="0.25">
      <c r="B6520" s="8" t="s">
        <v>103</v>
      </c>
      <c r="C6520" s="8">
        <v>106921</v>
      </c>
      <c r="D6520" s="8" t="s">
        <v>3269</v>
      </c>
      <c r="E6520" s="8" t="s">
        <v>167</v>
      </c>
      <c r="F6520" s="8" t="s">
        <v>59</v>
      </c>
      <c r="G6520" s="12">
        <v>40564.680891203701</v>
      </c>
      <c r="H6520" s="15" t="s">
        <v>7549</v>
      </c>
      <c r="I6520" s="13" t="s">
        <v>37</v>
      </c>
      <c r="J6520" s="11">
        <v>275.83</v>
      </c>
    </row>
    <row r="6521" spans="2:10" x14ac:dyDescent="0.25">
      <c r="B6521" s="8" t="s">
        <v>103</v>
      </c>
      <c r="C6521" s="8">
        <v>106920</v>
      </c>
      <c r="D6521" s="8" t="s">
        <v>3983</v>
      </c>
      <c r="E6521" s="8" t="s">
        <v>35</v>
      </c>
      <c r="F6521" s="8" t="s">
        <v>36</v>
      </c>
      <c r="G6521" s="12">
        <v>40564.680219907408</v>
      </c>
      <c r="H6521" s="15" t="s">
        <v>7550</v>
      </c>
      <c r="I6521" s="13" t="s">
        <v>37</v>
      </c>
      <c r="J6521" s="11">
        <v>130</v>
      </c>
    </row>
    <row r="6522" spans="2:10" x14ac:dyDescent="0.25">
      <c r="B6522" s="8" t="s">
        <v>103</v>
      </c>
      <c r="C6522" s="8">
        <v>106919</v>
      </c>
      <c r="D6522" s="8" t="s">
        <v>3984</v>
      </c>
      <c r="E6522" s="8" t="s">
        <v>35</v>
      </c>
      <c r="F6522" s="8" t="s">
        <v>36</v>
      </c>
      <c r="G6522" s="12">
        <v>40564.678726851853</v>
      </c>
      <c r="H6522" s="15" t="s">
        <v>7550</v>
      </c>
      <c r="I6522" s="13" t="s">
        <v>37</v>
      </c>
      <c r="J6522" s="11">
        <v>800</v>
      </c>
    </row>
    <row r="6523" spans="2:10" x14ac:dyDescent="0.25">
      <c r="B6523" s="8" t="s">
        <v>122</v>
      </c>
      <c r="C6523" s="8">
        <v>106918</v>
      </c>
      <c r="D6523" s="8" t="s">
        <v>3985</v>
      </c>
      <c r="E6523" s="8" t="s">
        <v>3380</v>
      </c>
      <c r="F6523" s="8" t="s">
        <v>85</v>
      </c>
      <c r="G6523" s="12">
        <v>40564.678333333337</v>
      </c>
      <c r="H6523" s="15" t="s">
        <v>7549</v>
      </c>
      <c r="I6523" s="13" t="s">
        <v>37</v>
      </c>
      <c r="J6523" s="11">
        <v>130</v>
      </c>
    </row>
    <row r="6524" spans="2:10" x14ac:dyDescent="0.25">
      <c r="B6524" s="8" t="s">
        <v>122</v>
      </c>
      <c r="C6524" s="8">
        <v>106917</v>
      </c>
      <c r="D6524" s="8" t="s">
        <v>3986</v>
      </c>
      <c r="E6524" s="8" t="s">
        <v>644</v>
      </c>
      <c r="F6524" s="8"/>
      <c r="G6524" s="12">
        <v>40564.677222222221</v>
      </c>
      <c r="H6524" s="15" t="s">
        <v>7550</v>
      </c>
      <c r="I6524" s="13" t="s">
        <v>37</v>
      </c>
      <c r="J6524" s="11">
        <v>130</v>
      </c>
    </row>
    <row r="6525" spans="2:10" x14ac:dyDescent="0.25">
      <c r="B6525" s="8" t="s">
        <v>103</v>
      </c>
      <c r="C6525" s="8">
        <v>106916</v>
      </c>
      <c r="D6525" s="8" t="s">
        <v>3983</v>
      </c>
      <c r="E6525" s="8" t="s">
        <v>35</v>
      </c>
      <c r="F6525" s="8" t="s">
        <v>36</v>
      </c>
      <c r="G6525" s="12">
        <v>40564.676944444444</v>
      </c>
      <c r="H6525" s="15" t="s">
        <v>7549</v>
      </c>
      <c r="I6525" s="13" t="s">
        <v>37</v>
      </c>
      <c r="J6525" s="11">
        <v>407.96</v>
      </c>
    </row>
    <row r="6526" spans="2:10" x14ac:dyDescent="0.25">
      <c r="B6526" s="8" t="s">
        <v>122</v>
      </c>
      <c r="C6526" s="8">
        <v>106915</v>
      </c>
      <c r="D6526" s="8" t="s">
        <v>3987</v>
      </c>
      <c r="E6526" s="8" t="s">
        <v>755</v>
      </c>
      <c r="F6526" s="8" t="s">
        <v>36</v>
      </c>
      <c r="G6526" s="12">
        <v>40564.673449074071</v>
      </c>
      <c r="H6526" s="15" t="s">
        <v>7549</v>
      </c>
      <c r="I6526" s="13" t="s">
        <v>37</v>
      </c>
      <c r="J6526" s="11">
        <v>346.24</v>
      </c>
    </row>
    <row r="6527" spans="2:10" x14ac:dyDescent="0.25">
      <c r="B6527" s="8" t="s">
        <v>122</v>
      </c>
      <c r="C6527" s="8">
        <v>106914</v>
      </c>
      <c r="D6527" s="8" t="s">
        <v>2047</v>
      </c>
      <c r="E6527" s="8" t="s">
        <v>587</v>
      </c>
      <c r="F6527" s="8" t="s">
        <v>59</v>
      </c>
      <c r="G6527" s="12">
        <v>40564.672997685186</v>
      </c>
      <c r="H6527" s="15" t="s">
        <v>7549</v>
      </c>
      <c r="I6527" s="13" t="s">
        <v>37</v>
      </c>
      <c r="J6527" s="11">
        <v>130</v>
      </c>
    </row>
    <row r="6528" spans="2:10" x14ac:dyDescent="0.25">
      <c r="B6528" s="8" t="s">
        <v>122</v>
      </c>
      <c r="C6528" s="8">
        <v>106913</v>
      </c>
      <c r="D6528" s="8" t="s">
        <v>3988</v>
      </c>
      <c r="E6528" s="8" t="s">
        <v>35</v>
      </c>
      <c r="F6528" s="8" t="s">
        <v>36</v>
      </c>
      <c r="G6528" s="12">
        <v>40564.672650462962</v>
      </c>
      <c r="H6528" s="15" t="s">
        <v>7549</v>
      </c>
      <c r="I6528" s="13" t="s">
        <v>37</v>
      </c>
      <c r="J6528" s="11">
        <v>130</v>
      </c>
    </row>
    <row r="6529" spans="2:10" x14ac:dyDescent="0.25">
      <c r="B6529" s="8" t="s">
        <v>122</v>
      </c>
      <c r="C6529" s="8">
        <v>106912</v>
      </c>
      <c r="D6529" s="8" t="s">
        <v>3989</v>
      </c>
      <c r="E6529" s="8" t="s">
        <v>35</v>
      </c>
      <c r="F6529" s="8" t="s">
        <v>36</v>
      </c>
      <c r="G6529" s="12">
        <v>40564.671875</v>
      </c>
      <c r="H6529" s="15" t="s">
        <v>7549</v>
      </c>
      <c r="I6529" s="13" t="s">
        <v>37</v>
      </c>
      <c r="J6529" s="11">
        <v>441.42</v>
      </c>
    </row>
    <row r="6530" spans="2:10" x14ac:dyDescent="0.25">
      <c r="B6530" s="8" t="s">
        <v>122</v>
      </c>
      <c r="C6530" s="8">
        <v>106911</v>
      </c>
      <c r="D6530" s="8" t="s">
        <v>3990</v>
      </c>
      <c r="E6530" s="8" t="s">
        <v>35</v>
      </c>
      <c r="F6530" s="8" t="s">
        <v>36</v>
      </c>
      <c r="G6530" s="12">
        <v>40564.662939814814</v>
      </c>
      <c r="H6530" s="15" t="s">
        <v>7550</v>
      </c>
      <c r="I6530" s="13" t="s">
        <v>37</v>
      </c>
      <c r="J6530" s="11">
        <v>416.08</v>
      </c>
    </row>
    <row r="6531" spans="2:10" x14ac:dyDescent="0.25">
      <c r="B6531" s="8" t="s">
        <v>122</v>
      </c>
      <c r="C6531" s="8">
        <v>106910</v>
      </c>
      <c r="D6531" s="8" t="s">
        <v>3991</v>
      </c>
      <c r="E6531" s="8" t="s">
        <v>35</v>
      </c>
      <c r="F6531" s="8" t="s">
        <v>36</v>
      </c>
      <c r="G6531" s="12">
        <v>40564.659745370373</v>
      </c>
      <c r="H6531" s="15" t="s">
        <v>7549</v>
      </c>
      <c r="I6531" s="13" t="s">
        <v>37</v>
      </c>
      <c r="J6531" s="11">
        <v>407.96</v>
      </c>
    </row>
    <row r="6532" spans="2:10" x14ac:dyDescent="0.25">
      <c r="B6532" s="8" t="s">
        <v>122</v>
      </c>
      <c r="C6532" s="8">
        <v>106909</v>
      </c>
      <c r="D6532" s="8" t="s">
        <v>3992</v>
      </c>
      <c r="E6532" s="8" t="s">
        <v>35</v>
      </c>
      <c r="F6532" s="8" t="s">
        <v>36</v>
      </c>
      <c r="G6532" s="12">
        <v>40564.654814814814</v>
      </c>
      <c r="H6532" s="15" t="s">
        <v>7549</v>
      </c>
      <c r="I6532" s="13" t="s">
        <v>37</v>
      </c>
      <c r="J6532" s="11">
        <v>882.84</v>
      </c>
    </row>
    <row r="6533" spans="2:10" x14ac:dyDescent="0.25">
      <c r="B6533" s="8" t="s">
        <v>103</v>
      </c>
      <c r="C6533" s="8">
        <v>106908</v>
      </c>
      <c r="D6533" s="8" t="s">
        <v>3981</v>
      </c>
      <c r="E6533" s="8" t="s">
        <v>35</v>
      </c>
      <c r="F6533" s="8" t="s">
        <v>36</v>
      </c>
      <c r="G6533" s="12">
        <v>40564.654374999998</v>
      </c>
      <c r="H6533" s="15" t="s">
        <v>7550</v>
      </c>
      <c r="I6533" s="13" t="s">
        <v>37</v>
      </c>
      <c r="J6533" s="11">
        <v>400</v>
      </c>
    </row>
    <row r="6534" spans="2:10" x14ac:dyDescent="0.25">
      <c r="B6534" s="8" t="s">
        <v>122</v>
      </c>
      <c r="C6534" s="8">
        <v>106907</v>
      </c>
      <c r="D6534" s="8" t="s">
        <v>3993</v>
      </c>
      <c r="E6534" s="8" t="s">
        <v>35</v>
      </c>
      <c r="F6534" s="8" t="s">
        <v>36</v>
      </c>
      <c r="G6534" s="12">
        <v>40564.648113425923</v>
      </c>
      <c r="H6534" s="15" t="s">
        <v>7549</v>
      </c>
      <c r="I6534" s="13" t="s">
        <v>37</v>
      </c>
      <c r="J6534" s="11">
        <v>130</v>
      </c>
    </row>
    <row r="6535" spans="2:10" x14ac:dyDescent="0.25">
      <c r="B6535" s="8" t="s">
        <v>122</v>
      </c>
      <c r="C6535" s="8">
        <v>106906</v>
      </c>
      <c r="D6535" s="8" t="s">
        <v>3994</v>
      </c>
      <c r="E6535" s="8" t="s">
        <v>35</v>
      </c>
      <c r="F6535" s="8" t="s">
        <v>36</v>
      </c>
      <c r="G6535" s="12">
        <v>40564.643078703702</v>
      </c>
      <c r="H6535" s="15" t="s">
        <v>7549</v>
      </c>
      <c r="I6535" s="13" t="s">
        <v>37</v>
      </c>
      <c r="J6535" s="11">
        <v>800</v>
      </c>
    </row>
    <row r="6536" spans="2:10" x14ac:dyDescent="0.25">
      <c r="B6536" s="8" t="s">
        <v>122</v>
      </c>
      <c r="C6536" s="8">
        <v>106905</v>
      </c>
      <c r="D6536" s="8" t="s">
        <v>3995</v>
      </c>
      <c r="E6536" s="8" t="s">
        <v>35</v>
      </c>
      <c r="F6536" s="8" t="s">
        <v>36</v>
      </c>
      <c r="G6536" s="12">
        <v>40564.640219907407</v>
      </c>
      <c r="H6536" s="15" t="s">
        <v>7550</v>
      </c>
      <c r="I6536" s="13" t="s">
        <v>37</v>
      </c>
      <c r="J6536" s="11">
        <v>424.36</v>
      </c>
    </row>
    <row r="6537" spans="2:10" x14ac:dyDescent="0.25">
      <c r="B6537" s="8" t="s">
        <v>122</v>
      </c>
      <c r="C6537" s="8">
        <v>106904</v>
      </c>
      <c r="D6537" s="8" t="s">
        <v>3996</v>
      </c>
      <c r="E6537" s="8" t="s">
        <v>213</v>
      </c>
      <c r="F6537" s="8" t="s">
        <v>36</v>
      </c>
      <c r="G6537" s="12">
        <v>40564.637106481481</v>
      </c>
      <c r="H6537" s="15" t="s">
        <v>7550</v>
      </c>
      <c r="I6537" s="13" t="s">
        <v>37</v>
      </c>
      <c r="J6537" s="11">
        <v>416.08</v>
      </c>
    </row>
    <row r="6538" spans="2:10" x14ac:dyDescent="0.25">
      <c r="B6538" s="8" t="s">
        <v>122</v>
      </c>
      <c r="C6538" s="8">
        <v>106903</v>
      </c>
      <c r="D6538" s="8" t="s">
        <v>3997</v>
      </c>
      <c r="E6538" s="8" t="s">
        <v>35</v>
      </c>
      <c r="F6538" s="8" t="s">
        <v>36</v>
      </c>
      <c r="G6538" s="12">
        <v>40564.636643518519</v>
      </c>
      <c r="H6538" s="15" t="s">
        <v>7549</v>
      </c>
      <c r="I6538" s="13" t="s">
        <v>37</v>
      </c>
      <c r="J6538" s="11">
        <v>800</v>
      </c>
    </row>
    <row r="6539" spans="2:10" x14ac:dyDescent="0.25">
      <c r="B6539" s="8" t="s">
        <v>103</v>
      </c>
      <c r="C6539" s="8">
        <v>106902</v>
      </c>
      <c r="D6539" s="8" t="s">
        <v>3503</v>
      </c>
      <c r="E6539" s="8" t="s">
        <v>35</v>
      </c>
      <c r="F6539" s="8" t="s">
        <v>36</v>
      </c>
      <c r="G6539" s="12">
        <v>40564.635648148149</v>
      </c>
      <c r="H6539" s="15" t="s">
        <v>7549</v>
      </c>
      <c r="I6539" s="13" t="s">
        <v>37</v>
      </c>
      <c r="J6539" s="11">
        <v>270.45</v>
      </c>
    </row>
    <row r="6540" spans="2:10" x14ac:dyDescent="0.25">
      <c r="B6540" s="8" t="s">
        <v>122</v>
      </c>
      <c r="C6540" s="8">
        <v>106901</v>
      </c>
      <c r="D6540" s="8" t="s">
        <v>3998</v>
      </c>
      <c r="E6540" s="8" t="s">
        <v>35</v>
      </c>
      <c r="F6540" s="8" t="s">
        <v>36</v>
      </c>
      <c r="G6540" s="12">
        <v>40564.633888888886</v>
      </c>
      <c r="H6540" s="15" t="s">
        <v>7550</v>
      </c>
      <c r="I6540" s="13" t="s">
        <v>37</v>
      </c>
      <c r="J6540" s="11">
        <v>400</v>
      </c>
    </row>
    <row r="6541" spans="2:10" x14ac:dyDescent="0.25">
      <c r="B6541" s="8" t="s">
        <v>122</v>
      </c>
      <c r="C6541" s="8">
        <v>106900</v>
      </c>
      <c r="D6541" s="8" t="s">
        <v>2230</v>
      </c>
      <c r="E6541" s="8" t="s">
        <v>73</v>
      </c>
      <c r="F6541" s="8" t="s">
        <v>36</v>
      </c>
      <c r="G6541" s="12">
        <v>40564.633067129631</v>
      </c>
      <c r="H6541" s="15" t="s">
        <v>7550</v>
      </c>
      <c r="I6541" s="13" t="s">
        <v>37</v>
      </c>
      <c r="J6541" s="11">
        <v>407.96</v>
      </c>
    </row>
    <row r="6542" spans="2:10" x14ac:dyDescent="0.25">
      <c r="B6542" s="8" t="s">
        <v>103</v>
      </c>
      <c r="C6542" s="8">
        <v>106899</v>
      </c>
      <c r="D6542" s="8" t="s">
        <v>2230</v>
      </c>
      <c r="E6542" s="8" t="s">
        <v>73</v>
      </c>
      <c r="F6542" s="8" t="s">
        <v>36</v>
      </c>
      <c r="G6542" s="12">
        <v>40564.632164351853</v>
      </c>
      <c r="H6542" s="15" t="s">
        <v>7550</v>
      </c>
      <c r="I6542" s="13" t="s">
        <v>37</v>
      </c>
      <c r="J6542" s="11">
        <v>407.96</v>
      </c>
    </row>
    <row r="6543" spans="2:10" x14ac:dyDescent="0.25">
      <c r="B6543" s="8" t="s">
        <v>122</v>
      </c>
      <c r="C6543" s="8">
        <v>106898</v>
      </c>
      <c r="D6543" s="8" t="s">
        <v>3999</v>
      </c>
      <c r="E6543" s="8" t="s">
        <v>35</v>
      </c>
      <c r="F6543" s="8" t="s">
        <v>36</v>
      </c>
      <c r="G6543" s="12">
        <v>40564.629490740743</v>
      </c>
      <c r="H6543" s="15" t="s">
        <v>7549</v>
      </c>
      <c r="I6543" s="13" t="s">
        <v>37</v>
      </c>
      <c r="J6543" s="11">
        <v>1200</v>
      </c>
    </row>
    <row r="6544" spans="2:10" x14ac:dyDescent="0.25">
      <c r="B6544" s="8" t="s">
        <v>122</v>
      </c>
      <c r="C6544" s="8">
        <v>106897</v>
      </c>
      <c r="D6544" s="8" t="s">
        <v>3996</v>
      </c>
      <c r="E6544" s="8" t="s">
        <v>213</v>
      </c>
      <c r="F6544" s="8" t="s">
        <v>36</v>
      </c>
      <c r="G6544" s="12">
        <v>40564.628599537034</v>
      </c>
      <c r="H6544" s="15" t="s">
        <v>7550</v>
      </c>
      <c r="I6544" s="13" t="s">
        <v>37</v>
      </c>
      <c r="J6544" s="11">
        <v>441.42</v>
      </c>
    </row>
    <row r="6545" spans="2:10" x14ac:dyDescent="0.25">
      <c r="B6545" s="8" t="s">
        <v>122</v>
      </c>
      <c r="C6545" s="8">
        <v>106896</v>
      </c>
      <c r="D6545" s="8" t="s">
        <v>4000</v>
      </c>
      <c r="E6545" s="8" t="s">
        <v>35</v>
      </c>
      <c r="F6545" s="8" t="s">
        <v>36</v>
      </c>
      <c r="G6545" s="12">
        <v>40564.62605324074</v>
      </c>
      <c r="H6545" s="15" t="s">
        <v>7549</v>
      </c>
      <c r="I6545" s="13" t="s">
        <v>37</v>
      </c>
      <c r="J6545" s="11">
        <v>441.42</v>
      </c>
    </row>
    <row r="6546" spans="2:10" x14ac:dyDescent="0.25">
      <c r="B6546" s="8" t="s">
        <v>122</v>
      </c>
      <c r="C6546" s="8">
        <v>106895</v>
      </c>
      <c r="D6546" s="8" t="s">
        <v>3987</v>
      </c>
      <c r="E6546" s="8" t="s">
        <v>755</v>
      </c>
      <c r="F6546" s="8" t="s">
        <v>36</v>
      </c>
      <c r="G6546" s="12">
        <v>40564.620648148149</v>
      </c>
      <c r="H6546" s="15" t="s">
        <v>7550</v>
      </c>
      <c r="I6546" s="13" t="s">
        <v>37</v>
      </c>
      <c r="J6546" s="11">
        <v>320</v>
      </c>
    </row>
    <row r="6547" spans="2:10" x14ac:dyDescent="0.25">
      <c r="B6547" s="8" t="s">
        <v>103</v>
      </c>
      <c r="C6547" s="8">
        <v>106894</v>
      </c>
      <c r="D6547" s="8" t="s">
        <v>3503</v>
      </c>
      <c r="E6547" s="8" t="s">
        <v>35</v>
      </c>
      <c r="F6547" s="8" t="s">
        <v>36</v>
      </c>
      <c r="G6547" s="12">
        <v>40564.617650462962</v>
      </c>
      <c r="H6547" s="15" t="s">
        <v>7549</v>
      </c>
      <c r="I6547" s="13" t="s">
        <v>37</v>
      </c>
      <c r="J6547" s="11">
        <v>270.45</v>
      </c>
    </row>
    <row r="6548" spans="2:10" x14ac:dyDescent="0.25">
      <c r="B6548" s="8" t="s">
        <v>122</v>
      </c>
      <c r="C6548" s="8">
        <v>106893</v>
      </c>
      <c r="D6548" s="8" t="s">
        <v>4001</v>
      </c>
      <c r="E6548" s="8" t="s">
        <v>61</v>
      </c>
      <c r="F6548" s="8" t="s">
        <v>36</v>
      </c>
      <c r="G6548" s="12">
        <v>40564.616053240738</v>
      </c>
      <c r="H6548" s="15" t="s">
        <v>7549</v>
      </c>
      <c r="I6548" s="13" t="s">
        <v>37</v>
      </c>
      <c r="J6548" s="11">
        <v>326.37</v>
      </c>
    </row>
    <row r="6549" spans="2:10" x14ac:dyDescent="0.25">
      <c r="B6549" s="8" t="s">
        <v>103</v>
      </c>
      <c r="C6549" s="8">
        <v>106892</v>
      </c>
      <c r="D6549" s="8" t="s">
        <v>3966</v>
      </c>
      <c r="E6549" s="8" t="s">
        <v>110</v>
      </c>
      <c r="F6549" s="8" t="s">
        <v>36</v>
      </c>
      <c r="G6549" s="12">
        <v>40564.614907407406</v>
      </c>
      <c r="H6549" s="15" t="s">
        <v>7549</v>
      </c>
      <c r="I6549" s="13" t="s">
        <v>37</v>
      </c>
      <c r="J6549" s="11">
        <v>1200</v>
      </c>
    </row>
    <row r="6550" spans="2:10" x14ac:dyDescent="0.25">
      <c r="B6550" s="8" t="s">
        <v>103</v>
      </c>
      <c r="C6550" s="8">
        <v>106891</v>
      </c>
      <c r="D6550" s="8" t="s">
        <v>4002</v>
      </c>
      <c r="E6550" s="8" t="s">
        <v>755</v>
      </c>
      <c r="F6550" s="8" t="s">
        <v>36</v>
      </c>
      <c r="G6550" s="12">
        <v>40564.612638888888</v>
      </c>
      <c r="H6550" s="15" t="s">
        <v>7550</v>
      </c>
      <c r="I6550" s="13" t="s">
        <v>37</v>
      </c>
      <c r="J6550" s="11">
        <v>346.24</v>
      </c>
    </row>
    <row r="6551" spans="2:10" x14ac:dyDescent="0.25">
      <c r="B6551" s="8" t="s">
        <v>103</v>
      </c>
      <c r="C6551" s="8">
        <v>106890</v>
      </c>
      <c r="D6551" s="8" t="s">
        <v>4003</v>
      </c>
      <c r="E6551" s="8" t="s">
        <v>47</v>
      </c>
      <c r="F6551" s="8" t="s">
        <v>36</v>
      </c>
      <c r="G6551" s="12">
        <v>40564.612013888887</v>
      </c>
      <c r="H6551" s="15" t="s">
        <v>7550</v>
      </c>
      <c r="I6551" s="13" t="s">
        <v>37</v>
      </c>
      <c r="J6551" s="11">
        <v>441.42</v>
      </c>
    </row>
    <row r="6552" spans="2:10" x14ac:dyDescent="0.25">
      <c r="B6552" s="8" t="s">
        <v>103</v>
      </c>
      <c r="C6552" s="8">
        <v>106889</v>
      </c>
      <c r="D6552" s="8" t="s">
        <v>4002</v>
      </c>
      <c r="E6552" s="8" t="s">
        <v>755</v>
      </c>
      <c r="F6552" s="8" t="s">
        <v>36</v>
      </c>
      <c r="G6552" s="12">
        <v>40564.610798611109</v>
      </c>
      <c r="H6552" s="15" t="s">
        <v>7550</v>
      </c>
      <c r="I6552" s="13" t="s">
        <v>37</v>
      </c>
      <c r="J6552" s="11">
        <v>346.24</v>
      </c>
    </row>
    <row r="6553" spans="2:10" x14ac:dyDescent="0.25">
      <c r="B6553" s="8" t="s">
        <v>122</v>
      </c>
      <c r="C6553" s="8">
        <v>106888</v>
      </c>
      <c r="D6553" s="8" t="s">
        <v>4004</v>
      </c>
      <c r="E6553" s="8" t="s">
        <v>35</v>
      </c>
      <c r="F6553" s="8" t="s">
        <v>36</v>
      </c>
      <c r="G6553" s="12">
        <v>40564.60765046296</v>
      </c>
      <c r="H6553" s="15" t="s">
        <v>7550</v>
      </c>
      <c r="I6553" s="13" t="s">
        <v>37</v>
      </c>
      <c r="J6553" s="11">
        <v>407.96</v>
      </c>
    </row>
    <row r="6554" spans="2:10" x14ac:dyDescent="0.25">
      <c r="B6554" s="8" t="s">
        <v>103</v>
      </c>
      <c r="C6554" s="8">
        <v>106887</v>
      </c>
      <c r="D6554" s="8" t="s">
        <v>3983</v>
      </c>
      <c r="E6554" s="8" t="s">
        <v>35</v>
      </c>
      <c r="F6554" s="8" t="s">
        <v>36</v>
      </c>
      <c r="G6554" s="12">
        <v>40564.607048611113</v>
      </c>
      <c r="H6554" s="15" t="s">
        <v>7550</v>
      </c>
      <c r="I6554" s="13" t="s">
        <v>37</v>
      </c>
      <c r="J6554" s="11">
        <v>400</v>
      </c>
    </row>
    <row r="6555" spans="2:10" x14ac:dyDescent="0.25">
      <c r="B6555" s="8" t="s">
        <v>122</v>
      </c>
      <c r="C6555" s="8">
        <v>106886</v>
      </c>
      <c r="D6555" s="8" t="s">
        <v>4005</v>
      </c>
      <c r="E6555" s="8" t="s">
        <v>35</v>
      </c>
      <c r="F6555" s="8" t="s">
        <v>36</v>
      </c>
      <c r="G6555" s="12">
        <v>40564.606747685182</v>
      </c>
      <c r="H6555" s="15" t="s">
        <v>7550</v>
      </c>
      <c r="I6555" s="13" t="s">
        <v>37</v>
      </c>
      <c r="J6555" s="11">
        <v>424.36</v>
      </c>
    </row>
    <row r="6556" spans="2:10" x14ac:dyDescent="0.25">
      <c r="B6556" s="8" t="s">
        <v>122</v>
      </c>
      <c r="C6556" s="8">
        <v>106885</v>
      </c>
      <c r="D6556" s="8" t="s">
        <v>4006</v>
      </c>
      <c r="E6556" s="8" t="s">
        <v>137</v>
      </c>
      <c r="F6556" s="8" t="s">
        <v>36</v>
      </c>
      <c r="G6556" s="12">
        <v>40564.60665509259</v>
      </c>
      <c r="H6556" s="15" t="s">
        <v>7549</v>
      </c>
      <c r="I6556" s="13" t="s">
        <v>37</v>
      </c>
      <c r="J6556" s="11">
        <v>1765.66</v>
      </c>
    </row>
    <row r="6557" spans="2:10" x14ac:dyDescent="0.25">
      <c r="B6557" s="8" t="s">
        <v>122</v>
      </c>
      <c r="C6557" s="8">
        <v>106884</v>
      </c>
      <c r="D6557" s="8" t="s">
        <v>4007</v>
      </c>
      <c r="E6557" s="8" t="s">
        <v>35</v>
      </c>
      <c r="F6557" s="8" t="s">
        <v>36</v>
      </c>
      <c r="G6557" s="12">
        <v>40564.606631944444</v>
      </c>
      <c r="H6557" s="15" t="s">
        <v>7550</v>
      </c>
      <c r="I6557" s="13" t="s">
        <v>37</v>
      </c>
      <c r="J6557" s="11">
        <v>132.59</v>
      </c>
    </row>
    <row r="6558" spans="2:10" x14ac:dyDescent="0.25">
      <c r="B6558" s="8" t="s">
        <v>103</v>
      </c>
      <c r="C6558" s="8">
        <v>106883</v>
      </c>
      <c r="D6558" s="8" t="s">
        <v>3973</v>
      </c>
      <c r="E6558" s="8" t="s">
        <v>125</v>
      </c>
      <c r="F6558" s="8" t="s">
        <v>59</v>
      </c>
      <c r="G6558" s="12">
        <v>40564.603796296295</v>
      </c>
      <c r="H6558" s="15" t="s">
        <v>7549</v>
      </c>
      <c r="I6558" s="13" t="s">
        <v>37</v>
      </c>
      <c r="J6558" s="11">
        <v>400</v>
      </c>
    </row>
    <row r="6559" spans="2:10" x14ac:dyDescent="0.25">
      <c r="B6559" s="8" t="s">
        <v>103</v>
      </c>
      <c r="C6559" s="8">
        <v>106882</v>
      </c>
      <c r="D6559" s="8" t="s">
        <v>4005</v>
      </c>
      <c r="E6559" s="8" t="s">
        <v>35</v>
      </c>
      <c r="F6559" s="8" t="s">
        <v>36</v>
      </c>
      <c r="G6559" s="12">
        <v>40564.603692129633</v>
      </c>
      <c r="H6559" s="15" t="s">
        <v>7550</v>
      </c>
      <c r="I6559" s="13" t="s">
        <v>37</v>
      </c>
      <c r="J6559" s="11">
        <v>424.36</v>
      </c>
    </row>
    <row r="6560" spans="2:10" x14ac:dyDescent="0.25">
      <c r="B6560" s="8" t="s">
        <v>122</v>
      </c>
      <c r="C6560" s="8">
        <v>106881</v>
      </c>
      <c r="D6560" s="8" t="s">
        <v>3965</v>
      </c>
      <c r="E6560" s="8" t="s">
        <v>110</v>
      </c>
      <c r="F6560" s="8" t="s">
        <v>36</v>
      </c>
      <c r="G6560" s="12">
        <v>40564.603229166663</v>
      </c>
      <c r="H6560" s="15" t="s">
        <v>7549</v>
      </c>
      <c r="I6560" s="13" t="s">
        <v>37</v>
      </c>
      <c r="J6560" s="11">
        <v>424.36</v>
      </c>
    </row>
    <row r="6561" spans="2:10" x14ac:dyDescent="0.25">
      <c r="B6561" s="8" t="s">
        <v>103</v>
      </c>
      <c r="C6561" s="8">
        <v>106880</v>
      </c>
      <c r="D6561" s="8" t="s">
        <v>3980</v>
      </c>
      <c r="E6561" s="8" t="s">
        <v>2686</v>
      </c>
      <c r="F6561" s="8" t="s">
        <v>36</v>
      </c>
      <c r="G6561" s="12">
        <v>40564.599340277775</v>
      </c>
      <c r="H6561" s="15" t="s">
        <v>7549</v>
      </c>
      <c r="I6561" s="13" t="s">
        <v>37</v>
      </c>
      <c r="J6561" s="11">
        <v>326.37</v>
      </c>
    </row>
    <row r="6562" spans="2:10" x14ac:dyDescent="0.25">
      <c r="B6562" s="8" t="s">
        <v>103</v>
      </c>
      <c r="C6562" s="8">
        <v>106879</v>
      </c>
      <c r="D6562" s="8" t="s">
        <v>3972</v>
      </c>
      <c r="E6562" s="8" t="s">
        <v>217</v>
      </c>
      <c r="F6562" s="8" t="s">
        <v>36</v>
      </c>
      <c r="G6562" s="12">
        <v>40564.599293981482</v>
      </c>
      <c r="H6562" s="15" t="s">
        <v>7549</v>
      </c>
      <c r="I6562" s="13" t="s">
        <v>37</v>
      </c>
      <c r="J6562" s="11">
        <v>441.42</v>
      </c>
    </row>
    <row r="6563" spans="2:10" x14ac:dyDescent="0.25">
      <c r="B6563" s="8" t="s">
        <v>103</v>
      </c>
      <c r="C6563" s="8">
        <v>106878</v>
      </c>
      <c r="D6563" s="8" t="s">
        <v>3967</v>
      </c>
      <c r="E6563" s="8" t="s">
        <v>35</v>
      </c>
      <c r="F6563" s="8" t="s">
        <v>36</v>
      </c>
      <c r="G6563" s="12">
        <v>40564.592511574076</v>
      </c>
      <c r="H6563" s="15" t="s">
        <v>7549</v>
      </c>
      <c r="I6563" s="13" t="s">
        <v>37</v>
      </c>
      <c r="J6563" s="11">
        <v>432.81</v>
      </c>
    </row>
    <row r="6564" spans="2:10" x14ac:dyDescent="0.25">
      <c r="B6564" s="8" t="s">
        <v>122</v>
      </c>
      <c r="C6564" s="8">
        <v>106877</v>
      </c>
      <c r="D6564" s="8" t="s">
        <v>3009</v>
      </c>
      <c r="E6564" s="8" t="s">
        <v>35</v>
      </c>
      <c r="F6564" s="8" t="s">
        <v>36</v>
      </c>
      <c r="G6564" s="12">
        <v>40564.591006944444</v>
      </c>
      <c r="H6564" s="15" t="s">
        <v>7550</v>
      </c>
      <c r="I6564" s="13" t="s">
        <v>37</v>
      </c>
      <c r="J6564" s="11">
        <v>130</v>
      </c>
    </row>
    <row r="6565" spans="2:10" x14ac:dyDescent="0.25">
      <c r="B6565" s="8" t="s">
        <v>103</v>
      </c>
      <c r="C6565" s="8">
        <v>106876</v>
      </c>
      <c r="D6565" s="8" t="s">
        <v>4008</v>
      </c>
      <c r="E6565" s="8" t="s">
        <v>73</v>
      </c>
      <c r="F6565" s="8" t="s">
        <v>36</v>
      </c>
      <c r="G6565" s="12">
        <v>40564.590104166666</v>
      </c>
      <c r="H6565" s="15" t="s">
        <v>7550</v>
      </c>
      <c r="I6565" s="13" t="s">
        <v>37</v>
      </c>
      <c r="J6565" s="11">
        <v>441.42</v>
      </c>
    </row>
    <row r="6566" spans="2:10" x14ac:dyDescent="0.25">
      <c r="B6566" s="8" t="s">
        <v>122</v>
      </c>
      <c r="C6566" s="8">
        <v>106875</v>
      </c>
      <c r="D6566" s="8" t="s">
        <v>4009</v>
      </c>
      <c r="E6566" s="8" t="s">
        <v>234</v>
      </c>
      <c r="F6566" s="8" t="s">
        <v>36</v>
      </c>
      <c r="G6566" s="12">
        <v>40564.589722222219</v>
      </c>
      <c r="H6566" s="15" t="s">
        <v>7549</v>
      </c>
      <c r="I6566" s="13" t="s">
        <v>37</v>
      </c>
      <c r="J6566" s="11">
        <v>332.86</v>
      </c>
    </row>
    <row r="6567" spans="2:10" x14ac:dyDescent="0.25">
      <c r="B6567" s="8" t="s">
        <v>122</v>
      </c>
      <c r="C6567" s="8">
        <v>106874</v>
      </c>
      <c r="D6567" s="8" t="s">
        <v>4010</v>
      </c>
      <c r="E6567" s="8" t="s">
        <v>217</v>
      </c>
      <c r="F6567" s="8" t="s">
        <v>36</v>
      </c>
      <c r="G6567" s="12">
        <v>40564.589525462965</v>
      </c>
      <c r="H6567" s="15" t="s">
        <v>7550</v>
      </c>
      <c r="I6567" s="13" t="s">
        <v>37</v>
      </c>
      <c r="J6567" s="11">
        <v>424.36</v>
      </c>
    </row>
    <row r="6568" spans="2:10" x14ac:dyDescent="0.25">
      <c r="B6568" s="8" t="s">
        <v>122</v>
      </c>
      <c r="C6568" s="8">
        <v>106873</v>
      </c>
      <c r="D6568" s="8" t="s">
        <v>4011</v>
      </c>
      <c r="E6568" s="8" t="s">
        <v>35</v>
      </c>
      <c r="F6568" s="8" t="s">
        <v>36</v>
      </c>
      <c r="G6568" s="12">
        <v>40564.585266203707</v>
      </c>
      <c r="H6568" s="15" t="s">
        <v>7550</v>
      </c>
      <c r="I6568" s="13" t="s">
        <v>37</v>
      </c>
      <c r="J6568" s="11">
        <v>441.42</v>
      </c>
    </row>
    <row r="6569" spans="2:10" x14ac:dyDescent="0.25">
      <c r="B6569" s="8" t="s">
        <v>103</v>
      </c>
      <c r="C6569" s="8">
        <v>106872</v>
      </c>
      <c r="D6569" s="8" t="s">
        <v>4008</v>
      </c>
      <c r="E6569" s="8" t="s">
        <v>73</v>
      </c>
      <c r="F6569" s="8" t="s">
        <v>36</v>
      </c>
      <c r="G6569" s="12">
        <v>40564.585150462961</v>
      </c>
      <c r="H6569" s="15" t="s">
        <v>7550</v>
      </c>
      <c r="I6569" s="13" t="s">
        <v>37</v>
      </c>
      <c r="J6569" s="11">
        <v>353.13</v>
      </c>
    </row>
    <row r="6570" spans="2:10" x14ac:dyDescent="0.25">
      <c r="B6570" s="8" t="s">
        <v>122</v>
      </c>
      <c r="C6570" s="8">
        <v>106871</v>
      </c>
      <c r="D6570" s="8" t="s">
        <v>4012</v>
      </c>
      <c r="E6570" s="8" t="s">
        <v>133</v>
      </c>
      <c r="F6570" s="8" t="s">
        <v>36</v>
      </c>
      <c r="G6570" s="12">
        <v>40564.58390046296</v>
      </c>
      <c r="H6570" s="15" t="s">
        <v>7550</v>
      </c>
      <c r="I6570" s="13" t="s">
        <v>37</v>
      </c>
      <c r="J6570" s="11">
        <v>130</v>
      </c>
    </row>
    <row r="6571" spans="2:10" x14ac:dyDescent="0.25">
      <c r="B6571" s="8" t="s">
        <v>103</v>
      </c>
      <c r="C6571" s="8">
        <v>106870</v>
      </c>
      <c r="D6571" s="8" t="s">
        <v>3980</v>
      </c>
      <c r="E6571" s="8" t="s">
        <v>2686</v>
      </c>
      <c r="F6571" s="8" t="s">
        <v>36</v>
      </c>
      <c r="G6571" s="12">
        <v>40564.581111111111</v>
      </c>
      <c r="H6571" s="15" t="s">
        <v>7550</v>
      </c>
      <c r="I6571" s="13" t="s">
        <v>37</v>
      </c>
      <c r="J6571" s="11">
        <v>326.37</v>
      </c>
    </row>
    <row r="6572" spans="2:10" x14ac:dyDescent="0.25">
      <c r="B6572" s="8" t="s">
        <v>122</v>
      </c>
      <c r="C6572" s="8">
        <v>106869</v>
      </c>
      <c r="D6572" s="8" t="s">
        <v>4013</v>
      </c>
      <c r="E6572" s="8" t="s">
        <v>47</v>
      </c>
      <c r="F6572" s="8" t="s">
        <v>36</v>
      </c>
      <c r="G6572" s="12">
        <v>40564.579976851855</v>
      </c>
      <c r="H6572" s="15" t="s">
        <v>7549</v>
      </c>
      <c r="I6572" s="13" t="s">
        <v>37</v>
      </c>
      <c r="J6572" s="11">
        <v>326.37</v>
      </c>
    </row>
    <row r="6573" spans="2:10" x14ac:dyDescent="0.25">
      <c r="B6573" s="8" t="s">
        <v>103</v>
      </c>
      <c r="C6573" s="8">
        <v>106868</v>
      </c>
      <c r="D6573" s="8" t="s">
        <v>3009</v>
      </c>
      <c r="E6573" s="8" t="s">
        <v>35</v>
      </c>
      <c r="F6573" s="8" t="s">
        <v>36</v>
      </c>
      <c r="G6573" s="12">
        <v>40564.579664351855</v>
      </c>
      <c r="H6573" s="15" t="s">
        <v>7550</v>
      </c>
      <c r="I6573" s="13" t="s">
        <v>37</v>
      </c>
      <c r="J6573" s="11">
        <v>130</v>
      </c>
    </row>
    <row r="6574" spans="2:10" x14ac:dyDescent="0.25">
      <c r="B6574" s="8" t="s">
        <v>122</v>
      </c>
      <c r="C6574" s="8">
        <v>106867</v>
      </c>
      <c r="D6574" s="8" t="s">
        <v>4014</v>
      </c>
      <c r="E6574" s="8" t="s">
        <v>35</v>
      </c>
      <c r="F6574" s="8" t="s">
        <v>36</v>
      </c>
      <c r="G6574" s="12">
        <v>40564.57240740741</v>
      </c>
      <c r="H6574" s="15" t="s">
        <v>7550</v>
      </c>
      <c r="I6574" s="13" t="s">
        <v>37</v>
      </c>
      <c r="J6574" s="11">
        <v>260</v>
      </c>
    </row>
    <row r="6575" spans="2:10" x14ac:dyDescent="0.25">
      <c r="B6575" s="8" t="s">
        <v>122</v>
      </c>
      <c r="C6575" s="8">
        <v>106866</v>
      </c>
      <c r="D6575" s="8" t="s">
        <v>4015</v>
      </c>
      <c r="E6575" s="8" t="s">
        <v>71</v>
      </c>
      <c r="F6575" s="8" t="s">
        <v>36</v>
      </c>
      <c r="G6575" s="12">
        <v>40564.567662037036</v>
      </c>
      <c r="H6575" s="15" t="s">
        <v>7550</v>
      </c>
      <c r="I6575" s="13" t="s">
        <v>37</v>
      </c>
      <c r="J6575" s="11">
        <v>400</v>
      </c>
    </row>
    <row r="6576" spans="2:10" x14ac:dyDescent="0.25">
      <c r="B6576" s="8" t="s">
        <v>122</v>
      </c>
      <c r="C6576" s="8">
        <v>106865</v>
      </c>
      <c r="D6576" s="8" t="s">
        <v>4016</v>
      </c>
      <c r="E6576" s="8" t="s">
        <v>35</v>
      </c>
      <c r="F6576" s="8" t="s">
        <v>36</v>
      </c>
      <c r="G6576" s="12">
        <v>40564.567418981482</v>
      </c>
      <c r="H6576" s="15" t="s">
        <v>7549</v>
      </c>
      <c r="I6576" s="13" t="s">
        <v>37</v>
      </c>
      <c r="J6576" s="11">
        <v>130</v>
      </c>
    </row>
    <row r="6577" spans="2:10" x14ac:dyDescent="0.25">
      <c r="B6577" s="8" t="s">
        <v>122</v>
      </c>
      <c r="C6577" s="8">
        <v>106864</v>
      </c>
      <c r="D6577" s="8" t="s">
        <v>4017</v>
      </c>
      <c r="E6577" s="8" t="s">
        <v>71</v>
      </c>
      <c r="F6577" s="8" t="s">
        <v>36</v>
      </c>
      <c r="G6577" s="12">
        <v>40564.564467592594</v>
      </c>
      <c r="H6577" s="15" t="s">
        <v>7550</v>
      </c>
      <c r="I6577" s="13" t="s">
        <v>37</v>
      </c>
      <c r="J6577" s="11">
        <v>424.36</v>
      </c>
    </row>
    <row r="6578" spans="2:10" x14ac:dyDescent="0.25">
      <c r="B6578" s="8" t="s">
        <v>122</v>
      </c>
      <c r="C6578" s="8">
        <v>106863</v>
      </c>
      <c r="D6578" s="8" t="s">
        <v>3090</v>
      </c>
      <c r="E6578" s="8" t="s">
        <v>61</v>
      </c>
      <c r="F6578" s="8" t="s">
        <v>36</v>
      </c>
      <c r="G6578" s="12">
        <v>40564.563333333332</v>
      </c>
      <c r="H6578" s="15" t="s">
        <v>7550</v>
      </c>
      <c r="I6578" s="13" t="s">
        <v>37</v>
      </c>
      <c r="J6578" s="11">
        <v>650</v>
      </c>
    </row>
    <row r="6579" spans="2:10" x14ac:dyDescent="0.25">
      <c r="B6579" s="8" t="s">
        <v>103</v>
      </c>
      <c r="C6579" s="8">
        <v>106862</v>
      </c>
      <c r="D6579" s="8" t="s">
        <v>4002</v>
      </c>
      <c r="E6579" s="8" t="s">
        <v>755</v>
      </c>
      <c r="F6579" s="8" t="s">
        <v>36</v>
      </c>
      <c r="G6579" s="12">
        <v>40564.561805555553</v>
      </c>
      <c r="H6579" s="15" t="s">
        <v>7550</v>
      </c>
      <c r="I6579" s="13" t="s">
        <v>37</v>
      </c>
      <c r="J6579" s="11">
        <v>346.24</v>
      </c>
    </row>
    <row r="6580" spans="2:10" x14ac:dyDescent="0.25">
      <c r="B6580" s="8" t="s">
        <v>103</v>
      </c>
      <c r="C6580" s="8">
        <v>106861</v>
      </c>
      <c r="D6580" s="8" t="s">
        <v>4002</v>
      </c>
      <c r="E6580" s="8" t="s">
        <v>755</v>
      </c>
      <c r="F6580" s="8" t="s">
        <v>36</v>
      </c>
      <c r="G6580" s="12">
        <v>40564.559606481482</v>
      </c>
      <c r="H6580" s="15" t="s">
        <v>7549</v>
      </c>
      <c r="I6580" s="13" t="s">
        <v>37</v>
      </c>
      <c r="J6580" s="11">
        <v>346.24</v>
      </c>
    </row>
    <row r="6581" spans="2:10" x14ac:dyDescent="0.25">
      <c r="B6581" s="8" t="s">
        <v>122</v>
      </c>
      <c r="C6581" s="8">
        <v>106860</v>
      </c>
      <c r="D6581" s="8" t="s">
        <v>4018</v>
      </c>
      <c r="E6581" s="8" t="s">
        <v>114</v>
      </c>
      <c r="F6581" s="8" t="s">
        <v>59</v>
      </c>
      <c r="G6581" s="12">
        <v>40564.556759259256</v>
      </c>
      <c r="H6581" s="15" t="s">
        <v>7550</v>
      </c>
      <c r="I6581" s="13" t="s">
        <v>37</v>
      </c>
      <c r="J6581" s="11">
        <v>441.42</v>
      </c>
    </row>
    <row r="6582" spans="2:10" x14ac:dyDescent="0.25">
      <c r="B6582" s="8" t="s">
        <v>122</v>
      </c>
      <c r="C6582" s="8">
        <v>106859</v>
      </c>
      <c r="D6582" s="8" t="s">
        <v>4016</v>
      </c>
      <c r="E6582" s="8" t="s">
        <v>35</v>
      </c>
      <c r="F6582" s="8" t="s">
        <v>36</v>
      </c>
      <c r="G6582" s="12">
        <v>40564.552164351851</v>
      </c>
      <c r="H6582" s="15" t="s">
        <v>7549</v>
      </c>
      <c r="I6582" s="13" t="s">
        <v>37</v>
      </c>
      <c r="J6582" s="11">
        <v>390</v>
      </c>
    </row>
    <row r="6583" spans="2:10" x14ac:dyDescent="0.25">
      <c r="B6583" s="8" t="s">
        <v>103</v>
      </c>
      <c r="C6583" s="8">
        <v>106858</v>
      </c>
      <c r="D6583" s="8" t="s">
        <v>3120</v>
      </c>
      <c r="E6583" s="8" t="s">
        <v>35</v>
      </c>
      <c r="F6583" s="8" t="s">
        <v>36</v>
      </c>
      <c r="G6583" s="12">
        <v>40564.551851851851</v>
      </c>
      <c r="H6583" s="15" t="s">
        <v>7550</v>
      </c>
      <c r="I6583" s="13" t="s">
        <v>37</v>
      </c>
      <c r="J6583" s="11">
        <v>135.22999999999999</v>
      </c>
    </row>
    <row r="6584" spans="2:10" x14ac:dyDescent="0.25">
      <c r="B6584" s="8" t="s">
        <v>122</v>
      </c>
      <c r="C6584" s="8">
        <v>106857</v>
      </c>
      <c r="D6584" s="8" t="s">
        <v>586</v>
      </c>
      <c r="E6584" s="8" t="s">
        <v>587</v>
      </c>
      <c r="F6584" s="8" t="s">
        <v>59</v>
      </c>
      <c r="G6584" s="12">
        <v>40564.550150462965</v>
      </c>
      <c r="H6584" s="15" t="s">
        <v>7550</v>
      </c>
      <c r="I6584" s="13" t="s">
        <v>37</v>
      </c>
      <c r="J6584" s="11">
        <v>275.83</v>
      </c>
    </row>
    <row r="6585" spans="2:10" x14ac:dyDescent="0.25">
      <c r="B6585" s="8" t="s">
        <v>103</v>
      </c>
      <c r="C6585" s="8">
        <v>106856</v>
      </c>
      <c r="D6585" s="8" t="s">
        <v>3810</v>
      </c>
      <c r="E6585" s="8" t="s">
        <v>755</v>
      </c>
      <c r="F6585" s="8" t="s">
        <v>36</v>
      </c>
      <c r="G6585" s="12">
        <v>40564.548495370371</v>
      </c>
      <c r="H6585" s="15" t="s">
        <v>7550</v>
      </c>
      <c r="I6585" s="13" t="s">
        <v>37</v>
      </c>
      <c r="J6585" s="11">
        <v>130</v>
      </c>
    </row>
    <row r="6586" spans="2:10" x14ac:dyDescent="0.25">
      <c r="B6586" s="8" t="s">
        <v>103</v>
      </c>
      <c r="C6586" s="8">
        <v>106855</v>
      </c>
      <c r="D6586" s="8" t="s">
        <v>3120</v>
      </c>
      <c r="E6586" s="8" t="s">
        <v>35</v>
      </c>
      <c r="F6586" s="8" t="s">
        <v>36</v>
      </c>
      <c r="G6586" s="12">
        <v>40564.547326388885</v>
      </c>
      <c r="H6586" s="15" t="s">
        <v>7550</v>
      </c>
      <c r="I6586" s="13" t="s">
        <v>37</v>
      </c>
      <c r="J6586" s="11">
        <v>137.91999999999999</v>
      </c>
    </row>
    <row r="6587" spans="2:10" x14ac:dyDescent="0.25">
      <c r="B6587" s="8" t="s">
        <v>122</v>
      </c>
      <c r="C6587" s="8">
        <v>106854</v>
      </c>
      <c r="D6587" s="8" t="s">
        <v>4019</v>
      </c>
      <c r="E6587" s="8" t="s">
        <v>213</v>
      </c>
      <c r="F6587" s="8" t="s">
        <v>36</v>
      </c>
      <c r="G6587" s="12">
        <v>40564.547164351854</v>
      </c>
      <c r="H6587" s="15" t="s">
        <v>7550</v>
      </c>
      <c r="I6587" s="13" t="s">
        <v>37</v>
      </c>
      <c r="J6587" s="11">
        <v>260</v>
      </c>
    </row>
    <row r="6588" spans="2:10" x14ac:dyDescent="0.25">
      <c r="B6588" s="8" t="s">
        <v>103</v>
      </c>
      <c r="C6588" s="8">
        <v>106853</v>
      </c>
      <c r="D6588" s="8" t="s">
        <v>4020</v>
      </c>
      <c r="E6588" s="8" t="s">
        <v>414</v>
      </c>
      <c r="F6588" s="8" t="s">
        <v>36</v>
      </c>
      <c r="G6588" s="12">
        <v>40564.544062499997</v>
      </c>
      <c r="H6588" s="15" t="s">
        <v>7549</v>
      </c>
      <c r="I6588" s="13" t="s">
        <v>37</v>
      </c>
      <c r="J6588" s="11">
        <v>416.08</v>
      </c>
    </row>
    <row r="6589" spans="2:10" x14ac:dyDescent="0.25">
      <c r="B6589" s="8" t="s">
        <v>122</v>
      </c>
      <c r="C6589" s="8">
        <v>106852</v>
      </c>
      <c r="D6589" s="8" t="s">
        <v>4021</v>
      </c>
      <c r="E6589" s="8" t="s">
        <v>234</v>
      </c>
      <c r="F6589" s="8" t="s">
        <v>36</v>
      </c>
      <c r="G6589" s="12">
        <v>40564.54383101852</v>
      </c>
      <c r="H6589" s="15" t="s">
        <v>7550</v>
      </c>
      <c r="I6589" s="13" t="s">
        <v>37</v>
      </c>
      <c r="J6589" s="11">
        <v>130</v>
      </c>
    </row>
    <row r="6590" spans="2:10" x14ac:dyDescent="0.25">
      <c r="B6590" s="8" t="s">
        <v>103</v>
      </c>
      <c r="C6590" s="8">
        <v>106851</v>
      </c>
      <c r="D6590" s="8" t="s">
        <v>4022</v>
      </c>
      <c r="E6590" s="8" t="s">
        <v>4023</v>
      </c>
      <c r="F6590" s="8" t="s">
        <v>36</v>
      </c>
      <c r="G6590" s="12">
        <v>40564.543715277781</v>
      </c>
      <c r="H6590" s="15" t="s">
        <v>7550</v>
      </c>
      <c r="I6590" s="13" t="s">
        <v>37</v>
      </c>
      <c r="J6590" s="11">
        <v>424.36</v>
      </c>
    </row>
    <row r="6591" spans="2:10" x14ac:dyDescent="0.25">
      <c r="B6591" s="8" t="s">
        <v>103</v>
      </c>
      <c r="C6591" s="8">
        <v>106850</v>
      </c>
      <c r="D6591" s="8" t="s">
        <v>3810</v>
      </c>
      <c r="E6591" s="8" t="s">
        <v>755</v>
      </c>
      <c r="F6591" s="8" t="s">
        <v>36</v>
      </c>
      <c r="G6591" s="12">
        <v>40564.539305555554</v>
      </c>
      <c r="H6591" s="15" t="s">
        <v>7550</v>
      </c>
      <c r="I6591" s="13" t="s">
        <v>37</v>
      </c>
      <c r="J6591" s="11">
        <v>130</v>
      </c>
    </row>
    <row r="6592" spans="2:10" x14ac:dyDescent="0.25">
      <c r="B6592" s="8" t="s">
        <v>122</v>
      </c>
      <c r="C6592" s="8">
        <v>106849</v>
      </c>
      <c r="D6592" s="8" t="s">
        <v>4024</v>
      </c>
      <c r="E6592" s="8" t="s">
        <v>338</v>
      </c>
      <c r="F6592" s="8" t="s">
        <v>36</v>
      </c>
      <c r="G6592" s="12">
        <v>40564.536979166667</v>
      </c>
      <c r="H6592" s="15" t="s">
        <v>7549</v>
      </c>
      <c r="I6592" s="13" t="s">
        <v>37</v>
      </c>
      <c r="J6592" s="11">
        <v>407.96</v>
      </c>
    </row>
    <row r="6593" spans="2:10" x14ac:dyDescent="0.25">
      <c r="B6593" s="8" t="s">
        <v>122</v>
      </c>
      <c r="C6593" s="8">
        <v>106848</v>
      </c>
      <c r="D6593" s="8" t="s">
        <v>4025</v>
      </c>
      <c r="E6593" s="8" t="s">
        <v>35</v>
      </c>
      <c r="F6593" s="8" t="s">
        <v>36</v>
      </c>
      <c r="G6593" s="12">
        <v>40564.535115740742</v>
      </c>
      <c r="H6593" s="15" t="s">
        <v>7549</v>
      </c>
      <c r="I6593" s="13" t="s">
        <v>37</v>
      </c>
      <c r="J6593" s="11">
        <v>130</v>
      </c>
    </row>
    <row r="6594" spans="2:10" x14ac:dyDescent="0.25">
      <c r="B6594" s="8" t="s">
        <v>122</v>
      </c>
      <c r="C6594" s="8">
        <v>106847</v>
      </c>
      <c r="D6594" s="8" t="s">
        <v>4026</v>
      </c>
      <c r="E6594" s="8" t="s">
        <v>801</v>
      </c>
      <c r="F6594" s="8" t="s">
        <v>36</v>
      </c>
      <c r="G6594" s="12">
        <v>40564.535057870373</v>
      </c>
      <c r="H6594" s="15" t="s">
        <v>7550</v>
      </c>
      <c r="I6594" s="13" t="s">
        <v>37</v>
      </c>
      <c r="J6594" s="11">
        <v>400</v>
      </c>
    </row>
    <row r="6595" spans="2:10" x14ac:dyDescent="0.25">
      <c r="B6595" s="8" t="s">
        <v>103</v>
      </c>
      <c r="C6595" s="8">
        <v>106846</v>
      </c>
      <c r="D6595" s="8" t="s">
        <v>4020</v>
      </c>
      <c r="E6595" s="8" t="s">
        <v>414</v>
      </c>
      <c r="F6595" s="8" t="s">
        <v>36</v>
      </c>
      <c r="G6595" s="12">
        <v>40564.534803240742</v>
      </c>
      <c r="H6595" s="15" t="s">
        <v>7549</v>
      </c>
      <c r="I6595" s="13" t="s">
        <v>37</v>
      </c>
      <c r="J6595" s="11">
        <v>416.08</v>
      </c>
    </row>
    <row r="6596" spans="2:10" x14ac:dyDescent="0.25">
      <c r="B6596" s="8" t="s">
        <v>122</v>
      </c>
      <c r="C6596" s="8">
        <v>106845</v>
      </c>
      <c r="D6596" s="8" t="s">
        <v>4027</v>
      </c>
      <c r="E6596" s="8" t="s">
        <v>35</v>
      </c>
      <c r="F6596" s="8" t="s">
        <v>36</v>
      </c>
      <c r="G6596" s="12">
        <v>40564.529768518521</v>
      </c>
      <c r="H6596" s="15" t="s">
        <v>7550</v>
      </c>
      <c r="I6596" s="13" t="s">
        <v>37</v>
      </c>
      <c r="J6596" s="11">
        <v>640</v>
      </c>
    </row>
    <row r="6597" spans="2:10" x14ac:dyDescent="0.25">
      <c r="B6597" s="8" t="s">
        <v>122</v>
      </c>
      <c r="C6597" s="8">
        <v>106844</v>
      </c>
      <c r="D6597" s="8" t="s">
        <v>4028</v>
      </c>
      <c r="E6597" s="8" t="s">
        <v>35</v>
      </c>
      <c r="F6597" s="8" t="s">
        <v>36</v>
      </c>
      <c r="G6597" s="12">
        <v>40564.528414351851</v>
      </c>
      <c r="H6597" s="15" t="s">
        <v>7550</v>
      </c>
      <c r="I6597" s="13" t="s">
        <v>37</v>
      </c>
      <c r="J6597" s="11">
        <v>320</v>
      </c>
    </row>
    <row r="6598" spans="2:10" x14ac:dyDescent="0.25">
      <c r="B6598" s="8" t="s">
        <v>122</v>
      </c>
      <c r="C6598" s="8">
        <v>106843</v>
      </c>
      <c r="D6598" s="8" t="s">
        <v>4029</v>
      </c>
      <c r="E6598" s="8" t="s">
        <v>217</v>
      </c>
      <c r="F6598" s="8" t="s">
        <v>36</v>
      </c>
      <c r="G6598" s="12">
        <v>40564.525960648149</v>
      </c>
      <c r="H6598" s="15" t="s">
        <v>7549</v>
      </c>
      <c r="I6598" s="13" t="s">
        <v>37</v>
      </c>
      <c r="J6598" s="11">
        <v>265.17</v>
      </c>
    </row>
    <row r="6599" spans="2:10" x14ac:dyDescent="0.25">
      <c r="B6599" s="8" t="s">
        <v>122</v>
      </c>
      <c r="C6599" s="8">
        <v>106842</v>
      </c>
      <c r="D6599" s="8" t="s">
        <v>4030</v>
      </c>
      <c r="E6599" s="8" t="s">
        <v>379</v>
      </c>
      <c r="F6599" s="8" t="s">
        <v>59</v>
      </c>
      <c r="G6599" s="12">
        <v>40564.515243055554</v>
      </c>
      <c r="H6599" s="15" t="s">
        <v>7549</v>
      </c>
      <c r="I6599" s="13" t="s">
        <v>37</v>
      </c>
      <c r="J6599" s="11">
        <v>135.22999999999999</v>
      </c>
    </row>
    <row r="6600" spans="2:10" x14ac:dyDescent="0.25">
      <c r="B6600" s="8" t="s">
        <v>103</v>
      </c>
      <c r="C6600" s="8">
        <v>106841</v>
      </c>
      <c r="D6600" s="8" t="s">
        <v>3761</v>
      </c>
      <c r="E6600" s="8" t="s">
        <v>92</v>
      </c>
      <c r="F6600" s="8" t="s">
        <v>36</v>
      </c>
      <c r="G6600" s="12">
        <v>40564.514687499999</v>
      </c>
      <c r="H6600" s="15" t="s">
        <v>7550</v>
      </c>
      <c r="I6600" s="13" t="s">
        <v>37</v>
      </c>
      <c r="J6600" s="11">
        <v>143.46</v>
      </c>
    </row>
    <row r="6601" spans="2:10" x14ac:dyDescent="0.25">
      <c r="B6601" s="8" t="s">
        <v>122</v>
      </c>
      <c r="C6601" s="8">
        <v>106840</v>
      </c>
      <c r="D6601" s="8" t="s">
        <v>4031</v>
      </c>
      <c r="E6601" s="8" t="s">
        <v>35</v>
      </c>
      <c r="F6601" s="8" t="s">
        <v>36</v>
      </c>
      <c r="G6601" s="12">
        <v>40564.512013888889</v>
      </c>
      <c r="H6601" s="15" t="s">
        <v>7550</v>
      </c>
      <c r="I6601" s="13" t="s">
        <v>37</v>
      </c>
      <c r="J6601" s="11">
        <v>424.36</v>
      </c>
    </row>
    <row r="6602" spans="2:10" x14ac:dyDescent="0.25">
      <c r="B6602" s="8" t="s">
        <v>122</v>
      </c>
      <c r="C6602" s="8">
        <v>106839</v>
      </c>
      <c r="D6602" s="8" t="s">
        <v>4032</v>
      </c>
      <c r="E6602" s="8" t="s">
        <v>206</v>
      </c>
      <c r="F6602" s="8" t="s">
        <v>36</v>
      </c>
      <c r="G6602" s="12">
        <v>40564.497384259259</v>
      </c>
      <c r="H6602" s="15" t="s">
        <v>7550</v>
      </c>
      <c r="I6602" s="13" t="s">
        <v>37</v>
      </c>
      <c r="J6602" s="11">
        <v>665.73</v>
      </c>
    </row>
    <row r="6603" spans="2:10" x14ac:dyDescent="0.25">
      <c r="B6603" s="8" t="s">
        <v>122</v>
      </c>
      <c r="C6603" s="8">
        <v>106838</v>
      </c>
      <c r="D6603" s="8" t="s">
        <v>4033</v>
      </c>
      <c r="E6603" s="8" t="s">
        <v>4034</v>
      </c>
      <c r="F6603" s="8" t="s">
        <v>36</v>
      </c>
      <c r="G6603" s="12">
        <v>40564.493576388886</v>
      </c>
      <c r="H6603" s="15" t="s">
        <v>7549</v>
      </c>
      <c r="I6603" s="13" t="s">
        <v>37</v>
      </c>
      <c r="J6603" s="11">
        <v>407.96</v>
      </c>
    </row>
    <row r="6604" spans="2:10" x14ac:dyDescent="0.25">
      <c r="B6604" s="8" t="s">
        <v>122</v>
      </c>
      <c r="C6604" s="8">
        <v>106837</v>
      </c>
      <c r="D6604" s="8" t="s">
        <v>4035</v>
      </c>
      <c r="E6604" s="8" t="s">
        <v>71</v>
      </c>
      <c r="F6604" s="8" t="s">
        <v>36</v>
      </c>
      <c r="G6604" s="12">
        <v>40564.473032407404</v>
      </c>
      <c r="H6604" s="15" t="s">
        <v>7550</v>
      </c>
      <c r="I6604" s="13" t="s">
        <v>37</v>
      </c>
      <c r="J6604" s="11">
        <v>407.96</v>
      </c>
    </row>
    <row r="6605" spans="2:10" x14ac:dyDescent="0.25">
      <c r="B6605" s="8" t="s">
        <v>122</v>
      </c>
      <c r="C6605" s="8">
        <v>106836</v>
      </c>
      <c r="D6605" s="8" t="s">
        <v>4036</v>
      </c>
      <c r="E6605" s="8" t="s">
        <v>35</v>
      </c>
      <c r="F6605" s="8" t="s">
        <v>36</v>
      </c>
      <c r="G6605" s="12">
        <v>40564.45689814815</v>
      </c>
      <c r="H6605" s="15" t="s">
        <v>7550</v>
      </c>
      <c r="I6605" s="13" t="s">
        <v>37</v>
      </c>
      <c r="J6605" s="11">
        <v>407.96</v>
      </c>
    </row>
    <row r="6606" spans="2:10" x14ac:dyDescent="0.25">
      <c r="B6606" s="8" t="s">
        <v>122</v>
      </c>
      <c r="C6606" s="8">
        <v>106835</v>
      </c>
      <c r="D6606" s="8" t="s">
        <v>2226</v>
      </c>
      <c r="E6606" s="8" t="s">
        <v>587</v>
      </c>
      <c r="F6606" s="8" t="s">
        <v>59</v>
      </c>
      <c r="G6606" s="12">
        <v>40564.439583333333</v>
      </c>
      <c r="H6606" s="15" t="s">
        <v>7550</v>
      </c>
      <c r="I6606" s="13" t="s">
        <v>37</v>
      </c>
      <c r="J6606" s="11">
        <v>130</v>
      </c>
    </row>
    <row r="6607" spans="2:10" x14ac:dyDescent="0.25">
      <c r="B6607" s="8" t="s">
        <v>103</v>
      </c>
      <c r="C6607" s="8">
        <v>106834</v>
      </c>
      <c r="D6607" s="8" t="s">
        <v>4037</v>
      </c>
      <c r="E6607" s="8" t="s">
        <v>35</v>
      </c>
      <c r="F6607" s="8" t="s">
        <v>36</v>
      </c>
      <c r="G6607" s="12">
        <v>40564.437395833331</v>
      </c>
      <c r="H6607" s="15" t="s">
        <v>7549</v>
      </c>
      <c r="I6607" s="13" t="s">
        <v>37</v>
      </c>
      <c r="J6607" s="11">
        <v>260</v>
      </c>
    </row>
    <row r="6608" spans="2:10" x14ac:dyDescent="0.25">
      <c r="B6608" s="8" t="s">
        <v>103</v>
      </c>
      <c r="C6608" s="8">
        <v>106833</v>
      </c>
      <c r="D6608" s="8" t="s">
        <v>4036</v>
      </c>
      <c r="E6608" s="8" t="s">
        <v>35</v>
      </c>
      <c r="F6608" s="8" t="s">
        <v>36</v>
      </c>
      <c r="G6608" s="12">
        <v>40564.434351851851</v>
      </c>
      <c r="H6608" s="15" t="s">
        <v>7550</v>
      </c>
      <c r="I6608" s="13" t="s">
        <v>37</v>
      </c>
      <c r="J6608" s="11">
        <v>407.96</v>
      </c>
    </row>
    <row r="6609" spans="2:10" x14ac:dyDescent="0.25">
      <c r="B6609" s="8" t="s">
        <v>122</v>
      </c>
      <c r="C6609" s="8">
        <v>106832</v>
      </c>
      <c r="D6609" s="8" t="s">
        <v>4038</v>
      </c>
      <c r="E6609" s="8" t="s">
        <v>71</v>
      </c>
      <c r="F6609" s="8" t="s">
        <v>36</v>
      </c>
      <c r="G6609" s="12">
        <v>40564.419305555559</v>
      </c>
      <c r="H6609" s="15" t="s">
        <v>7550</v>
      </c>
      <c r="I6609" s="13" t="s">
        <v>37</v>
      </c>
      <c r="J6609" s="11">
        <v>800</v>
      </c>
    </row>
    <row r="6610" spans="2:10" x14ac:dyDescent="0.25">
      <c r="B6610" s="8" t="s">
        <v>122</v>
      </c>
      <c r="C6610" s="8">
        <v>106831</v>
      </c>
      <c r="D6610" s="8" t="s">
        <v>2920</v>
      </c>
      <c r="E6610" s="8" t="s">
        <v>71</v>
      </c>
      <c r="F6610" s="8" t="s">
        <v>36</v>
      </c>
      <c r="G6610" s="12">
        <v>40564.402291666665</v>
      </c>
      <c r="H6610" s="15" t="s">
        <v>7550</v>
      </c>
      <c r="I6610" s="13" t="s">
        <v>37</v>
      </c>
      <c r="J6610" s="11">
        <v>400</v>
      </c>
    </row>
    <row r="6611" spans="2:10" x14ac:dyDescent="0.25">
      <c r="B6611" s="8" t="s">
        <v>103</v>
      </c>
      <c r="C6611" s="8">
        <v>106830</v>
      </c>
      <c r="D6611" s="8" t="s">
        <v>2047</v>
      </c>
      <c r="E6611" s="8" t="s">
        <v>587</v>
      </c>
      <c r="F6611" s="8" t="s">
        <v>59</v>
      </c>
      <c r="G6611" s="12">
        <v>40564.396203703705</v>
      </c>
      <c r="H6611" s="15" t="s">
        <v>7550</v>
      </c>
      <c r="I6611" s="13" t="s">
        <v>37</v>
      </c>
      <c r="J6611" s="11">
        <v>130</v>
      </c>
    </row>
    <row r="6612" spans="2:10" x14ac:dyDescent="0.25">
      <c r="B6612" s="8" t="s">
        <v>122</v>
      </c>
      <c r="C6612" s="8">
        <v>106829</v>
      </c>
      <c r="D6612" s="8" t="s">
        <v>4039</v>
      </c>
      <c r="E6612" s="8" t="s">
        <v>63</v>
      </c>
      <c r="F6612" s="8" t="s">
        <v>36</v>
      </c>
      <c r="G6612" s="12">
        <v>40564.369826388887</v>
      </c>
      <c r="H6612" s="15" t="s">
        <v>7550</v>
      </c>
      <c r="I6612" s="13" t="s">
        <v>37</v>
      </c>
      <c r="J6612" s="11">
        <v>640</v>
      </c>
    </row>
    <row r="6613" spans="2:10" x14ac:dyDescent="0.25">
      <c r="B6613" s="8" t="s">
        <v>122</v>
      </c>
      <c r="C6613" s="8">
        <v>106828</v>
      </c>
      <c r="D6613" s="8" t="s">
        <v>4040</v>
      </c>
      <c r="E6613" s="8" t="s">
        <v>71</v>
      </c>
      <c r="F6613" s="8" t="s">
        <v>36</v>
      </c>
      <c r="G6613" s="12">
        <v>40564.295034722221</v>
      </c>
      <c r="H6613" s="15" t="s">
        <v>7549</v>
      </c>
      <c r="I6613" s="13" t="s">
        <v>37</v>
      </c>
      <c r="J6613" s="11">
        <v>815.92</v>
      </c>
    </row>
    <row r="6614" spans="2:10" x14ac:dyDescent="0.25">
      <c r="B6614" s="8" t="s">
        <v>122</v>
      </c>
      <c r="C6614" s="8">
        <v>106827</v>
      </c>
      <c r="D6614" s="8" t="s">
        <v>4041</v>
      </c>
      <c r="E6614" s="8" t="s">
        <v>35</v>
      </c>
      <c r="F6614" s="8" t="s">
        <v>36</v>
      </c>
      <c r="G6614" s="12">
        <v>40564.054710648146</v>
      </c>
      <c r="H6614" s="15" t="s">
        <v>7549</v>
      </c>
      <c r="I6614" s="13" t="s">
        <v>37</v>
      </c>
      <c r="J6614" s="11">
        <v>520</v>
      </c>
    </row>
    <row r="6615" spans="2:10" x14ac:dyDescent="0.25">
      <c r="B6615" s="8" t="s">
        <v>122</v>
      </c>
      <c r="C6615" s="8">
        <v>106826</v>
      </c>
      <c r="D6615" s="8" t="s">
        <v>4042</v>
      </c>
      <c r="E6615" s="8" t="s">
        <v>35</v>
      </c>
      <c r="F6615" s="8" t="s">
        <v>36</v>
      </c>
      <c r="G6615" s="12">
        <v>40564.024895833332</v>
      </c>
      <c r="H6615" s="15" t="s">
        <v>7549</v>
      </c>
      <c r="I6615" s="13" t="s">
        <v>37</v>
      </c>
      <c r="J6615" s="11">
        <v>400</v>
      </c>
    </row>
    <row r="6616" spans="2:10" x14ac:dyDescent="0.25">
      <c r="B6616" s="8" t="s">
        <v>103</v>
      </c>
      <c r="C6616" s="8">
        <v>106825</v>
      </c>
      <c r="D6616" s="8" t="s">
        <v>4039</v>
      </c>
      <c r="E6616" s="8" t="s">
        <v>63</v>
      </c>
      <c r="F6616" s="8" t="s">
        <v>36</v>
      </c>
      <c r="G6616" s="12">
        <v>40564.009918981479</v>
      </c>
      <c r="H6616" s="15" t="s">
        <v>7550</v>
      </c>
      <c r="I6616" s="13" t="s">
        <v>37</v>
      </c>
      <c r="J6616" s="11">
        <v>640</v>
      </c>
    </row>
    <row r="6617" spans="2:10" x14ac:dyDescent="0.25">
      <c r="B6617" s="8" t="s">
        <v>103</v>
      </c>
      <c r="C6617" s="8">
        <v>106824</v>
      </c>
      <c r="D6617" s="8" t="s">
        <v>4043</v>
      </c>
      <c r="E6617" s="8" t="s">
        <v>92</v>
      </c>
      <c r="F6617" s="8" t="s">
        <v>36</v>
      </c>
      <c r="G6617" s="12">
        <v>40564.008483796293</v>
      </c>
      <c r="H6617" s="15" t="s">
        <v>7549</v>
      </c>
      <c r="I6617" s="13" t="s">
        <v>37</v>
      </c>
      <c r="J6617" s="11">
        <v>432.81</v>
      </c>
    </row>
    <row r="6618" spans="2:10" x14ac:dyDescent="0.25">
      <c r="B6618" s="8" t="s">
        <v>122</v>
      </c>
      <c r="C6618" s="8">
        <v>106823</v>
      </c>
      <c r="D6618" s="8" t="s">
        <v>4044</v>
      </c>
      <c r="E6618" s="8" t="s">
        <v>35</v>
      </c>
      <c r="F6618" s="8" t="s">
        <v>36</v>
      </c>
      <c r="G6618" s="12">
        <v>40563.994398148148</v>
      </c>
      <c r="H6618" s="15" t="s">
        <v>7550</v>
      </c>
      <c r="I6618" s="13" t="s">
        <v>37</v>
      </c>
      <c r="J6618" s="11">
        <v>132.59</v>
      </c>
    </row>
    <row r="6619" spans="2:10" x14ac:dyDescent="0.25">
      <c r="B6619" s="8" t="s">
        <v>122</v>
      </c>
      <c r="C6619" s="8">
        <v>106822</v>
      </c>
      <c r="D6619" s="8" t="s">
        <v>4045</v>
      </c>
      <c r="E6619" s="8" t="s">
        <v>35</v>
      </c>
      <c r="F6619" s="8" t="s">
        <v>36</v>
      </c>
      <c r="G6619" s="12">
        <v>40563.983576388891</v>
      </c>
      <c r="H6619" s="15" t="s">
        <v>7550</v>
      </c>
      <c r="I6619" s="13" t="s">
        <v>37</v>
      </c>
      <c r="J6619" s="11">
        <v>424.36</v>
      </c>
    </row>
    <row r="6620" spans="2:10" x14ac:dyDescent="0.25">
      <c r="B6620" s="8" t="s">
        <v>103</v>
      </c>
      <c r="C6620" s="8">
        <v>106821</v>
      </c>
      <c r="D6620" s="8" t="s">
        <v>4044</v>
      </c>
      <c r="E6620" s="8" t="s">
        <v>35</v>
      </c>
      <c r="F6620" s="8" t="s">
        <v>36</v>
      </c>
      <c r="G6620" s="12">
        <v>40563.972372685188</v>
      </c>
      <c r="H6620" s="15" t="s">
        <v>7550</v>
      </c>
      <c r="I6620" s="13" t="s">
        <v>37</v>
      </c>
      <c r="J6620" s="11">
        <v>132.59</v>
      </c>
    </row>
    <row r="6621" spans="2:10" x14ac:dyDescent="0.25">
      <c r="B6621" s="8" t="s">
        <v>103</v>
      </c>
      <c r="C6621" s="8">
        <v>106820</v>
      </c>
      <c r="D6621" s="8" t="s">
        <v>4046</v>
      </c>
      <c r="E6621" s="8" t="s">
        <v>514</v>
      </c>
      <c r="F6621" s="8" t="s">
        <v>36</v>
      </c>
      <c r="G6621" s="12">
        <v>40563.963090277779</v>
      </c>
      <c r="H6621" s="15" t="s">
        <v>7550</v>
      </c>
      <c r="I6621" s="13" t="s">
        <v>37</v>
      </c>
      <c r="J6621" s="11">
        <v>424.36</v>
      </c>
    </row>
    <row r="6622" spans="2:10" x14ac:dyDescent="0.25">
      <c r="B6622" s="8" t="s">
        <v>122</v>
      </c>
      <c r="C6622" s="8">
        <v>106819</v>
      </c>
      <c r="D6622" s="8" t="s">
        <v>4045</v>
      </c>
      <c r="E6622" s="8" t="s">
        <v>35</v>
      </c>
      <c r="F6622" s="8" t="s">
        <v>36</v>
      </c>
      <c r="G6622" s="12">
        <v>40563.961053240739</v>
      </c>
      <c r="H6622" s="15" t="s">
        <v>7550</v>
      </c>
      <c r="I6622" s="13" t="s">
        <v>37</v>
      </c>
      <c r="J6622" s="11">
        <v>424.36</v>
      </c>
    </row>
    <row r="6623" spans="2:10" x14ac:dyDescent="0.25">
      <c r="B6623" s="8" t="s">
        <v>103</v>
      </c>
      <c r="C6623" s="8">
        <v>106818</v>
      </c>
      <c r="D6623" s="8" t="s">
        <v>4047</v>
      </c>
      <c r="E6623" s="8" t="s">
        <v>73</v>
      </c>
      <c r="F6623" s="8" t="s">
        <v>36</v>
      </c>
      <c r="G6623" s="12">
        <v>40563.957418981481</v>
      </c>
      <c r="H6623" s="15" t="s">
        <v>7550</v>
      </c>
      <c r="I6623" s="13" t="s">
        <v>37</v>
      </c>
      <c r="J6623" s="11">
        <v>132.59</v>
      </c>
    </row>
    <row r="6624" spans="2:10" x14ac:dyDescent="0.25">
      <c r="B6624" s="8" t="s">
        <v>103</v>
      </c>
      <c r="C6624" s="8">
        <v>106817</v>
      </c>
      <c r="D6624" s="8" t="s">
        <v>3963</v>
      </c>
      <c r="E6624" s="8" t="s">
        <v>125</v>
      </c>
      <c r="F6624" s="8" t="s">
        <v>59</v>
      </c>
      <c r="G6624" s="12">
        <v>40563.95108796296</v>
      </c>
      <c r="H6624" s="15" t="s">
        <v>7550</v>
      </c>
      <c r="I6624" s="13" t="s">
        <v>37</v>
      </c>
      <c r="J6624" s="11">
        <v>140.66</v>
      </c>
    </row>
    <row r="6625" spans="2:10" x14ac:dyDescent="0.25">
      <c r="B6625" s="8" t="s">
        <v>103</v>
      </c>
      <c r="C6625" s="8">
        <v>106816</v>
      </c>
      <c r="D6625" s="8" t="s">
        <v>4048</v>
      </c>
      <c r="E6625" s="8" t="s">
        <v>1543</v>
      </c>
      <c r="F6625" s="8" t="s">
        <v>36</v>
      </c>
      <c r="G6625" s="12">
        <v>40563.949571759258</v>
      </c>
      <c r="H6625" s="15" t="s">
        <v>7550</v>
      </c>
      <c r="I6625" s="13" t="s">
        <v>37</v>
      </c>
      <c r="J6625" s="11">
        <v>295.77</v>
      </c>
    </row>
    <row r="6626" spans="2:10" x14ac:dyDescent="0.25">
      <c r="B6626" s="8" t="s">
        <v>103</v>
      </c>
      <c r="C6626" s="8">
        <v>106815</v>
      </c>
      <c r="D6626" s="8" t="s">
        <v>4047</v>
      </c>
      <c r="E6626" s="8" t="s">
        <v>73</v>
      </c>
      <c r="F6626" s="8" t="s">
        <v>36</v>
      </c>
      <c r="G6626" s="12">
        <v>40563.949201388888</v>
      </c>
      <c r="H6626" s="15" t="s">
        <v>7549</v>
      </c>
      <c r="I6626" s="13" t="s">
        <v>37</v>
      </c>
      <c r="J6626" s="11">
        <v>132.59</v>
      </c>
    </row>
    <row r="6627" spans="2:10" x14ac:dyDescent="0.25">
      <c r="B6627" s="8" t="s">
        <v>122</v>
      </c>
      <c r="C6627" s="8">
        <v>106814</v>
      </c>
      <c r="D6627" s="8" t="s">
        <v>4049</v>
      </c>
      <c r="E6627" s="8" t="s">
        <v>35</v>
      </c>
      <c r="F6627" s="8" t="s">
        <v>36</v>
      </c>
      <c r="G6627" s="12">
        <v>40563.940613425926</v>
      </c>
      <c r="H6627" s="15" t="s">
        <v>7550</v>
      </c>
      <c r="I6627" s="13" t="s">
        <v>37</v>
      </c>
      <c r="J6627" s="11">
        <v>882.84</v>
      </c>
    </row>
    <row r="6628" spans="2:10" x14ac:dyDescent="0.25">
      <c r="B6628" s="8" t="s">
        <v>103</v>
      </c>
      <c r="C6628" s="8">
        <v>106813</v>
      </c>
      <c r="D6628" s="8" t="s">
        <v>4002</v>
      </c>
      <c r="E6628" s="8" t="s">
        <v>755</v>
      </c>
      <c r="F6628" s="8" t="s">
        <v>36</v>
      </c>
      <c r="G6628" s="12">
        <v>40563.938761574071</v>
      </c>
      <c r="H6628" s="15" t="s">
        <v>7549</v>
      </c>
      <c r="I6628" s="13" t="s">
        <v>37</v>
      </c>
      <c r="J6628" s="11">
        <v>313.77999999999997</v>
      </c>
    </row>
    <row r="6629" spans="2:10" x14ac:dyDescent="0.25">
      <c r="B6629" s="8" t="s">
        <v>122</v>
      </c>
      <c r="C6629" s="8">
        <v>106812</v>
      </c>
      <c r="D6629" s="8" t="s">
        <v>4050</v>
      </c>
      <c r="E6629" s="8" t="s">
        <v>35</v>
      </c>
      <c r="F6629" s="8" t="s">
        <v>36</v>
      </c>
      <c r="G6629" s="12">
        <v>40563.937997685185</v>
      </c>
      <c r="H6629" s="15" t="s">
        <v>7549</v>
      </c>
      <c r="I6629" s="13" t="s">
        <v>37</v>
      </c>
      <c r="J6629" s="11">
        <v>441.42</v>
      </c>
    </row>
    <row r="6630" spans="2:10" x14ac:dyDescent="0.25">
      <c r="B6630" s="8" t="s">
        <v>103</v>
      </c>
      <c r="C6630" s="8">
        <v>106811</v>
      </c>
      <c r="D6630" s="8" t="s">
        <v>4051</v>
      </c>
      <c r="E6630" s="8" t="s">
        <v>35</v>
      </c>
      <c r="F6630" s="8" t="s">
        <v>36</v>
      </c>
      <c r="G6630" s="12">
        <v>40563.92324074074</v>
      </c>
      <c r="H6630" s="15" t="s">
        <v>7549</v>
      </c>
      <c r="I6630" s="13" t="s">
        <v>37</v>
      </c>
      <c r="J6630" s="11">
        <v>424.36</v>
      </c>
    </row>
    <row r="6631" spans="2:10" x14ac:dyDescent="0.25">
      <c r="B6631" s="8" t="s">
        <v>103</v>
      </c>
      <c r="C6631" s="8">
        <v>106810</v>
      </c>
      <c r="D6631" s="8" t="s">
        <v>4026</v>
      </c>
      <c r="E6631" s="8" t="s">
        <v>801</v>
      </c>
      <c r="F6631" s="8" t="s">
        <v>36</v>
      </c>
      <c r="G6631" s="12">
        <v>40563.915694444448</v>
      </c>
      <c r="H6631" s="15" t="s">
        <v>7550</v>
      </c>
      <c r="I6631" s="13" t="s">
        <v>37</v>
      </c>
      <c r="J6631" s="11">
        <v>441.42</v>
      </c>
    </row>
    <row r="6632" spans="2:10" x14ac:dyDescent="0.25">
      <c r="B6632" s="8" t="s">
        <v>103</v>
      </c>
      <c r="C6632" s="8">
        <v>106809</v>
      </c>
      <c r="D6632" s="8" t="s">
        <v>3920</v>
      </c>
      <c r="E6632" s="8" t="s">
        <v>35</v>
      </c>
      <c r="F6632" s="8" t="s">
        <v>36</v>
      </c>
      <c r="G6632" s="12">
        <v>40563.914675925924</v>
      </c>
      <c r="H6632" s="15" t="s">
        <v>7549</v>
      </c>
      <c r="I6632" s="13" t="s">
        <v>37</v>
      </c>
      <c r="J6632" s="11">
        <v>407.96</v>
      </c>
    </row>
    <row r="6633" spans="2:10" x14ac:dyDescent="0.25">
      <c r="B6633" s="8" t="s">
        <v>122</v>
      </c>
      <c r="C6633" s="8">
        <v>106808</v>
      </c>
      <c r="D6633" s="8" t="s">
        <v>4052</v>
      </c>
      <c r="E6633" s="8" t="s">
        <v>180</v>
      </c>
      <c r="F6633" s="8" t="s">
        <v>59</v>
      </c>
      <c r="G6633" s="12">
        <v>40563.900451388887</v>
      </c>
      <c r="H6633" s="15" t="s">
        <v>7550</v>
      </c>
      <c r="I6633" s="13" t="s">
        <v>37</v>
      </c>
      <c r="J6633" s="11">
        <v>416.08</v>
      </c>
    </row>
    <row r="6634" spans="2:10" x14ac:dyDescent="0.25">
      <c r="B6634" s="8" t="s">
        <v>122</v>
      </c>
      <c r="C6634" s="8">
        <v>106807</v>
      </c>
      <c r="D6634" s="8" t="s">
        <v>4053</v>
      </c>
      <c r="E6634" s="8" t="s">
        <v>35</v>
      </c>
      <c r="F6634" s="8" t="s">
        <v>36</v>
      </c>
      <c r="G6634" s="12">
        <v>40563.899629629632</v>
      </c>
      <c r="H6634" s="15" t="s">
        <v>7549</v>
      </c>
      <c r="I6634" s="13" t="s">
        <v>37</v>
      </c>
      <c r="J6634" s="11">
        <v>130</v>
      </c>
    </row>
    <row r="6635" spans="2:10" x14ac:dyDescent="0.25">
      <c r="B6635" s="8" t="s">
        <v>122</v>
      </c>
      <c r="C6635" s="8">
        <v>106806</v>
      </c>
      <c r="D6635" s="8" t="s">
        <v>3846</v>
      </c>
      <c r="E6635" s="8" t="s">
        <v>1400</v>
      </c>
      <c r="F6635" s="8" t="s">
        <v>59</v>
      </c>
      <c r="G6635" s="12">
        <v>40563.897581018522</v>
      </c>
      <c r="H6635" s="15" t="s">
        <v>7549</v>
      </c>
      <c r="I6635" s="13" t="s">
        <v>37</v>
      </c>
      <c r="J6635" s="11">
        <v>137.91999999999999</v>
      </c>
    </row>
    <row r="6636" spans="2:10" x14ac:dyDescent="0.25">
      <c r="B6636" s="8" t="s">
        <v>122</v>
      </c>
      <c r="C6636" s="8">
        <v>106805</v>
      </c>
      <c r="D6636" s="8" t="s">
        <v>4054</v>
      </c>
      <c r="E6636" s="8" t="s">
        <v>92</v>
      </c>
      <c r="F6636" s="8" t="s">
        <v>36</v>
      </c>
      <c r="G6636" s="12">
        <v>40563.897430555553</v>
      </c>
      <c r="H6636" s="15" t="s">
        <v>7550</v>
      </c>
      <c r="I6636" s="13" t="s">
        <v>37</v>
      </c>
      <c r="J6636" s="11">
        <v>295.77</v>
      </c>
    </row>
    <row r="6637" spans="2:10" x14ac:dyDescent="0.25">
      <c r="B6637" s="8" t="s">
        <v>103</v>
      </c>
      <c r="C6637" s="8">
        <v>106804</v>
      </c>
      <c r="D6637" s="8" t="s">
        <v>4054</v>
      </c>
      <c r="E6637" s="8" t="s">
        <v>92</v>
      </c>
      <c r="F6637" s="8" t="s">
        <v>36</v>
      </c>
      <c r="G6637" s="12">
        <v>40563.894259259258</v>
      </c>
      <c r="H6637" s="15" t="s">
        <v>7550</v>
      </c>
      <c r="I6637" s="13" t="s">
        <v>37</v>
      </c>
      <c r="J6637" s="11">
        <v>290</v>
      </c>
    </row>
    <row r="6638" spans="2:10" x14ac:dyDescent="0.25">
      <c r="B6638" s="8" t="s">
        <v>122</v>
      </c>
      <c r="C6638" s="8">
        <v>106803</v>
      </c>
      <c r="D6638" s="8" t="s">
        <v>4055</v>
      </c>
      <c r="E6638" s="8" t="s">
        <v>35</v>
      </c>
      <c r="F6638" s="8" t="s">
        <v>36</v>
      </c>
      <c r="G6638" s="12">
        <v>40563.887303240743</v>
      </c>
      <c r="H6638" s="15" t="s">
        <v>7549</v>
      </c>
      <c r="I6638" s="13" t="s">
        <v>37</v>
      </c>
      <c r="J6638" s="11">
        <v>130</v>
      </c>
    </row>
    <row r="6639" spans="2:10" x14ac:dyDescent="0.25">
      <c r="B6639" s="8" t="s">
        <v>122</v>
      </c>
      <c r="C6639" s="8">
        <v>106802</v>
      </c>
      <c r="D6639" s="8" t="s">
        <v>4053</v>
      </c>
      <c r="E6639" s="8" t="s">
        <v>35</v>
      </c>
      <c r="F6639" s="8" t="s">
        <v>36</v>
      </c>
      <c r="G6639" s="12">
        <v>40563.880393518521</v>
      </c>
      <c r="H6639" s="15" t="s">
        <v>7550</v>
      </c>
      <c r="I6639" s="13" t="s">
        <v>37</v>
      </c>
      <c r="J6639" s="11">
        <v>130</v>
      </c>
    </row>
    <row r="6640" spans="2:10" x14ac:dyDescent="0.25">
      <c r="B6640" s="8" t="s">
        <v>122</v>
      </c>
      <c r="C6640" s="8">
        <v>106801</v>
      </c>
      <c r="D6640" s="8" t="s">
        <v>4056</v>
      </c>
      <c r="E6640" s="8" t="s">
        <v>73</v>
      </c>
      <c r="F6640" s="8" t="s">
        <v>36</v>
      </c>
      <c r="G6640" s="12">
        <v>40563.880312499998</v>
      </c>
      <c r="H6640" s="15" t="s">
        <v>7549</v>
      </c>
      <c r="I6640" s="13" t="s">
        <v>37</v>
      </c>
      <c r="J6640" s="11">
        <v>407.96</v>
      </c>
    </row>
    <row r="6641" spans="2:10" x14ac:dyDescent="0.25">
      <c r="B6641" s="8" t="s">
        <v>103</v>
      </c>
      <c r="C6641" s="8">
        <v>106800</v>
      </c>
      <c r="D6641" s="8" t="s">
        <v>3967</v>
      </c>
      <c r="E6641" s="8" t="s">
        <v>35</v>
      </c>
      <c r="F6641" s="8" t="s">
        <v>36</v>
      </c>
      <c r="G6641" s="12">
        <v>40563.877476851849</v>
      </c>
      <c r="H6641" s="15" t="s">
        <v>7549</v>
      </c>
      <c r="I6641" s="13" t="s">
        <v>37</v>
      </c>
      <c r="J6641" s="11">
        <v>432.81</v>
      </c>
    </row>
    <row r="6642" spans="2:10" x14ac:dyDescent="0.25">
      <c r="B6642" s="8" t="s">
        <v>122</v>
      </c>
      <c r="C6642" s="8">
        <v>106799</v>
      </c>
      <c r="D6642" s="8" t="s">
        <v>4057</v>
      </c>
      <c r="E6642" s="8" t="s">
        <v>379</v>
      </c>
      <c r="F6642" s="8" t="s">
        <v>59</v>
      </c>
      <c r="G6642" s="12">
        <v>40563.864444444444</v>
      </c>
      <c r="H6642" s="15" t="s">
        <v>7550</v>
      </c>
      <c r="I6642" s="13" t="s">
        <v>37</v>
      </c>
      <c r="J6642" s="11">
        <v>441.42</v>
      </c>
    </row>
    <row r="6643" spans="2:10" x14ac:dyDescent="0.25">
      <c r="B6643" s="8" t="s">
        <v>122</v>
      </c>
      <c r="C6643" s="8">
        <v>106798</v>
      </c>
      <c r="D6643" s="8" t="s">
        <v>4058</v>
      </c>
      <c r="E6643" s="8" t="s">
        <v>35</v>
      </c>
      <c r="F6643" s="8" t="s">
        <v>36</v>
      </c>
      <c r="G6643" s="12">
        <v>40563.842083333337</v>
      </c>
      <c r="H6643" s="15" t="s">
        <v>7550</v>
      </c>
      <c r="I6643" s="13" t="s">
        <v>37</v>
      </c>
      <c r="J6643" s="11">
        <v>130</v>
      </c>
    </row>
    <row r="6644" spans="2:10" x14ac:dyDescent="0.25">
      <c r="B6644" s="8" t="s">
        <v>122</v>
      </c>
      <c r="C6644" s="8">
        <v>106797</v>
      </c>
      <c r="D6644" s="8" t="s">
        <v>4059</v>
      </c>
      <c r="E6644" s="8" t="s">
        <v>414</v>
      </c>
      <c r="F6644" s="8" t="s">
        <v>36</v>
      </c>
      <c r="G6644" s="12">
        <v>40563.839861111112</v>
      </c>
      <c r="H6644" s="15" t="s">
        <v>7550</v>
      </c>
      <c r="I6644" s="13" t="s">
        <v>37</v>
      </c>
      <c r="J6644" s="11">
        <v>416.08</v>
      </c>
    </row>
    <row r="6645" spans="2:10" x14ac:dyDescent="0.25">
      <c r="B6645" s="8" t="s">
        <v>103</v>
      </c>
      <c r="C6645" s="8">
        <v>106796</v>
      </c>
      <c r="D6645" s="8" t="s">
        <v>4060</v>
      </c>
      <c r="E6645" s="8" t="s">
        <v>2046</v>
      </c>
      <c r="F6645" s="8" t="s">
        <v>59</v>
      </c>
      <c r="G6645" s="12">
        <v>40563.83730324074</v>
      </c>
      <c r="H6645" s="15" t="s">
        <v>7550</v>
      </c>
      <c r="I6645" s="13" t="s">
        <v>37</v>
      </c>
      <c r="J6645" s="11">
        <v>407.96</v>
      </c>
    </row>
    <row r="6646" spans="2:10" x14ac:dyDescent="0.25">
      <c r="B6646" s="8" t="s">
        <v>103</v>
      </c>
      <c r="C6646" s="8">
        <v>106795</v>
      </c>
      <c r="D6646" s="8" t="s">
        <v>3556</v>
      </c>
      <c r="E6646" s="8" t="s">
        <v>35</v>
      </c>
      <c r="F6646" s="8" t="s">
        <v>36</v>
      </c>
      <c r="G6646" s="12">
        <v>40563.837141203701</v>
      </c>
      <c r="H6646" s="15" t="s">
        <v>7549</v>
      </c>
      <c r="I6646" s="13" t="s">
        <v>37</v>
      </c>
      <c r="J6646" s="11">
        <v>591.54</v>
      </c>
    </row>
    <row r="6647" spans="2:10" x14ac:dyDescent="0.25">
      <c r="B6647" s="8" t="s">
        <v>122</v>
      </c>
      <c r="C6647" s="8">
        <v>106794</v>
      </c>
      <c r="D6647" s="8" t="s">
        <v>4061</v>
      </c>
      <c r="E6647" s="8" t="s">
        <v>35</v>
      </c>
      <c r="F6647" s="8" t="s">
        <v>36</v>
      </c>
      <c r="G6647" s="12">
        <v>40563.836238425924</v>
      </c>
      <c r="H6647" s="15" t="s">
        <v>7550</v>
      </c>
      <c r="I6647" s="13" t="s">
        <v>37</v>
      </c>
      <c r="J6647" s="11">
        <v>416.08</v>
      </c>
    </row>
    <row r="6648" spans="2:10" x14ac:dyDescent="0.25">
      <c r="B6648" s="8" t="s">
        <v>122</v>
      </c>
      <c r="C6648" s="8">
        <v>106793</v>
      </c>
      <c r="D6648" s="8" t="s">
        <v>2633</v>
      </c>
      <c r="E6648" s="8" t="s">
        <v>587</v>
      </c>
      <c r="F6648" s="8" t="s">
        <v>59</v>
      </c>
      <c r="G6648" s="12">
        <v>40563.820648148147</v>
      </c>
      <c r="H6648" s="15" t="s">
        <v>7549</v>
      </c>
      <c r="I6648" s="13" t="s">
        <v>37</v>
      </c>
      <c r="J6648" s="11">
        <v>135.22999999999999</v>
      </c>
    </row>
    <row r="6649" spans="2:10" x14ac:dyDescent="0.25">
      <c r="B6649" s="8" t="s">
        <v>122</v>
      </c>
      <c r="C6649" s="8">
        <v>106792</v>
      </c>
      <c r="D6649" s="8" t="s">
        <v>4062</v>
      </c>
      <c r="E6649" s="8" t="s">
        <v>142</v>
      </c>
      <c r="F6649" s="8" t="s">
        <v>59</v>
      </c>
      <c r="G6649" s="12">
        <v>40563.818668981483</v>
      </c>
      <c r="H6649" s="15" t="s">
        <v>7550</v>
      </c>
      <c r="I6649" s="13" t="s">
        <v>37</v>
      </c>
      <c r="J6649" s="11">
        <v>130</v>
      </c>
    </row>
    <row r="6650" spans="2:10" x14ac:dyDescent="0.25">
      <c r="B6650" s="8" t="s">
        <v>103</v>
      </c>
      <c r="C6650" s="8">
        <v>106791</v>
      </c>
      <c r="D6650" s="8" t="s">
        <v>4063</v>
      </c>
      <c r="E6650" s="8" t="s">
        <v>3971</v>
      </c>
      <c r="F6650" s="8" t="s">
        <v>36</v>
      </c>
      <c r="G6650" s="12">
        <v>40563.817824074074</v>
      </c>
      <c r="H6650" s="15" t="s">
        <v>7549</v>
      </c>
      <c r="I6650" s="13" t="s">
        <v>37</v>
      </c>
      <c r="J6650" s="11">
        <v>416.08</v>
      </c>
    </row>
    <row r="6651" spans="2:10" x14ac:dyDescent="0.25">
      <c r="B6651" s="8" t="s">
        <v>122</v>
      </c>
      <c r="C6651" s="8">
        <v>106790</v>
      </c>
      <c r="D6651" s="8" t="s">
        <v>532</v>
      </c>
      <c r="E6651" s="8" t="s">
        <v>35</v>
      </c>
      <c r="F6651" s="8" t="s">
        <v>36</v>
      </c>
      <c r="G6651" s="12">
        <v>40563.772824074076</v>
      </c>
      <c r="H6651" s="15" t="s">
        <v>7550</v>
      </c>
      <c r="I6651" s="13" t="s">
        <v>37</v>
      </c>
      <c r="J6651" s="11">
        <v>130</v>
      </c>
    </row>
    <row r="6652" spans="2:10" x14ac:dyDescent="0.25">
      <c r="B6652" s="8" t="s">
        <v>122</v>
      </c>
      <c r="C6652" s="8">
        <v>106789</v>
      </c>
      <c r="D6652" s="8" t="s">
        <v>4064</v>
      </c>
      <c r="E6652" s="8" t="s">
        <v>35</v>
      </c>
      <c r="F6652" s="8" t="s">
        <v>36</v>
      </c>
      <c r="G6652" s="12">
        <v>40563.771261574075</v>
      </c>
      <c r="H6652" s="15" t="s">
        <v>7550</v>
      </c>
      <c r="I6652" s="13" t="s">
        <v>37</v>
      </c>
      <c r="J6652" s="11">
        <v>400</v>
      </c>
    </row>
    <row r="6653" spans="2:10" x14ac:dyDescent="0.25">
      <c r="B6653" s="8" t="s">
        <v>103</v>
      </c>
      <c r="C6653" s="8">
        <v>106788</v>
      </c>
      <c r="D6653" s="8" t="s">
        <v>4025</v>
      </c>
      <c r="E6653" s="8" t="s">
        <v>35</v>
      </c>
      <c r="F6653" s="8" t="s">
        <v>36</v>
      </c>
      <c r="G6653" s="12">
        <v>40563.761747685188</v>
      </c>
      <c r="H6653" s="15" t="s">
        <v>7549</v>
      </c>
      <c r="I6653" s="13" t="s">
        <v>37</v>
      </c>
      <c r="J6653" s="11">
        <v>130</v>
      </c>
    </row>
    <row r="6654" spans="2:10" x14ac:dyDescent="0.25">
      <c r="B6654" s="8" t="s">
        <v>103</v>
      </c>
      <c r="C6654" s="8">
        <v>106787</v>
      </c>
      <c r="D6654" s="8" t="s">
        <v>4036</v>
      </c>
      <c r="E6654" s="8" t="s">
        <v>35</v>
      </c>
      <c r="F6654" s="8" t="s">
        <v>36</v>
      </c>
      <c r="G6654" s="12">
        <v>40563.761099537034</v>
      </c>
      <c r="H6654" s="15" t="s">
        <v>7550</v>
      </c>
      <c r="I6654" s="13" t="s">
        <v>37</v>
      </c>
      <c r="J6654" s="11">
        <v>407.96</v>
      </c>
    </row>
    <row r="6655" spans="2:10" x14ac:dyDescent="0.25">
      <c r="B6655" s="8" t="s">
        <v>103</v>
      </c>
      <c r="C6655" s="8">
        <v>106786</v>
      </c>
      <c r="D6655" s="8" t="s">
        <v>4036</v>
      </c>
      <c r="E6655" s="8" t="s">
        <v>35</v>
      </c>
      <c r="F6655" s="8" t="s">
        <v>36</v>
      </c>
      <c r="G6655" s="12">
        <v>40563.75509259259</v>
      </c>
      <c r="H6655" s="15" t="s">
        <v>7549</v>
      </c>
      <c r="I6655" s="13" t="s">
        <v>37</v>
      </c>
      <c r="J6655" s="11">
        <v>0</v>
      </c>
    </row>
    <row r="6656" spans="2:10" x14ac:dyDescent="0.25">
      <c r="B6656" s="8" t="s">
        <v>103</v>
      </c>
      <c r="C6656" s="8">
        <v>106785</v>
      </c>
      <c r="D6656" s="8" t="s">
        <v>4065</v>
      </c>
      <c r="E6656" s="8" t="s">
        <v>35</v>
      </c>
      <c r="F6656" s="8" t="s">
        <v>36</v>
      </c>
      <c r="G6656" s="12">
        <v>40563.751689814817</v>
      </c>
      <c r="H6656" s="15" t="s">
        <v>7549</v>
      </c>
      <c r="I6656" s="13" t="s">
        <v>37</v>
      </c>
      <c r="J6656" s="11">
        <v>416.08</v>
      </c>
    </row>
    <row r="6657" spans="2:10" x14ac:dyDescent="0.25">
      <c r="B6657" s="8" t="s">
        <v>103</v>
      </c>
      <c r="C6657" s="8">
        <v>106784</v>
      </c>
      <c r="D6657" s="8" t="s">
        <v>4066</v>
      </c>
      <c r="E6657" s="8" t="s">
        <v>35</v>
      </c>
      <c r="F6657" s="8" t="s">
        <v>36</v>
      </c>
      <c r="G6657" s="12">
        <v>40563.749872685185</v>
      </c>
      <c r="H6657" s="15" t="s">
        <v>7549</v>
      </c>
      <c r="I6657" s="13" t="s">
        <v>37</v>
      </c>
      <c r="J6657" s="11">
        <v>416.08</v>
      </c>
    </row>
    <row r="6658" spans="2:10" x14ac:dyDescent="0.25">
      <c r="B6658" s="8" t="s">
        <v>122</v>
      </c>
      <c r="C6658" s="8">
        <v>106783</v>
      </c>
      <c r="D6658" s="8" t="s">
        <v>4065</v>
      </c>
      <c r="E6658" s="8" t="s">
        <v>35</v>
      </c>
      <c r="F6658" s="8" t="s">
        <v>36</v>
      </c>
      <c r="G6658" s="12">
        <v>40563.7497337963</v>
      </c>
      <c r="H6658" s="15" t="s">
        <v>7550</v>
      </c>
      <c r="I6658" s="13" t="s">
        <v>37</v>
      </c>
      <c r="J6658" s="11">
        <v>416.08</v>
      </c>
    </row>
    <row r="6659" spans="2:10" x14ac:dyDescent="0.25">
      <c r="B6659" s="8" t="s">
        <v>122</v>
      </c>
      <c r="C6659" s="8">
        <v>106782</v>
      </c>
      <c r="D6659" s="8" t="s">
        <v>4067</v>
      </c>
      <c r="E6659" s="8" t="s">
        <v>71</v>
      </c>
      <c r="F6659" s="8" t="s">
        <v>36</v>
      </c>
      <c r="G6659" s="12">
        <v>40563.742418981485</v>
      </c>
      <c r="H6659" s="15" t="s">
        <v>7549</v>
      </c>
      <c r="I6659" s="13" t="s">
        <v>37</v>
      </c>
      <c r="J6659" s="11">
        <v>441.42</v>
      </c>
    </row>
    <row r="6660" spans="2:10" x14ac:dyDescent="0.25">
      <c r="B6660" s="8" t="s">
        <v>122</v>
      </c>
      <c r="C6660" s="8">
        <v>106781</v>
      </c>
      <c r="D6660" s="8" t="s">
        <v>4068</v>
      </c>
      <c r="E6660" s="8" t="s">
        <v>801</v>
      </c>
      <c r="F6660" s="8" t="s">
        <v>36</v>
      </c>
      <c r="G6660" s="12">
        <v>40563.741608796299</v>
      </c>
      <c r="H6660" s="15" t="s">
        <v>7549</v>
      </c>
      <c r="I6660" s="13" t="s">
        <v>37</v>
      </c>
      <c r="J6660" s="11">
        <v>130</v>
      </c>
    </row>
    <row r="6661" spans="2:10" x14ac:dyDescent="0.25">
      <c r="B6661" s="8" t="s">
        <v>103</v>
      </c>
      <c r="C6661" s="8">
        <v>106780</v>
      </c>
      <c r="D6661" s="8" t="s">
        <v>3970</v>
      </c>
      <c r="E6661" s="8" t="s">
        <v>3971</v>
      </c>
      <c r="F6661" s="8" t="s">
        <v>36</v>
      </c>
      <c r="G6661" s="12">
        <v>40563.739490740743</v>
      </c>
      <c r="H6661" s="15" t="s">
        <v>7549</v>
      </c>
      <c r="I6661" s="13" t="s">
        <v>37</v>
      </c>
      <c r="J6661" s="11">
        <v>400</v>
      </c>
    </row>
    <row r="6662" spans="2:10" x14ac:dyDescent="0.25">
      <c r="B6662" s="8" t="s">
        <v>103</v>
      </c>
      <c r="C6662" s="8">
        <v>106779</v>
      </c>
      <c r="D6662" s="8" t="s">
        <v>4067</v>
      </c>
      <c r="E6662" s="8" t="s">
        <v>71</v>
      </c>
      <c r="F6662" s="8" t="s">
        <v>36</v>
      </c>
      <c r="G6662" s="12">
        <v>40563.738275462965</v>
      </c>
      <c r="H6662" s="15" t="s">
        <v>7549</v>
      </c>
      <c r="I6662" s="13" t="s">
        <v>37</v>
      </c>
      <c r="J6662" s="11">
        <v>441.42</v>
      </c>
    </row>
    <row r="6663" spans="2:10" x14ac:dyDescent="0.25">
      <c r="B6663" s="8" t="s">
        <v>103</v>
      </c>
      <c r="C6663" s="8">
        <v>106778</v>
      </c>
      <c r="D6663" s="8" t="s">
        <v>4069</v>
      </c>
      <c r="E6663" s="8" t="s">
        <v>71</v>
      </c>
      <c r="F6663" s="8" t="s">
        <v>36</v>
      </c>
      <c r="G6663" s="12">
        <v>40563.73678240741</v>
      </c>
      <c r="H6663" s="15" t="s">
        <v>7550</v>
      </c>
      <c r="I6663" s="13" t="s">
        <v>37</v>
      </c>
      <c r="J6663" s="11">
        <v>400</v>
      </c>
    </row>
    <row r="6664" spans="2:10" x14ac:dyDescent="0.25">
      <c r="B6664" s="8" t="s">
        <v>103</v>
      </c>
      <c r="C6664" s="8">
        <v>106777</v>
      </c>
      <c r="D6664" s="8" t="s">
        <v>4036</v>
      </c>
      <c r="E6664" s="8" t="s">
        <v>35</v>
      </c>
      <c r="F6664" s="8" t="s">
        <v>36</v>
      </c>
      <c r="G6664" s="12">
        <v>40563.730937499997</v>
      </c>
      <c r="H6664" s="15" t="s">
        <v>7549</v>
      </c>
      <c r="I6664" s="13" t="s">
        <v>37</v>
      </c>
      <c r="J6664" s="11">
        <v>407.96</v>
      </c>
    </row>
    <row r="6665" spans="2:10" x14ac:dyDescent="0.25">
      <c r="B6665" s="8" t="s">
        <v>122</v>
      </c>
      <c r="C6665" s="8">
        <v>106777</v>
      </c>
      <c r="D6665" s="8" t="s">
        <v>4070</v>
      </c>
      <c r="E6665" s="8" t="s">
        <v>35</v>
      </c>
      <c r="F6665" s="8" t="s">
        <v>36</v>
      </c>
      <c r="G6665" s="12">
        <v>40563.730937499997</v>
      </c>
      <c r="H6665" s="15" t="s">
        <v>7549</v>
      </c>
      <c r="I6665" s="13" t="s">
        <v>37</v>
      </c>
      <c r="J6665" s="11">
        <v>143.46</v>
      </c>
    </row>
    <row r="6666" spans="2:10" x14ac:dyDescent="0.25">
      <c r="B6666" s="8" t="s">
        <v>103</v>
      </c>
      <c r="C6666" s="8">
        <v>106776</v>
      </c>
      <c r="D6666" s="8" t="s">
        <v>4070</v>
      </c>
      <c r="E6666" s="8" t="s">
        <v>35</v>
      </c>
      <c r="F6666" s="8" t="s">
        <v>36</v>
      </c>
      <c r="G6666" s="12">
        <v>40563.728194444448</v>
      </c>
      <c r="H6666" s="15" t="s">
        <v>7550</v>
      </c>
      <c r="I6666" s="13" t="s">
        <v>37</v>
      </c>
      <c r="J6666" s="11">
        <v>143.46</v>
      </c>
    </row>
    <row r="6667" spans="2:10" x14ac:dyDescent="0.25">
      <c r="B6667" s="8" t="s">
        <v>103</v>
      </c>
      <c r="C6667" s="8">
        <v>106775</v>
      </c>
      <c r="D6667" s="8" t="s">
        <v>4071</v>
      </c>
      <c r="E6667" s="8" t="s">
        <v>35</v>
      </c>
      <c r="F6667" s="8" t="s">
        <v>36</v>
      </c>
      <c r="G6667" s="12">
        <v>40563.726342592592</v>
      </c>
      <c r="H6667" s="15" t="s">
        <v>7550</v>
      </c>
      <c r="I6667" s="13" t="s">
        <v>37</v>
      </c>
      <c r="J6667" s="11">
        <v>400</v>
      </c>
    </row>
    <row r="6668" spans="2:10" x14ac:dyDescent="0.25">
      <c r="B6668" s="8" t="s">
        <v>103</v>
      </c>
      <c r="C6668" s="8">
        <v>106774</v>
      </c>
      <c r="D6668" s="8" t="s">
        <v>3209</v>
      </c>
      <c r="E6668" s="8" t="s">
        <v>35</v>
      </c>
      <c r="F6668" s="8" t="s">
        <v>36</v>
      </c>
      <c r="G6668" s="12">
        <v>40563.719629629632</v>
      </c>
      <c r="H6668" s="15" t="s">
        <v>7549</v>
      </c>
      <c r="I6668" s="13" t="s">
        <v>37</v>
      </c>
      <c r="J6668" s="11">
        <v>260</v>
      </c>
    </row>
    <row r="6669" spans="2:10" x14ac:dyDescent="0.25">
      <c r="B6669" s="8" t="s">
        <v>122</v>
      </c>
      <c r="C6669" s="8">
        <v>106773</v>
      </c>
      <c r="D6669" s="8" t="s">
        <v>4072</v>
      </c>
      <c r="E6669" s="8" t="s">
        <v>258</v>
      </c>
      <c r="F6669" s="8" t="s">
        <v>59</v>
      </c>
      <c r="G6669" s="12">
        <v>40563.717222222222</v>
      </c>
      <c r="H6669" s="15" t="s">
        <v>7550</v>
      </c>
      <c r="I6669" s="13" t="s">
        <v>37</v>
      </c>
      <c r="J6669" s="11">
        <v>400</v>
      </c>
    </row>
    <row r="6670" spans="2:10" x14ac:dyDescent="0.25">
      <c r="B6670" s="8" t="s">
        <v>103</v>
      </c>
      <c r="C6670" s="8">
        <v>106772</v>
      </c>
      <c r="D6670" s="8" t="s">
        <v>4000</v>
      </c>
      <c r="E6670" s="8" t="s">
        <v>35</v>
      </c>
      <c r="F6670" s="8" t="s">
        <v>36</v>
      </c>
      <c r="G6670" s="12">
        <v>40563.705034722225</v>
      </c>
      <c r="H6670" s="15" t="s">
        <v>7550</v>
      </c>
      <c r="I6670" s="13" t="s">
        <v>37</v>
      </c>
      <c r="J6670" s="11">
        <v>441.42</v>
      </c>
    </row>
    <row r="6671" spans="2:10" x14ac:dyDescent="0.25">
      <c r="B6671" s="8" t="s">
        <v>122</v>
      </c>
      <c r="C6671" s="8">
        <v>106771</v>
      </c>
      <c r="D6671" s="8" t="s">
        <v>4073</v>
      </c>
      <c r="E6671" s="8" t="s">
        <v>35</v>
      </c>
      <c r="F6671" s="8" t="s">
        <v>36</v>
      </c>
      <c r="G6671" s="12">
        <v>40563.699155092596</v>
      </c>
      <c r="H6671" s="15" t="s">
        <v>7550</v>
      </c>
      <c r="I6671" s="13" t="s">
        <v>37</v>
      </c>
      <c r="J6671" s="11">
        <v>400</v>
      </c>
    </row>
    <row r="6672" spans="2:10" x14ac:dyDescent="0.25">
      <c r="B6672" s="8" t="s">
        <v>103</v>
      </c>
      <c r="C6672" s="8">
        <v>106770</v>
      </c>
      <c r="D6672" s="8" t="s">
        <v>4074</v>
      </c>
      <c r="E6672" s="8" t="s">
        <v>4034</v>
      </c>
      <c r="F6672" s="8" t="s">
        <v>36</v>
      </c>
      <c r="G6672" s="12">
        <v>40563.69127314815</v>
      </c>
      <c r="H6672" s="15" t="s">
        <v>7550</v>
      </c>
      <c r="I6672" s="13" t="s">
        <v>37</v>
      </c>
      <c r="J6672" s="11">
        <v>400</v>
      </c>
    </row>
    <row r="6673" spans="2:10" x14ac:dyDescent="0.25">
      <c r="B6673" s="8" t="s">
        <v>122</v>
      </c>
      <c r="C6673" s="8">
        <v>106769</v>
      </c>
      <c r="D6673" s="8" t="s">
        <v>4075</v>
      </c>
      <c r="E6673" s="8" t="s">
        <v>35</v>
      </c>
      <c r="F6673" s="8" t="s">
        <v>36</v>
      </c>
      <c r="G6673" s="12">
        <v>40563.683958333335</v>
      </c>
      <c r="H6673" s="15" t="s">
        <v>7550</v>
      </c>
      <c r="I6673" s="13" t="s">
        <v>37</v>
      </c>
      <c r="J6673" s="11">
        <v>400</v>
      </c>
    </row>
    <row r="6674" spans="2:10" x14ac:dyDescent="0.25">
      <c r="B6674" s="8" t="s">
        <v>122</v>
      </c>
      <c r="C6674" s="8">
        <v>106768</v>
      </c>
      <c r="D6674" s="8" t="s">
        <v>4076</v>
      </c>
      <c r="E6674" s="8" t="s">
        <v>35</v>
      </c>
      <c r="F6674" s="8" t="s">
        <v>36</v>
      </c>
      <c r="G6674" s="12">
        <v>40563.679513888892</v>
      </c>
      <c r="H6674" s="15" t="s">
        <v>7550</v>
      </c>
      <c r="I6674" s="13" t="s">
        <v>37</v>
      </c>
      <c r="J6674" s="11">
        <v>416.08</v>
      </c>
    </row>
    <row r="6675" spans="2:10" x14ac:dyDescent="0.25">
      <c r="B6675" s="8" t="s">
        <v>103</v>
      </c>
      <c r="C6675" s="8">
        <v>106767</v>
      </c>
      <c r="D6675" s="8" t="s">
        <v>4077</v>
      </c>
      <c r="E6675" s="8" t="s">
        <v>585</v>
      </c>
      <c r="F6675" s="8" t="s">
        <v>59</v>
      </c>
      <c r="G6675" s="12">
        <v>40563.677708333336</v>
      </c>
      <c r="H6675" s="15" t="s">
        <v>7550</v>
      </c>
      <c r="I6675" s="13" t="s">
        <v>37</v>
      </c>
      <c r="J6675" s="11">
        <v>320.02</v>
      </c>
    </row>
    <row r="6676" spans="2:10" x14ac:dyDescent="0.25">
      <c r="B6676" s="8" t="s">
        <v>103</v>
      </c>
      <c r="C6676" s="8">
        <v>106766</v>
      </c>
      <c r="D6676" s="8" t="s">
        <v>3967</v>
      </c>
      <c r="E6676" s="8" t="s">
        <v>35</v>
      </c>
      <c r="F6676" s="8" t="s">
        <v>36</v>
      </c>
      <c r="G6676" s="12">
        <v>40563.676736111112</v>
      </c>
      <c r="H6676" s="15" t="s">
        <v>7549</v>
      </c>
      <c r="I6676" s="13" t="s">
        <v>37</v>
      </c>
      <c r="J6676" s="11">
        <v>432.81</v>
      </c>
    </row>
    <row r="6677" spans="2:10" x14ac:dyDescent="0.25">
      <c r="B6677" s="8" t="s">
        <v>122</v>
      </c>
      <c r="C6677" s="8">
        <v>106765</v>
      </c>
      <c r="D6677" s="8" t="s">
        <v>4078</v>
      </c>
      <c r="E6677" s="8" t="s">
        <v>35</v>
      </c>
      <c r="F6677" s="8" t="s">
        <v>36</v>
      </c>
      <c r="G6677" s="12">
        <v>40563.657395833332</v>
      </c>
      <c r="H6677" s="15" t="s">
        <v>7549</v>
      </c>
      <c r="I6677" s="13" t="s">
        <v>37</v>
      </c>
      <c r="J6677" s="11">
        <v>441.42</v>
      </c>
    </row>
    <row r="6678" spans="2:10" x14ac:dyDescent="0.25">
      <c r="B6678" s="8" t="s">
        <v>103</v>
      </c>
      <c r="C6678" s="8">
        <v>106764</v>
      </c>
      <c r="D6678" s="8" t="s">
        <v>4079</v>
      </c>
      <c r="E6678" s="8" t="s">
        <v>73</v>
      </c>
      <c r="F6678" s="8" t="s">
        <v>36</v>
      </c>
      <c r="G6678" s="12">
        <v>40563.654456018521</v>
      </c>
      <c r="H6678" s="15" t="s">
        <v>7549</v>
      </c>
      <c r="I6678" s="13" t="s">
        <v>37</v>
      </c>
      <c r="J6678" s="11">
        <v>441.42</v>
      </c>
    </row>
    <row r="6679" spans="2:10" x14ac:dyDescent="0.25">
      <c r="B6679" s="8" t="s">
        <v>122</v>
      </c>
      <c r="C6679" s="8">
        <v>106763</v>
      </c>
      <c r="D6679" s="8" t="s">
        <v>4078</v>
      </c>
      <c r="E6679" s="8" t="s">
        <v>35</v>
      </c>
      <c r="F6679" s="8" t="s">
        <v>36</v>
      </c>
      <c r="G6679" s="12">
        <v>40563.653993055559</v>
      </c>
      <c r="H6679" s="15" t="s">
        <v>7549</v>
      </c>
      <c r="I6679" s="13" t="s">
        <v>37</v>
      </c>
      <c r="J6679" s="11">
        <v>400</v>
      </c>
    </row>
    <row r="6680" spans="2:10" x14ac:dyDescent="0.25">
      <c r="B6680" s="8" t="s">
        <v>122</v>
      </c>
      <c r="C6680" s="8">
        <v>106762</v>
      </c>
      <c r="D6680" s="8" t="s">
        <v>4080</v>
      </c>
      <c r="E6680" s="8" t="s">
        <v>35</v>
      </c>
      <c r="F6680" s="8" t="s">
        <v>36</v>
      </c>
      <c r="G6680" s="12">
        <v>40563.653229166666</v>
      </c>
      <c r="H6680" s="15" t="s">
        <v>7549</v>
      </c>
      <c r="I6680" s="13" t="s">
        <v>37</v>
      </c>
      <c r="J6680" s="11">
        <v>400</v>
      </c>
    </row>
    <row r="6681" spans="2:10" x14ac:dyDescent="0.25">
      <c r="B6681" s="8" t="s">
        <v>122</v>
      </c>
      <c r="C6681" s="8">
        <v>106761</v>
      </c>
      <c r="D6681" s="8" t="s">
        <v>4081</v>
      </c>
      <c r="E6681" s="8" t="s">
        <v>35</v>
      </c>
      <c r="F6681" s="8" t="s">
        <v>36</v>
      </c>
      <c r="G6681" s="12">
        <v>40563.651574074072</v>
      </c>
      <c r="H6681" s="15" t="s">
        <v>7549</v>
      </c>
      <c r="I6681" s="13" t="s">
        <v>37</v>
      </c>
      <c r="J6681" s="11">
        <v>441.42</v>
      </c>
    </row>
    <row r="6682" spans="2:10" x14ac:dyDescent="0.25">
      <c r="B6682" s="8" t="s">
        <v>103</v>
      </c>
      <c r="C6682" s="8">
        <v>106760</v>
      </c>
      <c r="D6682" s="8" t="s">
        <v>4082</v>
      </c>
      <c r="E6682" s="8" t="s">
        <v>310</v>
      </c>
      <c r="F6682" s="8" t="s">
        <v>36</v>
      </c>
      <c r="G6682" s="12">
        <v>40563.624930555554</v>
      </c>
      <c r="H6682" s="15" t="s">
        <v>7550</v>
      </c>
      <c r="I6682" s="13" t="s">
        <v>37</v>
      </c>
      <c r="J6682" s="11">
        <v>270.45</v>
      </c>
    </row>
    <row r="6683" spans="2:10" x14ac:dyDescent="0.25">
      <c r="B6683" s="8" t="s">
        <v>103</v>
      </c>
      <c r="C6683" s="8">
        <v>106759</v>
      </c>
      <c r="D6683" s="8" t="s">
        <v>4011</v>
      </c>
      <c r="E6683" s="8" t="s">
        <v>35</v>
      </c>
      <c r="F6683" s="8" t="s">
        <v>36</v>
      </c>
      <c r="G6683" s="12">
        <v>40563.621874999997</v>
      </c>
      <c r="H6683" s="15" t="s">
        <v>7550</v>
      </c>
      <c r="I6683" s="13" t="s">
        <v>37</v>
      </c>
      <c r="J6683" s="11">
        <v>441.42</v>
      </c>
    </row>
    <row r="6684" spans="2:10" x14ac:dyDescent="0.25">
      <c r="B6684" s="8" t="s">
        <v>103</v>
      </c>
      <c r="C6684" s="8">
        <v>106758</v>
      </c>
      <c r="D6684" s="8" t="s">
        <v>2594</v>
      </c>
      <c r="E6684" s="8" t="s">
        <v>35</v>
      </c>
      <c r="F6684" s="8" t="s">
        <v>36</v>
      </c>
      <c r="G6684" s="12">
        <v>40563.619050925925</v>
      </c>
      <c r="H6684" s="15" t="s">
        <v>7549</v>
      </c>
      <c r="I6684" s="13" t="s">
        <v>37</v>
      </c>
      <c r="J6684" s="11">
        <v>400</v>
      </c>
    </row>
    <row r="6685" spans="2:10" x14ac:dyDescent="0.25">
      <c r="B6685" s="8" t="s">
        <v>103</v>
      </c>
      <c r="C6685" s="8">
        <v>106757</v>
      </c>
      <c r="D6685" s="8" t="s">
        <v>4011</v>
      </c>
      <c r="E6685" s="8" t="s">
        <v>35</v>
      </c>
      <c r="F6685" s="8" t="s">
        <v>36</v>
      </c>
      <c r="G6685" s="12">
        <v>40563.61383101852</v>
      </c>
      <c r="H6685" s="15" t="s">
        <v>7549</v>
      </c>
      <c r="I6685" s="13" t="s">
        <v>37</v>
      </c>
      <c r="J6685" s="11">
        <v>441.42</v>
      </c>
    </row>
    <row r="6686" spans="2:10" x14ac:dyDescent="0.25">
      <c r="B6686" s="8" t="s">
        <v>122</v>
      </c>
      <c r="C6686" s="8">
        <v>106756</v>
      </c>
      <c r="D6686" s="8" t="s">
        <v>4083</v>
      </c>
      <c r="E6686" s="8" t="s">
        <v>35</v>
      </c>
      <c r="F6686" s="8" t="s">
        <v>36</v>
      </c>
      <c r="G6686" s="12">
        <v>40563.610381944447</v>
      </c>
      <c r="H6686" s="15" t="s">
        <v>7550</v>
      </c>
      <c r="I6686" s="13" t="s">
        <v>37</v>
      </c>
      <c r="J6686" s="11">
        <v>407.96</v>
      </c>
    </row>
    <row r="6687" spans="2:10" x14ac:dyDescent="0.25">
      <c r="B6687" s="8" t="s">
        <v>122</v>
      </c>
      <c r="C6687" s="8">
        <v>106755</v>
      </c>
      <c r="D6687" s="8" t="s">
        <v>1274</v>
      </c>
      <c r="E6687" s="8" t="s">
        <v>1275</v>
      </c>
      <c r="F6687" s="8" t="s">
        <v>59</v>
      </c>
      <c r="G6687" s="12">
        <v>40563.604687500003</v>
      </c>
      <c r="H6687" s="15" t="s">
        <v>7550</v>
      </c>
      <c r="I6687" s="13" t="s">
        <v>37</v>
      </c>
      <c r="J6687" s="11">
        <v>290</v>
      </c>
    </row>
    <row r="6688" spans="2:10" x14ac:dyDescent="0.25">
      <c r="B6688" s="8" t="s">
        <v>122</v>
      </c>
      <c r="C6688" s="8">
        <v>106754</v>
      </c>
      <c r="D6688" s="8" t="s">
        <v>4084</v>
      </c>
      <c r="E6688" s="8" t="s">
        <v>35</v>
      </c>
      <c r="F6688" s="8" t="s">
        <v>36</v>
      </c>
      <c r="G6688" s="12">
        <v>40563.586747685185</v>
      </c>
      <c r="H6688" s="15" t="s">
        <v>7550</v>
      </c>
      <c r="I6688" s="13" t="s">
        <v>37</v>
      </c>
      <c r="J6688" s="11">
        <v>416.08</v>
      </c>
    </row>
    <row r="6689" spans="2:10" x14ac:dyDescent="0.25">
      <c r="B6689" s="8" t="s">
        <v>122</v>
      </c>
      <c r="C6689" s="8">
        <v>106753</v>
      </c>
      <c r="D6689" s="8" t="s">
        <v>4085</v>
      </c>
      <c r="E6689" s="8" t="s">
        <v>35</v>
      </c>
      <c r="F6689" s="8" t="s">
        <v>36</v>
      </c>
      <c r="G6689" s="12">
        <v>40563.582592592589</v>
      </c>
      <c r="H6689" s="15" t="s">
        <v>7550</v>
      </c>
      <c r="I6689" s="13" t="s">
        <v>37</v>
      </c>
      <c r="J6689" s="11">
        <v>407.96</v>
      </c>
    </row>
    <row r="6690" spans="2:10" x14ac:dyDescent="0.25">
      <c r="B6690" s="8" t="s">
        <v>122</v>
      </c>
      <c r="C6690" s="8">
        <v>106752</v>
      </c>
      <c r="D6690" s="8" t="s">
        <v>4084</v>
      </c>
      <c r="E6690" s="8" t="s">
        <v>35</v>
      </c>
      <c r="F6690" s="8" t="s">
        <v>36</v>
      </c>
      <c r="G6690" s="12">
        <v>40563.568356481483</v>
      </c>
      <c r="H6690" s="15" t="s">
        <v>7549</v>
      </c>
      <c r="I6690" s="13" t="s">
        <v>37</v>
      </c>
      <c r="J6690" s="11">
        <v>432.81</v>
      </c>
    </row>
    <row r="6691" spans="2:10" x14ac:dyDescent="0.25">
      <c r="B6691" s="8" t="s">
        <v>122</v>
      </c>
      <c r="C6691" s="8">
        <v>106751</v>
      </c>
      <c r="D6691" s="8" t="s">
        <v>4086</v>
      </c>
      <c r="E6691" s="8" t="s">
        <v>35</v>
      </c>
      <c r="F6691" s="8" t="s">
        <v>36</v>
      </c>
      <c r="G6691" s="12">
        <v>40563.564467592594</v>
      </c>
      <c r="H6691" s="15" t="s">
        <v>7550</v>
      </c>
      <c r="I6691" s="13" t="s">
        <v>37</v>
      </c>
      <c r="J6691" s="11">
        <v>400</v>
      </c>
    </row>
    <row r="6692" spans="2:10" x14ac:dyDescent="0.25">
      <c r="B6692" s="8" t="s">
        <v>103</v>
      </c>
      <c r="C6692" s="8">
        <v>106750</v>
      </c>
      <c r="D6692" s="8" t="s">
        <v>4087</v>
      </c>
      <c r="E6692" s="8" t="s">
        <v>379</v>
      </c>
      <c r="F6692" s="8" t="s">
        <v>59</v>
      </c>
      <c r="G6692" s="12">
        <v>40563.562731481485</v>
      </c>
      <c r="H6692" s="15" t="s">
        <v>7549</v>
      </c>
      <c r="I6692" s="13" t="s">
        <v>37</v>
      </c>
      <c r="J6692" s="11">
        <v>424.36</v>
      </c>
    </row>
    <row r="6693" spans="2:10" x14ac:dyDescent="0.25">
      <c r="B6693" s="8" t="s">
        <v>103</v>
      </c>
      <c r="C6693" s="8">
        <v>106749</v>
      </c>
      <c r="D6693" s="8" t="s">
        <v>4088</v>
      </c>
      <c r="E6693" s="8" t="s">
        <v>35</v>
      </c>
      <c r="F6693" s="8" t="s">
        <v>36</v>
      </c>
      <c r="G6693" s="12">
        <v>40563.554895833331</v>
      </c>
      <c r="H6693" s="15" t="s">
        <v>7550</v>
      </c>
      <c r="I6693" s="13" t="s">
        <v>37</v>
      </c>
      <c r="J6693" s="11">
        <v>580</v>
      </c>
    </row>
    <row r="6694" spans="2:10" x14ac:dyDescent="0.25">
      <c r="B6694" s="8" t="s">
        <v>103</v>
      </c>
      <c r="C6694" s="8">
        <v>106748</v>
      </c>
      <c r="D6694" s="8" t="s">
        <v>4087</v>
      </c>
      <c r="E6694" s="8" t="s">
        <v>379</v>
      </c>
      <c r="F6694" s="8" t="s">
        <v>59</v>
      </c>
      <c r="G6694" s="12">
        <v>40563.550335648149</v>
      </c>
      <c r="H6694" s="15" t="s">
        <v>7549</v>
      </c>
      <c r="I6694" s="13" t="s">
        <v>37</v>
      </c>
      <c r="J6694" s="11">
        <v>424.36</v>
      </c>
    </row>
    <row r="6695" spans="2:10" x14ac:dyDescent="0.25">
      <c r="B6695" s="8" t="s">
        <v>103</v>
      </c>
      <c r="C6695" s="8">
        <v>106747</v>
      </c>
      <c r="D6695" s="8" t="s">
        <v>3329</v>
      </c>
      <c r="E6695" s="8" t="s">
        <v>379</v>
      </c>
      <c r="F6695" s="8" t="s">
        <v>59</v>
      </c>
      <c r="G6695" s="12">
        <v>40563.548668981479</v>
      </c>
      <c r="H6695" s="15" t="s">
        <v>7549</v>
      </c>
      <c r="I6695" s="13" t="s">
        <v>37</v>
      </c>
      <c r="J6695" s="11">
        <v>130</v>
      </c>
    </row>
    <row r="6696" spans="2:10" x14ac:dyDescent="0.25">
      <c r="B6696" s="8" t="s">
        <v>122</v>
      </c>
      <c r="C6696" s="8">
        <v>106746</v>
      </c>
      <c r="D6696" s="8" t="s">
        <v>4089</v>
      </c>
      <c r="E6696" s="8" t="s">
        <v>35</v>
      </c>
      <c r="F6696" s="8" t="s">
        <v>36</v>
      </c>
      <c r="G6696" s="12">
        <v>40563.546064814815</v>
      </c>
      <c r="H6696" s="15" t="s">
        <v>7550</v>
      </c>
      <c r="I6696" s="13" t="s">
        <v>37</v>
      </c>
      <c r="J6696" s="11">
        <v>135.22999999999999</v>
      </c>
    </row>
    <row r="6697" spans="2:10" x14ac:dyDescent="0.25">
      <c r="B6697" s="8" t="s">
        <v>103</v>
      </c>
      <c r="C6697" s="8">
        <v>106745</v>
      </c>
      <c r="D6697" s="8" t="s">
        <v>3329</v>
      </c>
      <c r="E6697" s="8" t="s">
        <v>379</v>
      </c>
      <c r="F6697" s="8" t="s">
        <v>59</v>
      </c>
      <c r="G6697" s="12">
        <v>40563.545358796298</v>
      </c>
      <c r="H6697" s="15" t="s">
        <v>7549</v>
      </c>
      <c r="I6697" s="13" t="s">
        <v>37</v>
      </c>
      <c r="J6697" s="11">
        <v>135.22999999999999</v>
      </c>
    </row>
    <row r="6698" spans="2:10" x14ac:dyDescent="0.25">
      <c r="B6698" s="8" t="s">
        <v>122</v>
      </c>
      <c r="C6698" s="8">
        <v>106744</v>
      </c>
      <c r="D6698" s="8" t="s">
        <v>4090</v>
      </c>
      <c r="E6698" s="8" t="s">
        <v>114</v>
      </c>
      <c r="F6698" s="8" t="s">
        <v>59</v>
      </c>
      <c r="G6698" s="12">
        <v>40563.543958333335</v>
      </c>
      <c r="H6698" s="15" t="s">
        <v>7549</v>
      </c>
      <c r="I6698" s="13" t="s">
        <v>37</v>
      </c>
      <c r="J6698" s="11">
        <v>132.59</v>
      </c>
    </row>
    <row r="6699" spans="2:10" x14ac:dyDescent="0.25">
      <c r="B6699" s="8" t="s">
        <v>103</v>
      </c>
      <c r="C6699" s="8">
        <v>106743</v>
      </c>
      <c r="D6699" s="8" t="s">
        <v>4091</v>
      </c>
      <c r="E6699" s="8" t="s">
        <v>133</v>
      </c>
      <c r="F6699" s="8" t="s">
        <v>36</v>
      </c>
      <c r="G6699" s="12">
        <v>40563.541666666664</v>
      </c>
      <c r="H6699" s="15" t="s">
        <v>7550</v>
      </c>
      <c r="I6699" s="13" t="s">
        <v>37</v>
      </c>
      <c r="J6699" s="11">
        <v>130</v>
      </c>
    </row>
    <row r="6700" spans="2:10" x14ac:dyDescent="0.25">
      <c r="B6700" s="8" t="s">
        <v>103</v>
      </c>
      <c r="C6700" s="8">
        <v>106742</v>
      </c>
      <c r="D6700" s="8" t="s">
        <v>4087</v>
      </c>
      <c r="E6700" s="8" t="s">
        <v>379</v>
      </c>
      <c r="F6700" s="8" t="s">
        <v>59</v>
      </c>
      <c r="G6700" s="12">
        <v>40563.5315625</v>
      </c>
      <c r="H6700" s="15" t="s">
        <v>7549</v>
      </c>
      <c r="I6700" s="13" t="s">
        <v>37</v>
      </c>
      <c r="J6700" s="11">
        <v>424.36</v>
      </c>
    </row>
    <row r="6701" spans="2:10" x14ac:dyDescent="0.25">
      <c r="B6701" s="8" t="s">
        <v>122</v>
      </c>
      <c r="C6701" s="8">
        <v>106741</v>
      </c>
      <c r="D6701" s="8" t="s">
        <v>4092</v>
      </c>
      <c r="E6701" s="8" t="s">
        <v>3380</v>
      </c>
      <c r="F6701" s="8" t="s">
        <v>85</v>
      </c>
      <c r="G6701" s="12">
        <v>40563.500578703701</v>
      </c>
      <c r="H6701" s="15" t="s">
        <v>7549</v>
      </c>
      <c r="I6701" s="13" t="s">
        <v>37</v>
      </c>
      <c r="J6701" s="11">
        <v>137.91999999999999</v>
      </c>
    </row>
    <row r="6702" spans="2:10" x14ac:dyDescent="0.25">
      <c r="B6702" s="8" t="s">
        <v>103</v>
      </c>
      <c r="C6702" s="8">
        <v>106740</v>
      </c>
      <c r="D6702" s="8" t="s">
        <v>2777</v>
      </c>
      <c r="E6702" s="8" t="s">
        <v>701</v>
      </c>
      <c r="F6702" s="8" t="s">
        <v>59</v>
      </c>
      <c r="G6702" s="12">
        <v>40563.495555555557</v>
      </c>
      <c r="H6702" s="15" t="s">
        <v>7550</v>
      </c>
      <c r="I6702" s="13" t="s">
        <v>37</v>
      </c>
      <c r="J6702" s="11">
        <v>307.66000000000003</v>
      </c>
    </row>
    <row r="6703" spans="2:10" x14ac:dyDescent="0.25">
      <c r="B6703" s="8" t="s">
        <v>122</v>
      </c>
      <c r="C6703" s="8">
        <v>106739</v>
      </c>
      <c r="D6703" s="8" t="s">
        <v>4093</v>
      </c>
      <c r="E6703" s="8" t="s">
        <v>35</v>
      </c>
      <c r="F6703" s="8" t="s">
        <v>36</v>
      </c>
      <c r="G6703" s="12">
        <v>40563.49324074074</v>
      </c>
      <c r="H6703" s="15" t="s">
        <v>7550</v>
      </c>
      <c r="I6703" s="13" t="s">
        <v>37</v>
      </c>
      <c r="J6703" s="11">
        <v>130</v>
      </c>
    </row>
    <row r="6704" spans="2:10" x14ac:dyDescent="0.25">
      <c r="B6704" s="8" t="s">
        <v>103</v>
      </c>
      <c r="C6704" s="8">
        <v>106738</v>
      </c>
      <c r="D6704" s="8" t="s">
        <v>4094</v>
      </c>
      <c r="E6704" s="8" t="s">
        <v>35</v>
      </c>
      <c r="F6704" s="8" t="s">
        <v>36</v>
      </c>
      <c r="G6704" s="12">
        <v>40563.490405092591</v>
      </c>
      <c r="H6704" s="15" t="s">
        <v>7549</v>
      </c>
      <c r="I6704" s="13" t="s">
        <v>37</v>
      </c>
      <c r="J6704" s="11">
        <v>416.08</v>
      </c>
    </row>
    <row r="6705" spans="2:10" x14ac:dyDescent="0.25">
      <c r="B6705" s="8" t="s">
        <v>122</v>
      </c>
      <c r="C6705" s="8">
        <v>106737</v>
      </c>
      <c r="D6705" s="8" t="s">
        <v>4095</v>
      </c>
      <c r="E6705" s="8" t="s">
        <v>71</v>
      </c>
      <c r="F6705" s="8" t="s">
        <v>36</v>
      </c>
      <c r="G6705" s="12">
        <v>40563.490370370368</v>
      </c>
      <c r="H6705" s="15" t="s">
        <v>7549</v>
      </c>
      <c r="I6705" s="13" t="s">
        <v>37</v>
      </c>
      <c r="J6705" s="11">
        <v>130</v>
      </c>
    </row>
    <row r="6706" spans="2:10" x14ac:dyDescent="0.25">
      <c r="B6706" s="8" t="s">
        <v>122</v>
      </c>
      <c r="C6706" s="8">
        <v>106736</v>
      </c>
      <c r="D6706" s="8" t="s">
        <v>3888</v>
      </c>
      <c r="E6706" s="8" t="s">
        <v>35</v>
      </c>
      <c r="F6706" s="8" t="s">
        <v>36</v>
      </c>
      <c r="G6706" s="12">
        <v>40563.489537037036</v>
      </c>
      <c r="H6706" s="15" t="s">
        <v>7550</v>
      </c>
      <c r="I6706" s="13" t="s">
        <v>37</v>
      </c>
      <c r="J6706" s="11">
        <v>405.68</v>
      </c>
    </row>
    <row r="6707" spans="2:10" x14ac:dyDescent="0.25">
      <c r="B6707" s="8" t="s">
        <v>122</v>
      </c>
      <c r="C6707" s="8">
        <v>106735</v>
      </c>
      <c r="D6707" s="8" t="s">
        <v>4096</v>
      </c>
      <c r="E6707" s="8" t="s">
        <v>281</v>
      </c>
      <c r="F6707" s="8" t="s">
        <v>36</v>
      </c>
      <c r="G6707" s="12">
        <v>40563.484201388892</v>
      </c>
      <c r="H6707" s="15" t="s">
        <v>7550</v>
      </c>
      <c r="I6707" s="13" t="s">
        <v>37</v>
      </c>
      <c r="J6707" s="11">
        <v>407.96</v>
      </c>
    </row>
    <row r="6708" spans="2:10" x14ac:dyDescent="0.25">
      <c r="B6708" s="8" t="s">
        <v>103</v>
      </c>
      <c r="C6708" s="8">
        <v>106734</v>
      </c>
      <c r="D6708" s="8" t="s">
        <v>4097</v>
      </c>
      <c r="E6708" s="8" t="s">
        <v>35</v>
      </c>
      <c r="F6708" s="8" t="s">
        <v>36</v>
      </c>
      <c r="G6708" s="12">
        <v>40563.483599537038</v>
      </c>
      <c r="H6708" s="15" t="s">
        <v>7549</v>
      </c>
      <c r="I6708" s="13" t="s">
        <v>37</v>
      </c>
      <c r="J6708" s="11">
        <v>405.68</v>
      </c>
    </row>
    <row r="6709" spans="2:10" x14ac:dyDescent="0.25">
      <c r="B6709" s="8" t="s">
        <v>103</v>
      </c>
      <c r="C6709" s="8">
        <v>106733</v>
      </c>
      <c r="D6709" s="8" t="s">
        <v>4096</v>
      </c>
      <c r="E6709" s="8" t="s">
        <v>281</v>
      </c>
      <c r="F6709" s="8" t="s">
        <v>36</v>
      </c>
      <c r="G6709" s="12">
        <v>40563.482881944445</v>
      </c>
      <c r="H6709" s="15" t="s">
        <v>7549</v>
      </c>
      <c r="I6709" s="13" t="s">
        <v>37</v>
      </c>
      <c r="J6709" s="11">
        <v>441.42</v>
      </c>
    </row>
    <row r="6710" spans="2:10" x14ac:dyDescent="0.25">
      <c r="B6710" s="8" t="s">
        <v>122</v>
      </c>
      <c r="C6710" s="8">
        <v>106732</v>
      </c>
      <c r="D6710" s="8" t="s">
        <v>4098</v>
      </c>
      <c r="E6710" s="8" t="s">
        <v>71</v>
      </c>
      <c r="F6710" s="8" t="s">
        <v>36</v>
      </c>
      <c r="G6710" s="12">
        <v>40563.458587962959</v>
      </c>
      <c r="H6710" s="15" t="s">
        <v>7550</v>
      </c>
      <c r="I6710" s="13" t="s">
        <v>37</v>
      </c>
      <c r="J6710" s="11">
        <v>295.77</v>
      </c>
    </row>
    <row r="6711" spans="2:10" x14ac:dyDescent="0.25">
      <c r="B6711" s="8" t="s">
        <v>122</v>
      </c>
      <c r="C6711" s="8">
        <v>106731</v>
      </c>
      <c r="D6711" s="8" t="s">
        <v>4099</v>
      </c>
      <c r="E6711" s="8" t="s">
        <v>587</v>
      </c>
      <c r="F6711" s="8" t="s">
        <v>59</v>
      </c>
      <c r="G6711" s="12">
        <v>40563.455300925925</v>
      </c>
      <c r="H6711" s="15" t="s">
        <v>7550</v>
      </c>
      <c r="I6711" s="13" t="s">
        <v>37</v>
      </c>
      <c r="J6711" s="11">
        <v>132.59</v>
      </c>
    </row>
    <row r="6712" spans="2:10" x14ac:dyDescent="0.25">
      <c r="B6712" s="8" t="s">
        <v>122</v>
      </c>
      <c r="C6712" s="8">
        <v>106730</v>
      </c>
      <c r="D6712" s="8" t="s">
        <v>4100</v>
      </c>
      <c r="E6712" s="8" t="s">
        <v>567</v>
      </c>
      <c r="F6712" s="8" t="s">
        <v>36</v>
      </c>
      <c r="G6712" s="12">
        <v>40563.453009259261</v>
      </c>
      <c r="H6712" s="15" t="s">
        <v>7550</v>
      </c>
      <c r="I6712" s="13" t="s">
        <v>37</v>
      </c>
      <c r="J6712" s="11">
        <v>441.42</v>
      </c>
    </row>
    <row r="6713" spans="2:10" x14ac:dyDescent="0.25">
      <c r="B6713" s="8" t="s">
        <v>122</v>
      </c>
      <c r="C6713" s="8">
        <v>106729</v>
      </c>
      <c r="D6713" s="8" t="s">
        <v>4100</v>
      </c>
      <c r="E6713" s="8" t="s">
        <v>567</v>
      </c>
      <c r="F6713" s="8" t="s">
        <v>36</v>
      </c>
      <c r="G6713" s="12">
        <v>40563.448055555556</v>
      </c>
      <c r="H6713" s="15" t="s">
        <v>7550</v>
      </c>
      <c r="I6713" s="13" t="s">
        <v>37</v>
      </c>
      <c r="J6713" s="11">
        <v>400</v>
      </c>
    </row>
    <row r="6714" spans="2:10" x14ac:dyDescent="0.25">
      <c r="B6714" s="8" t="s">
        <v>103</v>
      </c>
      <c r="C6714" s="8">
        <v>106728</v>
      </c>
      <c r="D6714" s="8" t="s">
        <v>3824</v>
      </c>
      <c r="E6714" s="8" t="s">
        <v>268</v>
      </c>
      <c r="F6714" s="8" t="s">
        <v>36</v>
      </c>
      <c r="G6714" s="12">
        <v>40563.447511574072</v>
      </c>
      <c r="H6714" s="15" t="s">
        <v>7550</v>
      </c>
      <c r="I6714" s="13" t="s">
        <v>37</v>
      </c>
      <c r="J6714" s="11">
        <v>627.57000000000005</v>
      </c>
    </row>
    <row r="6715" spans="2:10" x14ac:dyDescent="0.25">
      <c r="B6715" s="8" t="s">
        <v>103</v>
      </c>
      <c r="C6715" s="8">
        <v>106727</v>
      </c>
      <c r="D6715" s="8" t="s">
        <v>4097</v>
      </c>
      <c r="E6715" s="8" t="s">
        <v>35</v>
      </c>
      <c r="F6715" s="8" t="s">
        <v>36</v>
      </c>
      <c r="G6715" s="12">
        <v>40563.439016203702</v>
      </c>
      <c r="H6715" s="15" t="s">
        <v>7550</v>
      </c>
      <c r="I6715" s="13" t="s">
        <v>37</v>
      </c>
      <c r="J6715" s="11">
        <v>405.68</v>
      </c>
    </row>
    <row r="6716" spans="2:10" x14ac:dyDescent="0.25">
      <c r="B6716" s="8" t="s">
        <v>103</v>
      </c>
      <c r="C6716" s="8">
        <v>106726</v>
      </c>
      <c r="D6716" s="8" t="s">
        <v>4101</v>
      </c>
      <c r="E6716" s="8" t="s">
        <v>35</v>
      </c>
      <c r="F6716" s="8" t="s">
        <v>36</v>
      </c>
      <c r="G6716" s="12">
        <v>40563.431493055556</v>
      </c>
      <c r="H6716" s="15" t="s">
        <v>7550</v>
      </c>
      <c r="I6716" s="13" t="s">
        <v>37</v>
      </c>
      <c r="J6716" s="11">
        <v>800</v>
      </c>
    </row>
    <row r="6717" spans="2:10" x14ac:dyDescent="0.25">
      <c r="B6717" s="8" t="s">
        <v>122</v>
      </c>
      <c r="C6717" s="8">
        <v>106725</v>
      </c>
      <c r="D6717" s="8" t="s">
        <v>4102</v>
      </c>
      <c r="E6717" s="8" t="s">
        <v>35</v>
      </c>
      <c r="F6717" s="8" t="s">
        <v>36</v>
      </c>
      <c r="G6717" s="12">
        <v>40563.424166666664</v>
      </c>
      <c r="H6717" s="15" t="s">
        <v>7550</v>
      </c>
      <c r="I6717" s="13" t="s">
        <v>37</v>
      </c>
      <c r="J6717" s="11">
        <v>416.08</v>
      </c>
    </row>
    <row r="6718" spans="2:10" x14ac:dyDescent="0.25">
      <c r="B6718" s="8" t="s">
        <v>122</v>
      </c>
      <c r="C6718" s="8">
        <v>106724</v>
      </c>
      <c r="D6718" s="8" t="s">
        <v>3969</v>
      </c>
      <c r="E6718" s="8" t="s">
        <v>35</v>
      </c>
      <c r="F6718" s="8" t="s">
        <v>36</v>
      </c>
      <c r="G6718" s="12">
        <v>40563.41134259259</v>
      </c>
      <c r="H6718" s="15" t="s">
        <v>7549</v>
      </c>
      <c r="I6718" s="13" t="s">
        <v>37</v>
      </c>
      <c r="J6718" s="11">
        <v>132.59</v>
      </c>
    </row>
    <row r="6719" spans="2:10" x14ac:dyDescent="0.25">
      <c r="B6719" s="8" t="s">
        <v>122</v>
      </c>
      <c r="C6719" s="8">
        <v>106723</v>
      </c>
      <c r="D6719" s="8" t="s">
        <v>4103</v>
      </c>
      <c r="E6719" s="8" t="s">
        <v>603</v>
      </c>
      <c r="F6719" s="8" t="s">
        <v>36</v>
      </c>
      <c r="G6719" s="12">
        <v>40563.404421296298</v>
      </c>
      <c r="H6719" s="15" t="s">
        <v>7550</v>
      </c>
      <c r="I6719" s="13" t="s">
        <v>37</v>
      </c>
      <c r="J6719" s="11">
        <v>441.42</v>
      </c>
    </row>
    <row r="6720" spans="2:10" x14ac:dyDescent="0.25">
      <c r="B6720" s="8" t="s">
        <v>122</v>
      </c>
      <c r="C6720" s="8">
        <v>106722</v>
      </c>
      <c r="D6720" s="8" t="s">
        <v>4104</v>
      </c>
      <c r="E6720" s="8" t="s">
        <v>133</v>
      </c>
      <c r="F6720" s="8" t="s">
        <v>36</v>
      </c>
      <c r="G6720" s="12">
        <v>40563.381493055553</v>
      </c>
      <c r="H6720" s="15" t="s">
        <v>7549</v>
      </c>
      <c r="I6720" s="13" t="s">
        <v>37</v>
      </c>
      <c r="J6720" s="11">
        <v>416.08</v>
      </c>
    </row>
    <row r="6721" spans="2:10" x14ac:dyDescent="0.25">
      <c r="B6721" s="8" t="s">
        <v>122</v>
      </c>
      <c r="C6721" s="8">
        <v>106721</v>
      </c>
      <c r="D6721" s="8" t="s">
        <v>4105</v>
      </c>
      <c r="E6721" s="8" t="s">
        <v>35</v>
      </c>
      <c r="F6721" s="8" t="s">
        <v>36</v>
      </c>
      <c r="G6721" s="12">
        <v>40563.372777777775</v>
      </c>
      <c r="H6721" s="15" t="s">
        <v>7550</v>
      </c>
      <c r="I6721" s="13" t="s">
        <v>37</v>
      </c>
      <c r="J6721" s="11">
        <v>1200</v>
      </c>
    </row>
    <row r="6722" spans="2:10" x14ac:dyDescent="0.25">
      <c r="B6722" s="8" t="s">
        <v>103</v>
      </c>
      <c r="C6722" s="8">
        <v>106720</v>
      </c>
      <c r="D6722" s="8" t="s">
        <v>4065</v>
      </c>
      <c r="E6722" s="8" t="s">
        <v>35</v>
      </c>
      <c r="F6722" s="8" t="s">
        <v>36</v>
      </c>
      <c r="G6722" s="12">
        <v>40563.358518518522</v>
      </c>
      <c r="H6722" s="15" t="s">
        <v>7550</v>
      </c>
      <c r="I6722" s="13" t="s">
        <v>37</v>
      </c>
      <c r="J6722" s="11">
        <v>424.36</v>
      </c>
    </row>
    <row r="6723" spans="2:10" x14ac:dyDescent="0.25">
      <c r="B6723" s="8" t="s">
        <v>122</v>
      </c>
      <c r="C6723" s="8">
        <v>106719</v>
      </c>
      <c r="D6723" s="8" t="s">
        <v>4066</v>
      </c>
      <c r="E6723" s="8" t="s">
        <v>35</v>
      </c>
      <c r="F6723" s="8" t="s">
        <v>36</v>
      </c>
      <c r="G6723" s="12">
        <v>40563.356261574074</v>
      </c>
      <c r="H6723" s="15" t="s">
        <v>7550</v>
      </c>
      <c r="I6723" s="13" t="s">
        <v>37</v>
      </c>
      <c r="J6723" s="11">
        <v>424.36</v>
      </c>
    </row>
    <row r="6724" spans="2:10" x14ac:dyDescent="0.25">
      <c r="B6724" s="8" t="s">
        <v>103</v>
      </c>
      <c r="C6724" s="8">
        <v>106718</v>
      </c>
      <c r="D6724" s="8" t="s">
        <v>4065</v>
      </c>
      <c r="E6724" s="8" t="s">
        <v>35</v>
      </c>
      <c r="F6724" s="8" t="s">
        <v>36</v>
      </c>
      <c r="G6724" s="12">
        <v>40563.356134259258</v>
      </c>
      <c r="H6724" s="15" t="s">
        <v>7550</v>
      </c>
      <c r="I6724" s="13" t="s">
        <v>37</v>
      </c>
      <c r="J6724" s="11">
        <v>424.36</v>
      </c>
    </row>
    <row r="6725" spans="2:10" x14ac:dyDescent="0.25">
      <c r="B6725" s="8" t="s">
        <v>122</v>
      </c>
      <c r="C6725" s="8">
        <v>106717</v>
      </c>
      <c r="D6725" s="8" t="s">
        <v>4106</v>
      </c>
      <c r="E6725" s="8" t="s">
        <v>2107</v>
      </c>
      <c r="F6725" s="8" t="s">
        <v>246</v>
      </c>
      <c r="G6725" s="12">
        <v>40563.355775462966</v>
      </c>
      <c r="H6725" s="15" t="s">
        <v>7549</v>
      </c>
      <c r="I6725" s="13" t="s">
        <v>37</v>
      </c>
      <c r="J6725" s="11">
        <v>320.02</v>
      </c>
    </row>
    <row r="6726" spans="2:10" x14ac:dyDescent="0.25">
      <c r="B6726" s="8" t="s">
        <v>122</v>
      </c>
      <c r="C6726" s="8">
        <v>106716</v>
      </c>
      <c r="D6726" s="8" t="s">
        <v>4107</v>
      </c>
      <c r="E6726" s="8" t="s">
        <v>35</v>
      </c>
      <c r="F6726" s="8" t="s">
        <v>36</v>
      </c>
      <c r="G6726" s="12">
        <v>40563.321504629632</v>
      </c>
      <c r="H6726" s="15" t="s">
        <v>7549</v>
      </c>
      <c r="I6726" s="13" t="s">
        <v>37</v>
      </c>
      <c r="J6726" s="11">
        <v>416.08</v>
      </c>
    </row>
    <row r="6727" spans="2:10" x14ac:dyDescent="0.25">
      <c r="B6727" s="8" t="s">
        <v>103</v>
      </c>
      <c r="C6727" s="8">
        <v>106715</v>
      </c>
      <c r="D6727" s="8" t="s">
        <v>3648</v>
      </c>
      <c r="E6727" s="8" t="s">
        <v>35</v>
      </c>
      <c r="F6727" s="8" t="s">
        <v>36</v>
      </c>
      <c r="G6727" s="12">
        <v>40563.320543981485</v>
      </c>
      <c r="H6727" s="15" t="s">
        <v>7550</v>
      </c>
      <c r="I6727" s="13" t="s">
        <v>37</v>
      </c>
      <c r="J6727" s="11">
        <v>130</v>
      </c>
    </row>
    <row r="6728" spans="2:10" x14ac:dyDescent="0.25">
      <c r="B6728" s="8" t="s">
        <v>103</v>
      </c>
      <c r="C6728" s="8">
        <v>106714</v>
      </c>
      <c r="D6728" s="8" t="s">
        <v>4077</v>
      </c>
      <c r="E6728" s="8" t="s">
        <v>585</v>
      </c>
      <c r="F6728" s="8" t="s">
        <v>59</v>
      </c>
      <c r="G6728" s="12">
        <v>40563.297754629632</v>
      </c>
      <c r="H6728" s="15" t="s">
        <v>7550</v>
      </c>
      <c r="I6728" s="13" t="s">
        <v>37</v>
      </c>
      <c r="J6728" s="11">
        <v>320.02</v>
      </c>
    </row>
    <row r="6729" spans="2:10" x14ac:dyDescent="0.25">
      <c r="B6729" s="8" t="s">
        <v>103</v>
      </c>
      <c r="C6729" s="8">
        <v>106713</v>
      </c>
      <c r="D6729" s="8" t="s">
        <v>4108</v>
      </c>
      <c r="E6729" s="8" t="s">
        <v>3040</v>
      </c>
      <c r="F6729" s="8" t="s">
        <v>36</v>
      </c>
      <c r="G6729" s="12">
        <v>40563.141631944447</v>
      </c>
      <c r="H6729" s="15" t="s">
        <v>7549</v>
      </c>
      <c r="I6729" s="13" t="s">
        <v>37</v>
      </c>
      <c r="J6729" s="11">
        <v>130</v>
      </c>
    </row>
    <row r="6730" spans="2:10" x14ac:dyDescent="0.25">
      <c r="B6730" s="8" t="s">
        <v>122</v>
      </c>
      <c r="C6730" s="8">
        <v>106712</v>
      </c>
      <c r="D6730" s="8" t="s">
        <v>4109</v>
      </c>
      <c r="E6730" s="8" t="s">
        <v>35</v>
      </c>
      <c r="F6730" s="8" t="s">
        <v>36</v>
      </c>
      <c r="G6730" s="12">
        <v>40563.072858796295</v>
      </c>
      <c r="H6730" s="15" t="s">
        <v>7550</v>
      </c>
      <c r="I6730" s="13" t="s">
        <v>37</v>
      </c>
      <c r="J6730" s="11">
        <v>407.96</v>
      </c>
    </row>
    <row r="6731" spans="2:10" x14ac:dyDescent="0.25">
      <c r="B6731" s="8" t="s">
        <v>122</v>
      </c>
      <c r="C6731" s="8">
        <v>106711</v>
      </c>
      <c r="D6731" s="8" t="s">
        <v>609</v>
      </c>
      <c r="E6731" s="8" t="s">
        <v>92</v>
      </c>
      <c r="F6731" s="8" t="s">
        <v>36</v>
      </c>
      <c r="G6731" s="12">
        <v>40563.034861111111</v>
      </c>
      <c r="H6731" s="15" t="s">
        <v>7550</v>
      </c>
      <c r="I6731" s="13" t="s">
        <v>37</v>
      </c>
      <c r="J6731" s="11">
        <v>137.91999999999999</v>
      </c>
    </row>
    <row r="6732" spans="2:10" x14ac:dyDescent="0.25">
      <c r="B6732" s="8" t="s">
        <v>122</v>
      </c>
      <c r="C6732" s="8">
        <v>106710</v>
      </c>
      <c r="D6732" s="8" t="s">
        <v>4110</v>
      </c>
      <c r="E6732" s="8" t="s">
        <v>35</v>
      </c>
      <c r="F6732" s="8" t="s">
        <v>36</v>
      </c>
      <c r="G6732" s="12">
        <v>40563.033043981479</v>
      </c>
      <c r="H6732" s="15" t="s">
        <v>7549</v>
      </c>
      <c r="I6732" s="13" t="s">
        <v>37</v>
      </c>
      <c r="J6732" s="11">
        <v>130</v>
      </c>
    </row>
    <row r="6733" spans="2:10" x14ac:dyDescent="0.25">
      <c r="B6733" s="8" t="s">
        <v>103</v>
      </c>
      <c r="C6733" s="8">
        <v>106709</v>
      </c>
      <c r="D6733" s="8" t="s">
        <v>4087</v>
      </c>
      <c r="E6733" s="8" t="s">
        <v>379</v>
      </c>
      <c r="F6733" s="8" t="s">
        <v>59</v>
      </c>
      <c r="G6733" s="12">
        <v>40563.016342592593</v>
      </c>
      <c r="H6733" s="15" t="s">
        <v>7549</v>
      </c>
      <c r="I6733" s="13" t="s">
        <v>37</v>
      </c>
      <c r="J6733" s="11">
        <v>424.36</v>
      </c>
    </row>
    <row r="6734" spans="2:10" x14ac:dyDescent="0.25">
      <c r="B6734" s="8" t="s">
        <v>122</v>
      </c>
      <c r="C6734" s="8">
        <v>106708</v>
      </c>
      <c r="D6734" s="8" t="s">
        <v>4111</v>
      </c>
      <c r="E6734" s="8" t="s">
        <v>35</v>
      </c>
      <c r="F6734" s="8" t="s">
        <v>36</v>
      </c>
      <c r="G6734" s="12">
        <v>40563.007870370369</v>
      </c>
      <c r="H6734" s="15" t="s">
        <v>7550</v>
      </c>
      <c r="I6734" s="13" t="s">
        <v>37</v>
      </c>
      <c r="J6734" s="11">
        <v>260</v>
      </c>
    </row>
    <row r="6735" spans="2:10" x14ac:dyDescent="0.25">
      <c r="B6735" s="8" t="s">
        <v>122</v>
      </c>
      <c r="C6735" s="8">
        <v>106707</v>
      </c>
      <c r="D6735" s="8" t="s">
        <v>4112</v>
      </c>
      <c r="E6735" s="8" t="s">
        <v>73</v>
      </c>
      <c r="F6735" s="8" t="s">
        <v>36</v>
      </c>
      <c r="G6735" s="12">
        <v>40563.006782407407</v>
      </c>
      <c r="H6735" s="15" t="s">
        <v>7550</v>
      </c>
      <c r="I6735" s="13" t="s">
        <v>37</v>
      </c>
      <c r="J6735" s="11">
        <v>290</v>
      </c>
    </row>
    <row r="6736" spans="2:10" x14ac:dyDescent="0.25">
      <c r="B6736" s="8" t="s">
        <v>103</v>
      </c>
      <c r="C6736" s="8">
        <v>106706</v>
      </c>
      <c r="D6736" s="8" t="s">
        <v>4113</v>
      </c>
      <c r="E6736" s="8" t="s">
        <v>71</v>
      </c>
      <c r="F6736" s="8" t="s">
        <v>36</v>
      </c>
      <c r="G6736" s="12">
        <v>40562.996574074074</v>
      </c>
      <c r="H6736" s="15" t="s">
        <v>7549</v>
      </c>
      <c r="I6736" s="13" t="s">
        <v>37</v>
      </c>
      <c r="J6736" s="11">
        <v>407.96</v>
      </c>
    </row>
    <row r="6737" spans="2:10" x14ac:dyDescent="0.25">
      <c r="B6737" s="8" t="s">
        <v>122</v>
      </c>
      <c r="C6737" s="8">
        <v>106705</v>
      </c>
      <c r="D6737" s="8" t="s">
        <v>4114</v>
      </c>
      <c r="E6737" s="8" t="s">
        <v>47</v>
      </c>
      <c r="F6737" s="8" t="s">
        <v>36</v>
      </c>
      <c r="G6737" s="12">
        <v>40562.989861111113</v>
      </c>
      <c r="H6737" s="15" t="s">
        <v>7550</v>
      </c>
      <c r="I6737" s="13" t="s">
        <v>37</v>
      </c>
      <c r="J6737" s="11">
        <v>416.08</v>
      </c>
    </row>
    <row r="6738" spans="2:10" x14ac:dyDescent="0.25">
      <c r="B6738" s="8" t="s">
        <v>103</v>
      </c>
      <c r="C6738" s="8">
        <v>106704</v>
      </c>
      <c r="D6738" s="8" t="s">
        <v>4041</v>
      </c>
      <c r="E6738" s="8" t="s">
        <v>35</v>
      </c>
      <c r="F6738" s="8" t="s">
        <v>36</v>
      </c>
      <c r="G6738" s="12">
        <v>40562.989768518521</v>
      </c>
      <c r="H6738" s="15" t="s">
        <v>7550</v>
      </c>
      <c r="I6738" s="13" t="s">
        <v>37</v>
      </c>
      <c r="J6738" s="11">
        <v>520</v>
      </c>
    </row>
    <row r="6739" spans="2:10" x14ac:dyDescent="0.25">
      <c r="B6739" s="8" t="s">
        <v>122</v>
      </c>
      <c r="C6739" s="8">
        <v>106703</v>
      </c>
      <c r="D6739" s="8" t="s">
        <v>4115</v>
      </c>
      <c r="E6739" s="8" t="s">
        <v>35</v>
      </c>
      <c r="F6739" s="8" t="s">
        <v>36</v>
      </c>
      <c r="G6739" s="12">
        <v>40562.986168981479</v>
      </c>
      <c r="H6739" s="15" t="s">
        <v>7549</v>
      </c>
      <c r="I6739" s="13" t="s">
        <v>37</v>
      </c>
      <c r="J6739" s="11">
        <v>416.08</v>
      </c>
    </row>
    <row r="6740" spans="2:10" x14ac:dyDescent="0.25">
      <c r="B6740" s="8" t="s">
        <v>122</v>
      </c>
      <c r="C6740" s="8">
        <v>106702</v>
      </c>
      <c r="D6740" s="8" t="s">
        <v>4116</v>
      </c>
      <c r="E6740" s="8" t="s">
        <v>73</v>
      </c>
      <c r="F6740" s="8" t="s">
        <v>36</v>
      </c>
      <c r="G6740" s="12">
        <v>40562.981296296297</v>
      </c>
      <c r="H6740" s="15" t="s">
        <v>7550</v>
      </c>
      <c r="I6740" s="13" t="s">
        <v>37</v>
      </c>
      <c r="J6740" s="11">
        <v>424.36</v>
      </c>
    </row>
    <row r="6741" spans="2:10" x14ac:dyDescent="0.25">
      <c r="B6741" s="8" t="s">
        <v>122</v>
      </c>
      <c r="C6741" s="8">
        <v>106701</v>
      </c>
      <c r="D6741" s="8" t="s">
        <v>4117</v>
      </c>
      <c r="E6741" s="8" t="s">
        <v>35</v>
      </c>
      <c r="F6741" s="8" t="s">
        <v>36</v>
      </c>
      <c r="G6741" s="12">
        <v>40562.972916666666</v>
      </c>
      <c r="H6741" s="15" t="s">
        <v>7549</v>
      </c>
      <c r="I6741" s="13" t="s">
        <v>37</v>
      </c>
      <c r="J6741" s="11">
        <v>400</v>
      </c>
    </row>
    <row r="6742" spans="2:10" x14ac:dyDescent="0.25">
      <c r="B6742" s="8" t="s">
        <v>122</v>
      </c>
      <c r="C6742" s="8">
        <v>106700</v>
      </c>
      <c r="D6742" s="8" t="s">
        <v>4118</v>
      </c>
      <c r="E6742" s="8" t="s">
        <v>98</v>
      </c>
      <c r="F6742" s="8" t="s">
        <v>36</v>
      </c>
      <c r="G6742" s="12">
        <v>40562.961886574078</v>
      </c>
      <c r="H6742" s="15" t="s">
        <v>7549</v>
      </c>
      <c r="I6742" s="13" t="s">
        <v>37</v>
      </c>
      <c r="J6742" s="11">
        <v>135.22999999999999</v>
      </c>
    </row>
    <row r="6743" spans="2:10" x14ac:dyDescent="0.25">
      <c r="B6743" s="8" t="s">
        <v>103</v>
      </c>
      <c r="C6743" s="8">
        <v>106699</v>
      </c>
      <c r="D6743" s="8" t="s">
        <v>3893</v>
      </c>
      <c r="E6743" s="8" t="s">
        <v>202</v>
      </c>
      <c r="F6743" s="8" t="s">
        <v>36</v>
      </c>
      <c r="G6743" s="12">
        <v>40562.960266203707</v>
      </c>
      <c r="H6743" s="15" t="s">
        <v>7549</v>
      </c>
      <c r="I6743" s="13" t="s">
        <v>37</v>
      </c>
      <c r="J6743" s="11">
        <v>265.17</v>
      </c>
    </row>
    <row r="6744" spans="2:10" x14ac:dyDescent="0.25">
      <c r="B6744" s="8" t="s">
        <v>103</v>
      </c>
      <c r="C6744" s="8">
        <v>106698</v>
      </c>
      <c r="D6744" s="8" t="s">
        <v>4118</v>
      </c>
      <c r="E6744" s="8" t="s">
        <v>98</v>
      </c>
      <c r="F6744" s="8" t="s">
        <v>36</v>
      </c>
      <c r="G6744" s="12">
        <v>40562.960023148145</v>
      </c>
      <c r="H6744" s="15" t="s">
        <v>7550</v>
      </c>
      <c r="I6744" s="13" t="s">
        <v>37</v>
      </c>
      <c r="J6744" s="11">
        <v>143.46</v>
      </c>
    </row>
    <row r="6745" spans="2:10" x14ac:dyDescent="0.25">
      <c r="B6745" s="8" t="s">
        <v>103</v>
      </c>
      <c r="C6745" s="8">
        <v>106697</v>
      </c>
      <c r="D6745" s="8" t="s">
        <v>3120</v>
      </c>
      <c r="E6745" s="8" t="s">
        <v>35</v>
      </c>
      <c r="F6745" s="8" t="s">
        <v>36</v>
      </c>
      <c r="G6745" s="12">
        <v>40562.958298611113</v>
      </c>
      <c r="H6745" s="15" t="s">
        <v>7549</v>
      </c>
      <c r="I6745" s="13" t="s">
        <v>37</v>
      </c>
      <c r="J6745" s="11">
        <v>140.66</v>
      </c>
    </row>
    <row r="6746" spans="2:10" x14ac:dyDescent="0.25">
      <c r="B6746" s="8" t="s">
        <v>103</v>
      </c>
      <c r="C6746" s="8">
        <v>106696</v>
      </c>
      <c r="D6746" s="8" t="s">
        <v>3893</v>
      </c>
      <c r="E6746" s="8" t="s">
        <v>202</v>
      </c>
      <c r="F6746" s="8" t="s">
        <v>36</v>
      </c>
      <c r="G6746" s="12">
        <v>40562.956250000003</v>
      </c>
      <c r="H6746" s="15" t="s">
        <v>7550</v>
      </c>
      <c r="I6746" s="13" t="s">
        <v>37</v>
      </c>
      <c r="J6746" s="11">
        <v>265.17</v>
      </c>
    </row>
    <row r="6747" spans="2:10" x14ac:dyDescent="0.25">
      <c r="B6747" s="8" t="s">
        <v>103</v>
      </c>
      <c r="C6747" s="8">
        <v>106695</v>
      </c>
      <c r="D6747" s="8" t="s">
        <v>4119</v>
      </c>
      <c r="E6747" s="8" t="s">
        <v>35</v>
      </c>
      <c r="F6747" s="8" t="s">
        <v>36</v>
      </c>
      <c r="G6747" s="12">
        <v>40562.943726851852</v>
      </c>
      <c r="H6747" s="15" t="s">
        <v>7550</v>
      </c>
      <c r="I6747" s="13" t="s">
        <v>37</v>
      </c>
      <c r="J6747" s="11">
        <v>290</v>
      </c>
    </row>
    <row r="6748" spans="2:10" x14ac:dyDescent="0.25">
      <c r="B6748" s="8" t="s">
        <v>122</v>
      </c>
      <c r="C6748" s="8">
        <v>106694</v>
      </c>
      <c r="D6748" s="8" t="s">
        <v>4120</v>
      </c>
      <c r="E6748" s="8" t="s">
        <v>35</v>
      </c>
      <c r="F6748" s="8" t="s">
        <v>36</v>
      </c>
      <c r="G6748" s="12">
        <v>40562.939247685186</v>
      </c>
      <c r="H6748" s="15" t="s">
        <v>7550</v>
      </c>
      <c r="I6748" s="13" t="s">
        <v>37</v>
      </c>
      <c r="J6748" s="11">
        <v>132.59</v>
      </c>
    </row>
    <row r="6749" spans="2:10" x14ac:dyDescent="0.25">
      <c r="B6749" s="8" t="s">
        <v>122</v>
      </c>
      <c r="C6749" s="8">
        <v>106693</v>
      </c>
      <c r="D6749" s="8" t="s">
        <v>4121</v>
      </c>
      <c r="E6749" s="8" t="s">
        <v>4122</v>
      </c>
      <c r="F6749" s="8" t="s">
        <v>59</v>
      </c>
      <c r="G6749" s="12">
        <v>40562.936805555553</v>
      </c>
      <c r="H6749" s="15" t="s">
        <v>7549</v>
      </c>
      <c r="I6749" s="13" t="s">
        <v>37</v>
      </c>
      <c r="J6749" s="11">
        <v>137.91999999999999</v>
      </c>
    </row>
    <row r="6750" spans="2:10" x14ac:dyDescent="0.25">
      <c r="B6750" s="8" t="s">
        <v>103</v>
      </c>
      <c r="C6750" s="8">
        <v>106692</v>
      </c>
      <c r="D6750" s="8" t="s">
        <v>4123</v>
      </c>
      <c r="E6750" s="8" t="s">
        <v>35</v>
      </c>
      <c r="F6750" s="8" t="s">
        <v>36</v>
      </c>
      <c r="G6750" s="12">
        <v>40562.931574074071</v>
      </c>
      <c r="H6750" s="15" t="s">
        <v>7549</v>
      </c>
      <c r="I6750" s="13" t="s">
        <v>37</v>
      </c>
      <c r="J6750" s="11">
        <v>132.59</v>
      </c>
    </row>
    <row r="6751" spans="2:10" x14ac:dyDescent="0.25">
      <c r="B6751" s="8" t="s">
        <v>122</v>
      </c>
      <c r="C6751" s="8">
        <v>106691</v>
      </c>
      <c r="D6751" s="8" t="s">
        <v>4124</v>
      </c>
      <c r="E6751" s="8" t="s">
        <v>63</v>
      </c>
      <c r="F6751" s="8" t="s">
        <v>36</v>
      </c>
      <c r="G6751" s="12">
        <v>40562.931261574071</v>
      </c>
      <c r="H6751" s="15" t="s">
        <v>7549</v>
      </c>
      <c r="I6751" s="13" t="s">
        <v>37</v>
      </c>
      <c r="J6751" s="11">
        <v>130</v>
      </c>
    </row>
    <row r="6752" spans="2:10" x14ac:dyDescent="0.25">
      <c r="B6752" s="8" t="s">
        <v>103</v>
      </c>
      <c r="C6752" s="8">
        <v>106690</v>
      </c>
      <c r="D6752" s="8" t="s">
        <v>4123</v>
      </c>
      <c r="E6752" s="8" t="s">
        <v>35</v>
      </c>
      <c r="F6752" s="8" t="s">
        <v>36</v>
      </c>
      <c r="G6752" s="12">
        <v>40562.927199074074</v>
      </c>
      <c r="H6752" s="15" t="s">
        <v>7549</v>
      </c>
      <c r="I6752" s="13" t="s">
        <v>37</v>
      </c>
      <c r="J6752" s="11">
        <v>130</v>
      </c>
    </row>
    <row r="6753" spans="2:10" x14ac:dyDescent="0.25">
      <c r="B6753" s="8" t="s">
        <v>122</v>
      </c>
      <c r="C6753" s="8">
        <v>106689</v>
      </c>
      <c r="D6753" s="8" t="s">
        <v>3497</v>
      </c>
      <c r="E6753" s="8" t="s">
        <v>35</v>
      </c>
      <c r="F6753" s="8" t="s">
        <v>36</v>
      </c>
      <c r="G6753" s="12">
        <v>40562.922743055555</v>
      </c>
      <c r="H6753" s="15" t="s">
        <v>7550</v>
      </c>
      <c r="I6753" s="13" t="s">
        <v>37</v>
      </c>
      <c r="J6753" s="11">
        <v>130</v>
      </c>
    </row>
    <row r="6754" spans="2:10" x14ac:dyDescent="0.25">
      <c r="B6754" s="8" t="s">
        <v>122</v>
      </c>
      <c r="C6754" s="8">
        <v>106688</v>
      </c>
      <c r="D6754" s="8" t="s">
        <v>4125</v>
      </c>
      <c r="E6754" s="8" t="s">
        <v>35</v>
      </c>
      <c r="F6754" s="8" t="s">
        <v>36</v>
      </c>
      <c r="G6754" s="12">
        <v>40562.902233796296</v>
      </c>
      <c r="H6754" s="15" t="s">
        <v>7550</v>
      </c>
      <c r="I6754" s="13" t="s">
        <v>37</v>
      </c>
      <c r="J6754" s="11">
        <v>132.59</v>
      </c>
    </row>
    <row r="6755" spans="2:10" x14ac:dyDescent="0.25">
      <c r="B6755" s="8" t="s">
        <v>122</v>
      </c>
      <c r="C6755" s="8">
        <v>106687</v>
      </c>
      <c r="D6755" s="8" t="s">
        <v>4126</v>
      </c>
      <c r="E6755" s="8" t="s">
        <v>202</v>
      </c>
      <c r="F6755" s="8" t="s">
        <v>36</v>
      </c>
      <c r="G6755" s="12">
        <v>40562.900127314817</v>
      </c>
      <c r="H6755" s="15" t="s">
        <v>7550</v>
      </c>
      <c r="I6755" s="13" t="s">
        <v>37</v>
      </c>
      <c r="J6755" s="11">
        <v>260</v>
      </c>
    </row>
    <row r="6756" spans="2:10" x14ac:dyDescent="0.25">
      <c r="B6756" s="8" t="s">
        <v>122</v>
      </c>
      <c r="C6756" s="8">
        <v>106686</v>
      </c>
      <c r="D6756" s="8" t="s">
        <v>4127</v>
      </c>
      <c r="E6756" s="8" t="s">
        <v>177</v>
      </c>
      <c r="F6756" s="8" t="s">
        <v>36</v>
      </c>
      <c r="G6756" s="12">
        <v>40562.893796296295</v>
      </c>
      <c r="H6756" s="15" t="s">
        <v>7550</v>
      </c>
      <c r="I6756" s="13" t="s">
        <v>37</v>
      </c>
      <c r="J6756" s="11">
        <v>130</v>
      </c>
    </row>
    <row r="6757" spans="2:10" x14ac:dyDescent="0.25">
      <c r="B6757" s="8" t="s">
        <v>103</v>
      </c>
      <c r="C6757" s="8">
        <v>106685</v>
      </c>
      <c r="D6757" s="8" t="s">
        <v>4091</v>
      </c>
      <c r="E6757" s="8" t="s">
        <v>133</v>
      </c>
      <c r="F6757" s="8" t="s">
        <v>36</v>
      </c>
      <c r="G6757" s="12">
        <v>40562.88386574074</v>
      </c>
      <c r="H6757" s="15" t="s">
        <v>7550</v>
      </c>
      <c r="I6757" s="13" t="s">
        <v>37</v>
      </c>
      <c r="J6757" s="11">
        <v>130</v>
      </c>
    </row>
    <row r="6758" spans="2:10" x14ac:dyDescent="0.25">
      <c r="B6758" s="8" t="s">
        <v>103</v>
      </c>
      <c r="C6758" s="8">
        <v>106684</v>
      </c>
      <c r="D6758" s="8" t="s">
        <v>4128</v>
      </c>
      <c r="E6758" s="8" t="s">
        <v>432</v>
      </c>
      <c r="F6758" s="8" t="s">
        <v>36</v>
      </c>
      <c r="G6758" s="12">
        <v>40562.876354166663</v>
      </c>
      <c r="H6758" s="15" t="s">
        <v>7549</v>
      </c>
      <c r="I6758" s="13" t="s">
        <v>37</v>
      </c>
      <c r="J6758" s="11">
        <v>130</v>
      </c>
    </row>
    <row r="6759" spans="2:10" x14ac:dyDescent="0.25">
      <c r="B6759" s="8" t="s">
        <v>122</v>
      </c>
      <c r="C6759" s="8">
        <v>106683</v>
      </c>
      <c r="D6759" s="8" t="s">
        <v>4129</v>
      </c>
      <c r="E6759" s="8" t="s">
        <v>558</v>
      </c>
      <c r="F6759" s="8" t="s">
        <v>559</v>
      </c>
      <c r="G6759" s="12">
        <v>40562.862245370372</v>
      </c>
      <c r="H6759" s="15" t="s">
        <v>7549</v>
      </c>
      <c r="I6759" s="13" t="s">
        <v>37</v>
      </c>
      <c r="J6759" s="11">
        <v>130</v>
      </c>
    </row>
    <row r="6760" spans="2:10" x14ac:dyDescent="0.25">
      <c r="B6760" s="8" t="s">
        <v>122</v>
      </c>
      <c r="C6760" s="8">
        <v>106682</v>
      </c>
      <c r="D6760" s="8" t="s">
        <v>4130</v>
      </c>
      <c r="E6760" s="8" t="s">
        <v>310</v>
      </c>
      <c r="F6760" s="8" t="s">
        <v>36</v>
      </c>
      <c r="G6760" s="12">
        <v>40562.853391203702</v>
      </c>
      <c r="H6760" s="15" t="s">
        <v>7550</v>
      </c>
      <c r="I6760" s="13" t="s">
        <v>37</v>
      </c>
      <c r="J6760" s="11">
        <v>390</v>
      </c>
    </row>
    <row r="6761" spans="2:10" x14ac:dyDescent="0.25">
      <c r="B6761" s="8" t="s">
        <v>103</v>
      </c>
      <c r="C6761" s="8">
        <v>106681</v>
      </c>
      <c r="D6761" s="8" t="s">
        <v>4025</v>
      </c>
      <c r="E6761" s="8" t="s">
        <v>35</v>
      </c>
      <c r="F6761" s="8" t="s">
        <v>36</v>
      </c>
      <c r="G6761" s="12">
        <v>40562.845347222225</v>
      </c>
      <c r="H6761" s="15" t="s">
        <v>7550</v>
      </c>
      <c r="I6761" s="13" t="s">
        <v>37</v>
      </c>
      <c r="J6761" s="11">
        <v>130</v>
      </c>
    </row>
    <row r="6762" spans="2:10" x14ac:dyDescent="0.25">
      <c r="B6762" s="8" t="s">
        <v>122</v>
      </c>
      <c r="C6762" s="8">
        <v>106680</v>
      </c>
      <c r="D6762" s="8" t="s">
        <v>4131</v>
      </c>
      <c r="E6762" s="8" t="s">
        <v>4132</v>
      </c>
      <c r="F6762" s="8" t="s">
        <v>246</v>
      </c>
      <c r="G6762" s="12">
        <v>40562.841909722221</v>
      </c>
      <c r="H6762" s="15" t="s">
        <v>7550</v>
      </c>
      <c r="I6762" s="13" t="s">
        <v>37</v>
      </c>
      <c r="J6762" s="11">
        <v>132.59</v>
      </c>
    </row>
    <row r="6763" spans="2:10" x14ac:dyDescent="0.25">
      <c r="B6763" s="8" t="s">
        <v>122</v>
      </c>
      <c r="C6763" s="8">
        <v>106679</v>
      </c>
      <c r="D6763" s="8" t="s">
        <v>4133</v>
      </c>
      <c r="E6763" s="8" t="s">
        <v>71</v>
      </c>
      <c r="F6763" s="8" t="s">
        <v>36</v>
      </c>
      <c r="G6763" s="12">
        <v>40562.837731481479</v>
      </c>
      <c r="H6763" s="15" t="s">
        <v>7550</v>
      </c>
      <c r="I6763" s="13" t="s">
        <v>37</v>
      </c>
      <c r="J6763" s="11">
        <v>130</v>
      </c>
    </row>
    <row r="6764" spans="2:10" x14ac:dyDescent="0.25">
      <c r="B6764" s="8" t="s">
        <v>103</v>
      </c>
      <c r="C6764" s="8">
        <v>106678</v>
      </c>
      <c r="D6764" s="8" t="s">
        <v>4133</v>
      </c>
      <c r="E6764" s="8" t="s">
        <v>71</v>
      </c>
      <c r="F6764" s="8" t="s">
        <v>36</v>
      </c>
      <c r="G6764" s="12">
        <v>40562.835196759261</v>
      </c>
      <c r="H6764" s="15" t="s">
        <v>7549</v>
      </c>
      <c r="I6764" s="13" t="s">
        <v>37</v>
      </c>
      <c r="J6764" s="11">
        <v>130</v>
      </c>
    </row>
    <row r="6765" spans="2:10" x14ac:dyDescent="0.25">
      <c r="B6765" s="8" t="s">
        <v>122</v>
      </c>
      <c r="C6765" s="8">
        <v>106677</v>
      </c>
      <c r="D6765" s="8" t="s">
        <v>4134</v>
      </c>
      <c r="E6765" s="8" t="s">
        <v>1857</v>
      </c>
      <c r="F6765" s="8" t="s">
        <v>59</v>
      </c>
      <c r="G6765" s="12">
        <v>40562.825995370367</v>
      </c>
      <c r="H6765" s="15" t="s">
        <v>7549</v>
      </c>
      <c r="I6765" s="13" t="s">
        <v>37</v>
      </c>
      <c r="J6765" s="11">
        <v>135.22999999999999</v>
      </c>
    </row>
    <row r="6766" spans="2:10" x14ac:dyDescent="0.25">
      <c r="B6766" s="8" t="s">
        <v>103</v>
      </c>
      <c r="C6766" s="8">
        <v>106676</v>
      </c>
      <c r="D6766" s="8" t="s">
        <v>4134</v>
      </c>
      <c r="E6766" s="8" t="s">
        <v>1857</v>
      </c>
      <c r="F6766" s="8" t="s">
        <v>59</v>
      </c>
      <c r="G6766" s="12">
        <v>40562.821701388886</v>
      </c>
      <c r="H6766" s="15" t="s">
        <v>7549</v>
      </c>
      <c r="I6766" s="13" t="s">
        <v>37</v>
      </c>
      <c r="J6766" s="11">
        <v>135.22999999999999</v>
      </c>
    </row>
    <row r="6767" spans="2:10" x14ac:dyDescent="0.25">
      <c r="B6767" s="8" t="s">
        <v>122</v>
      </c>
      <c r="C6767" s="8">
        <v>106675</v>
      </c>
      <c r="D6767" s="8" t="s">
        <v>4135</v>
      </c>
      <c r="E6767" s="8" t="s">
        <v>35</v>
      </c>
      <c r="F6767" s="8" t="s">
        <v>36</v>
      </c>
      <c r="G6767" s="12">
        <v>40562.781018518515</v>
      </c>
      <c r="H6767" s="15" t="s">
        <v>7549</v>
      </c>
      <c r="I6767" s="13" t="s">
        <v>37</v>
      </c>
      <c r="J6767" s="11">
        <v>870</v>
      </c>
    </row>
    <row r="6768" spans="2:10" x14ac:dyDescent="0.25">
      <c r="B6768" s="8" t="s">
        <v>122</v>
      </c>
      <c r="C6768" s="8">
        <v>106674</v>
      </c>
      <c r="D6768" s="8" t="s">
        <v>4136</v>
      </c>
      <c r="E6768" s="8" t="s">
        <v>133</v>
      </c>
      <c r="F6768" s="8" t="s">
        <v>36</v>
      </c>
      <c r="G6768" s="12">
        <v>40562.781006944446</v>
      </c>
      <c r="H6768" s="15" t="s">
        <v>7549</v>
      </c>
      <c r="I6768" s="13" t="s">
        <v>37</v>
      </c>
      <c r="J6768" s="11">
        <v>416.08</v>
      </c>
    </row>
    <row r="6769" spans="2:10" x14ac:dyDescent="0.25">
      <c r="B6769" s="8" t="s">
        <v>122</v>
      </c>
      <c r="C6769" s="8">
        <v>106673</v>
      </c>
      <c r="D6769" s="8" t="s">
        <v>4117</v>
      </c>
      <c r="E6769" s="8" t="s">
        <v>35</v>
      </c>
      <c r="F6769" s="8" t="s">
        <v>36</v>
      </c>
      <c r="G6769" s="12">
        <v>40562.777430555558</v>
      </c>
      <c r="H6769" s="15" t="s">
        <v>7550</v>
      </c>
      <c r="I6769" s="13" t="s">
        <v>37</v>
      </c>
      <c r="J6769" s="11">
        <v>400</v>
      </c>
    </row>
    <row r="6770" spans="2:10" x14ac:dyDescent="0.25">
      <c r="B6770" s="8" t="s">
        <v>103</v>
      </c>
      <c r="C6770" s="8">
        <v>106672</v>
      </c>
      <c r="D6770" s="8" t="s">
        <v>4091</v>
      </c>
      <c r="E6770" s="8" t="s">
        <v>133</v>
      </c>
      <c r="F6770" s="8" t="s">
        <v>36</v>
      </c>
      <c r="G6770" s="12">
        <v>40562.76966435185</v>
      </c>
      <c r="H6770" s="15" t="s">
        <v>7550</v>
      </c>
      <c r="I6770" s="13" t="s">
        <v>37</v>
      </c>
      <c r="J6770" s="11">
        <v>130</v>
      </c>
    </row>
    <row r="6771" spans="2:10" x14ac:dyDescent="0.25">
      <c r="B6771" s="8" t="s">
        <v>103</v>
      </c>
      <c r="C6771" s="8">
        <v>106671</v>
      </c>
      <c r="D6771" s="8" t="s">
        <v>4091</v>
      </c>
      <c r="E6771" s="8" t="s">
        <v>133</v>
      </c>
      <c r="F6771" s="8" t="s">
        <v>36</v>
      </c>
      <c r="G6771" s="12">
        <v>40562.76803240741</v>
      </c>
      <c r="H6771" s="15" t="s">
        <v>7549</v>
      </c>
      <c r="I6771" s="13" t="s">
        <v>37</v>
      </c>
      <c r="J6771" s="11">
        <v>130</v>
      </c>
    </row>
    <row r="6772" spans="2:10" x14ac:dyDescent="0.25">
      <c r="B6772" s="8" t="s">
        <v>122</v>
      </c>
      <c r="C6772" s="8">
        <v>106670</v>
      </c>
      <c r="D6772" s="8" t="s">
        <v>4137</v>
      </c>
      <c r="E6772" s="8" t="s">
        <v>133</v>
      </c>
      <c r="F6772" s="8" t="s">
        <v>36</v>
      </c>
      <c r="G6772" s="12">
        <v>40562.757650462961</v>
      </c>
      <c r="H6772" s="15" t="s">
        <v>7549</v>
      </c>
      <c r="I6772" s="13" t="s">
        <v>37</v>
      </c>
      <c r="J6772" s="11">
        <v>407.96</v>
      </c>
    </row>
    <row r="6773" spans="2:10" x14ac:dyDescent="0.25">
      <c r="B6773" s="8" t="s">
        <v>122</v>
      </c>
      <c r="C6773" s="8">
        <v>106669</v>
      </c>
      <c r="D6773" s="8" t="s">
        <v>4138</v>
      </c>
      <c r="E6773" s="8" t="s">
        <v>71</v>
      </c>
      <c r="F6773" s="8" t="s">
        <v>36</v>
      </c>
      <c r="G6773" s="12">
        <v>40562.746296296296</v>
      </c>
      <c r="H6773" s="15" t="s">
        <v>7549</v>
      </c>
      <c r="I6773" s="13" t="s">
        <v>37</v>
      </c>
      <c r="J6773" s="11">
        <v>400</v>
      </c>
    </row>
    <row r="6774" spans="2:10" x14ac:dyDescent="0.25">
      <c r="B6774" s="8" t="s">
        <v>103</v>
      </c>
      <c r="C6774" s="8">
        <v>106668</v>
      </c>
      <c r="D6774" s="8" t="s">
        <v>4040</v>
      </c>
      <c r="E6774" s="8" t="s">
        <v>71</v>
      </c>
      <c r="F6774" s="8" t="s">
        <v>36</v>
      </c>
      <c r="G6774" s="12">
        <v>40562.745659722219</v>
      </c>
      <c r="H6774" s="15" t="s">
        <v>7549</v>
      </c>
      <c r="I6774" s="13" t="s">
        <v>37</v>
      </c>
      <c r="J6774" s="11">
        <v>815.92</v>
      </c>
    </row>
    <row r="6775" spans="2:10" x14ac:dyDescent="0.25">
      <c r="B6775" s="8" t="s">
        <v>122</v>
      </c>
      <c r="C6775" s="8">
        <v>106667</v>
      </c>
      <c r="D6775" s="8" t="s">
        <v>4139</v>
      </c>
      <c r="E6775" s="8" t="s">
        <v>234</v>
      </c>
      <c r="F6775" s="8" t="s">
        <v>36</v>
      </c>
      <c r="G6775" s="12">
        <v>40562.741886574076</v>
      </c>
      <c r="H6775" s="15" t="s">
        <v>7550</v>
      </c>
      <c r="I6775" s="13" t="s">
        <v>37</v>
      </c>
      <c r="J6775" s="11">
        <v>290</v>
      </c>
    </row>
    <row r="6776" spans="2:10" x14ac:dyDescent="0.25">
      <c r="B6776" s="8" t="s">
        <v>103</v>
      </c>
      <c r="C6776" s="8">
        <v>106666</v>
      </c>
      <c r="D6776" s="8" t="s">
        <v>4139</v>
      </c>
      <c r="E6776" s="8" t="s">
        <v>234</v>
      </c>
      <c r="F6776" s="8" t="s">
        <v>36</v>
      </c>
      <c r="G6776" s="12">
        <v>40562.735497685186</v>
      </c>
      <c r="H6776" s="15" t="s">
        <v>7549</v>
      </c>
      <c r="I6776" s="13" t="s">
        <v>37</v>
      </c>
      <c r="J6776" s="11">
        <v>290</v>
      </c>
    </row>
    <row r="6777" spans="2:10" x14ac:dyDescent="0.25">
      <c r="B6777" s="8" t="s">
        <v>103</v>
      </c>
      <c r="C6777" s="8">
        <v>106665</v>
      </c>
      <c r="D6777" s="8" t="s">
        <v>4140</v>
      </c>
      <c r="E6777" s="8" t="s">
        <v>35</v>
      </c>
      <c r="F6777" s="8" t="s">
        <v>36</v>
      </c>
      <c r="G6777" s="12">
        <v>40562.701631944445</v>
      </c>
      <c r="H6777" s="15" t="s">
        <v>7549</v>
      </c>
      <c r="I6777" s="13" t="s">
        <v>37</v>
      </c>
      <c r="J6777" s="11">
        <v>400</v>
      </c>
    </row>
    <row r="6778" spans="2:10" x14ac:dyDescent="0.25">
      <c r="B6778" s="8" t="s">
        <v>122</v>
      </c>
      <c r="C6778" s="8">
        <v>106664</v>
      </c>
      <c r="D6778" s="8" t="s">
        <v>4141</v>
      </c>
      <c r="E6778" s="8" t="s">
        <v>1885</v>
      </c>
      <c r="F6778" s="8" t="s">
        <v>36</v>
      </c>
      <c r="G6778" s="12">
        <v>40562.697442129633</v>
      </c>
      <c r="H6778" s="15" t="s">
        <v>7550</v>
      </c>
      <c r="I6778" s="13" t="s">
        <v>37</v>
      </c>
      <c r="J6778" s="11">
        <v>400</v>
      </c>
    </row>
    <row r="6779" spans="2:10" x14ac:dyDescent="0.25">
      <c r="B6779" s="8" t="s">
        <v>122</v>
      </c>
      <c r="C6779" s="8">
        <v>106663</v>
      </c>
      <c r="D6779" s="8" t="s">
        <v>4142</v>
      </c>
      <c r="E6779" s="8" t="s">
        <v>35</v>
      </c>
      <c r="F6779" s="8" t="s">
        <v>36</v>
      </c>
      <c r="G6779" s="12">
        <v>40562.692199074074</v>
      </c>
      <c r="H6779" s="15" t="s">
        <v>7549</v>
      </c>
      <c r="I6779" s="13" t="s">
        <v>37</v>
      </c>
      <c r="J6779" s="11">
        <v>424.36</v>
      </c>
    </row>
    <row r="6780" spans="2:10" x14ac:dyDescent="0.25">
      <c r="B6780" s="8" t="s">
        <v>103</v>
      </c>
      <c r="C6780" s="8">
        <v>106662</v>
      </c>
      <c r="D6780" s="8" t="s">
        <v>4141</v>
      </c>
      <c r="E6780" s="8" t="s">
        <v>1885</v>
      </c>
      <c r="F6780" s="8" t="s">
        <v>36</v>
      </c>
      <c r="G6780" s="12">
        <v>40562.691817129627</v>
      </c>
      <c r="H6780" s="15" t="s">
        <v>7550</v>
      </c>
      <c r="I6780" s="13" t="s">
        <v>37</v>
      </c>
      <c r="J6780" s="11">
        <v>400</v>
      </c>
    </row>
    <row r="6781" spans="2:10" x14ac:dyDescent="0.25">
      <c r="B6781" s="8" t="s">
        <v>122</v>
      </c>
      <c r="C6781" s="8">
        <v>106661</v>
      </c>
      <c r="D6781" s="8" t="s">
        <v>4117</v>
      </c>
      <c r="E6781" s="8" t="s">
        <v>35</v>
      </c>
      <c r="F6781" s="8" t="s">
        <v>36</v>
      </c>
      <c r="G6781" s="12">
        <v>40562.691180555557</v>
      </c>
      <c r="H6781" s="15" t="s">
        <v>7550</v>
      </c>
      <c r="I6781" s="13" t="s">
        <v>37</v>
      </c>
      <c r="J6781" s="11">
        <v>400</v>
      </c>
    </row>
    <row r="6782" spans="2:10" x14ac:dyDescent="0.25">
      <c r="B6782" s="8" t="s">
        <v>122</v>
      </c>
      <c r="C6782" s="8">
        <v>106660</v>
      </c>
      <c r="D6782" s="8" t="s">
        <v>4143</v>
      </c>
      <c r="E6782" s="8" t="s">
        <v>35</v>
      </c>
      <c r="F6782" s="8" t="s">
        <v>36</v>
      </c>
      <c r="G6782" s="12">
        <v>40562.691122685188</v>
      </c>
      <c r="H6782" s="15" t="s">
        <v>7549</v>
      </c>
      <c r="I6782" s="13" t="s">
        <v>37</v>
      </c>
      <c r="J6782" s="11">
        <v>260</v>
      </c>
    </row>
    <row r="6783" spans="2:10" x14ac:dyDescent="0.25">
      <c r="B6783" s="8" t="s">
        <v>122</v>
      </c>
      <c r="C6783" s="8">
        <v>106659</v>
      </c>
      <c r="D6783" s="8" t="s">
        <v>4144</v>
      </c>
      <c r="E6783" s="8" t="s">
        <v>35</v>
      </c>
      <c r="F6783" s="8" t="s">
        <v>36</v>
      </c>
      <c r="G6783" s="12">
        <v>40562.683182870373</v>
      </c>
      <c r="H6783" s="15" t="s">
        <v>7550</v>
      </c>
      <c r="I6783" s="13" t="s">
        <v>37</v>
      </c>
      <c r="J6783" s="11">
        <v>416.08</v>
      </c>
    </row>
    <row r="6784" spans="2:10" x14ac:dyDescent="0.25">
      <c r="B6784" s="8" t="s">
        <v>122</v>
      </c>
      <c r="C6784" s="8">
        <v>106658</v>
      </c>
      <c r="D6784" s="8" t="s">
        <v>4145</v>
      </c>
      <c r="E6784" s="8" t="s">
        <v>248</v>
      </c>
      <c r="F6784" s="8" t="s">
        <v>59</v>
      </c>
      <c r="G6784" s="12">
        <v>40562.681979166664</v>
      </c>
      <c r="H6784" s="15" t="s">
        <v>7550</v>
      </c>
      <c r="I6784" s="13" t="s">
        <v>37</v>
      </c>
      <c r="J6784" s="11">
        <v>832.16</v>
      </c>
    </row>
    <row r="6785" spans="2:10" x14ac:dyDescent="0.25">
      <c r="B6785" s="8" t="s">
        <v>103</v>
      </c>
      <c r="C6785" s="8">
        <v>106657</v>
      </c>
      <c r="D6785" s="8" t="s">
        <v>4141</v>
      </c>
      <c r="E6785" s="8" t="s">
        <v>1885</v>
      </c>
      <c r="F6785" s="8" t="s">
        <v>36</v>
      </c>
      <c r="G6785" s="12">
        <v>40562.680659722224</v>
      </c>
      <c r="H6785" s="15" t="s">
        <v>7550</v>
      </c>
      <c r="I6785" s="13" t="s">
        <v>37</v>
      </c>
      <c r="J6785" s="11">
        <v>400</v>
      </c>
    </row>
    <row r="6786" spans="2:10" x14ac:dyDescent="0.25">
      <c r="B6786" s="8" t="s">
        <v>122</v>
      </c>
      <c r="C6786" s="8">
        <v>106656</v>
      </c>
      <c r="D6786" s="8" t="s">
        <v>4146</v>
      </c>
      <c r="E6786" s="8" t="s">
        <v>35</v>
      </c>
      <c r="F6786" s="8" t="s">
        <v>36</v>
      </c>
      <c r="G6786" s="12">
        <v>40562.678449074076</v>
      </c>
      <c r="H6786" s="15" t="s">
        <v>7550</v>
      </c>
      <c r="I6786" s="13" t="s">
        <v>37</v>
      </c>
      <c r="J6786" s="11">
        <v>432.81</v>
      </c>
    </row>
    <row r="6787" spans="2:10" x14ac:dyDescent="0.25">
      <c r="B6787" s="8" t="s">
        <v>122</v>
      </c>
      <c r="C6787" s="8">
        <v>106655</v>
      </c>
      <c r="D6787" s="8" t="s">
        <v>4147</v>
      </c>
      <c r="E6787" s="8" t="s">
        <v>35</v>
      </c>
      <c r="F6787" s="8" t="s">
        <v>36</v>
      </c>
      <c r="G6787" s="12">
        <v>40562.675219907411</v>
      </c>
      <c r="H6787" s="15" t="s">
        <v>7550</v>
      </c>
      <c r="I6787" s="13" t="s">
        <v>37</v>
      </c>
      <c r="J6787" s="11">
        <v>400</v>
      </c>
    </row>
    <row r="6788" spans="2:10" x14ac:dyDescent="0.25">
      <c r="B6788" s="8" t="s">
        <v>122</v>
      </c>
      <c r="C6788" s="8">
        <v>106654</v>
      </c>
      <c r="D6788" s="8" t="s">
        <v>4148</v>
      </c>
      <c r="E6788" s="8" t="s">
        <v>73</v>
      </c>
      <c r="F6788" s="8" t="s">
        <v>36</v>
      </c>
      <c r="G6788" s="12">
        <v>40562.672152777777</v>
      </c>
      <c r="H6788" s="15" t="s">
        <v>7549</v>
      </c>
      <c r="I6788" s="13" t="s">
        <v>37</v>
      </c>
      <c r="J6788" s="11">
        <v>424.36</v>
      </c>
    </row>
    <row r="6789" spans="2:10" x14ac:dyDescent="0.25">
      <c r="B6789" s="8" t="s">
        <v>122</v>
      </c>
      <c r="C6789" s="8">
        <v>106653</v>
      </c>
      <c r="D6789" s="8" t="s">
        <v>4149</v>
      </c>
      <c r="E6789" s="8" t="s">
        <v>180</v>
      </c>
      <c r="F6789" s="8" t="s">
        <v>59</v>
      </c>
      <c r="G6789" s="12">
        <v>40562.670381944445</v>
      </c>
      <c r="H6789" s="15" t="s">
        <v>7549</v>
      </c>
      <c r="I6789" s="13" t="s">
        <v>37</v>
      </c>
      <c r="J6789" s="11">
        <v>137.91999999999999</v>
      </c>
    </row>
    <row r="6790" spans="2:10" x14ac:dyDescent="0.25">
      <c r="B6790" s="8" t="s">
        <v>122</v>
      </c>
      <c r="C6790" s="8">
        <v>106652</v>
      </c>
      <c r="D6790" s="8" t="s">
        <v>4150</v>
      </c>
      <c r="E6790" s="8" t="s">
        <v>35</v>
      </c>
      <c r="F6790" s="8" t="s">
        <v>36</v>
      </c>
      <c r="G6790" s="12">
        <v>40562.663726851853</v>
      </c>
      <c r="H6790" s="15" t="s">
        <v>7550</v>
      </c>
      <c r="I6790" s="13" t="s">
        <v>37</v>
      </c>
      <c r="J6790" s="11">
        <v>135.22999999999999</v>
      </c>
    </row>
    <row r="6791" spans="2:10" x14ac:dyDescent="0.25">
      <c r="B6791" s="8" t="s">
        <v>122</v>
      </c>
      <c r="C6791" s="8">
        <v>106651</v>
      </c>
      <c r="D6791" s="8" t="s">
        <v>4146</v>
      </c>
      <c r="E6791" s="8" t="s">
        <v>35</v>
      </c>
      <c r="F6791" s="8" t="s">
        <v>36</v>
      </c>
      <c r="G6791" s="12">
        <v>40562.661354166667</v>
      </c>
      <c r="H6791" s="15" t="s">
        <v>7549</v>
      </c>
      <c r="I6791" s="13" t="s">
        <v>37</v>
      </c>
      <c r="J6791" s="11">
        <v>432.81</v>
      </c>
    </row>
    <row r="6792" spans="2:10" x14ac:dyDescent="0.25">
      <c r="B6792" s="8" t="s">
        <v>103</v>
      </c>
      <c r="C6792" s="8">
        <v>106650</v>
      </c>
      <c r="D6792" s="8" t="s">
        <v>1720</v>
      </c>
      <c r="E6792" s="8" t="s">
        <v>1033</v>
      </c>
      <c r="F6792" s="8" t="s">
        <v>59</v>
      </c>
      <c r="G6792" s="12">
        <v>40562.655925925923</v>
      </c>
      <c r="H6792" s="15" t="s">
        <v>7549</v>
      </c>
      <c r="I6792" s="13" t="s">
        <v>37</v>
      </c>
      <c r="J6792" s="11">
        <v>603.30999999999995</v>
      </c>
    </row>
    <row r="6793" spans="2:10" x14ac:dyDescent="0.25">
      <c r="B6793" s="8" t="s">
        <v>122</v>
      </c>
      <c r="C6793" s="8">
        <v>106649</v>
      </c>
      <c r="D6793" s="8" t="s">
        <v>4151</v>
      </c>
      <c r="E6793" s="8" t="s">
        <v>35</v>
      </c>
      <c r="F6793" s="8" t="s">
        <v>36</v>
      </c>
      <c r="G6793" s="12">
        <v>40562.655289351853</v>
      </c>
      <c r="H6793" s="15" t="s">
        <v>7550</v>
      </c>
      <c r="I6793" s="13" t="s">
        <v>37</v>
      </c>
      <c r="J6793" s="11">
        <v>130</v>
      </c>
    </row>
    <row r="6794" spans="2:10" x14ac:dyDescent="0.25">
      <c r="B6794" s="8" t="s">
        <v>122</v>
      </c>
      <c r="C6794" s="8">
        <v>106648</v>
      </c>
      <c r="D6794" s="8" t="s">
        <v>4152</v>
      </c>
      <c r="E6794" s="8" t="s">
        <v>2374</v>
      </c>
      <c r="F6794" s="8" t="s">
        <v>36</v>
      </c>
      <c r="G6794" s="12">
        <v>40562.642546296294</v>
      </c>
      <c r="H6794" s="15" t="s">
        <v>7550</v>
      </c>
      <c r="I6794" s="13" t="s">
        <v>37</v>
      </c>
      <c r="J6794" s="11">
        <v>135.22999999999999</v>
      </c>
    </row>
    <row r="6795" spans="2:10" x14ac:dyDescent="0.25">
      <c r="B6795" s="8" t="s">
        <v>122</v>
      </c>
      <c r="C6795" s="8">
        <v>106647</v>
      </c>
      <c r="D6795" s="8" t="s">
        <v>4153</v>
      </c>
      <c r="E6795" s="8" t="s">
        <v>338</v>
      </c>
      <c r="F6795" s="8" t="s">
        <v>36</v>
      </c>
      <c r="G6795" s="12">
        <v>40562.642245370371</v>
      </c>
      <c r="H6795" s="15" t="s">
        <v>7550</v>
      </c>
      <c r="I6795" s="13" t="s">
        <v>37</v>
      </c>
      <c r="J6795" s="11">
        <v>407.96</v>
      </c>
    </row>
    <row r="6796" spans="2:10" x14ac:dyDescent="0.25">
      <c r="B6796" s="8" t="s">
        <v>122</v>
      </c>
      <c r="C6796" s="8">
        <v>106646</v>
      </c>
      <c r="D6796" s="8" t="s">
        <v>4154</v>
      </c>
      <c r="E6796" s="8" t="s">
        <v>4155</v>
      </c>
      <c r="F6796" s="8" t="s">
        <v>59</v>
      </c>
      <c r="G6796" s="12">
        <v>40562.625451388885</v>
      </c>
      <c r="H6796" s="15" t="s">
        <v>7550</v>
      </c>
      <c r="I6796" s="13" t="s">
        <v>37</v>
      </c>
      <c r="J6796" s="11">
        <v>265.17</v>
      </c>
    </row>
    <row r="6797" spans="2:10" x14ac:dyDescent="0.25">
      <c r="B6797" s="8" t="s">
        <v>103</v>
      </c>
      <c r="C6797" s="8">
        <v>106645</v>
      </c>
      <c r="D6797" s="8" t="s">
        <v>4102</v>
      </c>
      <c r="E6797" s="8" t="s">
        <v>35</v>
      </c>
      <c r="F6797" s="8" t="s">
        <v>36</v>
      </c>
      <c r="G6797" s="12">
        <v>40562.589837962965</v>
      </c>
      <c r="H6797" s="15" t="s">
        <v>7550</v>
      </c>
      <c r="I6797" s="13" t="s">
        <v>37</v>
      </c>
      <c r="J6797" s="11">
        <v>407.96</v>
      </c>
    </row>
    <row r="6798" spans="2:10" x14ac:dyDescent="0.25">
      <c r="B6798" s="8" t="s">
        <v>122</v>
      </c>
      <c r="C6798" s="8">
        <v>106644</v>
      </c>
      <c r="D6798" s="8" t="s">
        <v>3969</v>
      </c>
      <c r="E6798" s="8" t="s">
        <v>35</v>
      </c>
      <c r="F6798" s="8" t="s">
        <v>36</v>
      </c>
      <c r="G6798" s="12">
        <v>40562.589687500003</v>
      </c>
      <c r="H6798" s="15" t="s">
        <v>7550</v>
      </c>
      <c r="I6798" s="13" t="s">
        <v>37</v>
      </c>
      <c r="J6798" s="11">
        <v>132.59</v>
      </c>
    </row>
    <row r="6799" spans="2:10" x14ac:dyDescent="0.25">
      <c r="B6799" s="8" t="s">
        <v>103</v>
      </c>
      <c r="C6799" s="8">
        <v>106643</v>
      </c>
      <c r="D6799" s="8" t="s">
        <v>4003</v>
      </c>
      <c r="E6799" s="8" t="s">
        <v>47</v>
      </c>
      <c r="F6799" s="8" t="s">
        <v>36</v>
      </c>
      <c r="G6799" s="12">
        <v>40562.585486111115</v>
      </c>
      <c r="H6799" s="15" t="s">
        <v>7550</v>
      </c>
      <c r="I6799" s="13" t="s">
        <v>37</v>
      </c>
      <c r="J6799" s="11">
        <v>441.42</v>
      </c>
    </row>
    <row r="6800" spans="2:10" x14ac:dyDescent="0.25">
      <c r="B6800" s="8" t="s">
        <v>103</v>
      </c>
      <c r="C6800" s="8">
        <v>106642</v>
      </c>
      <c r="D6800" s="8" t="s">
        <v>4156</v>
      </c>
      <c r="E6800" s="8" t="s">
        <v>167</v>
      </c>
      <c r="F6800" s="8" t="s">
        <v>59</v>
      </c>
      <c r="G6800" s="12">
        <v>40562.584374999999</v>
      </c>
      <c r="H6800" s="15" t="s">
        <v>7550</v>
      </c>
      <c r="I6800" s="13" t="s">
        <v>37</v>
      </c>
      <c r="J6800" s="11">
        <v>132.59</v>
      </c>
    </row>
    <row r="6801" spans="2:10" x14ac:dyDescent="0.25">
      <c r="B6801" s="8" t="s">
        <v>103</v>
      </c>
      <c r="C6801" s="8">
        <v>106641</v>
      </c>
      <c r="D6801" s="8" t="s">
        <v>4003</v>
      </c>
      <c r="E6801" s="8" t="s">
        <v>47</v>
      </c>
      <c r="F6801" s="8" t="s">
        <v>36</v>
      </c>
      <c r="G6801" s="12">
        <v>40562.577685185184</v>
      </c>
      <c r="H6801" s="15" t="s">
        <v>7549</v>
      </c>
      <c r="I6801" s="13" t="s">
        <v>37</v>
      </c>
      <c r="J6801" s="11">
        <v>441.42</v>
      </c>
    </row>
    <row r="6802" spans="2:10" x14ac:dyDescent="0.25">
      <c r="B6802" s="8" t="s">
        <v>122</v>
      </c>
      <c r="C6802" s="8">
        <v>106640</v>
      </c>
      <c r="D6802" s="8" t="s">
        <v>4157</v>
      </c>
      <c r="E6802" s="8" t="s">
        <v>61</v>
      </c>
      <c r="F6802" s="8" t="s">
        <v>36</v>
      </c>
      <c r="G6802" s="12">
        <v>40562.555949074071</v>
      </c>
      <c r="H6802" s="15" t="s">
        <v>7550</v>
      </c>
      <c r="I6802" s="13" t="s">
        <v>37</v>
      </c>
      <c r="J6802" s="11">
        <v>301.66000000000003</v>
      </c>
    </row>
    <row r="6803" spans="2:10" x14ac:dyDescent="0.25">
      <c r="B6803" s="8" t="s">
        <v>103</v>
      </c>
      <c r="C6803" s="8">
        <v>106639</v>
      </c>
      <c r="D6803" s="8" t="s">
        <v>4158</v>
      </c>
      <c r="E6803" s="8" t="s">
        <v>35</v>
      </c>
      <c r="F6803" s="8" t="s">
        <v>36</v>
      </c>
      <c r="G6803" s="12">
        <v>40562.553217592591</v>
      </c>
      <c r="H6803" s="15" t="s">
        <v>7550</v>
      </c>
      <c r="I6803" s="13" t="s">
        <v>37</v>
      </c>
      <c r="J6803" s="11">
        <v>130</v>
      </c>
    </row>
    <row r="6804" spans="2:10" x14ac:dyDescent="0.25">
      <c r="B6804" s="8" t="s">
        <v>122</v>
      </c>
      <c r="C6804" s="8">
        <v>106638</v>
      </c>
      <c r="D6804" s="8" t="s">
        <v>4159</v>
      </c>
      <c r="E6804" s="8" t="s">
        <v>4160</v>
      </c>
      <c r="F6804" s="8" t="s">
        <v>59</v>
      </c>
      <c r="G6804" s="12">
        <v>40562.544918981483</v>
      </c>
      <c r="H6804" s="15" t="s">
        <v>7550</v>
      </c>
      <c r="I6804" s="13" t="s">
        <v>37</v>
      </c>
      <c r="J6804" s="11">
        <v>882.84</v>
      </c>
    </row>
    <row r="6805" spans="2:10" x14ac:dyDescent="0.25">
      <c r="B6805" s="8" t="s">
        <v>103</v>
      </c>
      <c r="C6805" s="8">
        <v>106637</v>
      </c>
      <c r="D6805" s="8" t="s">
        <v>4097</v>
      </c>
      <c r="E6805" s="8" t="s">
        <v>35</v>
      </c>
      <c r="F6805" s="8" t="s">
        <v>36</v>
      </c>
      <c r="G6805" s="12">
        <v>40562.529641203706</v>
      </c>
      <c r="H6805" s="15" t="s">
        <v>7550</v>
      </c>
      <c r="I6805" s="13" t="s">
        <v>37</v>
      </c>
      <c r="J6805" s="11">
        <v>405.68</v>
      </c>
    </row>
    <row r="6806" spans="2:10" x14ac:dyDescent="0.25">
      <c r="B6806" s="8" t="s">
        <v>122</v>
      </c>
      <c r="C6806" s="8">
        <v>106636</v>
      </c>
      <c r="D6806" s="8" t="s">
        <v>4161</v>
      </c>
      <c r="E6806" s="8" t="s">
        <v>4162</v>
      </c>
      <c r="F6806" s="8" t="s">
        <v>36</v>
      </c>
      <c r="G6806" s="12">
        <v>40562.521203703705</v>
      </c>
      <c r="H6806" s="15" t="s">
        <v>7550</v>
      </c>
      <c r="I6806" s="13" t="s">
        <v>37</v>
      </c>
      <c r="J6806" s="11">
        <v>143.46</v>
      </c>
    </row>
    <row r="6807" spans="2:10" x14ac:dyDescent="0.25">
      <c r="B6807" s="8" t="s">
        <v>122</v>
      </c>
      <c r="C6807" s="8">
        <v>106635</v>
      </c>
      <c r="D6807" s="8" t="s">
        <v>4163</v>
      </c>
      <c r="E6807" s="8" t="s">
        <v>89</v>
      </c>
      <c r="F6807" s="8" t="s">
        <v>36</v>
      </c>
      <c r="G6807" s="12">
        <v>40562.510243055556</v>
      </c>
      <c r="H6807" s="15" t="s">
        <v>7550</v>
      </c>
      <c r="I6807" s="13" t="s">
        <v>37</v>
      </c>
      <c r="J6807" s="11">
        <v>135.22999999999999</v>
      </c>
    </row>
    <row r="6808" spans="2:10" x14ac:dyDescent="0.25">
      <c r="B6808" s="8" t="s">
        <v>122</v>
      </c>
      <c r="C6808" s="8">
        <v>106634</v>
      </c>
      <c r="D6808" s="8" t="s">
        <v>4164</v>
      </c>
      <c r="E6808" s="8" t="s">
        <v>47</v>
      </c>
      <c r="F6808" s="8" t="s">
        <v>36</v>
      </c>
      <c r="G6808" s="12">
        <v>40562.489583333336</v>
      </c>
      <c r="H6808" s="15" t="s">
        <v>7550</v>
      </c>
      <c r="I6808" s="13" t="s">
        <v>37</v>
      </c>
      <c r="J6808" s="11">
        <v>130</v>
      </c>
    </row>
    <row r="6809" spans="2:10" x14ac:dyDescent="0.25">
      <c r="B6809" s="8" t="s">
        <v>122</v>
      </c>
      <c r="C6809" s="8">
        <v>106633</v>
      </c>
      <c r="D6809" s="8" t="s">
        <v>4165</v>
      </c>
      <c r="E6809" s="8" t="s">
        <v>92</v>
      </c>
      <c r="F6809" s="8" t="s">
        <v>36</v>
      </c>
      <c r="G6809" s="12">
        <v>40562.487951388888</v>
      </c>
      <c r="H6809" s="15" t="s">
        <v>7550</v>
      </c>
      <c r="I6809" s="13" t="s">
        <v>37</v>
      </c>
      <c r="J6809" s="11">
        <v>640.05999999999995</v>
      </c>
    </row>
    <row r="6810" spans="2:10" x14ac:dyDescent="0.25">
      <c r="B6810" s="8" t="s">
        <v>122</v>
      </c>
      <c r="C6810" s="8">
        <v>106632</v>
      </c>
      <c r="D6810" s="8" t="s">
        <v>4166</v>
      </c>
      <c r="E6810" s="8" t="s">
        <v>35</v>
      </c>
      <c r="F6810" s="8" t="s">
        <v>36</v>
      </c>
      <c r="G6810" s="12">
        <v>40562.468240740738</v>
      </c>
      <c r="H6810" s="15" t="s">
        <v>7549</v>
      </c>
      <c r="I6810" s="13" t="s">
        <v>37</v>
      </c>
      <c r="J6810" s="11">
        <v>1273.08</v>
      </c>
    </row>
    <row r="6811" spans="2:10" x14ac:dyDescent="0.25">
      <c r="B6811" s="8" t="s">
        <v>103</v>
      </c>
      <c r="C6811" s="8">
        <v>106631</v>
      </c>
      <c r="D6811" s="8" t="s">
        <v>4166</v>
      </c>
      <c r="E6811" s="8" t="s">
        <v>35</v>
      </c>
      <c r="F6811" s="8" t="s">
        <v>36</v>
      </c>
      <c r="G6811" s="12">
        <v>40562.465960648151</v>
      </c>
      <c r="H6811" s="15" t="s">
        <v>7550</v>
      </c>
      <c r="I6811" s="13" t="s">
        <v>37</v>
      </c>
      <c r="J6811" s="11">
        <v>1273.08</v>
      </c>
    </row>
    <row r="6812" spans="2:10" x14ac:dyDescent="0.25">
      <c r="B6812" s="8" t="s">
        <v>122</v>
      </c>
      <c r="C6812" s="8">
        <v>106630</v>
      </c>
      <c r="D6812" s="8" t="s">
        <v>4167</v>
      </c>
      <c r="E6812" s="8" t="s">
        <v>4168</v>
      </c>
      <c r="F6812" s="8" t="s">
        <v>36</v>
      </c>
      <c r="G6812" s="12">
        <v>40562.437210648146</v>
      </c>
      <c r="H6812" s="15" t="s">
        <v>7550</v>
      </c>
      <c r="I6812" s="13" t="s">
        <v>37</v>
      </c>
      <c r="J6812" s="11">
        <v>260</v>
      </c>
    </row>
    <row r="6813" spans="2:10" x14ac:dyDescent="0.25">
      <c r="B6813" s="8" t="s">
        <v>122</v>
      </c>
      <c r="C6813" s="8">
        <v>106629</v>
      </c>
      <c r="D6813" s="8" t="s">
        <v>4169</v>
      </c>
      <c r="E6813" s="8" t="s">
        <v>120</v>
      </c>
      <c r="F6813" s="8" t="s">
        <v>59</v>
      </c>
      <c r="G6813" s="12">
        <v>40562.426168981481</v>
      </c>
      <c r="H6813" s="15" t="s">
        <v>7549</v>
      </c>
      <c r="I6813" s="13" t="s">
        <v>37</v>
      </c>
      <c r="J6813" s="11">
        <v>2008.44</v>
      </c>
    </row>
    <row r="6814" spans="2:10" x14ac:dyDescent="0.25">
      <c r="B6814" s="8" t="s">
        <v>122</v>
      </c>
      <c r="C6814" s="8">
        <v>106628</v>
      </c>
      <c r="D6814" s="8" t="s">
        <v>790</v>
      </c>
      <c r="E6814" s="8" t="s">
        <v>2080</v>
      </c>
      <c r="F6814" s="8" t="s">
        <v>59</v>
      </c>
      <c r="G6814" s="12">
        <v>40562.415671296294</v>
      </c>
      <c r="H6814" s="15" t="s">
        <v>7549</v>
      </c>
      <c r="I6814" s="13" t="s">
        <v>37</v>
      </c>
      <c r="J6814" s="11">
        <v>286.92</v>
      </c>
    </row>
    <row r="6815" spans="2:10" x14ac:dyDescent="0.25">
      <c r="B6815" s="8" t="s">
        <v>122</v>
      </c>
      <c r="C6815" s="8">
        <v>106627</v>
      </c>
      <c r="D6815" s="8" t="s">
        <v>4170</v>
      </c>
      <c r="E6815" s="8" t="s">
        <v>35</v>
      </c>
      <c r="F6815" s="8" t="s">
        <v>36</v>
      </c>
      <c r="G6815" s="12">
        <v>40562.413252314815</v>
      </c>
      <c r="H6815" s="15" t="s">
        <v>7549</v>
      </c>
      <c r="I6815" s="13" t="s">
        <v>37</v>
      </c>
      <c r="J6815" s="11">
        <v>400</v>
      </c>
    </row>
    <row r="6816" spans="2:10" x14ac:dyDescent="0.25">
      <c r="B6816" s="8" t="s">
        <v>122</v>
      </c>
      <c r="C6816" s="8">
        <v>106626</v>
      </c>
      <c r="D6816" s="8" t="s">
        <v>2230</v>
      </c>
      <c r="E6816" s="8" t="s">
        <v>73</v>
      </c>
      <c r="F6816" s="8" t="s">
        <v>36</v>
      </c>
      <c r="G6816" s="12">
        <v>40562.394131944442</v>
      </c>
      <c r="H6816" s="15" t="s">
        <v>7549</v>
      </c>
      <c r="I6816" s="13" t="s">
        <v>37</v>
      </c>
      <c r="J6816" s="11">
        <v>2039.8</v>
      </c>
    </row>
    <row r="6817" spans="2:10" x14ac:dyDescent="0.25">
      <c r="B6817" s="8" t="s">
        <v>122</v>
      </c>
      <c r="C6817" s="8">
        <v>106625</v>
      </c>
      <c r="D6817" s="8" t="s">
        <v>4171</v>
      </c>
      <c r="E6817" s="8" t="s">
        <v>414</v>
      </c>
      <c r="F6817" s="8" t="s">
        <v>36</v>
      </c>
      <c r="G6817" s="12">
        <v>40562.386377314811</v>
      </c>
      <c r="H6817" s="15" t="s">
        <v>7550</v>
      </c>
      <c r="I6817" s="13" t="s">
        <v>37</v>
      </c>
      <c r="J6817" s="11">
        <v>416.08</v>
      </c>
    </row>
    <row r="6818" spans="2:10" x14ac:dyDescent="0.25">
      <c r="B6818" s="8" t="s">
        <v>122</v>
      </c>
      <c r="C6818" s="8">
        <v>106624</v>
      </c>
      <c r="D6818" s="8" t="s">
        <v>4172</v>
      </c>
      <c r="E6818" s="8" t="s">
        <v>266</v>
      </c>
      <c r="F6818" s="8" t="s">
        <v>36</v>
      </c>
      <c r="G6818" s="12">
        <v>40562.367488425924</v>
      </c>
      <c r="H6818" s="15" t="s">
        <v>7549</v>
      </c>
      <c r="I6818" s="13" t="s">
        <v>37</v>
      </c>
      <c r="J6818" s="11">
        <v>441.42</v>
      </c>
    </row>
    <row r="6819" spans="2:10" x14ac:dyDescent="0.25">
      <c r="B6819" s="8" t="s">
        <v>103</v>
      </c>
      <c r="C6819" s="8">
        <v>106623</v>
      </c>
      <c r="D6819" s="8" t="s">
        <v>4173</v>
      </c>
      <c r="E6819" s="8" t="s">
        <v>585</v>
      </c>
      <c r="F6819" s="8" t="s">
        <v>59</v>
      </c>
      <c r="G6819" s="12">
        <v>40562.355590277781</v>
      </c>
      <c r="H6819" s="15" t="s">
        <v>7550</v>
      </c>
      <c r="I6819" s="13" t="s">
        <v>37</v>
      </c>
      <c r="J6819" s="11">
        <v>130</v>
      </c>
    </row>
    <row r="6820" spans="2:10" x14ac:dyDescent="0.25">
      <c r="B6820" s="8" t="s">
        <v>103</v>
      </c>
      <c r="C6820" s="8">
        <v>106622</v>
      </c>
      <c r="D6820" s="8" t="s">
        <v>4173</v>
      </c>
      <c r="E6820" s="8" t="s">
        <v>585</v>
      </c>
      <c r="F6820" s="8" t="s">
        <v>59</v>
      </c>
      <c r="G6820" s="12">
        <v>40562.346377314818</v>
      </c>
      <c r="H6820" s="15" t="s">
        <v>7549</v>
      </c>
      <c r="I6820" s="13" t="s">
        <v>37</v>
      </c>
      <c r="J6820" s="11">
        <v>132.59</v>
      </c>
    </row>
    <row r="6821" spans="2:10" x14ac:dyDescent="0.25">
      <c r="B6821" s="8" t="s">
        <v>122</v>
      </c>
      <c r="C6821" s="8">
        <v>106621</v>
      </c>
      <c r="D6821" s="8" t="s">
        <v>4174</v>
      </c>
      <c r="E6821" s="8" t="s">
        <v>61</v>
      </c>
      <c r="F6821" s="8" t="s">
        <v>36</v>
      </c>
      <c r="G6821" s="12">
        <v>40562.340740740743</v>
      </c>
      <c r="H6821" s="15" t="s">
        <v>7550</v>
      </c>
      <c r="I6821" s="13" t="s">
        <v>37</v>
      </c>
      <c r="J6821" s="11">
        <v>295.77</v>
      </c>
    </row>
    <row r="6822" spans="2:10" x14ac:dyDescent="0.25">
      <c r="B6822" s="8" t="s">
        <v>103</v>
      </c>
      <c r="C6822" s="8">
        <v>106620</v>
      </c>
      <c r="D6822" s="8" t="s">
        <v>4173</v>
      </c>
      <c r="E6822" s="8" t="s">
        <v>585</v>
      </c>
      <c r="F6822" s="8" t="s">
        <v>59</v>
      </c>
      <c r="G6822" s="12">
        <v>40562.340150462966</v>
      </c>
      <c r="H6822" s="15" t="s">
        <v>7549</v>
      </c>
      <c r="I6822" s="13" t="s">
        <v>37</v>
      </c>
      <c r="J6822" s="11">
        <v>135.22999999999999</v>
      </c>
    </row>
    <row r="6823" spans="2:10" x14ac:dyDescent="0.25">
      <c r="B6823" s="8" t="s">
        <v>103</v>
      </c>
      <c r="C6823" s="8">
        <v>106619</v>
      </c>
      <c r="D6823" s="8" t="s">
        <v>4173</v>
      </c>
      <c r="E6823" s="8" t="s">
        <v>585</v>
      </c>
      <c r="F6823" s="8" t="s">
        <v>59</v>
      </c>
      <c r="G6823" s="12">
        <v>40562.335972222223</v>
      </c>
      <c r="H6823" s="15" t="s">
        <v>7550</v>
      </c>
      <c r="I6823" s="13" t="s">
        <v>37</v>
      </c>
      <c r="J6823" s="11">
        <v>130</v>
      </c>
    </row>
    <row r="6824" spans="2:10" x14ac:dyDescent="0.25">
      <c r="B6824" s="8" t="s">
        <v>122</v>
      </c>
      <c r="C6824" s="8">
        <v>106618</v>
      </c>
      <c r="D6824" s="8" t="s">
        <v>4175</v>
      </c>
      <c r="E6824" s="8" t="s">
        <v>4176</v>
      </c>
      <c r="F6824" s="8" t="s">
        <v>59</v>
      </c>
      <c r="G6824" s="12">
        <v>40562.325138888889</v>
      </c>
      <c r="H6824" s="15" t="s">
        <v>7550</v>
      </c>
      <c r="I6824" s="13" t="s">
        <v>37</v>
      </c>
      <c r="J6824" s="11">
        <v>416.08</v>
      </c>
    </row>
    <row r="6825" spans="2:10" x14ac:dyDescent="0.25">
      <c r="B6825" s="8" t="s">
        <v>103</v>
      </c>
      <c r="C6825" s="8">
        <v>106617</v>
      </c>
      <c r="D6825" s="8" t="s">
        <v>4177</v>
      </c>
      <c r="E6825" s="8" t="s">
        <v>587</v>
      </c>
      <c r="F6825" s="8" t="s">
        <v>59</v>
      </c>
      <c r="G6825" s="12">
        <v>40562.062534722223</v>
      </c>
      <c r="H6825" s="15" t="s">
        <v>7550</v>
      </c>
      <c r="I6825" s="13" t="s">
        <v>37</v>
      </c>
      <c r="J6825" s="11">
        <v>143.46</v>
      </c>
    </row>
    <row r="6826" spans="2:10" x14ac:dyDescent="0.25">
      <c r="B6826" s="8" t="s">
        <v>103</v>
      </c>
      <c r="C6826" s="8">
        <v>106616</v>
      </c>
      <c r="D6826" s="8" t="s">
        <v>4021</v>
      </c>
      <c r="E6826" s="8" t="s">
        <v>234</v>
      </c>
      <c r="F6826" s="8" t="s">
        <v>36</v>
      </c>
      <c r="G6826" s="12">
        <v>40562.035115740742</v>
      </c>
      <c r="H6826" s="15" t="s">
        <v>7550</v>
      </c>
      <c r="I6826" s="13" t="s">
        <v>37</v>
      </c>
      <c r="J6826" s="11">
        <v>130</v>
      </c>
    </row>
    <row r="6827" spans="2:10" x14ac:dyDescent="0.25">
      <c r="B6827" s="8" t="s">
        <v>103</v>
      </c>
      <c r="C6827" s="8">
        <v>106615</v>
      </c>
      <c r="D6827" s="8" t="s">
        <v>2969</v>
      </c>
      <c r="E6827" s="8" t="s">
        <v>35</v>
      </c>
      <c r="F6827" s="8" t="s">
        <v>36</v>
      </c>
      <c r="G6827" s="12">
        <v>40562.02443287037</v>
      </c>
      <c r="H6827" s="15" t="s">
        <v>7550</v>
      </c>
      <c r="I6827" s="13" t="s">
        <v>37</v>
      </c>
      <c r="J6827" s="11">
        <v>135.22999999999999</v>
      </c>
    </row>
    <row r="6828" spans="2:10" x14ac:dyDescent="0.25">
      <c r="B6828" s="8" t="s">
        <v>122</v>
      </c>
      <c r="C6828" s="8">
        <v>106614</v>
      </c>
      <c r="D6828" s="8" t="s">
        <v>4178</v>
      </c>
      <c r="E6828" s="8" t="s">
        <v>89</v>
      </c>
      <c r="F6828" s="8" t="s">
        <v>36</v>
      </c>
      <c r="G6828" s="12">
        <v>40562.013831018521</v>
      </c>
      <c r="H6828" s="15" t="s">
        <v>7549</v>
      </c>
      <c r="I6828" s="13" t="s">
        <v>37</v>
      </c>
      <c r="J6828" s="11">
        <v>441.42</v>
      </c>
    </row>
    <row r="6829" spans="2:10" x14ac:dyDescent="0.25">
      <c r="B6829" s="8" t="s">
        <v>122</v>
      </c>
      <c r="C6829" s="8">
        <v>106613</v>
      </c>
      <c r="D6829" s="8" t="s">
        <v>4179</v>
      </c>
      <c r="E6829" s="8" t="s">
        <v>133</v>
      </c>
      <c r="F6829" s="8" t="s">
        <v>36</v>
      </c>
      <c r="G6829" s="12">
        <v>40561.994479166664</v>
      </c>
      <c r="H6829" s="15" t="s">
        <v>7550</v>
      </c>
      <c r="I6829" s="13" t="s">
        <v>37</v>
      </c>
      <c r="J6829" s="11">
        <v>130</v>
      </c>
    </row>
    <row r="6830" spans="2:10" x14ac:dyDescent="0.25">
      <c r="B6830" s="8" t="s">
        <v>122</v>
      </c>
      <c r="C6830" s="8">
        <v>106612</v>
      </c>
      <c r="D6830" s="8" t="s">
        <v>4180</v>
      </c>
      <c r="E6830" s="8" t="s">
        <v>202</v>
      </c>
      <c r="F6830" s="8" t="s">
        <v>36</v>
      </c>
      <c r="G6830" s="12">
        <v>40561.985069444447</v>
      </c>
      <c r="H6830" s="15" t="s">
        <v>7550</v>
      </c>
      <c r="I6830" s="13" t="s">
        <v>37</v>
      </c>
      <c r="J6830" s="11">
        <v>416.08</v>
      </c>
    </row>
    <row r="6831" spans="2:10" x14ac:dyDescent="0.25">
      <c r="B6831" s="8" t="s">
        <v>103</v>
      </c>
      <c r="C6831" s="8">
        <v>106611</v>
      </c>
      <c r="D6831" s="8" t="s">
        <v>2226</v>
      </c>
      <c r="E6831" s="8" t="s">
        <v>587</v>
      </c>
      <c r="F6831" s="8" t="s">
        <v>59</v>
      </c>
      <c r="G6831" s="12">
        <v>40561.97351851852</v>
      </c>
      <c r="H6831" s="15" t="s">
        <v>7549</v>
      </c>
      <c r="I6831" s="13" t="s">
        <v>37</v>
      </c>
      <c r="J6831" s="11">
        <v>260</v>
      </c>
    </row>
    <row r="6832" spans="2:10" x14ac:dyDescent="0.25">
      <c r="B6832" s="8" t="s">
        <v>103</v>
      </c>
      <c r="C6832" s="8">
        <v>106610</v>
      </c>
      <c r="D6832" s="8" t="s">
        <v>4181</v>
      </c>
      <c r="E6832" s="8" t="s">
        <v>202</v>
      </c>
      <c r="F6832" s="8" t="s">
        <v>36</v>
      </c>
      <c r="G6832" s="12">
        <v>40561.966527777775</v>
      </c>
      <c r="H6832" s="15" t="s">
        <v>7549</v>
      </c>
      <c r="I6832" s="13" t="s">
        <v>37</v>
      </c>
      <c r="J6832" s="11">
        <v>416.08</v>
      </c>
    </row>
    <row r="6833" spans="2:10" x14ac:dyDescent="0.25">
      <c r="B6833" s="8" t="s">
        <v>103</v>
      </c>
      <c r="C6833" s="8">
        <v>106609</v>
      </c>
      <c r="D6833" s="8" t="s">
        <v>4181</v>
      </c>
      <c r="E6833" s="8" t="s">
        <v>202</v>
      </c>
      <c r="F6833" s="8" t="s">
        <v>36</v>
      </c>
      <c r="G6833" s="12">
        <v>40561.964062500003</v>
      </c>
      <c r="H6833" s="15" t="s">
        <v>7549</v>
      </c>
      <c r="I6833" s="13" t="s">
        <v>37</v>
      </c>
      <c r="J6833" s="11">
        <v>416.08</v>
      </c>
    </row>
    <row r="6834" spans="2:10" x14ac:dyDescent="0.25">
      <c r="B6834" s="8" t="s">
        <v>103</v>
      </c>
      <c r="C6834" s="8">
        <v>106608</v>
      </c>
      <c r="D6834" s="8" t="s">
        <v>4180</v>
      </c>
      <c r="E6834" s="8" t="s">
        <v>202</v>
      </c>
      <c r="F6834" s="8" t="s">
        <v>36</v>
      </c>
      <c r="G6834" s="12">
        <v>40561.961377314816</v>
      </c>
      <c r="H6834" s="15" t="s">
        <v>7550</v>
      </c>
      <c r="I6834" s="13" t="s">
        <v>37</v>
      </c>
      <c r="J6834" s="11">
        <v>400</v>
      </c>
    </row>
    <row r="6835" spans="2:10" x14ac:dyDescent="0.25">
      <c r="B6835" s="8" t="s">
        <v>103</v>
      </c>
      <c r="C6835" s="8">
        <v>106607</v>
      </c>
      <c r="D6835" s="8" t="s">
        <v>4181</v>
      </c>
      <c r="E6835" s="8" t="s">
        <v>202</v>
      </c>
      <c r="F6835" s="8" t="s">
        <v>36</v>
      </c>
      <c r="G6835" s="12">
        <v>40561.940729166665</v>
      </c>
      <c r="H6835" s="15" t="s">
        <v>7550</v>
      </c>
      <c r="I6835" s="13" t="s">
        <v>37</v>
      </c>
      <c r="J6835" s="11">
        <v>416.08</v>
      </c>
    </row>
    <row r="6836" spans="2:10" x14ac:dyDescent="0.25">
      <c r="B6836" s="8" t="s">
        <v>122</v>
      </c>
      <c r="C6836" s="8">
        <v>106606</v>
      </c>
      <c r="D6836" s="8" t="s">
        <v>4182</v>
      </c>
      <c r="E6836" s="8" t="s">
        <v>35</v>
      </c>
      <c r="F6836" s="8" t="s">
        <v>36</v>
      </c>
      <c r="G6836" s="12">
        <v>40561.930787037039</v>
      </c>
      <c r="H6836" s="15" t="s">
        <v>7549</v>
      </c>
      <c r="I6836" s="13" t="s">
        <v>37</v>
      </c>
      <c r="J6836" s="11">
        <v>407.96</v>
      </c>
    </row>
    <row r="6837" spans="2:10" x14ac:dyDescent="0.25">
      <c r="B6837" s="8" t="s">
        <v>122</v>
      </c>
      <c r="C6837" s="8">
        <v>106605</v>
      </c>
      <c r="D6837" s="8" t="s">
        <v>4183</v>
      </c>
      <c r="E6837" s="8" t="s">
        <v>98</v>
      </c>
      <c r="F6837" s="8" t="s">
        <v>36</v>
      </c>
      <c r="G6837" s="12">
        <v>40561.924780092595</v>
      </c>
      <c r="H6837" s="15" t="s">
        <v>7550</v>
      </c>
      <c r="I6837" s="13" t="s">
        <v>37</v>
      </c>
      <c r="J6837" s="11">
        <v>400</v>
      </c>
    </row>
    <row r="6838" spans="2:10" x14ac:dyDescent="0.25">
      <c r="B6838" s="8" t="s">
        <v>122</v>
      </c>
      <c r="C6838" s="8">
        <v>106604</v>
      </c>
      <c r="D6838" s="8" t="s">
        <v>4184</v>
      </c>
      <c r="E6838" s="8" t="s">
        <v>92</v>
      </c>
      <c r="F6838" s="8" t="s">
        <v>36</v>
      </c>
      <c r="G6838" s="12">
        <v>40561.920104166667</v>
      </c>
      <c r="H6838" s="15" t="s">
        <v>7549</v>
      </c>
      <c r="I6838" s="13" t="s">
        <v>37</v>
      </c>
      <c r="J6838" s="11">
        <v>290</v>
      </c>
    </row>
    <row r="6839" spans="2:10" x14ac:dyDescent="0.25">
      <c r="B6839" s="8" t="s">
        <v>122</v>
      </c>
      <c r="C6839" s="8">
        <v>106603</v>
      </c>
      <c r="D6839" s="8" t="s">
        <v>4185</v>
      </c>
      <c r="E6839" s="8" t="s">
        <v>167</v>
      </c>
      <c r="F6839" s="8" t="s">
        <v>59</v>
      </c>
      <c r="G6839" s="12">
        <v>40561.919421296298</v>
      </c>
      <c r="H6839" s="15" t="s">
        <v>7549</v>
      </c>
      <c r="I6839" s="13" t="s">
        <v>37</v>
      </c>
      <c r="J6839" s="11">
        <v>132.59</v>
      </c>
    </row>
    <row r="6840" spans="2:10" x14ac:dyDescent="0.25">
      <c r="B6840" s="8" t="s">
        <v>122</v>
      </c>
      <c r="C6840" s="8">
        <v>106602</v>
      </c>
      <c r="D6840" s="8" t="s">
        <v>4186</v>
      </c>
      <c r="E6840" s="8" t="s">
        <v>1991</v>
      </c>
      <c r="F6840" s="8" t="s">
        <v>246</v>
      </c>
      <c r="G6840" s="12">
        <v>40561.917002314818</v>
      </c>
      <c r="H6840" s="15" t="s">
        <v>7549</v>
      </c>
      <c r="I6840" s="13" t="s">
        <v>37</v>
      </c>
      <c r="J6840" s="11">
        <v>260</v>
      </c>
    </row>
    <row r="6841" spans="2:10" x14ac:dyDescent="0.25">
      <c r="B6841" s="8" t="s">
        <v>122</v>
      </c>
      <c r="C6841" s="8">
        <v>106601</v>
      </c>
      <c r="D6841" s="8" t="s">
        <v>4187</v>
      </c>
      <c r="E6841" s="8" t="s">
        <v>167</v>
      </c>
      <c r="F6841" s="8" t="s">
        <v>59</v>
      </c>
      <c r="G6841" s="12">
        <v>40561.906909722224</v>
      </c>
      <c r="H6841" s="15" t="s">
        <v>7549</v>
      </c>
      <c r="I6841" s="13" t="s">
        <v>37</v>
      </c>
      <c r="J6841" s="11">
        <v>137.91999999999999</v>
      </c>
    </row>
    <row r="6842" spans="2:10" x14ac:dyDescent="0.25">
      <c r="B6842" s="8" t="s">
        <v>122</v>
      </c>
      <c r="C6842" s="8">
        <v>106600</v>
      </c>
      <c r="D6842" s="8" t="s">
        <v>4188</v>
      </c>
      <c r="E6842" s="8" t="s">
        <v>4189</v>
      </c>
      <c r="F6842" s="8" t="s">
        <v>36</v>
      </c>
      <c r="G6842" s="12">
        <v>40561.899733796294</v>
      </c>
      <c r="H6842" s="15" t="s">
        <v>7550</v>
      </c>
      <c r="I6842" s="13" t="s">
        <v>37</v>
      </c>
      <c r="J6842" s="11">
        <v>290</v>
      </c>
    </row>
    <row r="6843" spans="2:10" x14ac:dyDescent="0.25">
      <c r="B6843" s="8" t="s">
        <v>122</v>
      </c>
      <c r="C6843" s="8">
        <v>106599</v>
      </c>
      <c r="D6843" s="8" t="s">
        <v>4190</v>
      </c>
      <c r="E6843" s="8" t="s">
        <v>71</v>
      </c>
      <c r="F6843" s="8" t="s">
        <v>36</v>
      </c>
      <c r="G6843" s="12">
        <v>40561.878900462965</v>
      </c>
      <c r="H6843" s="15" t="s">
        <v>7549</v>
      </c>
      <c r="I6843" s="13" t="s">
        <v>37</v>
      </c>
      <c r="J6843" s="11">
        <v>405.68</v>
      </c>
    </row>
    <row r="6844" spans="2:10" x14ac:dyDescent="0.25">
      <c r="B6844" s="8" t="s">
        <v>122</v>
      </c>
      <c r="C6844" s="8">
        <v>106598</v>
      </c>
      <c r="D6844" s="8" t="s">
        <v>4191</v>
      </c>
      <c r="E6844" s="8" t="s">
        <v>587</v>
      </c>
      <c r="F6844" s="8" t="s">
        <v>59</v>
      </c>
      <c r="G6844" s="12">
        <v>40561.868958333333</v>
      </c>
      <c r="H6844" s="15" t="s">
        <v>7550</v>
      </c>
      <c r="I6844" s="13" t="s">
        <v>37</v>
      </c>
      <c r="J6844" s="11">
        <v>143.46</v>
      </c>
    </row>
    <row r="6845" spans="2:10" x14ac:dyDescent="0.25">
      <c r="B6845" s="8" t="s">
        <v>103</v>
      </c>
      <c r="C6845" s="8">
        <v>106597</v>
      </c>
      <c r="D6845" s="8" t="s">
        <v>3695</v>
      </c>
      <c r="E6845" s="8" t="s">
        <v>1530</v>
      </c>
      <c r="F6845" s="8" t="s">
        <v>246</v>
      </c>
      <c r="G6845" s="12">
        <v>40561.845046296294</v>
      </c>
      <c r="H6845" s="15" t="s">
        <v>7550</v>
      </c>
      <c r="I6845" s="13" t="s">
        <v>37</v>
      </c>
      <c r="J6845" s="11">
        <v>135.22999999999999</v>
      </c>
    </row>
    <row r="6846" spans="2:10" x14ac:dyDescent="0.25">
      <c r="B6846" s="8" t="s">
        <v>122</v>
      </c>
      <c r="C6846" s="8">
        <v>106596</v>
      </c>
      <c r="D6846" s="8" t="s">
        <v>4192</v>
      </c>
      <c r="E6846" s="8" t="s">
        <v>35</v>
      </c>
      <c r="F6846" s="8" t="s">
        <v>36</v>
      </c>
      <c r="G6846" s="12">
        <v>40561.84275462963</v>
      </c>
      <c r="H6846" s="15" t="s">
        <v>7549</v>
      </c>
      <c r="I6846" s="13" t="s">
        <v>37</v>
      </c>
      <c r="J6846" s="11">
        <v>424.36</v>
      </c>
    </row>
    <row r="6847" spans="2:10" x14ac:dyDescent="0.25">
      <c r="B6847" s="8" t="s">
        <v>103</v>
      </c>
      <c r="C6847" s="8">
        <v>106595</v>
      </c>
      <c r="D6847" s="8" t="s">
        <v>4193</v>
      </c>
      <c r="E6847" s="8" t="s">
        <v>142</v>
      </c>
      <c r="F6847" s="8" t="s">
        <v>59</v>
      </c>
      <c r="G6847" s="12">
        <v>40561.842465277776</v>
      </c>
      <c r="H6847" s="15" t="s">
        <v>7550</v>
      </c>
      <c r="I6847" s="13" t="s">
        <v>37</v>
      </c>
      <c r="J6847" s="11">
        <v>130</v>
      </c>
    </row>
    <row r="6848" spans="2:10" x14ac:dyDescent="0.25">
      <c r="B6848" s="8" t="s">
        <v>122</v>
      </c>
      <c r="C6848" s="8">
        <v>106594</v>
      </c>
      <c r="D6848" s="8" t="s">
        <v>4194</v>
      </c>
      <c r="E6848" s="8" t="s">
        <v>35</v>
      </c>
      <c r="F6848" s="8" t="s">
        <v>36</v>
      </c>
      <c r="G6848" s="12">
        <v>40561.841990740744</v>
      </c>
      <c r="H6848" s="15" t="s">
        <v>7549</v>
      </c>
      <c r="I6848" s="13" t="s">
        <v>37</v>
      </c>
      <c r="J6848" s="11">
        <v>400</v>
      </c>
    </row>
    <row r="6849" spans="2:10" x14ac:dyDescent="0.25">
      <c r="B6849" s="8" t="s">
        <v>122</v>
      </c>
      <c r="C6849" s="8">
        <v>106593</v>
      </c>
      <c r="D6849" s="8" t="s">
        <v>4195</v>
      </c>
      <c r="E6849" s="8" t="s">
        <v>35</v>
      </c>
      <c r="F6849" s="8" t="s">
        <v>36</v>
      </c>
      <c r="G6849" s="12">
        <v>40561.838275462964</v>
      </c>
      <c r="H6849" s="15" t="s">
        <v>7550</v>
      </c>
      <c r="I6849" s="13" t="s">
        <v>37</v>
      </c>
      <c r="J6849" s="11">
        <v>400</v>
      </c>
    </row>
    <row r="6850" spans="2:10" x14ac:dyDescent="0.25">
      <c r="B6850" s="8" t="s">
        <v>103</v>
      </c>
      <c r="C6850" s="8">
        <v>106592</v>
      </c>
      <c r="D6850" s="8" t="s">
        <v>4196</v>
      </c>
      <c r="E6850" s="8" t="s">
        <v>4197</v>
      </c>
      <c r="F6850" s="8" t="s">
        <v>36</v>
      </c>
      <c r="G6850" s="12">
        <v>40561.825925925928</v>
      </c>
      <c r="H6850" s="15" t="s">
        <v>7549</v>
      </c>
      <c r="I6850" s="13" t="s">
        <v>37</v>
      </c>
      <c r="J6850" s="11">
        <v>800</v>
      </c>
    </row>
    <row r="6851" spans="2:10" x14ac:dyDescent="0.25">
      <c r="B6851" s="8" t="s">
        <v>122</v>
      </c>
      <c r="C6851" s="8">
        <v>106591</v>
      </c>
      <c r="D6851" s="8" t="s">
        <v>4198</v>
      </c>
      <c r="E6851" s="8" t="s">
        <v>281</v>
      </c>
      <c r="F6851" s="8" t="s">
        <v>36</v>
      </c>
      <c r="G6851" s="12">
        <v>40561.824930555558</v>
      </c>
      <c r="H6851" s="15" t="s">
        <v>7550</v>
      </c>
      <c r="I6851" s="13" t="s">
        <v>37</v>
      </c>
      <c r="J6851" s="11">
        <v>580</v>
      </c>
    </row>
    <row r="6852" spans="2:10" x14ac:dyDescent="0.25">
      <c r="B6852" s="8" t="s">
        <v>122</v>
      </c>
      <c r="C6852" s="8">
        <v>106590</v>
      </c>
      <c r="D6852" s="8" t="s">
        <v>4199</v>
      </c>
      <c r="E6852" s="8" t="s">
        <v>35</v>
      </c>
      <c r="F6852" s="8" t="s">
        <v>36</v>
      </c>
      <c r="G6852" s="12">
        <v>40561.822129629632</v>
      </c>
      <c r="H6852" s="15" t="s">
        <v>7549</v>
      </c>
      <c r="I6852" s="13" t="s">
        <v>37</v>
      </c>
      <c r="J6852" s="11">
        <v>424.36</v>
      </c>
    </row>
    <row r="6853" spans="2:10" x14ac:dyDescent="0.25">
      <c r="B6853" s="8" t="s">
        <v>103</v>
      </c>
      <c r="C6853" s="8">
        <v>106589</v>
      </c>
      <c r="D6853" s="8" t="s">
        <v>4198</v>
      </c>
      <c r="E6853" s="8" t="s">
        <v>281</v>
      </c>
      <c r="F6853" s="8" t="s">
        <v>36</v>
      </c>
      <c r="G6853" s="12">
        <v>40561.821412037039</v>
      </c>
      <c r="H6853" s="15" t="s">
        <v>7550</v>
      </c>
      <c r="I6853" s="13" t="s">
        <v>37</v>
      </c>
      <c r="J6853" s="11">
        <v>580</v>
      </c>
    </row>
    <row r="6854" spans="2:10" x14ac:dyDescent="0.25">
      <c r="B6854" s="8" t="s">
        <v>122</v>
      </c>
      <c r="C6854" s="8">
        <v>106588</v>
      </c>
      <c r="D6854" s="8" t="s">
        <v>4200</v>
      </c>
      <c r="E6854" s="8" t="s">
        <v>35</v>
      </c>
      <c r="F6854" s="8" t="s">
        <v>36</v>
      </c>
      <c r="G6854" s="12">
        <v>40561.803923611114</v>
      </c>
      <c r="H6854" s="15" t="s">
        <v>7550</v>
      </c>
      <c r="I6854" s="13" t="s">
        <v>37</v>
      </c>
      <c r="J6854" s="11">
        <v>407.96</v>
      </c>
    </row>
    <row r="6855" spans="2:10" x14ac:dyDescent="0.25">
      <c r="B6855" s="8" t="s">
        <v>103</v>
      </c>
      <c r="C6855" s="8">
        <v>106587</v>
      </c>
      <c r="D6855" s="8" t="s">
        <v>2230</v>
      </c>
      <c r="E6855" s="8" t="s">
        <v>73</v>
      </c>
      <c r="F6855" s="8" t="s">
        <v>36</v>
      </c>
      <c r="G6855" s="12">
        <v>40561.801226851851</v>
      </c>
      <c r="H6855" s="15" t="s">
        <v>7549</v>
      </c>
      <c r="I6855" s="13" t="s">
        <v>37</v>
      </c>
      <c r="J6855" s="11">
        <v>2039.8</v>
      </c>
    </row>
    <row r="6856" spans="2:10" x14ac:dyDescent="0.25">
      <c r="B6856" s="8" t="s">
        <v>122</v>
      </c>
      <c r="C6856" s="8">
        <v>106586</v>
      </c>
      <c r="D6856" s="8" t="s">
        <v>4201</v>
      </c>
      <c r="E6856" s="8" t="s">
        <v>35</v>
      </c>
      <c r="F6856" s="8" t="s">
        <v>36</v>
      </c>
      <c r="G6856" s="12">
        <v>40561.798668981479</v>
      </c>
      <c r="H6856" s="15" t="s">
        <v>7549</v>
      </c>
      <c r="I6856" s="13" t="s">
        <v>37</v>
      </c>
      <c r="J6856" s="11">
        <v>130</v>
      </c>
    </row>
    <row r="6857" spans="2:10" x14ac:dyDescent="0.25">
      <c r="B6857" s="8" t="s">
        <v>103</v>
      </c>
      <c r="C6857" s="8">
        <v>106585</v>
      </c>
      <c r="D6857" s="8" t="s">
        <v>4202</v>
      </c>
      <c r="E6857" s="8" t="s">
        <v>379</v>
      </c>
      <c r="F6857" s="8" t="s">
        <v>59</v>
      </c>
      <c r="G6857" s="12">
        <v>40561.794537037036</v>
      </c>
      <c r="H6857" s="15" t="s">
        <v>7549</v>
      </c>
      <c r="I6857" s="13" t="s">
        <v>37</v>
      </c>
      <c r="J6857" s="11">
        <v>143.46</v>
      </c>
    </row>
    <row r="6858" spans="2:10" x14ac:dyDescent="0.25">
      <c r="B6858" s="8" t="s">
        <v>103</v>
      </c>
      <c r="C6858" s="8">
        <v>106584</v>
      </c>
      <c r="D6858" s="8" t="s">
        <v>4203</v>
      </c>
      <c r="E6858" s="8" t="s">
        <v>379</v>
      </c>
      <c r="F6858" s="8" t="s">
        <v>59</v>
      </c>
      <c r="G6858" s="12">
        <v>40561.792870370373</v>
      </c>
      <c r="H6858" s="15" t="s">
        <v>7549</v>
      </c>
      <c r="I6858" s="13" t="s">
        <v>37</v>
      </c>
      <c r="J6858" s="11">
        <v>286.92</v>
      </c>
    </row>
    <row r="6859" spans="2:10" x14ac:dyDescent="0.25">
      <c r="B6859" s="8" t="s">
        <v>122</v>
      </c>
      <c r="C6859" s="8">
        <v>106583</v>
      </c>
      <c r="D6859" s="8" t="s">
        <v>3772</v>
      </c>
      <c r="E6859" s="8" t="s">
        <v>35</v>
      </c>
      <c r="F6859" s="8" t="s">
        <v>36</v>
      </c>
      <c r="G6859" s="12">
        <v>40561.79184027778</v>
      </c>
      <c r="H6859" s="15" t="s">
        <v>7550</v>
      </c>
      <c r="I6859" s="13" t="s">
        <v>37</v>
      </c>
      <c r="J6859" s="11">
        <v>290</v>
      </c>
    </row>
    <row r="6860" spans="2:10" x14ac:dyDescent="0.25">
      <c r="B6860" s="8" t="s">
        <v>103</v>
      </c>
      <c r="C6860" s="8">
        <v>106582</v>
      </c>
      <c r="D6860" s="8" t="s">
        <v>4204</v>
      </c>
      <c r="E6860" s="8" t="s">
        <v>1911</v>
      </c>
      <c r="F6860" s="8" t="s">
        <v>36</v>
      </c>
      <c r="G6860" s="12">
        <v>40561.789699074077</v>
      </c>
      <c r="H6860" s="15" t="s">
        <v>7549</v>
      </c>
      <c r="I6860" s="13" t="s">
        <v>37</v>
      </c>
      <c r="J6860" s="11">
        <v>295.77</v>
      </c>
    </row>
    <row r="6861" spans="2:10" x14ac:dyDescent="0.25">
      <c r="B6861" s="8" t="s">
        <v>103</v>
      </c>
      <c r="C6861" s="8">
        <v>106581</v>
      </c>
      <c r="D6861" s="8" t="s">
        <v>3772</v>
      </c>
      <c r="E6861" s="8" t="s">
        <v>35</v>
      </c>
      <c r="F6861" s="8" t="s">
        <v>36</v>
      </c>
      <c r="G6861" s="12">
        <v>40561.788888888892</v>
      </c>
      <c r="H6861" s="15" t="s">
        <v>7550</v>
      </c>
      <c r="I6861" s="13" t="s">
        <v>37</v>
      </c>
      <c r="J6861" s="11">
        <v>591.54</v>
      </c>
    </row>
    <row r="6862" spans="2:10" x14ac:dyDescent="0.25">
      <c r="B6862" s="8" t="s">
        <v>122</v>
      </c>
      <c r="C6862" s="8">
        <v>106580</v>
      </c>
      <c r="D6862" s="8" t="s">
        <v>4205</v>
      </c>
      <c r="E6862" s="8" t="s">
        <v>35</v>
      </c>
      <c r="F6862" s="8" t="s">
        <v>36</v>
      </c>
      <c r="G6862" s="12">
        <v>40561.781990740739</v>
      </c>
      <c r="H6862" s="15" t="s">
        <v>7550</v>
      </c>
      <c r="I6862" s="13" t="s">
        <v>37</v>
      </c>
      <c r="J6862" s="11">
        <v>832.16</v>
      </c>
    </row>
    <row r="6863" spans="2:10" x14ac:dyDescent="0.25">
      <c r="B6863" s="8" t="s">
        <v>103</v>
      </c>
      <c r="C6863" s="8">
        <v>106579</v>
      </c>
      <c r="D6863" s="8" t="s">
        <v>4202</v>
      </c>
      <c r="E6863" s="8" t="s">
        <v>379</v>
      </c>
      <c r="F6863" s="8" t="s">
        <v>59</v>
      </c>
      <c r="G6863" s="12">
        <v>40561.780833333331</v>
      </c>
      <c r="H6863" s="15" t="s">
        <v>7549</v>
      </c>
      <c r="I6863" s="13" t="s">
        <v>37</v>
      </c>
      <c r="J6863" s="11">
        <v>143.46</v>
      </c>
    </row>
    <row r="6864" spans="2:10" x14ac:dyDescent="0.25">
      <c r="B6864" s="8" t="s">
        <v>122</v>
      </c>
      <c r="C6864" s="8">
        <v>106578</v>
      </c>
      <c r="D6864" s="8" t="s">
        <v>4206</v>
      </c>
      <c r="E6864" s="8" t="s">
        <v>94</v>
      </c>
      <c r="F6864" s="8" t="s">
        <v>59</v>
      </c>
      <c r="G6864" s="12">
        <v>40561.773819444446</v>
      </c>
      <c r="H6864" s="15" t="s">
        <v>7549</v>
      </c>
      <c r="I6864" s="13" t="s">
        <v>37</v>
      </c>
      <c r="J6864" s="11">
        <v>290</v>
      </c>
    </row>
    <row r="6865" spans="2:10" x14ac:dyDescent="0.25">
      <c r="B6865" s="8" t="s">
        <v>122</v>
      </c>
      <c r="C6865" s="8">
        <v>106577</v>
      </c>
      <c r="D6865" s="8" t="s">
        <v>2859</v>
      </c>
      <c r="E6865" s="8" t="s">
        <v>35</v>
      </c>
      <c r="F6865" s="8" t="s">
        <v>36</v>
      </c>
      <c r="G6865" s="12">
        <v>40561.771087962959</v>
      </c>
      <c r="H6865" s="15" t="s">
        <v>7550</v>
      </c>
      <c r="I6865" s="13" t="s">
        <v>37</v>
      </c>
      <c r="J6865" s="11">
        <v>130</v>
      </c>
    </row>
    <row r="6866" spans="2:10" x14ac:dyDescent="0.25">
      <c r="B6866" s="8" t="s">
        <v>122</v>
      </c>
      <c r="C6866" s="8">
        <v>106576</v>
      </c>
      <c r="D6866" s="8" t="s">
        <v>4207</v>
      </c>
      <c r="E6866" s="8" t="s">
        <v>213</v>
      </c>
      <c r="F6866" s="8" t="s">
        <v>36</v>
      </c>
      <c r="G6866" s="12">
        <v>40561.766053240739</v>
      </c>
      <c r="H6866" s="15" t="s">
        <v>7549</v>
      </c>
      <c r="I6866" s="13" t="s">
        <v>37</v>
      </c>
      <c r="J6866" s="11">
        <v>295.77</v>
      </c>
    </row>
    <row r="6867" spans="2:10" x14ac:dyDescent="0.25">
      <c r="B6867" s="8" t="s">
        <v>122</v>
      </c>
      <c r="C6867" s="8">
        <v>106575</v>
      </c>
      <c r="D6867" s="8" t="s">
        <v>4208</v>
      </c>
      <c r="E6867" s="8" t="s">
        <v>35</v>
      </c>
      <c r="F6867" s="8" t="s">
        <v>36</v>
      </c>
      <c r="G6867" s="12">
        <v>40561.746319444443</v>
      </c>
      <c r="H6867" s="15" t="s">
        <v>7550</v>
      </c>
      <c r="I6867" s="13" t="s">
        <v>37</v>
      </c>
      <c r="J6867" s="11">
        <v>815.92</v>
      </c>
    </row>
    <row r="6868" spans="2:10" x14ac:dyDescent="0.25">
      <c r="B6868" s="8" t="s">
        <v>122</v>
      </c>
      <c r="C6868" s="8">
        <v>106574</v>
      </c>
      <c r="D6868" s="8" t="s">
        <v>4209</v>
      </c>
      <c r="E6868" s="8" t="s">
        <v>71</v>
      </c>
      <c r="F6868" s="8" t="s">
        <v>36</v>
      </c>
      <c r="G6868" s="12">
        <v>40561.729942129627</v>
      </c>
      <c r="H6868" s="15" t="s">
        <v>7550</v>
      </c>
      <c r="I6868" s="13" t="s">
        <v>37</v>
      </c>
      <c r="J6868" s="11">
        <v>580</v>
      </c>
    </row>
    <row r="6869" spans="2:10" x14ac:dyDescent="0.25">
      <c r="B6869" s="8" t="s">
        <v>122</v>
      </c>
      <c r="C6869" s="8">
        <v>106573</v>
      </c>
      <c r="D6869" s="8" t="s">
        <v>4210</v>
      </c>
      <c r="E6869" s="8" t="s">
        <v>35</v>
      </c>
      <c r="F6869" s="8" t="s">
        <v>36</v>
      </c>
      <c r="G6869" s="12">
        <v>40561.727372685185</v>
      </c>
      <c r="H6869" s="15" t="s">
        <v>7550</v>
      </c>
      <c r="I6869" s="13" t="s">
        <v>37</v>
      </c>
      <c r="J6869" s="11">
        <v>832.16</v>
      </c>
    </row>
    <row r="6870" spans="2:10" x14ac:dyDescent="0.25">
      <c r="B6870" s="8" t="s">
        <v>122</v>
      </c>
      <c r="C6870" s="8">
        <v>106572</v>
      </c>
      <c r="D6870" s="8" t="s">
        <v>4211</v>
      </c>
      <c r="E6870" s="8" t="s">
        <v>4212</v>
      </c>
      <c r="F6870" s="8" t="s">
        <v>36</v>
      </c>
      <c r="G6870" s="12">
        <v>40561.725613425922</v>
      </c>
      <c r="H6870" s="15" t="s">
        <v>7549</v>
      </c>
      <c r="I6870" s="13" t="s">
        <v>37</v>
      </c>
      <c r="J6870" s="11">
        <v>400</v>
      </c>
    </row>
    <row r="6871" spans="2:10" x14ac:dyDescent="0.25">
      <c r="B6871" s="8" t="s">
        <v>103</v>
      </c>
      <c r="C6871" s="8">
        <v>106571</v>
      </c>
      <c r="D6871" s="8" t="s">
        <v>4213</v>
      </c>
      <c r="E6871" s="8" t="s">
        <v>142</v>
      </c>
      <c r="F6871" s="8" t="s">
        <v>59</v>
      </c>
      <c r="G6871" s="12">
        <v>40561.725370370368</v>
      </c>
      <c r="H6871" s="15" t="s">
        <v>7550</v>
      </c>
      <c r="I6871" s="13" t="s">
        <v>37</v>
      </c>
      <c r="J6871" s="11">
        <v>580</v>
      </c>
    </row>
    <row r="6872" spans="2:10" x14ac:dyDescent="0.25">
      <c r="B6872" s="8" t="s">
        <v>122</v>
      </c>
      <c r="C6872" s="8">
        <v>106570</v>
      </c>
      <c r="D6872" s="8" t="s">
        <v>2230</v>
      </c>
      <c r="E6872" s="8" t="s">
        <v>73</v>
      </c>
      <c r="F6872" s="8" t="s">
        <v>36</v>
      </c>
      <c r="G6872" s="12">
        <v>40561.721296296295</v>
      </c>
      <c r="H6872" s="15" t="s">
        <v>7549</v>
      </c>
      <c r="I6872" s="13" t="s">
        <v>37</v>
      </c>
      <c r="J6872" s="11">
        <v>815.92</v>
      </c>
    </row>
    <row r="6873" spans="2:10" x14ac:dyDescent="0.25">
      <c r="B6873" s="8" t="s">
        <v>103</v>
      </c>
      <c r="C6873" s="8">
        <v>106569</v>
      </c>
      <c r="D6873" s="8" t="s">
        <v>4148</v>
      </c>
      <c r="E6873" s="8" t="s">
        <v>73</v>
      </c>
      <c r="F6873" s="8" t="s">
        <v>36</v>
      </c>
      <c r="G6873" s="12">
        <v>40561.715497685182</v>
      </c>
      <c r="H6873" s="15" t="s">
        <v>7549</v>
      </c>
      <c r="I6873" s="13" t="s">
        <v>37</v>
      </c>
      <c r="J6873" s="11">
        <v>424.36</v>
      </c>
    </row>
    <row r="6874" spans="2:10" x14ac:dyDescent="0.25">
      <c r="B6874" s="8" t="s">
        <v>103</v>
      </c>
      <c r="C6874" s="8">
        <v>106568</v>
      </c>
      <c r="D6874" s="8" t="s">
        <v>4214</v>
      </c>
      <c r="E6874" s="8" t="s">
        <v>234</v>
      </c>
      <c r="F6874" s="8" t="s">
        <v>36</v>
      </c>
      <c r="G6874" s="12">
        <v>40561.702974537038</v>
      </c>
      <c r="H6874" s="15" t="s">
        <v>7549</v>
      </c>
      <c r="I6874" s="13" t="s">
        <v>37</v>
      </c>
      <c r="J6874" s="11">
        <v>130</v>
      </c>
    </row>
    <row r="6875" spans="2:10" x14ac:dyDescent="0.25">
      <c r="B6875" s="8" t="s">
        <v>122</v>
      </c>
      <c r="C6875" s="8">
        <v>106567</v>
      </c>
      <c r="D6875" s="8" t="s">
        <v>4215</v>
      </c>
      <c r="E6875" s="8" t="s">
        <v>35</v>
      </c>
      <c r="F6875" s="8" t="s">
        <v>36</v>
      </c>
      <c r="G6875" s="12">
        <v>40561.700173611112</v>
      </c>
      <c r="H6875" s="15" t="s">
        <v>7549</v>
      </c>
      <c r="I6875" s="13" t="s">
        <v>37</v>
      </c>
      <c r="J6875" s="11">
        <v>424.36</v>
      </c>
    </row>
    <row r="6876" spans="2:10" x14ac:dyDescent="0.25">
      <c r="B6876" s="8" t="s">
        <v>122</v>
      </c>
      <c r="C6876" s="8">
        <v>106566</v>
      </c>
      <c r="D6876" s="8" t="s">
        <v>4216</v>
      </c>
      <c r="E6876" s="8" t="s">
        <v>35</v>
      </c>
      <c r="F6876" s="8" t="s">
        <v>36</v>
      </c>
      <c r="G6876" s="12">
        <v>40561.694062499999</v>
      </c>
      <c r="H6876" s="15" t="s">
        <v>7550</v>
      </c>
      <c r="I6876" s="13" t="s">
        <v>37</v>
      </c>
      <c r="J6876" s="11">
        <v>441.42</v>
      </c>
    </row>
    <row r="6877" spans="2:10" x14ac:dyDescent="0.25">
      <c r="B6877" s="8" t="s">
        <v>103</v>
      </c>
      <c r="C6877" s="8">
        <v>106565</v>
      </c>
      <c r="D6877" s="8" t="s">
        <v>4201</v>
      </c>
      <c r="E6877" s="8" t="s">
        <v>35</v>
      </c>
      <c r="F6877" s="8" t="s">
        <v>36</v>
      </c>
      <c r="G6877" s="12">
        <v>40561.691087962965</v>
      </c>
      <c r="H6877" s="15" t="s">
        <v>7549</v>
      </c>
      <c r="I6877" s="13" t="s">
        <v>37</v>
      </c>
      <c r="J6877" s="11">
        <v>130</v>
      </c>
    </row>
    <row r="6878" spans="2:10" x14ac:dyDescent="0.25">
      <c r="B6878" s="8" t="s">
        <v>122</v>
      </c>
      <c r="C6878" s="8">
        <v>106564</v>
      </c>
      <c r="D6878" s="8" t="s">
        <v>4217</v>
      </c>
      <c r="E6878" s="8" t="s">
        <v>2582</v>
      </c>
      <c r="F6878" s="8" t="s">
        <v>246</v>
      </c>
      <c r="G6878" s="12">
        <v>40561.688402777778</v>
      </c>
      <c r="H6878" s="15" t="s">
        <v>7549</v>
      </c>
      <c r="I6878" s="13" t="s">
        <v>37</v>
      </c>
      <c r="J6878" s="11">
        <v>1324.25</v>
      </c>
    </row>
    <row r="6879" spans="2:10" x14ac:dyDescent="0.25">
      <c r="B6879" s="8" t="s">
        <v>103</v>
      </c>
      <c r="C6879" s="8">
        <v>106563</v>
      </c>
      <c r="D6879" s="8" t="s">
        <v>4169</v>
      </c>
      <c r="E6879" s="8" t="s">
        <v>120</v>
      </c>
      <c r="F6879" s="8" t="s">
        <v>59</v>
      </c>
      <c r="G6879" s="12">
        <v>40561.684374999997</v>
      </c>
      <c r="H6879" s="15" t="s">
        <v>7549</v>
      </c>
      <c r="I6879" s="13" t="s">
        <v>37</v>
      </c>
      <c r="J6879" s="11">
        <v>2008.44</v>
      </c>
    </row>
    <row r="6880" spans="2:10" x14ac:dyDescent="0.25">
      <c r="B6880" s="8" t="s">
        <v>103</v>
      </c>
      <c r="C6880" s="8">
        <v>106562</v>
      </c>
      <c r="D6880" s="8" t="s">
        <v>4216</v>
      </c>
      <c r="E6880" s="8" t="s">
        <v>35</v>
      </c>
      <c r="F6880" s="8" t="s">
        <v>36</v>
      </c>
      <c r="G6880" s="12">
        <v>40561.683749999997</v>
      </c>
      <c r="H6880" s="15" t="s">
        <v>7550</v>
      </c>
      <c r="I6880" s="13" t="s">
        <v>37</v>
      </c>
      <c r="J6880" s="11">
        <v>441.42</v>
      </c>
    </row>
    <row r="6881" spans="2:10" x14ac:dyDescent="0.25">
      <c r="B6881" s="8" t="s">
        <v>103</v>
      </c>
      <c r="C6881" s="8">
        <v>106561</v>
      </c>
      <c r="D6881" s="8" t="s">
        <v>3558</v>
      </c>
      <c r="E6881" s="8" t="s">
        <v>35</v>
      </c>
      <c r="F6881" s="8" t="s">
        <v>36</v>
      </c>
      <c r="G6881" s="12">
        <v>40561.678564814814</v>
      </c>
      <c r="H6881" s="15" t="s">
        <v>7550</v>
      </c>
      <c r="I6881" s="13" t="s">
        <v>37</v>
      </c>
      <c r="J6881" s="11">
        <v>130</v>
      </c>
    </row>
    <row r="6882" spans="2:10" x14ac:dyDescent="0.25">
      <c r="B6882" s="8" t="s">
        <v>122</v>
      </c>
      <c r="C6882" s="8">
        <v>106560</v>
      </c>
      <c r="D6882" s="8" t="s">
        <v>3801</v>
      </c>
      <c r="E6882" s="8" t="s">
        <v>71</v>
      </c>
      <c r="F6882" s="8" t="s">
        <v>36</v>
      </c>
      <c r="G6882" s="12">
        <v>40561.671701388892</v>
      </c>
      <c r="H6882" s="15" t="s">
        <v>7549</v>
      </c>
      <c r="I6882" s="13" t="s">
        <v>37</v>
      </c>
      <c r="J6882" s="11">
        <v>290</v>
      </c>
    </row>
    <row r="6883" spans="2:10" x14ac:dyDescent="0.25">
      <c r="B6883" s="8" t="s">
        <v>122</v>
      </c>
      <c r="C6883" s="8">
        <v>106559</v>
      </c>
      <c r="D6883" s="8" t="s">
        <v>4218</v>
      </c>
      <c r="E6883" s="8" t="s">
        <v>35</v>
      </c>
      <c r="F6883" s="8" t="s">
        <v>36</v>
      </c>
      <c r="G6883" s="12">
        <v>40561.665798611109</v>
      </c>
      <c r="H6883" s="15" t="s">
        <v>7550</v>
      </c>
      <c r="I6883" s="13" t="s">
        <v>37</v>
      </c>
      <c r="J6883" s="11">
        <v>400</v>
      </c>
    </row>
    <row r="6884" spans="2:10" x14ac:dyDescent="0.25">
      <c r="B6884" s="8" t="s">
        <v>103</v>
      </c>
      <c r="C6884" s="8">
        <v>106558</v>
      </c>
      <c r="D6884" s="8" t="s">
        <v>4219</v>
      </c>
      <c r="E6884" s="8" t="s">
        <v>167</v>
      </c>
      <c r="F6884" s="8" t="s">
        <v>59</v>
      </c>
      <c r="G6884" s="12">
        <v>40561.664120370369</v>
      </c>
      <c r="H6884" s="15" t="s">
        <v>7549</v>
      </c>
      <c r="I6884" s="13" t="s">
        <v>37</v>
      </c>
      <c r="J6884" s="11">
        <v>140.66</v>
      </c>
    </row>
    <row r="6885" spans="2:10" x14ac:dyDescent="0.25">
      <c r="B6885" s="8" t="s">
        <v>122</v>
      </c>
      <c r="C6885" s="8">
        <v>106557</v>
      </c>
      <c r="D6885" s="8" t="s">
        <v>4220</v>
      </c>
      <c r="E6885" s="8" t="s">
        <v>35</v>
      </c>
      <c r="F6885" s="8" t="s">
        <v>36</v>
      </c>
      <c r="G6885" s="12">
        <v>40561.663981481484</v>
      </c>
      <c r="H6885" s="15" t="s">
        <v>7549</v>
      </c>
      <c r="I6885" s="13" t="s">
        <v>37</v>
      </c>
      <c r="J6885" s="11">
        <v>265.17</v>
      </c>
    </row>
    <row r="6886" spans="2:10" x14ac:dyDescent="0.25">
      <c r="B6886" s="8" t="s">
        <v>122</v>
      </c>
      <c r="C6886" s="8">
        <v>106556</v>
      </c>
      <c r="D6886" s="8" t="s">
        <v>4221</v>
      </c>
      <c r="E6886" s="8" t="s">
        <v>47</v>
      </c>
      <c r="F6886" s="8" t="s">
        <v>36</v>
      </c>
      <c r="G6886" s="12">
        <v>40561.659085648149</v>
      </c>
      <c r="H6886" s="15" t="s">
        <v>7550</v>
      </c>
      <c r="I6886" s="13" t="s">
        <v>37</v>
      </c>
      <c r="J6886" s="11">
        <v>441.42</v>
      </c>
    </row>
    <row r="6887" spans="2:10" x14ac:dyDescent="0.25">
      <c r="B6887" s="8" t="s">
        <v>103</v>
      </c>
      <c r="C6887" s="8">
        <v>106555</v>
      </c>
      <c r="D6887" s="8" t="s">
        <v>4222</v>
      </c>
      <c r="E6887" s="8" t="s">
        <v>35</v>
      </c>
      <c r="F6887" s="8" t="s">
        <v>36</v>
      </c>
      <c r="G6887" s="12">
        <v>40561.65865740741</v>
      </c>
      <c r="H6887" s="15" t="s">
        <v>7550</v>
      </c>
      <c r="I6887" s="13" t="s">
        <v>37</v>
      </c>
      <c r="J6887" s="11">
        <v>130</v>
      </c>
    </row>
    <row r="6888" spans="2:10" x14ac:dyDescent="0.25">
      <c r="B6888" s="8" t="s">
        <v>122</v>
      </c>
      <c r="C6888" s="8">
        <v>106554</v>
      </c>
      <c r="D6888" s="8" t="s">
        <v>4223</v>
      </c>
      <c r="E6888" s="8" t="s">
        <v>35</v>
      </c>
      <c r="F6888" s="8" t="s">
        <v>36</v>
      </c>
      <c r="G6888" s="12">
        <v>40561.654861111114</v>
      </c>
      <c r="H6888" s="15" t="s">
        <v>7549</v>
      </c>
      <c r="I6888" s="13" t="s">
        <v>37</v>
      </c>
      <c r="J6888" s="11">
        <v>135.22999999999999</v>
      </c>
    </row>
    <row r="6889" spans="2:10" x14ac:dyDescent="0.25">
      <c r="B6889" s="8" t="s">
        <v>122</v>
      </c>
      <c r="C6889" s="8">
        <v>106553</v>
      </c>
      <c r="D6889" s="8" t="s">
        <v>4224</v>
      </c>
      <c r="E6889" s="8" t="s">
        <v>202</v>
      </c>
      <c r="F6889" s="8" t="s">
        <v>36</v>
      </c>
      <c r="G6889" s="12">
        <v>40561.654374999998</v>
      </c>
      <c r="H6889" s="15" t="s">
        <v>7550</v>
      </c>
      <c r="I6889" s="13" t="s">
        <v>37</v>
      </c>
      <c r="J6889" s="11">
        <v>130</v>
      </c>
    </row>
    <row r="6890" spans="2:10" x14ac:dyDescent="0.25">
      <c r="B6890" s="8" t="s">
        <v>122</v>
      </c>
      <c r="C6890" s="8">
        <v>106552</v>
      </c>
      <c r="D6890" s="8" t="s">
        <v>4225</v>
      </c>
      <c r="E6890" s="8" t="s">
        <v>71</v>
      </c>
      <c r="F6890" s="8" t="s">
        <v>36</v>
      </c>
      <c r="G6890" s="12">
        <v>40561.650173611109</v>
      </c>
      <c r="H6890" s="15" t="s">
        <v>7549</v>
      </c>
      <c r="I6890" s="13" t="s">
        <v>37</v>
      </c>
      <c r="J6890" s="11">
        <v>400</v>
      </c>
    </row>
    <row r="6891" spans="2:10" x14ac:dyDescent="0.25">
      <c r="B6891" s="8" t="s">
        <v>103</v>
      </c>
      <c r="C6891" s="8">
        <v>106551</v>
      </c>
      <c r="D6891" s="8" t="s">
        <v>4224</v>
      </c>
      <c r="E6891" s="8" t="s">
        <v>202</v>
      </c>
      <c r="F6891" s="8" t="s">
        <v>36</v>
      </c>
      <c r="G6891" s="12">
        <v>40561.649652777778</v>
      </c>
      <c r="H6891" s="15" t="s">
        <v>7549</v>
      </c>
      <c r="I6891" s="13" t="s">
        <v>37</v>
      </c>
      <c r="J6891" s="11">
        <v>130</v>
      </c>
    </row>
    <row r="6892" spans="2:10" x14ac:dyDescent="0.25">
      <c r="B6892" s="8" t="s">
        <v>122</v>
      </c>
      <c r="C6892" s="8">
        <v>106550</v>
      </c>
      <c r="D6892" s="8" t="s">
        <v>4226</v>
      </c>
      <c r="E6892" s="8" t="s">
        <v>35</v>
      </c>
      <c r="F6892" s="8" t="s">
        <v>36</v>
      </c>
      <c r="G6892" s="12">
        <v>40561.639756944445</v>
      </c>
      <c r="H6892" s="15" t="s">
        <v>7550</v>
      </c>
      <c r="I6892" s="13" t="s">
        <v>37</v>
      </c>
      <c r="J6892" s="11">
        <v>848.72</v>
      </c>
    </row>
    <row r="6893" spans="2:10" x14ac:dyDescent="0.25">
      <c r="B6893" s="8" t="s">
        <v>122</v>
      </c>
      <c r="C6893" s="8">
        <v>106549</v>
      </c>
      <c r="D6893" s="8" t="s">
        <v>4227</v>
      </c>
      <c r="E6893" s="8" t="s">
        <v>56</v>
      </c>
      <c r="F6893" s="8" t="s">
        <v>36</v>
      </c>
      <c r="G6893" s="12">
        <v>40561.63958333333</v>
      </c>
      <c r="H6893" s="15" t="s">
        <v>7549</v>
      </c>
      <c r="I6893" s="13" t="s">
        <v>37</v>
      </c>
      <c r="J6893" s="11">
        <v>286.92</v>
      </c>
    </row>
    <row r="6894" spans="2:10" x14ac:dyDescent="0.25">
      <c r="B6894" s="8" t="s">
        <v>122</v>
      </c>
      <c r="C6894" s="8">
        <v>106548</v>
      </c>
      <c r="D6894" s="8" t="s">
        <v>3888</v>
      </c>
      <c r="E6894" s="8" t="s">
        <v>35</v>
      </c>
      <c r="F6894" s="8" t="s">
        <v>36</v>
      </c>
      <c r="G6894" s="12">
        <v>40561.627928240741</v>
      </c>
      <c r="H6894" s="15" t="s">
        <v>7550</v>
      </c>
      <c r="I6894" s="13" t="s">
        <v>37</v>
      </c>
      <c r="J6894" s="11">
        <v>260</v>
      </c>
    </row>
    <row r="6895" spans="2:10" x14ac:dyDescent="0.25">
      <c r="B6895" s="8" t="s">
        <v>122</v>
      </c>
      <c r="C6895" s="8">
        <v>106547</v>
      </c>
      <c r="D6895" s="8" t="s">
        <v>4226</v>
      </c>
      <c r="E6895" s="8" t="s">
        <v>35</v>
      </c>
      <c r="F6895" s="8" t="s">
        <v>36</v>
      </c>
      <c r="G6895" s="12">
        <v>40561.625439814816</v>
      </c>
      <c r="H6895" s="15" t="s">
        <v>7549</v>
      </c>
      <c r="I6895" s="13" t="s">
        <v>37</v>
      </c>
      <c r="J6895" s="11">
        <v>424.36</v>
      </c>
    </row>
    <row r="6896" spans="2:10" x14ac:dyDescent="0.25">
      <c r="B6896" s="8" t="s">
        <v>103</v>
      </c>
      <c r="C6896" s="8">
        <v>106546</v>
      </c>
      <c r="D6896" s="8" t="s">
        <v>3888</v>
      </c>
      <c r="E6896" s="8" t="s">
        <v>35</v>
      </c>
      <c r="F6896" s="8" t="s">
        <v>36</v>
      </c>
      <c r="G6896" s="12">
        <v>40561.623611111114</v>
      </c>
      <c r="H6896" s="15" t="s">
        <v>7549</v>
      </c>
      <c r="I6896" s="13" t="s">
        <v>37</v>
      </c>
      <c r="J6896" s="11">
        <v>260</v>
      </c>
    </row>
    <row r="6897" spans="2:10" x14ac:dyDescent="0.25">
      <c r="B6897" s="8" t="s">
        <v>103</v>
      </c>
      <c r="C6897" s="8">
        <v>106545</v>
      </c>
      <c r="D6897" s="8" t="s">
        <v>4228</v>
      </c>
      <c r="E6897" s="8" t="s">
        <v>35</v>
      </c>
      <c r="F6897" s="8" t="s">
        <v>36</v>
      </c>
      <c r="G6897" s="12">
        <v>40561.61928240741</v>
      </c>
      <c r="H6897" s="15" t="s">
        <v>7549</v>
      </c>
      <c r="I6897" s="13" t="s">
        <v>37</v>
      </c>
      <c r="J6897" s="11">
        <v>407.96</v>
      </c>
    </row>
    <row r="6898" spans="2:10" x14ac:dyDescent="0.25">
      <c r="B6898" s="8" t="s">
        <v>122</v>
      </c>
      <c r="C6898" s="8">
        <v>106544</v>
      </c>
      <c r="D6898" s="8" t="s">
        <v>3889</v>
      </c>
      <c r="E6898" s="8" t="s">
        <v>224</v>
      </c>
      <c r="F6898" s="8" t="s">
        <v>36</v>
      </c>
      <c r="G6898" s="12">
        <v>40561.618842592594</v>
      </c>
      <c r="H6898" s="15" t="s">
        <v>7550</v>
      </c>
      <c r="I6898" s="13" t="s">
        <v>37</v>
      </c>
      <c r="J6898" s="11">
        <v>1631.84</v>
      </c>
    </row>
    <row r="6899" spans="2:10" x14ac:dyDescent="0.25">
      <c r="B6899" s="8" t="s">
        <v>103</v>
      </c>
      <c r="C6899" s="8">
        <v>106543</v>
      </c>
      <c r="D6899" s="8" t="s">
        <v>4158</v>
      </c>
      <c r="E6899" s="8" t="s">
        <v>35</v>
      </c>
      <c r="F6899" s="8" t="s">
        <v>36</v>
      </c>
      <c r="G6899" s="12">
        <v>40561.614953703705</v>
      </c>
      <c r="H6899" s="15" t="s">
        <v>7550</v>
      </c>
      <c r="I6899" s="13" t="s">
        <v>37</v>
      </c>
      <c r="J6899" s="11">
        <v>130</v>
      </c>
    </row>
    <row r="6900" spans="2:10" x14ac:dyDescent="0.25">
      <c r="B6900" s="8" t="s">
        <v>122</v>
      </c>
      <c r="C6900" s="8">
        <v>106542</v>
      </c>
      <c r="D6900" s="8" t="s">
        <v>4229</v>
      </c>
      <c r="E6900" s="8" t="s">
        <v>35</v>
      </c>
      <c r="F6900" s="8" t="s">
        <v>36</v>
      </c>
      <c r="G6900" s="12">
        <v>40561.614641203705</v>
      </c>
      <c r="H6900" s="15" t="s">
        <v>7550</v>
      </c>
      <c r="I6900" s="13" t="s">
        <v>37</v>
      </c>
      <c r="J6900" s="11">
        <v>260</v>
      </c>
    </row>
    <row r="6901" spans="2:10" x14ac:dyDescent="0.25">
      <c r="B6901" s="8" t="s">
        <v>103</v>
      </c>
      <c r="C6901" s="8">
        <v>106541</v>
      </c>
      <c r="D6901" s="8" t="s">
        <v>4170</v>
      </c>
      <c r="E6901" s="8" t="s">
        <v>35</v>
      </c>
      <c r="F6901" s="8" t="s">
        <v>36</v>
      </c>
      <c r="G6901" s="12">
        <v>40561.613993055558</v>
      </c>
      <c r="H6901" s="15" t="s">
        <v>7550</v>
      </c>
      <c r="I6901" s="13" t="s">
        <v>37</v>
      </c>
      <c r="J6901" s="11">
        <v>400</v>
      </c>
    </row>
    <row r="6902" spans="2:10" x14ac:dyDescent="0.25">
      <c r="B6902" s="8" t="s">
        <v>122</v>
      </c>
      <c r="C6902" s="8">
        <v>106540</v>
      </c>
      <c r="D6902" s="8" t="s">
        <v>4230</v>
      </c>
      <c r="E6902" s="8" t="s">
        <v>35</v>
      </c>
      <c r="F6902" s="8" t="s">
        <v>36</v>
      </c>
      <c r="G6902" s="12">
        <v>40561.612615740742</v>
      </c>
      <c r="H6902" s="15" t="s">
        <v>7549</v>
      </c>
      <c r="I6902" s="13" t="s">
        <v>37</v>
      </c>
      <c r="J6902" s="11">
        <v>407.96</v>
      </c>
    </row>
    <row r="6903" spans="2:10" x14ac:dyDescent="0.25">
      <c r="B6903" s="8" t="s">
        <v>122</v>
      </c>
      <c r="C6903" s="8">
        <v>106539</v>
      </c>
      <c r="D6903" s="8" t="s">
        <v>4231</v>
      </c>
      <c r="E6903" s="8" t="s">
        <v>35</v>
      </c>
      <c r="F6903" s="8" t="s">
        <v>36</v>
      </c>
      <c r="G6903" s="12">
        <v>40561.597557870373</v>
      </c>
      <c r="H6903" s="15" t="s">
        <v>7550</v>
      </c>
      <c r="I6903" s="13" t="s">
        <v>37</v>
      </c>
      <c r="J6903" s="11">
        <v>424.36</v>
      </c>
    </row>
    <row r="6904" spans="2:10" x14ac:dyDescent="0.25">
      <c r="B6904" s="8" t="s">
        <v>103</v>
      </c>
      <c r="C6904" s="8">
        <v>106538</v>
      </c>
      <c r="D6904" s="8" t="s">
        <v>4231</v>
      </c>
      <c r="E6904" s="8" t="s">
        <v>35</v>
      </c>
      <c r="F6904" s="8" t="s">
        <v>36</v>
      </c>
      <c r="G6904" s="12">
        <v>40561.595509259256</v>
      </c>
      <c r="H6904" s="15" t="s">
        <v>7550</v>
      </c>
      <c r="I6904" s="13" t="s">
        <v>37</v>
      </c>
      <c r="J6904" s="11">
        <v>424.36</v>
      </c>
    </row>
    <row r="6905" spans="2:10" x14ac:dyDescent="0.25">
      <c r="B6905" s="8" t="s">
        <v>103</v>
      </c>
      <c r="C6905" s="8">
        <v>106537</v>
      </c>
      <c r="D6905" s="8" t="s">
        <v>4165</v>
      </c>
      <c r="E6905" s="8" t="s">
        <v>92</v>
      </c>
      <c r="F6905" s="8" t="s">
        <v>36</v>
      </c>
      <c r="G6905" s="12">
        <v>40561.593275462961</v>
      </c>
      <c r="H6905" s="15" t="s">
        <v>7549</v>
      </c>
      <c r="I6905" s="13" t="s">
        <v>37</v>
      </c>
      <c r="J6905" s="11">
        <v>640.05999999999995</v>
      </c>
    </row>
    <row r="6906" spans="2:10" x14ac:dyDescent="0.25">
      <c r="B6906" s="8" t="s">
        <v>122</v>
      </c>
      <c r="C6906" s="8">
        <v>106536</v>
      </c>
      <c r="D6906" s="8" t="s">
        <v>4232</v>
      </c>
      <c r="E6906" s="8" t="s">
        <v>35</v>
      </c>
      <c r="F6906" s="8" t="s">
        <v>36</v>
      </c>
      <c r="G6906" s="12">
        <v>40561.538587962961</v>
      </c>
      <c r="H6906" s="15" t="s">
        <v>7549</v>
      </c>
      <c r="I6906" s="13" t="s">
        <v>37</v>
      </c>
      <c r="J6906" s="11">
        <v>400</v>
      </c>
    </row>
    <row r="6907" spans="2:10" x14ac:dyDescent="0.25">
      <c r="B6907" s="8" t="s">
        <v>122</v>
      </c>
      <c r="C6907" s="8">
        <v>106535</v>
      </c>
      <c r="D6907" s="8" t="s">
        <v>4233</v>
      </c>
      <c r="E6907" s="8" t="s">
        <v>742</v>
      </c>
      <c r="F6907" s="8" t="s">
        <v>59</v>
      </c>
      <c r="G6907" s="12">
        <v>40561.527557870373</v>
      </c>
      <c r="H6907" s="15" t="s">
        <v>7550</v>
      </c>
      <c r="I6907" s="13" t="s">
        <v>37</v>
      </c>
      <c r="J6907" s="11">
        <v>407.96</v>
      </c>
    </row>
    <row r="6908" spans="2:10" x14ac:dyDescent="0.25">
      <c r="B6908" s="8" t="s">
        <v>122</v>
      </c>
      <c r="C6908" s="8">
        <v>106534</v>
      </c>
      <c r="D6908" s="8" t="s">
        <v>4234</v>
      </c>
      <c r="E6908" s="8" t="s">
        <v>373</v>
      </c>
      <c r="F6908" s="8" t="s">
        <v>36</v>
      </c>
      <c r="G6908" s="12">
        <v>40561.522986111115</v>
      </c>
      <c r="H6908" s="15" t="s">
        <v>7549</v>
      </c>
      <c r="I6908" s="13" t="s">
        <v>37</v>
      </c>
      <c r="J6908" s="11">
        <v>591.54</v>
      </c>
    </row>
    <row r="6909" spans="2:10" x14ac:dyDescent="0.25">
      <c r="B6909" s="8" t="s">
        <v>122</v>
      </c>
      <c r="C6909" s="8">
        <v>106533</v>
      </c>
      <c r="D6909" s="8" t="s">
        <v>4235</v>
      </c>
      <c r="E6909" s="8" t="s">
        <v>248</v>
      </c>
      <c r="F6909" s="8" t="s">
        <v>59</v>
      </c>
      <c r="G6909" s="12">
        <v>40561.513113425928</v>
      </c>
      <c r="H6909" s="15" t="s">
        <v>7549</v>
      </c>
      <c r="I6909" s="13" t="s">
        <v>37</v>
      </c>
      <c r="J6909" s="11">
        <v>416.08</v>
      </c>
    </row>
    <row r="6910" spans="2:10" x14ac:dyDescent="0.25">
      <c r="B6910" s="8" t="s">
        <v>122</v>
      </c>
      <c r="C6910" s="8">
        <v>106532</v>
      </c>
      <c r="D6910" s="8" t="s">
        <v>4236</v>
      </c>
      <c r="E6910" s="8" t="s">
        <v>61</v>
      </c>
      <c r="F6910" s="8" t="s">
        <v>36</v>
      </c>
      <c r="G6910" s="12">
        <v>40561.496111111112</v>
      </c>
      <c r="H6910" s="15" t="s">
        <v>7550</v>
      </c>
      <c r="I6910" s="13" t="s">
        <v>37</v>
      </c>
      <c r="J6910" s="11">
        <v>640.05999999999995</v>
      </c>
    </row>
    <row r="6911" spans="2:10" x14ac:dyDescent="0.25">
      <c r="B6911" s="8" t="s">
        <v>103</v>
      </c>
      <c r="C6911" s="8">
        <v>106531</v>
      </c>
      <c r="D6911" s="8" t="s">
        <v>4237</v>
      </c>
      <c r="E6911" s="8" t="s">
        <v>96</v>
      </c>
      <c r="F6911" s="8" t="s">
        <v>59</v>
      </c>
      <c r="G6911" s="12">
        <v>40561.45553240741</v>
      </c>
      <c r="H6911" s="15" t="s">
        <v>7549</v>
      </c>
      <c r="I6911" s="13" t="s">
        <v>37</v>
      </c>
      <c r="J6911" s="11">
        <v>424.36</v>
      </c>
    </row>
    <row r="6912" spans="2:10" x14ac:dyDescent="0.25">
      <c r="B6912" s="8" t="s">
        <v>103</v>
      </c>
      <c r="C6912" s="8">
        <v>106530</v>
      </c>
      <c r="D6912" s="8" t="s">
        <v>4238</v>
      </c>
      <c r="E6912" s="8" t="s">
        <v>61</v>
      </c>
      <c r="F6912" s="8" t="s">
        <v>36</v>
      </c>
      <c r="G6912" s="12">
        <v>40561.450023148151</v>
      </c>
      <c r="H6912" s="15" t="s">
        <v>7549</v>
      </c>
      <c r="I6912" s="13" t="s">
        <v>37</v>
      </c>
      <c r="J6912" s="11">
        <v>1600</v>
      </c>
    </row>
    <row r="6913" spans="2:10" x14ac:dyDescent="0.25">
      <c r="B6913" s="8" t="s">
        <v>103</v>
      </c>
      <c r="C6913" s="8">
        <v>106529</v>
      </c>
      <c r="D6913" s="8" t="s">
        <v>4237</v>
      </c>
      <c r="E6913" s="8" t="s">
        <v>96</v>
      </c>
      <c r="F6913" s="8" t="s">
        <v>59</v>
      </c>
      <c r="G6913" s="12">
        <v>40561.448182870372</v>
      </c>
      <c r="H6913" s="15" t="s">
        <v>7549</v>
      </c>
      <c r="I6913" s="13" t="s">
        <v>37</v>
      </c>
      <c r="J6913" s="11">
        <v>424.36</v>
      </c>
    </row>
    <row r="6914" spans="2:10" x14ac:dyDescent="0.25">
      <c r="B6914" s="8" t="s">
        <v>122</v>
      </c>
      <c r="C6914" s="8">
        <v>106528</v>
      </c>
      <c r="D6914" s="8" t="s">
        <v>4239</v>
      </c>
      <c r="E6914" s="8" t="s">
        <v>35</v>
      </c>
      <c r="F6914" s="8" t="s">
        <v>36</v>
      </c>
      <c r="G6914" s="12">
        <v>40561.44259259259</v>
      </c>
      <c r="H6914" s="15" t="s">
        <v>7549</v>
      </c>
      <c r="I6914" s="13" t="s">
        <v>37</v>
      </c>
      <c r="J6914" s="11">
        <v>301.66000000000003</v>
      </c>
    </row>
    <row r="6915" spans="2:10" x14ac:dyDescent="0.25">
      <c r="B6915" s="8" t="s">
        <v>122</v>
      </c>
      <c r="C6915" s="8">
        <v>106527</v>
      </c>
      <c r="D6915" s="8" t="s">
        <v>4240</v>
      </c>
      <c r="E6915" s="8" t="s">
        <v>35</v>
      </c>
      <c r="F6915" s="8" t="s">
        <v>36</v>
      </c>
      <c r="G6915" s="12">
        <v>40561.407916666663</v>
      </c>
      <c r="H6915" s="15" t="s">
        <v>7550</v>
      </c>
      <c r="I6915" s="13" t="s">
        <v>37</v>
      </c>
      <c r="J6915" s="11">
        <v>307.66000000000003</v>
      </c>
    </row>
    <row r="6916" spans="2:10" x14ac:dyDescent="0.25">
      <c r="B6916" s="8" t="s">
        <v>103</v>
      </c>
      <c r="C6916" s="8">
        <v>106526</v>
      </c>
      <c r="D6916" s="8" t="s">
        <v>4137</v>
      </c>
      <c r="E6916" s="8" t="s">
        <v>133</v>
      </c>
      <c r="F6916" s="8" t="s">
        <v>36</v>
      </c>
      <c r="G6916" s="12">
        <v>40561.37771990741</v>
      </c>
      <c r="H6916" s="15" t="s">
        <v>7550</v>
      </c>
      <c r="I6916" s="13" t="s">
        <v>37</v>
      </c>
      <c r="J6916" s="11">
        <v>407.96</v>
      </c>
    </row>
    <row r="6917" spans="2:10" x14ac:dyDescent="0.25">
      <c r="B6917" s="8" t="s">
        <v>103</v>
      </c>
      <c r="C6917" s="8">
        <v>106525</v>
      </c>
      <c r="D6917" s="8" t="s">
        <v>4173</v>
      </c>
      <c r="E6917" s="8" t="s">
        <v>585</v>
      </c>
      <c r="F6917" s="8" t="s">
        <v>59</v>
      </c>
      <c r="G6917" s="12">
        <v>40561.361192129632</v>
      </c>
      <c r="H6917" s="15" t="s">
        <v>7550</v>
      </c>
      <c r="I6917" s="13" t="s">
        <v>37</v>
      </c>
      <c r="J6917" s="11">
        <v>130</v>
      </c>
    </row>
    <row r="6918" spans="2:10" x14ac:dyDescent="0.25">
      <c r="B6918" s="8" t="s">
        <v>122</v>
      </c>
      <c r="C6918" s="8">
        <v>106524</v>
      </c>
      <c r="D6918" s="8" t="s">
        <v>4241</v>
      </c>
      <c r="E6918" s="8" t="s">
        <v>35</v>
      </c>
      <c r="F6918" s="8" t="s">
        <v>36</v>
      </c>
      <c r="G6918" s="12">
        <v>40561.360810185186</v>
      </c>
      <c r="H6918" s="15" t="s">
        <v>7549</v>
      </c>
      <c r="I6918" s="13" t="s">
        <v>37</v>
      </c>
      <c r="J6918" s="11">
        <v>400</v>
      </c>
    </row>
    <row r="6919" spans="2:10" x14ac:dyDescent="0.25">
      <c r="B6919" s="8" t="s">
        <v>122</v>
      </c>
      <c r="C6919" s="8">
        <v>106523</v>
      </c>
      <c r="D6919" s="8" t="s">
        <v>4242</v>
      </c>
      <c r="E6919" s="8" t="s">
        <v>120</v>
      </c>
      <c r="F6919" s="8" t="s">
        <v>59</v>
      </c>
      <c r="G6919" s="12">
        <v>40561.359398148146</v>
      </c>
      <c r="H6919" s="15" t="s">
        <v>7549</v>
      </c>
      <c r="I6919" s="13" t="s">
        <v>37</v>
      </c>
      <c r="J6919" s="11">
        <v>143.46</v>
      </c>
    </row>
    <row r="6920" spans="2:10" x14ac:dyDescent="0.25">
      <c r="B6920" s="8" t="s">
        <v>122</v>
      </c>
      <c r="C6920" s="8">
        <v>106522</v>
      </c>
      <c r="D6920" s="8" t="s">
        <v>4243</v>
      </c>
      <c r="E6920" s="8" t="s">
        <v>35</v>
      </c>
      <c r="F6920" s="8" t="s">
        <v>36</v>
      </c>
      <c r="G6920" s="12">
        <v>40561.346747685187</v>
      </c>
      <c r="H6920" s="15" t="s">
        <v>7549</v>
      </c>
      <c r="I6920" s="13" t="s">
        <v>37</v>
      </c>
      <c r="J6920" s="11">
        <v>320.02</v>
      </c>
    </row>
    <row r="6921" spans="2:10" x14ac:dyDescent="0.25">
      <c r="B6921" s="8" t="s">
        <v>122</v>
      </c>
      <c r="C6921" s="8">
        <v>106521</v>
      </c>
      <c r="D6921" s="8" t="s">
        <v>4244</v>
      </c>
      <c r="E6921" s="8" t="s">
        <v>35</v>
      </c>
      <c r="F6921" s="8" t="s">
        <v>36</v>
      </c>
      <c r="G6921" s="12">
        <v>40561.326828703706</v>
      </c>
      <c r="H6921" s="15" t="s">
        <v>7549</v>
      </c>
      <c r="I6921" s="13" t="s">
        <v>37</v>
      </c>
      <c r="J6921" s="11">
        <v>143.46</v>
      </c>
    </row>
    <row r="6922" spans="2:10" x14ac:dyDescent="0.25">
      <c r="B6922" s="8" t="s">
        <v>103</v>
      </c>
      <c r="C6922" s="8">
        <v>106520</v>
      </c>
      <c r="D6922" s="8" t="s">
        <v>1720</v>
      </c>
      <c r="E6922" s="8" t="s">
        <v>1033</v>
      </c>
      <c r="F6922" s="8" t="s">
        <v>59</v>
      </c>
      <c r="G6922" s="12">
        <v>40561.058032407411</v>
      </c>
      <c r="H6922" s="15" t="s">
        <v>7549</v>
      </c>
      <c r="I6922" s="13" t="s">
        <v>37</v>
      </c>
      <c r="J6922" s="11">
        <v>603.30999999999995</v>
      </c>
    </row>
    <row r="6923" spans="2:10" x14ac:dyDescent="0.25">
      <c r="B6923" s="8" t="s">
        <v>103</v>
      </c>
      <c r="C6923" s="8">
        <v>106519</v>
      </c>
      <c r="D6923" s="8" t="s">
        <v>4181</v>
      </c>
      <c r="E6923" s="8" t="s">
        <v>202</v>
      </c>
      <c r="F6923" s="8" t="s">
        <v>36</v>
      </c>
      <c r="G6923" s="12">
        <v>40561.043136574073</v>
      </c>
      <c r="H6923" s="15" t="s">
        <v>7550</v>
      </c>
      <c r="I6923" s="13" t="s">
        <v>37</v>
      </c>
      <c r="J6923" s="11">
        <v>416.08</v>
      </c>
    </row>
    <row r="6924" spans="2:10" x14ac:dyDescent="0.25">
      <c r="B6924" s="8" t="s">
        <v>122</v>
      </c>
      <c r="C6924" s="8">
        <v>106518</v>
      </c>
      <c r="D6924" s="8" t="s">
        <v>4245</v>
      </c>
      <c r="E6924" s="8" t="s">
        <v>829</v>
      </c>
      <c r="F6924" s="8" t="s">
        <v>36</v>
      </c>
      <c r="G6924" s="12">
        <v>40561.021365740744</v>
      </c>
      <c r="H6924" s="15" t="s">
        <v>7550</v>
      </c>
      <c r="I6924" s="13" t="s">
        <v>37</v>
      </c>
      <c r="J6924" s="11">
        <v>290</v>
      </c>
    </row>
    <row r="6925" spans="2:10" x14ac:dyDescent="0.25">
      <c r="B6925" s="8" t="s">
        <v>103</v>
      </c>
      <c r="C6925" s="8">
        <v>106517</v>
      </c>
      <c r="D6925" s="8" t="s">
        <v>4246</v>
      </c>
      <c r="E6925" s="8" t="s">
        <v>4247</v>
      </c>
      <c r="F6925" s="8" t="s">
        <v>59</v>
      </c>
      <c r="G6925" s="12">
        <v>40561.01189814815</v>
      </c>
      <c r="H6925" s="15" t="s">
        <v>7550</v>
      </c>
      <c r="I6925" s="13" t="s">
        <v>37</v>
      </c>
      <c r="J6925" s="11">
        <v>132.59</v>
      </c>
    </row>
    <row r="6926" spans="2:10" x14ac:dyDescent="0.25">
      <c r="B6926" s="8" t="s">
        <v>103</v>
      </c>
      <c r="C6926" s="8">
        <v>106516</v>
      </c>
      <c r="D6926" s="8" t="s">
        <v>4248</v>
      </c>
      <c r="E6926" s="8" t="s">
        <v>47</v>
      </c>
      <c r="F6926" s="8" t="s">
        <v>36</v>
      </c>
      <c r="G6926" s="12">
        <v>40561.005740740744</v>
      </c>
      <c r="H6926" s="15" t="s">
        <v>7550</v>
      </c>
      <c r="I6926" s="13" t="s">
        <v>37</v>
      </c>
      <c r="J6926" s="11">
        <v>143.46</v>
      </c>
    </row>
    <row r="6927" spans="2:10" x14ac:dyDescent="0.25">
      <c r="B6927" s="8" t="s">
        <v>122</v>
      </c>
      <c r="C6927" s="8">
        <v>106515</v>
      </c>
      <c r="D6927" s="8" t="s">
        <v>4249</v>
      </c>
      <c r="E6927" s="8" t="s">
        <v>35</v>
      </c>
      <c r="F6927" s="8" t="s">
        <v>36</v>
      </c>
      <c r="G6927" s="12">
        <v>40560.990243055552</v>
      </c>
      <c r="H6927" s="15" t="s">
        <v>7550</v>
      </c>
      <c r="I6927" s="13" t="s">
        <v>37</v>
      </c>
      <c r="J6927" s="11">
        <v>400</v>
      </c>
    </row>
    <row r="6928" spans="2:10" x14ac:dyDescent="0.25">
      <c r="B6928" s="8" t="s">
        <v>122</v>
      </c>
      <c r="C6928" s="8">
        <v>106514</v>
      </c>
      <c r="D6928" s="8" t="s">
        <v>4250</v>
      </c>
      <c r="E6928" s="8" t="s">
        <v>35</v>
      </c>
      <c r="F6928" s="8" t="s">
        <v>36</v>
      </c>
      <c r="G6928" s="12">
        <v>40560.989432870374</v>
      </c>
      <c r="H6928" s="15" t="s">
        <v>7549</v>
      </c>
      <c r="I6928" s="13" t="s">
        <v>37</v>
      </c>
      <c r="J6928" s="11">
        <v>441.42</v>
      </c>
    </row>
    <row r="6929" spans="2:10" x14ac:dyDescent="0.25">
      <c r="B6929" s="8" t="s">
        <v>103</v>
      </c>
      <c r="C6929" s="8">
        <v>106513</v>
      </c>
      <c r="D6929" s="8" t="s">
        <v>4248</v>
      </c>
      <c r="E6929" s="8" t="s">
        <v>47</v>
      </c>
      <c r="F6929" s="8" t="s">
        <v>36</v>
      </c>
      <c r="G6929" s="12">
        <v>40560.98646990741</v>
      </c>
      <c r="H6929" s="15" t="s">
        <v>7550</v>
      </c>
      <c r="I6929" s="13" t="s">
        <v>37</v>
      </c>
      <c r="J6929" s="11">
        <v>143.46</v>
      </c>
    </row>
    <row r="6930" spans="2:10" x14ac:dyDescent="0.25">
      <c r="B6930" s="8" t="s">
        <v>122</v>
      </c>
      <c r="C6930" s="8">
        <v>106512</v>
      </c>
      <c r="D6930" s="8" t="s">
        <v>4251</v>
      </c>
      <c r="E6930" s="8" t="s">
        <v>63</v>
      </c>
      <c r="F6930" s="8" t="s">
        <v>36</v>
      </c>
      <c r="G6930" s="12">
        <v>40560.955069444448</v>
      </c>
      <c r="H6930" s="15" t="s">
        <v>7550</v>
      </c>
      <c r="I6930" s="13" t="s">
        <v>37</v>
      </c>
      <c r="J6930" s="11">
        <v>800</v>
      </c>
    </row>
    <row r="6931" spans="2:10" x14ac:dyDescent="0.25">
      <c r="B6931" s="8" t="s">
        <v>103</v>
      </c>
      <c r="C6931" s="8">
        <v>106511</v>
      </c>
      <c r="D6931" s="8" t="s">
        <v>4171</v>
      </c>
      <c r="E6931" s="8" t="s">
        <v>414</v>
      </c>
      <c r="F6931" s="8" t="s">
        <v>36</v>
      </c>
      <c r="G6931" s="12">
        <v>40560.950509259259</v>
      </c>
      <c r="H6931" s="15" t="s">
        <v>7549</v>
      </c>
      <c r="I6931" s="13" t="s">
        <v>37</v>
      </c>
      <c r="J6931" s="11">
        <v>416.08</v>
      </c>
    </row>
    <row r="6932" spans="2:10" x14ac:dyDescent="0.25">
      <c r="B6932" s="8" t="s">
        <v>122</v>
      </c>
      <c r="C6932" s="8">
        <v>106510</v>
      </c>
      <c r="D6932" s="8" t="s">
        <v>4184</v>
      </c>
      <c r="E6932" s="8" t="s">
        <v>92</v>
      </c>
      <c r="F6932" s="8" t="s">
        <v>36</v>
      </c>
      <c r="G6932" s="12">
        <v>40560.945057870369</v>
      </c>
      <c r="H6932" s="15" t="s">
        <v>7550</v>
      </c>
      <c r="I6932" s="13" t="s">
        <v>37</v>
      </c>
      <c r="J6932" s="11">
        <v>887.31</v>
      </c>
    </row>
    <row r="6933" spans="2:10" x14ac:dyDescent="0.25">
      <c r="B6933" s="8" t="s">
        <v>122</v>
      </c>
      <c r="C6933" s="8">
        <v>106509</v>
      </c>
      <c r="D6933" s="8" t="s">
        <v>4252</v>
      </c>
      <c r="E6933" s="8" t="s">
        <v>142</v>
      </c>
      <c r="F6933" s="8" t="s">
        <v>59</v>
      </c>
      <c r="G6933" s="12">
        <v>40560.94462962963</v>
      </c>
      <c r="H6933" s="15" t="s">
        <v>7549</v>
      </c>
      <c r="I6933" s="13" t="s">
        <v>37</v>
      </c>
      <c r="J6933" s="11">
        <v>400</v>
      </c>
    </row>
    <row r="6934" spans="2:10" x14ac:dyDescent="0.25">
      <c r="B6934" s="8" t="s">
        <v>122</v>
      </c>
      <c r="C6934" s="8">
        <v>106508</v>
      </c>
      <c r="D6934" s="8" t="s">
        <v>4253</v>
      </c>
      <c r="E6934" s="8" t="s">
        <v>829</v>
      </c>
      <c r="F6934" s="8" t="s">
        <v>36</v>
      </c>
      <c r="G6934" s="12">
        <v>40560.943472222221</v>
      </c>
      <c r="H6934" s="15" t="s">
        <v>7550</v>
      </c>
      <c r="I6934" s="13" t="s">
        <v>37</v>
      </c>
      <c r="J6934" s="11">
        <v>424.36</v>
      </c>
    </row>
    <row r="6935" spans="2:10" x14ac:dyDescent="0.25">
      <c r="B6935" s="8" t="s">
        <v>122</v>
      </c>
      <c r="C6935" s="8">
        <v>106507</v>
      </c>
      <c r="D6935" s="8" t="s">
        <v>4254</v>
      </c>
      <c r="E6935" s="8" t="s">
        <v>4255</v>
      </c>
      <c r="F6935" s="8" t="s">
        <v>59</v>
      </c>
      <c r="G6935" s="12">
        <v>40560.935659722221</v>
      </c>
      <c r="H6935" s="15" t="s">
        <v>7550</v>
      </c>
      <c r="I6935" s="13" t="s">
        <v>37</v>
      </c>
      <c r="J6935" s="11">
        <v>143.46</v>
      </c>
    </row>
    <row r="6936" spans="2:10" x14ac:dyDescent="0.25">
      <c r="B6936" s="8" t="s">
        <v>103</v>
      </c>
      <c r="C6936" s="8">
        <v>106506</v>
      </c>
      <c r="D6936" s="8" t="s">
        <v>4252</v>
      </c>
      <c r="E6936" s="8" t="s">
        <v>142</v>
      </c>
      <c r="F6936" s="8" t="s">
        <v>59</v>
      </c>
      <c r="G6936" s="12">
        <v>40560.933125000003</v>
      </c>
      <c r="H6936" s="15" t="s">
        <v>7550</v>
      </c>
      <c r="I6936" s="13" t="s">
        <v>37</v>
      </c>
      <c r="J6936" s="11">
        <v>400</v>
      </c>
    </row>
    <row r="6937" spans="2:10" x14ac:dyDescent="0.25">
      <c r="B6937" s="8" t="s">
        <v>103</v>
      </c>
      <c r="C6937" s="8">
        <v>106505</v>
      </c>
      <c r="D6937" s="8" t="s">
        <v>4256</v>
      </c>
      <c r="E6937" s="8" t="s">
        <v>35</v>
      </c>
      <c r="F6937" s="8" t="s">
        <v>36</v>
      </c>
      <c r="G6937" s="12">
        <v>40560.932511574072</v>
      </c>
      <c r="H6937" s="15" t="s">
        <v>7550</v>
      </c>
      <c r="I6937" s="13" t="s">
        <v>37</v>
      </c>
      <c r="J6937" s="11">
        <v>400</v>
      </c>
    </row>
    <row r="6938" spans="2:10" x14ac:dyDescent="0.25">
      <c r="B6938" s="8" t="s">
        <v>122</v>
      </c>
      <c r="C6938" s="8">
        <v>106504</v>
      </c>
      <c r="D6938" s="8" t="s">
        <v>4012</v>
      </c>
      <c r="E6938" s="8" t="s">
        <v>133</v>
      </c>
      <c r="F6938" s="8" t="s">
        <v>36</v>
      </c>
      <c r="G6938" s="12">
        <v>40560.932453703703</v>
      </c>
      <c r="H6938" s="15" t="s">
        <v>7549</v>
      </c>
      <c r="I6938" s="13" t="s">
        <v>37</v>
      </c>
      <c r="J6938" s="11">
        <v>270.45</v>
      </c>
    </row>
    <row r="6939" spans="2:10" x14ac:dyDescent="0.25">
      <c r="B6939" s="8" t="s">
        <v>103</v>
      </c>
      <c r="C6939" s="8">
        <v>106503</v>
      </c>
      <c r="D6939" s="8" t="s">
        <v>4257</v>
      </c>
      <c r="E6939" s="8" t="s">
        <v>35</v>
      </c>
      <c r="F6939" s="8" t="s">
        <v>36</v>
      </c>
      <c r="G6939" s="12">
        <v>40560.932164351849</v>
      </c>
      <c r="H6939" s="15" t="s">
        <v>7550</v>
      </c>
      <c r="I6939" s="13" t="s">
        <v>37</v>
      </c>
      <c r="J6939" s="11">
        <v>130</v>
      </c>
    </row>
    <row r="6940" spans="2:10" x14ac:dyDescent="0.25">
      <c r="B6940" s="8" t="s">
        <v>122</v>
      </c>
      <c r="C6940" s="8">
        <v>106502</v>
      </c>
      <c r="D6940" s="8" t="s">
        <v>4258</v>
      </c>
      <c r="E6940" s="8" t="s">
        <v>63</v>
      </c>
      <c r="F6940" s="8" t="s">
        <v>36</v>
      </c>
      <c r="G6940" s="12">
        <v>40560.9294212963</v>
      </c>
      <c r="H6940" s="15" t="s">
        <v>7550</v>
      </c>
      <c r="I6940" s="13" t="s">
        <v>37</v>
      </c>
      <c r="J6940" s="11">
        <v>400</v>
      </c>
    </row>
    <row r="6941" spans="2:10" x14ac:dyDescent="0.25">
      <c r="B6941" s="8" t="s">
        <v>122</v>
      </c>
      <c r="C6941" s="8">
        <v>106501</v>
      </c>
      <c r="D6941" s="8" t="s">
        <v>4259</v>
      </c>
      <c r="E6941" s="8" t="s">
        <v>35</v>
      </c>
      <c r="F6941" s="8" t="s">
        <v>36</v>
      </c>
      <c r="G6941" s="12">
        <v>40560.929293981484</v>
      </c>
      <c r="H6941" s="15" t="s">
        <v>7550</v>
      </c>
      <c r="I6941" s="13" t="s">
        <v>37</v>
      </c>
      <c r="J6941" s="11">
        <v>1324.25</v>
      </c>
    </row>
    <row r="6942" spans="2:10" x14ac:dyDescent="0.25">
      <c r="B6942" s="8" t="s">
        <v>122</v>
      </c>
      <c r="C6942" s="8">
        <v>106500</v>
      </c>
      <c r="D6942" s="8" t="s">
        <v>4260</v>
      </c>
      <c r="E6942" s="8" t="s">
        <v>35</v>
      </c>
      <c r="F6942" s="8" t="s">
        <v>36</v>
      </c>
      <c r="G6942" s="12">
        <v>40560.92832175926</v>
      </c>
      <c r="H6942" s="15" t="s">
        <v>7549</v>
      </c>
      <c r="I6942" s="13" t="s">
        <v>37</v>
      </c>
      <c r="J6942" s="11">
        <v>400</v>
      </c>
    </row>
    <row r="6943" spans="2:10" x14ac:dyDescent="0.25">
      <c r="B6943" s="8" t="s">
        <v>122</v>
      </c>
      <c r="C6943" s="8">
        <v>106499</v>
      </c>
      <c r="D6943" s="8" t="s">
        <v>4249</v>
      </c>
      <c r="E6943" s="8" t="s">
        <v>35</v>
      </c>
      <c r="F6943" s="8" t="s">
        <v>36</v>
      </c>
      <c r="G6943" s="12">
        <v>40560.926608796297</v>
      </c>
      <c r="H6943" s="15" t="s">
        <v>7550</v>
      </c>
      <c r="I6943" s="13" t="s">
        <v>37</v>
      </c>
      <c r="J6943" s="11">
        <v>400</v>
      </c>
    </row>
    <row r="6944" spans="2:10" x14ac:dyDescent="0.25">
      <c r="B6944" s="8" t="s">
        <v>103</v>
      </c>
      <c r="C6944" s="8">
        <v>106498</v>
      </c>
      <c r="D6944" s="8" t="s">
        <v>4260</v>
      </c>
      <c r="E6944" s="8" t="s">
        <v>35</v>
      </c>
      <c r="F6944" s="8" t="s">
        <v>36</v>
      </c>
      <c r="G6944" s="12">
        <v>40560.925138888888</v>
      </c>
      <c r="H6944" s="15" t="s">
        <v>7550</v>
      </c>
      <c r="I6944" s="13" t="s">
        <v>37</v>
      </c>
      <c r="J6944" s="11">
        <v>400</v>
      </c>
    </row>
    <row r="6945" spans="2:10" x14ac:dyDescent="0.25">
      <c r="B6945" s="8" t="s">
        <v>103</v>
      </c>
      <c r="C6945" s="8">
        <v>106497</v>
      </c>
      <c r="D6945" s="8" t="s">
        <v>4261</v>
      </c>
      <c r="E6945" s="8" t="s">
        <v>73</v>
      </c>
      <c r="F6945" s="8" t="s">
        <v>36</v>
      </c>
      <c r="G6945" s="12">
        <v>40560.924432870372</v>
      </c>
      <c r="H6945" s="15" t="s">
        <v>7549</v>
      </c>
      <c r="I6945" s="13" t="s">
        <v>37</v>
      </c>
      <c r="J6945" s="11">
        <v>1324.25</v>
      </c>
    </row>
    <row r="6946" spans="2:10" x14ac:dyDescent="0.25">
      <c r="B6946" s="8" t="s">
        <v>122</v>
      </c>
      <c r="C6946" s="8">
        <v>106496</v>
      </c>
      <c r="D6946" s="8" t="s">
        <v>4262</v>
      </c>
      <c r="E6946" s="8" t="s">
        <v>35</v>
      </c>
      <c r="F6946" s="8" t="s">
        <v>36</v>
      </c>
      <c r="G6946" s="12">
        <v>40560.924351851849</v>
      </c>
      <c r="H6946" s="15" t="s">
        <v>7549</v>
      </c>
      <c r="I6946" s="13" t="s">
        <v>37</v>
      </c>
      <c r="J6946" s="11">
        <v>407.96</v>
      </c>
    </row>
    <row r="6947" spans="2:10" x14ac:dyDescent="0.25">
      <c r="B6947" s="8" t="s">
        <v>122</v>
      </c>
      <c r="C6947" s="8">
        <v>106495</v>
      </c>
      <c r="D6947" s="8" t="s">
        <v>4263</v>
      </c>
      <c r="E6947" s="8" t="s">
        <v>35</v>
      </c>
      <c r="F6947" s="8" t="s">
        <v>36</v>
      </c>
      <c r="G6947" s="12">
        <v>40560.91951388889</v>
      </c>
      <c r="H6947" s="15" t="s">
        <v>7549</v>
      </c>
      <c r="I6947" s="13" t="s">
        <v>37</v>
      </c>
      <c r="J6947" s="11">
        <v>132.59</v>
      </c>
    </row>
    <row r="6948" spans="2:10" x14ac:dyDescent="0.25">
      <c r="B6948" s="8" t="s">
        <v>122</v>
      </c>
      <c r="C6948" s="8">
        <v>106494</v>
      </c>
      <c r="D6948" s="8" t="s">
        <v>3716</v>
      </c>
      <c r="E6948" s="8" t="s">
        <v>142</v>
      </c>
      <c r="F6948" s="8" t="s">
        <v>59</v>
      </c>
      <c r="G6948" s="12">
        <v>40560.917893518519</v>
      </c>
      <c r="H6948" s="15" t="s">
        <v>7549</v>
      </c>
      <c r="I6948" s="13" t="s">
        <v>37</v>
      </c>
      <c r="J6948" s="11">
        <v>400</v>
      </c>
    </row>
    <row r="6949" spans="2:10" x14ac:dyDescent="0.25">
      <c r="B6949" s="8" t="s">
        <v>103</v>
      </c>
      <c r="C6949" s="8">
        <v>106493</v>
      </c>
      <c r="D6949" s="8" t="s">
        <v>4261</v>
      </c>
      <c r="E6949" s="8" t="s">
        <v>73</v>
      </c>
      <c r="F6949" s="8" t="s">
        <v>36</v>
      </c>
      <c r="G6949" s="12">
        <v>40560.910370370373</v>
      </c>
      <c r="H6949" s="15" t="s">
        <v>7550</v>
      </c>
      <c r="I6949" s="13" t="s">
        <v>37</v>
      </c>
      <c r="J6949" s="11">
        <v>1324.25</v>
      </c>
    </row>
    <row r="6950" spans="2:10" x14ac:dyDescent="0.25">
      <c r="B6950" s="8" t="s">
        <v>122</v>
      </c>
      <c r="C6950" s="8">
        <v>106492</v>
      </c>
      <c r="D6950" s="8" t="s">
        <v>4264</v>
      </c>
      <c r="E6950" s="8" t="s">
        <v>4265</v>
      </c>
      <c r="F6950" s="8" t="s">
        <v>246</v>
      </c>
      <c r="G6950" s="12">
        <v>40560.908877314818</v>
      </c>
      <c r="H6950" s="15" t="s">
        <v>7550</v>
      </c>
      <c r="I6950" s="13" t="s">
        <v>37</v>
      </c>
      <c r="J6950" s="11">
        <v>130</v>
      </c>
    </row>
    <row r="6951" spans="2:10" x14ac:dyDescent="0.25">
      <c r="B6951" s="8" t="s">
        <v>122</v>
      </c>
      <c r="C6951" s="8">
        <v>106491</v>
      </c>
      <c r="D6951" s="8" t="s">
        <v>3150</v>
      </c>
      <c r="E6951" s="8" t="s">
        <v>35</v>
      </c>
      <c r="F6951" s="8" t="s">
        <v>36</v>
      </c>
      <c r="G6951" s="12">
        <v>40560.907187500001</v>
      </c>
      <c r="H6951" s="15" t="s">
        <v>7549</v>
      </c>
      <c r="I6951" s="13" t="s">
        <v>37</v>
      </c>
      <c r="J6951" s="11">
        <v>137.91999999999999</v>
      </c>
    </row>
    <row r="6952" spans="2:10" x14ac:dyDescent="0.25">
      <c r="B6952" s="8" t="s">
        <v>122</v>
      </c>
      <c r="C6952" s="8">
        <v>106490</v>
      </c>
      <c r="D6952" s="8" t="s">
        <v>3761</v>
      </c>
      <c r="E6952" s="8" t="s">
        <v>92</v>
      </c>
      <c r="F6952" s="8" t="s">
        <v>36</v>
      </c>
      <c r="G6952" s="12">
        <v>40560.899988425925</v>
      </c>
      <c r="H6952" s="15" t="s">
        <v>7550</v>
      </c>
      <c r="I6952" s="13" t="s">
        <v>37</v>
      </c>
      <c r="J6952" s="11">
        <v>143.46</v>
      </c>
    </row>
    <row r="6953" spans="2:10" x14ac:dyDescent="0.25">
      <c r="B6953" s="8" t="s">
        <v>103</v>
      </c>
      <c r="C6953" s="8">
        <v>106489</v>
      </c>
      <c r="D6953" s="8" t="s">
        <v>4266</v>
      </c>
      <c r="E6953" s="8" t="s">
        <v>173</v>
      </c>
      <c r="F6953" s="8" t="s">
        <v>36</v>
      </c>
      <c r="G6953" s="12">
        <v>40560.899664351855</v>
      </c>
      <c r="H6953" s="15" t="s">
        <v>7549</v>
      </c>
      <c r="I6953" s="13" t="s">
        <v>37</v>
      </c>
      <c r="J6953" s="11">
        <v>400</v>
      </c>
    </row>
    <row r="6954" spans="2:10" x14ac:dyDescent="0.25">
      <c r="B6954" s="8" t="s">
        <v>103</v>
      </c>
      <c r="C6954" s="8">
        <v>106488</v>
      </c>
      <c r="D6954" s="8" t="s">
        <v>2733</v>
      </c>
      <c r="E6954" s="8" t="s">
        <v>379</v>
      </c>
      <c r="F6954" s="8" t="s">
        <v>59</v>
      </c>
      <c r="G6954" s="12">
        <v>40560.884027777778</v>
      </c>
      <c r="H6954" s="15" t="s">
        <v>7549</v>
      </c>
      <c r="I6954" s="13" t="s">
        <v>37</v>
      </c>
      <c r="J6954" s="11">
        <v>143.46</v>
      </c>
    </row>
    <row r="6955" spans="2:10" x14ac:dyDescent="0.25">
      <c r="B6955" s="8" t="s">
        <v>122</v>
      </c>
      <c r="C6955" s="8">
        <v>106487</v>
      </c>
      <c r="D6955" s="8" t="s">
        <v>4267</v>
      </c>
      <c r="E6955" s="8" t="s">
        <v>142</v>
      </c>
      <c r="F6955" s="8" t="s">
        <v>59</v>
      </c>
      <c r="G6955" s="12">
        <v>40560.876076388886</v>
      </c>
      <c r="H6955" s="15" t="s">
        <v>7550</v>
      </c>
      <c r="I6955" s="13" t="s">
        <v>37</v>
      </c>
      <c r="J6955" s="11">
        <v>260</v>
      </c>
    </row>
    <row r="6956" spans="2:10" x14ac:dyDescent="0.25">
      <c r="B6956" s="8" t="s">
        <v>122</v>
      </c>
      <c r="C6956" s="8">
        <v>106486</v>
      </c>
      <c r="D6956" s="8" t="s">
        <v>4268</v>
      </c>
      <c r="E6956" s="8" t="s">
        <v>142</v>
      </c>
      <c r="F6956" s="8" t="s">
        <v>59</v>
      </c>
      <c r="G6956" s="12">
        <v>40560.873981481483</v>
      </c>
      <c r="H6956" s="15" t="s">
        <v>7549</v>
      </c>
      <c r="I6956" s="13" t="s">
        <v>37</v>
      </c>
      <c r="J6956" s="11">
        <v>290</v>
      </c>
    </row>
    <row r="6957" spans="2:10" x14ac:dyDescent="0.25">
      <c r="B6957" s="8" t="s">
        <v>122</v>
      </c>
      <c r="C6957" s="8">
        <v>106485</v>
      </c>
      <c r="D6957" s="8" t="s">
        <v>4269</v>
      </c>
      <c r="E6957" s="8" t="s">
        <v>213</v>
      </c>
      <c r="F6957" s="8" t="s">
        <v>36</v>
      </c>
      <c r="G6957" s="12">
        <v>40560.870243055557</v>
      </c>
      <c r="H6957" s="15" t="s">
        <v>7549</v>
      </c>
      <c r="I6957" s="13" t="s">
        <v>37</v>
      </c>
      <c r="J6957" s="11">
        <v>290</v>
      </c>
    </row>
    <row r="6958" spans="2:10" x14ac:dyDescent="0.25">
      <c r="B6958" s="8" t="s">
        <v>122</v>
      </c>
      <c r="C6958" s="8">
        <v>106484</v>
      </c>
      <c r="D6958" s="8" t="s">
        <v>1604</v>
      </c>
      <c r="E6958" s="8" t="s">
        <v>35</v>
      </c>
      <c r="F6958" s="8" t="s">
        <v>36</v>
      </c>
      <c r="G6958" s="12">
        <v>40560.868263888886</v>
      </c>
      <c r="H6958" s="15" t="s">
        <v>7549</v>
      </c>
      <c r="I6958" s="13" t="s">
        <v>37</v>
      </c>
      <c r="J6958" s="11">
        <v>290</v>
      </c>
    </row>
    <row r="6959" spans="2:10" x14ac:dyDescent="0.25">
      <c r="B6959" s="8" t="s">
        <v>122</v>
      </c>
      <c r="C6959" s="8">
        <v>106483</v>
      </c>
      <c r="D6959" s="8" t="s">
        <v>4270</v>
      </c>
      <c r="E6959" s="8" t="s">
        <v>35</v>
      </c>
      <c r="F6959" s="8" t="s">
        <v>36</v>
      </c>
      <c r="G6959" s="12">
        <v>40560.867002314815</v>
      </c>
      <c r="H6959" s="15" t="s">
        <v>7549</v>
      </c>
      <c r="I6959" s="13" t="s">
        <v>37</v>
      </c>
      <c r="J6959" s="11">
        <v>260</v>
      </c>
    </row>
    <row r="6960" spans="2:10" x14ac:dyDescent="0.25">
      <c r="B6960" s="8" t="s">
        <v>122</v>
      </c>
      <c r="C6960" s="8">
        <v>106482</v>
      </c>
      <c r="D6960" s="8" t="s">
        <v>4271</v>
      </c>
      <c r="E6960" s="8" t="s">
        <v>114</v>
      </c>
      <c r="F6960" s="8" t="s">
        <v>59</v>
      </c>
      <c r="G6960" s="12">
        <v>40560.862743055557</v>
      </c>
      <c r="H6960" s="15" t="s">
        <v>7549</v>
      </c>
      <c r="I6960" s="13" t="s">
        <v>37</v>
      </c>
      <c r="J6960" s="11">
        <v>130</v>
      </c>
    </row>
    <row r="6961" spans="2:10" x14ac:dyDescent="0.25">
      <c r="B6961" s="8" t="s">
        <v>122</v>
      </c>
      <c r="C6961" s="8">
        <v>106481</v>
      </c>
      <c r="D6961" s="8" t="s">
        <v>4272</v>
      </c>
      <c r="E6961" s="8" t="s">
        <v>142</v>
      </c>
      <c r="F6961" s="8" t="s">
        <v>59</v>
      </c>
      <c r="G6961" s="12">
        <v>40560.861226851855</v>
      </c>
      <c r="H6961" s="15" t="s">
        <v>7550</v>
      </c>
      <c r="I6961" s="13" t="s">
        <v>37</v>
      </c>
      <c r="J6961" s="11">
        <v>416.08</v>
      </c>
    </row>
    <row r="6962" spans="2:10" x14ac:dyDescent="0.25">
      <c r="B6962" s="8" t="s">
        <v>122</v>
      </c>
      <c r="C6962" s="8">
        <v>106480</v>
      </c>
      <c r="D6962" s="8" t="s">
        <v>4273</v>
      </c>
      <c r="E6962" s="8" t="s">
        <v>4274</v>
      </c>
      <c r="F6962" s="8" t="s">
        <v>36</v>
      </c>
      <c r="G6962" s="12">
        <v>40560.859849537039</v>
      </c>
      <c r="H6962" s="15" t="s">
        <v>7549</v>
      </c>
      <c r="I6962" s="13" t="s">
        <v>37</v>
      </c>
      <c r="J6962" s="11">
        <v>140.66</v>
      </c>
    </row>
    <row r="6963" spans="2:10" x14ac:dyDescent="0.25">
      <c r="B6963" s="8" t="s">
        <v>103</v>
      </c>
      <c r="C6963" s="8">
        <v>106479</v>
      </c>
      <c r="D6963" s="8" t="s">
        <v>4067</v>
      </c>
      <c r="E6963" s="8" t="s">
        <v>71</v>
      </c>
      <c r="F6963" s="8" t="s">
        <v>36</v>
      </c>
      <c r="G6963" s="12">
        <v>40560.852488425924</v>
      </c>
      <c r="H6963" s="15" t="s">
        <v>7549</v>
      </c>
      <c r="I6963" s="13" t="s">
        <v>37</v>
      </c>
      <c r="J6963" s="11">
        <v>441.42</v>
      </c>
    </row>
    <row r="6964" spans="2:10" x14ac:dyDescent="0.25">
      <c r="B6964" s="8" t="s">
        <v>103</v>
      </c>
      <c r="C6964" s="8">
        <v>106478</v>
      </c>
      <c r="D6964" s="8" t="s">
        <v>4273</v>
      </c>
      <c r="E6964" s="8" t="s">
        <v>4274</v>
      </c>
      <c r="F6964" s="8" t="s">
        <v>36</v>
      </c>
      <c r="G6964" s="12">
        <v>40560.850671296299</v>
      </c>
      <c r="H6964" s="15" t="s">
        <v>7550</v>
      </c>
      <c r="I6964" s="13" t="s">
        <v>37</v>
      </c>
      <c r="J6964" s="11">
        <v>140.66</v>
      </c>
    </row>
    <row r="6965" spans="2:10" x14ac:dyDescent="0.25">
      <c r="B6965" s="8" t="s">
        <v>103</v>
      </c>
      <c r="C6965" s="8">
        <v>106477</v>
      </c>
      <c r="D6965" s="8" t="s">
        <v>4067</v>
      </c>
      <c r="E6965" s="8" t="s">
        <v>71</v>
      </c>
      <c r="F6965" s="8" t="s">
        <v>36</v>
      </c>
      <c r="G6965" s="12">
        <v>40560.849363425928</v>
      </c>
      <c r="H6965" s="15" t="s">
        <v>7549</v>
      </c>
      <c r="I6965" s="13" t="s">
        <v>37</v>
      </c>
      <c r="J6965" s="11">
        <v>441.42</v>
      </c>
    </row>
    <row r="6966" spans="2:10" x14ac:dyDescent="0.25">
      <c r="B6966" s="8" t="s">
        <v>122</v>
      </c>
      <c r="C6966" s="8">
        <v>106476</v>
      </c>
      <c r="D6966" s="8" t="s">
        <v>4067</v>
      </c>
      <c r="E6966" s="8" t="s">
        <v>71</v>
      </c>
      <c r="F6966" s="8" t="s">
        <v>36</v>
      </c>
      <c r="G6966" s="12">
        <v>40560.848368055558</v>
      </c>
      <c r="H6966" s="15" t="s">
        <v>7549</v>
      </c>
      <c r="I6966" s="13" t="s">
        <v>37</v>
      </c>
      <c r="J6966" s="11">
        <v>441.42</v>
      </c>
    </row>
    <row r="6967" spans="2:10" x14ac:dyDescent="0.25">
      <c r="B6967" s="8" t="s">
        <v>122</v>
      </c>
      <c r="C6967" s="8">
        <v>106475</v>
      </c>
      <c r="D6967" s="8" t="s">
        <v>3956</v>
      </c>
      <c r="E6967" s="8" t="s">
        <v>56</v>
      </c>
      <c r="F6967" s="8" t="s">
        <v>36</v>
      </c>
      <c r="G6967" s="12">
        <v>40560.848009259258</v>
      </c>
      <c r="H6967" s="15" t="s">
        <v>7549</v>
      </c>
      <c r="I6967" s="13" t="s">
        <v>37</v>
      </c>
      <c r="J6967" s="11">
        <v>286.92</v>
      </c>
    </row>
    <row r="6968" spans="2:10" x14ac:dyDescent="0.25">
      <c r="B6968" s="8" t="s">
        <v>103</v>
      </c>
      <c r="C6968" s="8">
        <v>106474</v>
      </c>
      <c r="D6968" s="8" t="s">
        <v>4067</v>
      </c>
      <c r="E6968" s="8" t="s">
        <v>71</v>
      </c>
      <c r="F6968" s="8" t="s">
        <v>36</v>
      </c>
      <c r="G6968" s="12">
        <v>40560.846539351849</v>
      </c>
      <c r="H6968" s="15" t="s">
        <v>7549</v>
      </c>
      <c r="I6968" s="13" t="s">
        <v>37</v>
      </c>
      <c r="J6968" s="11">
        <v>441.42</v>
      </c>
    </row>
    <row r="6969" spans="2:10" x14ac:dyDescent="0.25">
      <c r="B6969" s="8" t="s">
        <v>103</v>
      </c>
      <c r="C6969" s="8">
        <v>106473</v>
      </c>
      <c r="D6969" s="8" t="s">
        <v>4187</v>
      </c>
      <c r="E6969" s="8" t="s">
        <v>167</v>
      </c>
      <c r="F6969" s="8" t="s">
        <v>59</v>
      </c>
      <c r="G6969" s="12">
        <v>40560.844976851855</v>
      </c>
      <c r="H6969" s="15" t="s">
        <v>7549</v>
      </c>
      <c r="I6969" s="13" t="s">
        <v>37</v>
      </c>
      <c r="J6969" s="11">
        <v>137.91999999999999</v>
      </c>
    </row>
    <row r="6970" spans="2:10" x14ac:dyDescent="0.25">
      <c r="B6970" s="8" t="s">
        <v>103</v>
      </c>
      <c r="C6970" s="8">
        <v>106472</v>
      </c>
      <c r="D6970" s="8" t="s">
        <v>4275</v>
      </c>
      <c r="E6970" s="8" t="s">
        <v>35</v>
      </c>
      <c r="F6970" s="8" t="s">
        <v>36</v>
      </c>
      <c r="G6970" s="12">
        <v>40560.842511574076</v>
      </c>
      <c r="H6970" s="15" t="s">
        <v>7549</v>
      </c>
      <c r="I6970" s="13" t="s">
        <v>37</v>
      </c>
      <c r="J6970" s="11">
        <v>1200</v>
      </c>
    </row>
    <row r="6971" spans="2:10" x14ac:dyDescent="0.25">
      <c r="B6971" s="8" t="s">
        <v>103</v>
      </c>
      <c r="C6971" s="8">
        <v>106471</v>
      </c>
      <c r="D6971" s="8" t="s">
        <v>4067</v>
      </c>
      <c r="E6971" s="8" t="s">
        <v>71</v>
      </c>
      <c r="F6971" s="8" t="s">
        <v>36</v>
      </c>
      <c r="G6971" s="12">
        <v>40560.841249999998</v>
      </c>
      <c r="H6971" s="15" t="s">
        <v>7549</v>
      </c>
      <c r="I6971" s="13" t="s">
        <v>37</v>
      </c>
      <c r="J6971" s="11">
        <v>441.42</v>
      </c>
    </row>
    <row r="6972" spans="2:10" x14ac:dyDescent="0.25">
      <c r="B6972" s="8" t="s">
        <v>122</v>
      </c>
      <c r="C6972" s="8">
        <v>106470</v>
      </c>
      <c r="D6972" s="8" t="s">
        <v>4276</v>
      </c>
      <c r="E6972" s="8" t="s">
        <v>1455</v>
      </c>
      <c r="F6972" s="8" t="s">
        <v>36</v>
      </c>
      <c r="G6972" s="12">
        <v>40560.841157407405</v>
      </c>
      <c r="H6972" s="15" t="s">
        <v>7549</v>
      </c>
      <c r="I6972" s="13" t="s">
        <v>37</v>
      </c>
      <c r="J6972" s="11">
        <v>143.46</v>
      </c>
    </row>
    <row r="6973" spans="2:10" x14ac:dyDescent="0.25">
      <c r="B6973" s="8" t="s">
        <v>122</v>
      </c>
      <c r="C6973" s="8">
        <v>106469</v>
      </c>
      <c r="D6973" s="8" t="s">
        <v>4277</v>
      </c>
      <c r="E6973" s="8" t="s">
        <v>35</v>
      </c>
      <c r="F6973" s="8" t="s">
        <v>36</v>
      </c>
      <c r="G6973" s="12">
        <v>40560.838472222225</v>
      </c>
      <c r="H6973" s="15" t="s">
        <v>7550</v>
      </c>
      <c r="I6973" s="13" t="s">
        <v>37</v>
      </c>
      <c r="J6973" s="11">
        <v>400</v>
      </c>
    </row>
    <row r="6974" spans="2:10" x14ac:dyDescent="0.25">
      <c r="B6974" s="8" t="s">
        <v>103</v>
      </c>
      <c r="C6974" s="8">
        <v>106468</v>
      </c>
      <c r="D6974" s="8" t="s">
        <v>4273</v>
      </c>
      <c r="E6974" s="8" t="s">
        <v>4274</v>
      </c>
      <c r="F6974" s="8" t="s">
        <v>36</v>
      </c>
      <c r="G6974" s="12">
        <v>40560.838310185187</v>
      </c>
      <c r="H6974" s="15" t="s">
        <v>7550</v>
      </c>
      <c r="I6974" s="13" t="s">
        <v>37</v>
      </c>
      <c r="J6974" s="11">
        <v>140.66</v>
      </c>
    </row>
    <row r="6975" spans="2:10" x14ac:dyDescent="0.25">
      <c r="B6975" s="8" t="s">
        <v>122</v>
      </c>
      <c r="C6975" s="8">
        <v>106467</v>
      </c>
      <c r="D6975" s="8" t="s">
        <v>4278</v>
      </c>
      <c r="E6975" s="8" t="s">
        <v>213</v>
      </c>
      <c r="F6975" s="8" t="s">
        <v>36</v>
      </c>
      <c r="G6975" s="12">
        <v>40560.837418981479</v>
      </c>
      <c r="H6975" s="15" t="s">
        <v>7550</v>
      </c>
      <c r="I6975" s="13" t="s">
        <v>37</v>
      </c>
      <c r="J6975" s="11">
        <v>746.58</v>
      </c>
    </row>
    <row r="6976" spans="2:10" x14ac:dyDescent="0.25">
      <c r="B6976" s="8" t="s">
        <v>122</v>
      </c>
      <c r="C6976" s="8">
        <v>106466</v>
      </c>
      <c r="D6976" s="8" t="s">
        <v>4279</v>
      </c>
      <c r="E6976" s="8" t="s">
        <v>35</v>
      </c>
      <c r="F6976" s="8" t="s">
        <v>36</v>
      </c>
      <c r="G6976" s="12">
        <v>40560.834664351853</v>
      </c>
      <c r="H6976" s="15" t="s">
        <v>7550</v>
      </c>
      <c r="I6976" s="13" t="s">
        <v>37</v>
      </c>
      <c r="J6976" s="11">
        <v>400</v>
      </c>
    </row>
    <row r="6977" spans="2:10" x14ac:dyDescent="0.25">
      <c r="B6977" s="8" t="s">
        <v>122</v>
      </c>
      <c r="C6977" s="8">
        <v>106465</v>
      </c>
      <c r="D6977" s="8" t="s">
        <v>4280</v>
      </c>
      <c r="E6977" s="8" t="s">
        <v>35</v>
      </c>
      <c r="F6977" s="8" t="s">
        <v>36</v>
      </c>
      <c r="G6977" s="12">
        <v>40560.834270833337</v>
      </c>
      <c r="H6977" s="15" t="s">
        <v>7549</v>
      </c>
      <c r="I6977" s="13" t="s">
        <v>37</v>
      </c>
      <c r="J6977" s="11">
        <v>270.45</v>
      </c>
    </row>
    <row r="6978" spans="2:10" x14ac:dyDescent="0.25">
      <c r="B6978" s="8" t="s">
        <v>122</v>
      </c>
      <c r="C6978" s="8">
        <v>106464</v>
      </c>
      <c r="D6978" s="8" t="s">
        <v>4281</v>
      </c>
      <c r="E6978" s="8" t="s">
        <v>3305</v>
      </c>
      <c r="F6978" s="8" t="s">
        <v>1679</v>
      </c>
      <c r="G6978" s="12">
        <v>40560.833587962959</v>
      </c>
      <c r="H6978" s="15" t="s">
        <v>7549</v>
      </c>
      <c r="I6978" s="13" t="s">
        <v>37</v>
      </c>
      <c r="J6978" s="11">
        <v>290</v>
      </c>
    </row>
    <row r="6979" spans="2:10" x14ac:dyDescent="0.25">
      <c r="B6979" s="8" t="s">
        <v>122</v>
      </c>
      <c r="C6979" s="8">
        <v>106463</v>
      </c>
      <c r="D6979" s="8" t="s">
        <v>4282</v>
      </c>
      <c r="E6979" s="8" t="s">
        <v>96</v>
      </c>
      <c r="F6979" s="8" t="s">
        <v>59</v>
      </c>
      <c r="G6979" s="12">
        <v>40560.828564814816</v>
      </c>
      <c r="H6979" s="15" t="s">
        <v>7549</v>
      </c>
      <c r="I6979" s="13" t="s">
        <v>37</v>
      </c>
      <c r="J6979" s="11">
        <v>275.83</v>
      </c>
    </row>
    <row r="6980" spans="2:10" x14ac:dyDescent="0.25">
      <c r="B6980" s="8" t="s">
        <v>103</v>
      </c>
      <c r="C6980" s="8">
        <v>106462</v>
      </c>
      <c r="D6980" s="8" t="s">
        <v>3772</v>
      </c>
      <c r="E6980" s="8" t="s">
        <v>35</v>
      </c>
      <c r="F6980" s="8" t="s">
        <v>36</v>
      </c>
      <c r="G6980" s="12">
        <v>40560.824212962965</v>
      </c>
      <c r="H6980" s="15" t="s">
        <v>7549</v>
      </c>
      <c r="I6980" s="13" t="s">
        <v>37</v>
      </c>
      <c r="J6980" s="11">
        <v>887.31</v>
      </c>
    </row>
    <row r="6981" spans="2:10" x14ac:dyDescent="0.25">
      <c r="B6981" s="8" t="s">
        <v>103</v>
      </c>
      <c r="C6981" s="8">
        <v>106461</v>
      </c>
      <c r="D6981" s="8" t="s">
        <v>4283</v>
      </c>
      <c r="E6981" s="8" t="s">
        <v>1857</v>
      </c>
      <c r="F6981" s="8" t="s">
        <v>59</v>
      </c>
      <c r="G6981" s="12">
        <v>40560.815196759257</v>
      </c>
      <c r="H6981" s="15" t="s">
        <v>7549</v>
      </c>
      <c r="I6981" s="13" t="s">
        <v>37</v>
      </c>
      <c r="J6981" s="11">
        <v>650</v>
      </c>
    </row>
    <row r="6982" spans="2:10" x14ac:dyDescent="0.25">
      <c r="B6982" s="8" t="s">
        <v>122</v>
      </c>
      <c r="C6982" s="8">
        <v>106460</v>
      </c>
      <c r="D6982" s="8" t="s">
        <v>4283</v>
      </c>
      <c r="E6982" s="8" t="s">
        <v>1857</v>
      </c>
      <c r="F6982" s="8" t="s">
        <v>59</v>
      </c>
      <c r="G6982" s="12">
        <v>40560.813854166663</v>
      </c>
      <c r="H6982" s="15" t="s">
        <v>7550</v>
      </c>
      <c r="I6982" s="13" t="s">
        <v>37</v>
      </c>
      <c r="J6982" s="11">
        <v>650</v>
      </c>
    </row>
    <row r="6983" spans="2:10" x14ac:dyDescent="0.25">
      <c r="B6983" s="8" t="s">
        <v>103</v>
      </c>
      <c r="C6983" s="8">
        <v>106459</v>
      </c>
      <c r="D6983" s="8" t="s">
        <v>4279</v>
      </c>
      <c r="E6983" s="8" t="s">
        <v>35</v>
      </c>
      <c r="F6983" s="8" t="s">
        <v>36</v>
      </c>
      <c r="G6983" s="12">
        <v>40560.812604166669</v>
      </c>
      <c r="H6983" s="15" t="s">
        <v>7549</v>
      </c>
      <c r="I6983" s="13" t="s">
        <v>37</v>
      </c>
      <c r="J6983" s="11">
        <v>400</v>
      </c>
    </row>
    <row r="6984" spans="2:10" x14ac:dyDescent="0.25">
      <c r="B6984" s="8" t="s">
        <v>122</v>
      </c>
      <c r="C6984" s="8">
        <v>106458</v>
      </c>
      <c r="D6984" s="8" t="s">
        <v>4284</v>
      </c>
      <c r="E6984" s="8" t="s">
        <v>35</v>
      </c>
      <c r="F6984" s="8" t="s">
        <v>36</v>
      </c>
      <c r="G6984" s="12">
        <v>40560.810115740744</v>
      </c>
      <c r="H6984" s="15" t="s">
        <v>7549</v>
      </c>
      <c r="I6984" s="13" t="s">
        <v>37</v>
      </c>
      <c r="J6984" s="11">
        <v>400</v>
      </c>
    </row>
    <row r="6985" spans="2:10" x14ac:dyDescent="0.25">
      <c r="B6985" s="8" t="s">
        <v>103</v>
      </c>
      <c r="C6985" s="8">
        <v>106457</v>
      </c>
      <c r="D6985" s="8" t="s">
        <v>4285</v>
      </c>
      <c r="E6985" s="8" t="s">
        <v>35</v>
      </c>
      <c r="F6985" s="8" t="s">
        <v>36</v>
      </c>
      <c r="G6985" s="12">
        <v>40560.808842592596</v>
      </c>
      <c r="H6985" s="15" t="s">
        <v>7550</v>
      </c>
      <c r="I6985" s="13" t="s">
        <v>37</v>
      </c>
      <c r="J6985" s="11">
        <v>130</v>
      </c>
    </row>
    <row r="6986" spans="2:10" x14ac:dyDescent="0.25">
      <c r="B6986" s="8" t="s">
        <v>103</v>
      </c>
      <c r="C6986" s="8">
        <v>106456</v>
      </c>
      <c r="D6986" s="8" t="s">
        <v>3930</v>
      </c>
      <c r="E6986" s="8" t="s">
        <v>414</v>
      </c>
      <c r="F6986" s="8" t="s">
        <v>36</v>
      </c>
      <c r="G6986" s="12">
        <v>40560.793043981481</v>
      </c>
      <c r="H6986" s="15" t="s">
        <v>7549</v>
      </c>
      <c r="I6986" s="13" t="s">
        <v>37</v>
      </c>
      <c r="J6986" s="11">
        <v>400</v>
      </c>
    </row>
    <row r="6987" spans="2:10" x14ac:dyDescent="0.25">
      <c r="B6987" s="8" t="s">
        <v>122</v>
      </c>
      <c r="C6987" s="8">
        <v>106455</v>
      </c>
      <c r="D6987" s="8" t="s">
        <v>3761</v>
      </c>
      <c r="E6987" s="8" t="s">
        <v>92</v>
      </c>
      <c r="F6987" s="8" t="s">
        <v>36</v>
      </c>
      <c r="G6987" s="12">
        <v>40560.771562499998</v>
      </c>
      <c r="H6987" s="15" t="s">
        <v>7550</v>
      </c>
      <c r="I6987" s="13" t="s">
        <v>37</v>
      </c>
      <c r="J6987" s="11">
        <v>143.46</v>
      </c>
    </row>
    <row r="6988" spans="2:10" x14ac:dyDescent="0.25">
      <c r="B6988" s="8" t="s">
        <v>122</v>
      </c>
      <c r="C6988" s="8">
        <v>106454</v>
      </c>
      <c r="D6988" s="8" t="s">
        <v>3761</v>
      </c>
      <c r="E6988" s="8" t="s">
        <v>92</v>
      </c>
      <c r="F6988" s="8" t="s">
        <v>36</v>
      </c>
      <c r="G6988" s="12">
        <v>40560.769305555557</v>
      </c>
      <c r="H6988" s="15" t="s">
        <v>7549</v>
      </c>
      <c r="I6988" s="13" t="s">
        <v>37</v>
      </c>
      <c r="J6988" s="11">
        <v>430.38</v>
      </c>
    </row>
    <row r="6989" spans="2:10" x14ac:dyDescent="0.25">
      <c r="B6989" s="8" t="s">
        <v>122</v>
      </c>
      <c r="C6989" s="8">
        <v>106453</v>
      </c>
      <c r="D6989" s="8" t="s">
        <v>4286</v>
      </c>
      <c r="E6989" s="8" t="s">
        <v>137</v>
      </c>
      <c r="F6989" s="8" t="s">
        <v>36</v>
      </c>
      <c r="G6989" s="12">
        <v>40560.755914351852</v>
      </c>
      <c r="H6989" s="15" t="s">
        <v>7549</v>
      </c>
      <c r="I6989" s="13" t="s">
        <v>37</v>
      </c>
      <c r="J6989" s="11">
        <v>290</v>
      </c>
    </row>
    <row r="6990" spans="2:10" x14ac:dyDescent="0.25">
      <c r="B6990" s="8" t="s">
        <v>103</v>
      </c>
      <c r="C6990" s="8">
        <v>106452</v>
      </c>
      <c r="D6990" s="8" t="s">
        <v>4287</v>
      </c>
      <c r="E6990" s="8" t="s">
        <v>35</v>
      </c>
      <c r="F6990" s="8" t="s">
        <v>36</v>
      </c>
      <c r="G6990" s="12">
        <v>40560.754803240743</v>
      </c>
      <c r="H6990" s="15" t="s">
        <v>7549</v>
      </c>
      <c r="I6990" s="13" t="s">
        <v>37</v>
      </c>
      <c r="J6990" s="11">
        <v>130</v>
      </c>
    </row>
    <row r="6991" spans="2:10" x14ac:dyDescent="0.25">
      <c r="B6991" s="8" t="s">
        <v>103</v>
      </c>
      <c r="C6991" s="8">
        <v>106451</v>
      </c>
      <c r="D6991" s="8" t="s">
        <v>4288</v>
      </c>
      <c r="E6991" s="8" t="s">
        <v>35</v>
      </c>
      <c r="F6991" s="8" t="s">
        <v>36</v>
      </c>
      <c r="G6991" s="12">
        <v>40560.732673611114</v>
      </c>
      <c r="H6991" s="15" t="s">
        <v>7550</v>
      </c>
      <c r="I6991" s="13" t="s">
        <v>37</v>
      </c>
      <c r="J6991" s="11">
        <v>400</v>
      </c>
    </row>
    <row r="6992" spans="2:10" x14ac:dyDescent="0.25">
      <c r="B6992" s="8" t="s">
        <v>122</v>
      </c>
      <c r="C6992" s="8">
        <v>106450</v>
      </c>
      <c r="D6992" s="8" t="s">
        <v>4289</v>
      </c>
      <c r="E6992" s="8" t="s">
        <v>829</v>
      </c>
      <c r="F6992" s="8" t="s">
        <v>36</v>
      </c>
      <c r="G6992" s="12">
        <v>40560.728622685187</v>
      </c>
      <c r="H6992" s="15" t="s">
        <v>7550</v>
      </c>
      <c r="I6992" s="13" t="s">
        <v>37</v>
      </c>
      <c r="J6992" s="11">
        <v>301.66000000000003</v>
      </c>
    </row>
    <row r="6993" spans="2:10" x14ac:dyDescent="0.25">
      <c r="B6993" s="8" t="s">
        <v>103</v>
      </c>
      <c r="C6993" s="8">
        <v>106449</v>
      </c>
      <c r="D6993" s="8" t="s">
        <v>4288</v>
      </c>
      <c r="E6993" s="8" t="s">
        <v>35</v>
      </c>
      <c r="F6993" s="8" t="s">
        <v>36</v>
      </c>
      <c r="G6993" s="12">
        <v>40560.726689814815</v>
      </c>
      <c r="H6993" s="15" t="s">
        <v>7550</v>
      </c>
      <c r="I6993" s="13" t="s">
        <v>37</v>
      </c>
      <c r="J6993" s="11">
        <v>400</v>
      </c>
    </row>
    <row r="6994" spans="2:10" x14ac:dyDescent="0.25">
      <c r="B6994" s="8" t="s">
        <v>103</v>
      </c>
      <c r="C6994" s="8">
        <v>106448</v>
      </c>
      <c r="D6994" s="8" t="s">
        <v>4288</v>
      </c>
      <c r="E6994" s="8" t="s">
        <v>35</v>
      </c>
      <c r="F6994" s="8" t="s">
        <v>36</v>
      </c>
      <c r="G6994" s="12">
        <v>40560.719675925924</v>
      </c>
      <c r="H6994" s="15" t="s">
        <v>7550</v>
      </c>
      <c r="I6994" s="13" t="s">
        <v>37</v>
      </c>
      <c r="J6994" s="11">
        <v>400</v>
      </c>
    </row>
    <row r="6995" spans="2:10" x14ac:dyDescent="0.25">
      <c r="B6995" s="8" t="s">
        <v>122</v>
      </c>
      <c r="C6995" s="8">
        <v>106447</v>
      </c>
      <c r="D6995" s="8" t="s">
        <v>4290</v>
      </c>
      <c r="E6995" s="8" t="s">
        <v>1676</v>
      </c>
      <c r="F6995" s="8" t="s">
        <v>59</v>
      </c>
      <c r="G6995" s="12">
        <v>40560.71503472222</v>
      </c>
      <c r="H6995" s="15" t="s">
        <v>7549</v>
      </c>
      <c r="I6995" s="13" t="s">
        <v>37</v>
      </c>
      <c r="J6995" s="11">
        <v>130</v>
      </c>
    </row>
    <row r="6996" spans="2:10" x14ac:dyDescent="0.25">
      <c r="B6996" s="8" t="s">
        <v>103</v>
      </c>
      <c r="C6996" s="8">
        <v>106446</v>
      </c>
      <c r="D6996" s="8" t="s">
        <v>4288</v>
      </c>
      <c r="E6996" s="8" t="s">
        <v>35</v>
      </c>
      <c r="F6996" s="8" t="s">
        <v>36</v>
      </c>
      <c r="G6996" s="12">
        <v>40560.713692129626</v>
      </c>
      <c r="H6996" s="15" t="s">
        <v>7550</v>
      </c>
      <c r="I6996" s="13" t="s">
        <v>37</v>
      </c>
      <c r="J6996" s="11">
        <v>400</v>
      </c>
    </row>
    <row r="6997" spans="2:10" x14ac:dyDescent="0.25">
      <c r="B6997" s="8" t="s">
        <v>103</v>
      </c>
      <c r="C6997" s="8">
        <v>106445</v>
      </c>
      <c r="D6997" s="8" t="s">
        <v>3938</v>
      </c>
      <c r="E6997" s="8" t="s">
        <v>35</v>
      </c>
      <c r="F6997" s="8" t="s">
        <v>36</v>
      </c>
      <c r="G6997" s="12">
        <v>40560.713368055556</v>
      </c>
      <c r="H6997" s="15" t="s">
        <v>7550</v>
      </c>
      <c r="I6997" s="13" t="s">
        <v>37</v>
      </c>
      <c r="J6997" s="11">
        <v>580</v>
      </c>
    </row>
    <row r="6998" spans="2:10" x14ac:dyDescent="0.25">
      <c r="B6998" s="8" t="s">
        <v>103</v>
      </c>
      <c r="C6998" s="8">
        <v>106444</v>
      </c>
      <c r="D6998" s="8" t="s">
        <v>3246</v>
      </c>
      <c r="E6998" s="8" t="s">
        <v>180</v>
      </c>
      <c r="F6998" s="8" t="s">
        <v>59</v>
      </c>
      <c r="G6998" s="12">
        <v>40560.702349537038</v>
      </c>
      <c r="H6998" s="15" t="s">
        <v>7549</v>
      </c>
      <c r="I6998" s="13" t="s">
        <v>37</v>
      </c>
      <c r="J6998" s="11">
        <v>260</v>
      </c>
    </row>
    <row r="6999" spans="2:10" x14ac:dyDescent="0.25">
      <c r="B6999" s="8" t="s">
        <v>122</v>
      </c>
      <c r="C6999" s="8">
        <v>106443</v>
      </c>
      <c r="D6999" s="8" t="s">
        <v>4291</v>
      </c>
      <c r="E6999" s="8" t="s">
        <v>180</v>
      </c>
      <c r="F6999" s="8" t="s">
        <v>59</v>
      </c>
      <c r="G6999" s="12">
        <v>40560.69431712963</v>
      </c>
      <c r="H6999" s="15" t="s">
        <v>7550</v>
      </c>
      <c r="I6999" s="13" t="s">
        <v>37</v>
      </c>
      <c r="J6999" s="11">
        <v>135.22999999999999</v>
      </c>
    </row>
    <row r="7000" spans="2:10" x14ac:dyDescent="0.25">
      <c r="B7000" s="8" t="s">
        <v>103</v>
      </c>
      <c r="C7000" s="8">
        <v>106442</v>
      </c>
      <c r="D7000" s="8" t="s">
        <v>4173</v>
      </c>
      <c r="E7000" s="8" t="s">
        <v>585</v>
      </c>
      <c r="F7000" s="8" t="s">
        <v>59</v>
      </c>
      <c r="G7000" s="12">
        <v>40560.690717592595</v>
      </c>
      <c r="H7000" s="15" t="s">
        <v>7550</v>
      </c>
      <c r="I7000" s="13" t="s">
        <v>37</v>
      </c>
      <c r="J7000" s="11">
        <v>130</v>
      </c>
    </row>
    <row r="7001" spans="2:10" x14ac:dyDescent="0.25">
      <c r="B7001" s="8" t="s">
        <v>103</v>
      </c>
      <c r="C7001" s="8">
        <v>106441</v>
      </c>
      <c r="D7001" s="8" t="s">
        <v>4217</v>
      </c>
      <c r="E7001" s="8" t="s">
        <v>2582</v>
      </c>
      <c r="F7001" s="8" t="s">
        <v>246</v>
      </c>
      <c r="G7001" s="12">
        <v>40560.666666666664</v>
      </c>
      <c r="H7001" s="15" t="s">
        <v>7549</v>
      </c>
      <c r="I7001" s="13" t="s">
        <v>37</v>
      </c>
      <c r="J7001" s="11">
        <v>1324.25</v>
      </c>
    </row>
    <row r="7002" spans="2:10" x14ac:dyDescent="0.25">
      <c r="B7002" s="8" t="s">
        <v>103</v>
      </c>
      <c r="C7002" s="8">
        <v>106440</v>
      </c>
      <c r="D7002" s="8" t="s">
        <v>4223</v>
      </c>
      <c r="E7002" s="8" t="s">
        <v>35</v>
      </c>
      <c r="F7002" s="8" t="s">
        <v>36</v>
      </c>
      <c r="G7002" s="12">
        <v>40560.651689814818</v>
      </c>
      <c r="H7002" s="15" t="s">
        <v>7550</v>
      </c>
      <c r="I7002" s="13" t="s">
        <v>37</v>
      </c>
      <c r="J7002" s="11">
        <v>130</v>
      </c>
    </row>
    <row r="7003" spans="2:10" x14ac:dyDescent="0.25">
      <c r="B7003" s="8" t="s">
        <v>103</v>
      </c>
      <c r="C7003" s="8">
        <v>106439</v>
      </c>
      <c r="D7003" s="8" t="s">
        <v>1274</v>
      </c>
      <c r="E7003" s="8" t="s">
        <v>1275</v>
      </c>
      <c r="F7003" s="8" t="s">
        <v>59</v>
      </c>
      <c r="G7003" s="12">
        <v>40560.649363425924</v>
      </c>
      <c r="H7003" s="15" t="s">
        <v>7550</v>
      </c>
      <c r="I7003" s="13" t="s">
        <v>37</v>
      </c>
      <c r="J7003" s="11">
        <v>290</v>
      </c>
    </row>
    <row r="7004" spans="2:10" x14ac:dyDescent="0.25">
      <c r="B7004" s="8" t="s">
        <v>103</v>
      </c>
      <c r="C7004" s="8">
        <v>106438</v>
      </c>
      <c r="D7004" s="8" t="s">
        <v>4165</v>
      </c>
      <c r="E7004" s="8" t="s">
        <v>92</v>
      </c>
      <c r="F7004" s="8" t="s">
        <v>36</v>
      </c>
      <c r="G7004" s="12">
        <v>40560.627662037034</v>
      </c>
      <c r="H7004" s="15" t="s">
        <v>7550</v>
      </c>
      <c r="I7004" s="13" t="s">
        <v>37</v>
      </c>
      <c r="J7004" s="11">
        <v>640.05999999999995</v>
      </c>
    </row>
    <row r="7005" spans="2:10" x14ac:dyDescent="0.25">
      <c r="B7005" s="8" t="s">
        <v>122</v>
      </c>
      <c r="C7005" s="8">
        <v>106437</v>
      </c>
      <c r="D7005" s="8" t="s">
        <v>4292</v>
      </c>
      <c r="E7005" s="8" t="s">
        <v>71</v>
      </c>
      <c r="F7005" s="8" t="s">
        <v>36</v>
      </c>
      <c r="G7005" s="12">
        <v>40560.609629629631</v>
      </c>
      <c r="H7005" s="15" t="s">
        <v>7550</v>
      </c>
      <c r="I7005" s="13" t="s">
        <v>37</v>
      </c>
      <c r="J7005" s="11">
        <v>290</v>
      </c>
    </row>
    <row r="7006" spans="2:10" x14ac:dyDescent="0.25">
      <c r="B7006" s="8" t="s">
        <v>103</v>
      </c>
      <c r="C7006" s="8">
        <v>106436</v>
      </c>
      <c r="D7006" s="8" t="s">
        <v>1274</v>
      </c>
      <c r="E7006" s="8" t="s">
        <v>1275</v>
      </c>
      <c r="F7006" s="8" t="s">
        <v>59</v>
      </c>
      <c r="G7006" s="12">
        <v>40560.607824074075</v>
      </c>
      <c r="H7006" s="15" t="s">
        <v>7549</v>
      </c>
      <c r="I7006" s="13" t="s">
        <v>37</v>
      </c>
      <c r="J7006" s="11">
        <v>290</v>
      </c>
    </row>
    <row r="7007" spans="2:10" x14ac:dyDescent="0.25">
      <c r="B7007" s="8" t="s">
        <v>122</v>
      </c>
      <c r="C7007" s="8">
        <v>106435</v>
      </c>
      <c r="D7007" s="8" t="s">
        <v>4293</v>
      </c>
      <c r="E7007" s="8" t="s">
        <v>1377</v>
      </c>
      <c r="F7007" s="8" t="s">
        <v>246</v>
      </c>
      <c r="G7007" s="12">
        <v>40560.601400462961</v>
      </c>
      <c r="H7007" s="15" t="s">
        <v>7550</v>
      </c>
      <c r="I7007" s="13" t="s">
        <v>37</v>
      </c>
      <c r="J7007" s="11">
        <v>441.42</v>
      </c>
    </row>
    <row r="7008" spans="2:10" x14ac:dyDescent="0.25">
      <c r="B7008" s="8" t="s">
        <v>122</v>
      </c>
      <c r="C7008" s="8">
        <v>106434</v>
      </c>
      <c r="D7008" s="8" t="s">
        <v>4294</v>
      </c>
      <c r="E7008" s="8" t="s">
        <v>2757</v>
      </c>
      <c r="F7008" s="8" t="s">
        <v>36</v>
      </c>
      <c r="G7008" s="12">
        <v>40560.595185185186</v>
      </c>
      <c r="H7008" s="15" t="s">
        <v>7550</v>
      </c>
      <c r="I7008" s="13" t="s">
        <v>37</v>
      </c>
      <c r="J7008" s="11">
        <v>591.54</v>
      </c>
    </row>
    <row r="7009" spans="2:10" x14ac:dyDescent="0.25">
      <c r="B7009" s="8" t="s">
        <v>103</v>
      </c>
      <c r="C7009" s="8">
        <v>106433</v>
      </c>
      <c r="D7009" s="8" t="s">
        <v>3659</v>
      </c>
      <c r="E7009" s="8" t="s">
        <v>35</v>
      </c>
      <c r="F7009" s="8" t="s">
        <v>36</v>
      </c>
      <c r="G7009" s="12">
        <v>40560.591145833336</v>
      </c>
      <c r="H7009" s="15" t="s">
        <v>7550</v>
      </c>
      <c r="I7009" s="13" t="s">
        <v>37</v>
      </c>
      <c r="J7009" s="11">
        <v>400</v>
      </c>
    </row>
    <row r="7010" spans="2:10" x14ac:dyDescent="0.25">
      <c r="B7010" s="8" t="s">
        <v>103</v>
      </c>
      <c r="C7010" s="8">
        <v>106432</v>
      </c>
      <c r="D7010" s="8" t="s">
        <v>2725</v>
      </c>
      <c r="E7010" s="8" t="s">
        <v>47</v>
      </c>
      <c r="F7010" s="8" t="s">
        <v>36</v>
      </c>
      <c r="G7010" s="12">
        <v>40560.589513888888</v>
      </c>
      <c r="H7010" s="15" t="s">
        <v>7550</v>
      </c>
      <c r="I7010" s="13" t="s">
        <v>37</v>
      </c>
      <c r="J7010" s="11">
        <v>416.08</v>
      </c>
    </row>
    <row r="7011" spans="2:10" x14ac:dyDescent="0.25">
      <c r="B7011" s="8" t="s">
        <v>103</v>
      </c>
      <c r="C7011" s="8">
        <v>106431</v>
      </c>
      <c r="D7011" s="8" t="s">
        <v>4295</v>
      </c>
      <c r="E7011" s="8" t="s">
        <v>84</v>
      </c>
      <c r="F7011" s="8" t="s">
        <v>85</v>
      </c>
      <c r="G7011" s="12">
        <v>40560.572291666664</v>
      </c>
      <c r="H7011" s="15" t="s">
        <v>7550</v>
      </c>
      <c r="I7011" s="13" t="s">
        <v>37</v>
      </c>
      <c r="J7011" s="11">
        <v>130</v>
      </c>
    </row>
    <row r="7012" spans="2:10" x14ac:dyDescent="0.25">
      <c r="B7012" s="8" t="s">
        <v>103</v>
      </c>
      <c r="C7012" s="8">
        <v>106430</v>
      </c>
      <c r="D7012" s="8" t="s">
        <v>4296</v>
      </c>
      <c r="E7012" s="8" t="s">
        <v>1649</v>
      </c>
      <c r="F7012" s="8" t="s">
        <v>59</v>
      </c>
      <c r="G7012" s="12">
        <v>40560.568495370368</v>
      </c>
      <c r="H7012" s="15" t="s">
        <v>7550</v>
      </c>
      <c r="I7012" s="13" t="s">
        <v>37</v>
      </c>
      <c r="J7012" s="11">
        <v>432.81</v>
      </c>
    </row>
    <row r="7013" spans="2:10" x14ac:dyDescent="0.25">
      <c r="B7013" s="8" t="s">
        <v>103</v>
      </c>
      <c r="C7013" s="8">
        <v>106429</v>
      </c>
      <c r="D7013" s="8" t="s">
        <v>4297</v>
      </c>
      <c r="E7013" s="8" t="s">
        <v>35</v>
      </c>
      <c r="F7013" s="8" t="s">
        <v>36</v>
      </c>
      <c r="G7013" s="12">
        <v>40560.566805555558</v>
      </c>
      <c r="H7013" s="15" t="s">
        <v>7549</v>
      </c>
      <c r="I7013" s="13" t="s">
        <v>37</v>
      </c>
      <c r="J7013" s="11">
        <v>295.77</v>
      </c>
    </row>
    <row r="7014" spans="2:10" x14ac:dyDescent="0.25">
      <c r="B7014" s="8" t="s">
        <v>122</v>
      </c>
      <c r="C7014" s="8">
        <v>106428</v>
      </c>
      <c r="D7014" s="8" t="s">
        <v>4298</v>
      </c>
      <c r="E7014" s="8" t="s">
        <v>35</v>
      </c>
      <c r="F7014" s="8" t="s">
        <v>36</v>
      </c>
      <c r="G7014" s="12">
        <v>40560.566678240742</v>
      </c>
      <c r="H7014" s="15" t="s">
        <v>7549</v>
      </c>
      <c r="I7014" s="13" t="s">
        <v>37</v>
      </c>
      <c r="J7014" s="11">
        <v>390</v>
      </c>
    </row>
    <row r="7015" spans="2:10" x14ac:dyDescent="0.25">
      <c r="B7015" s="8" t="s">
        <v>103</v>
      </c>
      <c r="C7015" s="8">
        <v>106427</v>
      </c>
      <c r="D7015" s="8" t="s">
        <v>4157</v>
      </c>
      <c r="E7015" s="8" t="s">
        <v>61</v>
      </c>
      <c r="F7015" s="8" t="s">
        <v>36</v>
      </c>
      <c r="G7015" s="12">
        <v>40560.555949074071</v>
      </c>
      <c r="H7015" s="15" t="s">
        <v>7550</v>
      </c>
      <c r="I7015" s="13" t="s">
        <v>37</v>
      </c>
      <c r="J7015" s="11">
        <v>301.66000000000003</v>
      </c>
    </row>
    <row r="7016" spans="2:10" x14ac:dyDescent="0.25">
      <c r="B7016" s="8" t="s">
        <v>103</v>
      </c>
      <c r="C7016" s="8">
        <v>106426</v>
      </c>
      <c r="D7016" s="8" t="s">
        <v>4299</v>
      </c>
      <c r="E7016" s="8" t="s">
        <v>61</v>
      </c>
      <c r="F7016" s="8" t="s">
        <v>36</v>
      </c>
      <c r="G7016" s="12">
        <v>40560.540486111109</v>
      </c>
      <c r="H7016" s="15" t="s">
        <v>7550</v>
      </c>
      <c r="I7016" s="13" t="s">
        <v>37</v>
      </c>
      <c r="J7016" s="11">
        <v>290</v>
      </c>
    </row>
    <row r="7017" spans="2:10" x14ac:dyDescent="0.25">
      <c r="B7017" s="8" t="s">
        <v>103</v>
      </c>
      <c r="C7017" s="8">
        <v>106425</v>
      </c>
      <c r="D7017" s="8" t="s">
        <v>4214</v>
      </c>
      <c r="E7017" s="8" t="s">
        <v>234</v>
      </c>
      <c r="F7017" s="8" t="s">
        <v>36</v>
      </c>
      <c r="G7017" s="12">
        <v>40560.537465277775</v>
      </c>
      <c r="H7017" s="15" t="s">
        <v>7550</v>
      </c>
      <c r="I7017" s="13" t="s">
        <v>37</v>
      </c>
      <c r="J7017" s="11">
        <v>135.22999999999999</v>
      </c>
    </row>
    <row r="7018" spans="2:10" x14ac:dyDescent="0.25">
      <c r="B7018" s="8" t="s">
        <v>103</v>
      </c>
      <c r="C7018" s="8">
        <v>106424</v>
      </c>
      <c r="D7018" s="8" t="s">
        <v>4299</v>
      </c>
      <c r="E7018" s="8" t="s">
        <v>61</v>
      </c>
      <c r="F7018" s="8" t="s">
        <v>36</v>
      </c>
      <c r="G7018" s="12">
        <v>40560.53701388889</v>
      </c>
      <c r="H7018" s="15" t="s">
        <v>7549</v>
      </c>
      <c r="I7018" s="13" t="s">
        <v>37</v>
      </c>
      <c r="J7018" s="11">
        <v>290</v>
      </c>
    </row>
    <row r="7019" spans="2:10" x14ac:dyDescent="0.25">
      <c r="B7019" s="8" t="s">
        <v>122</v>
      </c>
      <c r="C7019" s="8">
        <v>106423</v>
      </c>
      <c r="D7019" s="8" t="s">
        <v>4300</v>
      </c>
      <c r="E7019" s="8" t="s">
        <v>2757</v>
      </c>
      <c r="F7019" s="8" t="s">
        <v>36</v>
      </c>
      <c r="G7019" s="12">
        <v>40560.530706018515</v>
      </c>
      <c r="H7019" s="15" t="s">
        <v>7549</v>
      </c>
      <c r="I7019" s="13" t="s">
        <v>37</v>
      </c>
      <c r="J7019" s="11">
        <v>295.77</v>
      </c>
    </row>
    <row r="7020" spans="2:10" x14ac:dyDescent="0.25">
      <c r="B7020" s="8" t="s">
        <v>122</v>
      </c>
      <c r="C7020" s="8">
        <v>106422</v>
      </c>
      <c r="D7020" s="8" t="s">
        <v>4301</v>
      </c>
      <c r="E7020" s="8" t="s">
        <v>1676</v>
      </c>
      <c r="F7020" s="8" t="s">
        <v>59</v>
      </c>
      <c r="G7020" s="12">
        <v>40560.527650462966</v>
      </c>
      <c r="H7020" s="15" t="s">
        <v>7549</v>
      </c>
      <c r="I7020" s="13" t="s">
        <v>37</v>
      </c>
      <c r="J7020" s="11">
        <v>400</v>
      </c>
    </row>
    <row r="7021" spans="2:10" x14ac:dyDescent="0.25">
      <c r="B7021" s="8" t="s">
        <v>122</v>
      </c>
      <c r="C7021" s="8">
        <v>106421</v>
      </c>
      <c r="D7021" s="8" t="s">
        <v>4302</v>
      </c>
      <c r="E7021" s="8" t="s">
        <v>35</v>
      </c>
      <c r="F7021" s="8" t="s">
        <v>36</v>
      </c>
      <c r="G7021" s="12">
        <v>40560.527604166666</v>
      </c>
      <c r="H7021" s="15" t="s">
        <v>7549</v>
      </c>
      <c r="I7021" s="13" t="s">
        <v>37</v>
      </c>
      <c r="J7021" s="11">
        <v>424.36</v>
      </c>
    </row>
    <row r="7022" spans="2:10" x14ac:dyDescent="0.25">
      <c r="B7022" s="8" t="s">
        <v>103</v>
      </c>
      <c r="C7022" s="8">
        <v>106420</v>
      </c>
      <c r="D7022" s="8" t="s">
        <v>4127</v>
      </c>
      <c r="E7022" s="8" t="s">
        <v>177</v>
      </c>
      <c r="F7022" s="8" t="s">
        <v>36</v>
      </c>
      <c r="G7022" s="12">
        <v>40560.526261574072</v>
      </c>
      <c r="H7022" s="15" t="s">
        <v>7550</v>
      </c>
      <c r="I7022" s="13" t="s">
        <v>37</v>
      </c>
      <c r="J7022" s="11">
        <v>130</v>
      </c>
    </row>
    <row r="7023" spans="2:10" x14ac:dyDescent="0.25">
      <c r="B7023" s="8" t="s">
        <v>122</v>
      </c>
      <c r="C7023" s="8">
        <v>106419</v>
      </c>
      <c r="D7023" s="8" t="s">
        <v>4303</v>
      </c>
      <c r="E7023" s="8" t="s">
        <v>35</v>
      </c>
      <c r="F7023" s="8" t="s">
        <v>36</v>
      </c>
      <c r="G7023" s="12">
        <v>40560.511458333334</v>
      </c>
      <c r="H7023" s="15" t="s">
        <v>7550</v>
      </c>
      <c r="I7023" s="13" t="s">
        <v>37</v>
      </c>
      <c r="J7023" s="11">
        <v>400</v>
      </c>
    </row>
    <row r="7024" spans="2:10" x14ac:dyDescent="0.25">
      <c r="B7024" s="8" t="s">
        <v>122</v>
      </c>
      <c r="C7024" s="8">
        <v>106418</v>
      </c>
      <c r="D7024" s="8" t="s">
        <v>4304</v>
      </c>
      <c r="E7024" s="8" t="s">
        <v>71</v>
      </c>
      <c r="F7024" s="8" t="s">
        <v>36</v>
      </c>
      <c r="G7024" s="12">
        <v>40560.497129629628</v>
      </c>
      <c r="H7024" s="15" t="s">
        <v>7549</v>
      </c>
      <c r="I7024" s="13" t="s">
        <v>37</v>
      </c>
      <c r="J7024" s="11">
        <v>640.05999999999995</v>
      </c>
    </row>
    <row r="7025" spans="2:10" x14ac:dyDescent="0.25">
      <c r="B7025" s="8" t="s">
        <v>122</v>
      </c>
      <c r="C7025" s="8">
        <v>106417</v>
      </c>
      <c r="D7025" s="8" t="s">
        <v>4305</v>
      </c>
      <c r="E7025" s="8" t="s">
        <v>35</v>
      </c>
      <c r="F7025" s="8" t="s">
        <v>36</v>
      </c>
      <c r="G7025" s="12">
        <v>40560.491689814815</v>
      </c>
      <c r="H7025" s="15" t="s">
        <v>7550</v>
      </c>
      <c r="I7025" s="13" t="s">
        <v>37</v>
      </c>
      <c r="J7025" s="11">
        <v>260</v>
      </c>
    </row>
    <row r="7026" spans="2:10" x14ac:dyDescent="0.25">
      <c r="B7026" s="8" t="s">
        <v>103</v>
      </c>
      <c r="C7026" s="8">
        <v>106416</v>
      </c>
      <c r="D7026" s="8" t="s">
        <v>3801</v>
      </c>
      <c r="E7026" s="8" t="s">
        <v>71</v>
      </c>
      <c r="F7026" s="8" t="s">
        <v>36</v>
      </c>
      <c r="G7026" s="12">
        <v>40560.488067129627</v>
      </c>
      <c r="H7026" s="15" t="s">
        <v>7550</v>
      </c>
      <c r="I7026" s="13" t="s">
        <v>37</v>
      </c>
      <c r="J7026" s="11">
        <v>290</v>
      </c>
    </row>
    <row r="7027" spans="2:10" x14ac:dyDescent="0.25">
      <c r="B7027" s="8" t="s">
        <v>122</v>
      </c>
      <c r="C7027" s="8">
        <v>106415</v>
      </c>
      <c r="D7027" s="8" t="s">
        <v>4306</v>
      </c>
      <c r="E7027" s="8" t="s">
        <v>98</v>
      </c>
      <c r="F7027" s="8" t="s">
        <v>36</v>
      </c>
      <c r="G7027" s="12">
        <v>40560.478738425925</v>
      </c>
      <c r="H7027" s="15" t="s">
        <v>7550</v>
      </c>
      <c r="I7027" s="13" t="s">
        <v>37</v>
      </c>
      <c r="J7027" s="11">
        <v>301.66000000000003</v>
      </c>
    </row>
    <row r="7028" spans="2:10" x14ac:dyDescent="0.25">
      <c r="B7028" s="8" t="s">
        <v>122</v>
      </c>
      <c r="C7028" s="8">
        <v>106414</v>
      </c>
      <c r="D7028" s="8" t="s">
        <v>4307</v>
      </c>
      <c r="E7028" s="8" t="s">
        <v>618</v>
      </c>
      <c r="F7028" s="8" t="s">
        <v>36</v>
      </c>
      <c r="G7028" s="12">
        <v>40560.467314814814</v>
      </c>
      <c r="H7028" s="15" t="s">
        <v>7550</v>
      </c>
      <c r="I7028" s="13" t="s">
        <v>37</v>
      </c>
      <c r="J7028" s="11">
        <v>143.46</v>
      </c>
    </row>
    <row r="7029" spans="2:10" x14ac:dyDescent="0.25">
      <c r="B7029" s="8" t="s">
        <v>103</v>
      </c>
      <c r="C7029" s="8">
        <v>106413</v>
      </c>
      <c r="D7029" s="8" t="s">
        <v>4307</v>
      </c>
      <c r="E7029" s="8" t="s">
        <v>618</v>
      </c>
      <c r="F7029" s="8" t="s">
        <v>36</v>
      </c>
      <c r="G7029" s="12">
        <v>40560.466400462959</v>
      </c>
      <c r="H7029" s="15" t="s">
        <v>7550</v>
      </c>
      <c r="I7029" s="13" t="s">
        <v>37</v>
      </c>
      <c r="J7029" s="11">
        <v>143.46</v>
      </c>
    </row>
    <row r="7030" spans="2:10" x14ac:dyDescent="0.25">
      <c r="B7030" s="8" t="s">
        <v>122</v>
      </c>
      <c r="C7030" s="8">
        <v>106412</v>
      </c>
      <c r="D7030" s="8" t="s">
        <v>4308</v>
      </c>
      <c r="E7030" s="8" t="s">
        <v>47</v>
      </c>
      <c r="F7030" s="8" t="s">
        <v>36</v>
      </c>
      <c r="G7030" s="12">
        <v>40560.448969907404</v>
      </c>
      <c r="H7030" s="15" t="s">
        <v>7549</v>
      </c>
      <c r="I7030" s="13" t="s">
        <v>37</v>
      </c>
      <c r="J7030" s="11">
        <v>295.77</v>
      </c>
    </row>
    <row r="7031" spans="2:10" x14ac:dyDescent="0.25">
      <c r="B7031" s="8" t="s">
        <v>103</v>
      </c>
      <c r="C7031" s="8">
        <v>106411</v>
      </c>
      <c r="D7031" s="8" t="s">
        <v>4170</v>
      </c>
      <c r="E7031" s="8" t="s">
        <v>35</v>
      </c>
      <c r="F7031" s="8" t="s">
        <v>36</v>
      </c>
      <c r="G7031" s="12">
        <v>40560.448599537034</v>
      </c>
      <c r="H7031" s="15" t="s">
        <v>7549</v>
      </c>
      <c r="I7031" s="13" t="s">
        <v>37</v>
      </c>
      <c r="J7031" s="11">
        <v>407.96</v>
      </c>
    </row>
    <row r="7032" spans="2:10" x14ac:dyDescent="0.25">
      <c r="B7032" s="8" t="s">
        <v>122</v>
      </c>
      <c r="C7032" s="8">
        <v>106410</v>
      </c>
      <c r="D7032" s="8" t="s">
        <v>4309</v>
      </c>
      <c r="E7032" s="8" t="s">
        <v>71</v>
      </c>
      <c r="F7032" s="8" t="s">
        <v>36</v>
      </c>
      <c r="G7032" s="12">
        <v>40560.447685185187</v>
      </c>
      <c r="H7032" s="15" t="s">
        <v>7549</v>
      </c>
      <c r="I7032" s="13" t="s">
        <v>37</v>
      </c>
      <c r="J7032" s="11">
        <v>132.59</v>
      </c>
    </row>
    <row r="7033" spans="2:10" x14ac:dyDescent="0.25">
      <c r="B7033" s="8" t="s">
        <v>103</v>
      </c>
      <c r="C7033" s="8">
        <v>106409</v>
      </c>
      <c r="D7033" s="8" t="s">
        <v>2720</v>
      </c>
      <c r="E7033" s="8" t="s">
        <v>167</v>
      </c>
      <c r="F7033" s="8" t="s">
        <v>59</v>
      </c>
      <c r="G7033" s="12">
        <v>40560.432314814818</v>
      </c>
      <c r="H7033" s="15" t="s">
        <v>7549</v>
      </c>
      <c r="I7033" s="13" t="s">
        <v>37</v>
      </c>
      <c r="J7033" s="11">
        <v>430.38</v>
      </c>
    </row>
    <row r="7034" spans="2:10" x14ac:dyDescent="0.25">
      <c r="B7034" s="8" t="s">
        <v>122</v>
      </c>
      <c r="C7034" s="8">
        <v>106408</v>
      </c>
      <c r="D7034" s="8" t="s">
        <v>4310</v>
      </c>
      <c r="E7034" s="8" t="s">
        <v>2757</v>
      </c>
      <c r="F7034" s="8" t="s">
        <v>36</v>
      </c>
      <c r="G7034" s="12">
        <v>40560.429027777776</v>
      </c>
      <c r="H7034" s="15" t="s">
        <v>7550</v>
      </c>
      <c r="I7034" s="13" t="s">
        <v>37</v>
      </c>
      <c r="J7034" s="11">
        <v>313.77999999999997</v>
      </c>
    </row>
    <row r="7035" spans="2:10" x14ac:dyDescent="0.25">
      <c r="B7035" s="8" t="s">
        <v>122</v>
      </c>
      <c r="C7035" s="8">
        <v>106407</v>
      </c>
      <c r="D7035" s="8" t="s">
        <v>4311</v>
      </c>
      <c r="E7035" s="8" t="s">
        <v>84</v>
      </c>
      <c r="F7035" s="8" t="s">
        <v>85</v>
      </c>
      <c r="G7035" s="12">
        <v>40560.426400462966</v>
      </c>
      <c r="H7035" s="15" t="s">
        <v>7550</v>
      </c>
      <c r="I7035" s="13" t="s">
        <v>37</v>
      </c>
      <c r="J7035" s="11">
        <v>800</v>
      </c>
    </row>
    <row r="7036" spans="2:10" x14ac:dyDescent="0.25">
      <c r="B7036" s="8" t="s">
        <v>122</v>
      </c>
      <c r="C7036" s="8">
        <v>106406</v>
      </c>
      <c r="D7036" s="8" t="s">
        <v>4312</v>
      </c>
      <c r="E7036" s="8" t="s">
        <v>35</v>
      </c>
      <c r="F7036" s="8" t="s">
        <v>36</v>
      </c>
      <c r="G7036" s="12">
        <v>40560.409155092595</v>
      </c>
      <c r="H7036" s="15" t="s">
        <v>7550</v>
      </c>
      <c r="I7036" s="13" t="s">
        <v>37</v>
      </c>
      <c r="J7036" s="11">
        <v>800</v>
      </c>
    </row>
    <row r="7037" spans="2:10" x14ac:dyDescent="0.25">
      <c r="B7037" s="8" t="s">
        <v>122</v>
      </c>
      <c r="C7037" s="8">
        <v>106405</v>
      </c>
      <c r="D7037" s="8" t="s">
        <v>4313</v>
      </c>
      <c r="E7037" s="8" t="s">
        <v>379</v>
      </c>
      <c r="F7037" s="8" t="s">
        <v>59</v>
      </c>
      <c r="G7037" s="12">
        <v>40560.409062500003</v>
      </c>
      <c r="H7037" s="15" t="s">
        <v>7550</v>
      </c>
      <c r="I7037" s="13" t="s">
        <v>37</v>
      </c>
      <c r="J7037" s="11">
        <v>662.94</v>
      </c>
    </row>
    <row r="7038" spans="2:10" x14ac:dyDescent="0.25">
      <c r="B7038" s="8" t="s">
        <v>103</v>
      </c>
      <c r="C7038" s="8">
        <v>106404</v>
      </c>
      <c r="D7038" s="8" t="s">
        <v>4230</v>
      </c>
      <c r="E7038" s="8" t="s">
        <v>35</v>
      </c>
      <c r="F7038" s="8" t="s">
        <v>36</v>
      </c>
      <c r="G7038" s="12">
        <v>40560.401956018519</v>
      </c>
      <c r="H7038" s="15" t="s">
        <v>7550</v>
      </c>
      <c r="I7038" s="13" t="s">
        <v>37</v>
      </c>
      <c r="J7038" s="11">
        <v>407.96</v>
      </c>
    </row>
    <row r="7039" spans="2:10" x14ac:dyDescent="0.25">
      <c r="B7039" s="8" t="s">
        <v>103</v>
      </c>
      <c r="C7039" s="8">
        <v>106403</v>
      </c>
      <c r="D7039" s="8" t="s">
        <v>4314</v>
      </c>
      <c r="E7039" s="8" t="s">
        <v>114</v>
      </c>
      <c r="F7039" s="8" t="s">
        <v>59</v>
      </c>
      <c r="G7039" s="12">
        <v>40560.39466435185</v>
      </c>
      <c r="H7039" s="15" t="s">
        <v>7550</v>
      </c>
      <c r="I7039" s="13" t="s">
        <v>37</v>
      </c>
      <c r="J7039" s="11">
        <v>432.81</v>
      </c>
    </row>
    <row r="7040" spans="2:10" x14ac:dyDescent="0.25">
      <c r="B7040" s="8" t="s">
        <v>103</v>
      </c>
      <c r="C7040" s="8">
        <v>106402</v>
      </c>
      <c r="D7040" s="8" t="s">
        <v>4213</v>
      </c>
      <c r="E7040" s="8" t="s">
        <v>142</v>
      </c>
      <c r="F7040" s="8" t="s">
        <v>59</v>
      </c>
      <c r="G7040" s="12">
        <v>40560.371666666666</v>
      </c>
      <c r="H7040" s="15" t="s">
        <v>7550</v>
      </c>
      <c r="I7040" s="13" t="s">
        <v>37</v>
      </c>
      <c r="J7040" s="11">
        <v>580</v>
      </c>
    </row>
    <row r="7041" spans="2:10" x14ac:dyDescent="0.25">
      <c r="B7041" s="8" t="s">
        <v>122</v>
      </c>
      <c r="C7041" s="8">
        <v>106401</v>
      </c>
      <c r="D7041" s="8" t="s">
        <v>4213</v>
      </c>
      <c r="E7041" s="8" t="s">
        <v>142</v>
      </c>
      <c r="F7041" s="8" t="s">
        <v>59</v>
      </c>
      <c r="G7041" s="12">
        <v>40560.364907407406</v>
      </c>
      <c r="H7041" s="15" t="s">
        <v>7550</v>
      </c>
      <c r="I7041" s="13" t="s">
        <v>37</v>
      </c>
      <c r="J7041" s="11">
        <v>313.77999999999997</v>
      </c>
    </row>
    <row r="7042" spans="2:10" x14ac:dyDescent="0.25">
      <c r="B7042" s="8" t="s">
        <v>103</v>
      </c>
      <c r="C7042" s="8">
        <v>106400</v>
      </c>
      <c r="D7042" s="8" t="s">
        <v>4195</v>
      </c>
      <c r="E7042" s="8" t="s">
        <v>35</v>
      </c>
      <c r="F7042" s="8" t="s">
        <v>36</v>
      </c>
      <c r="G7042" s="12">
        <v>40560.07949074074</v>
      </c>
      <c r="H7042" s="15" t="s">
        <v>7549</v>
      </c>
      <c r="I7042" s="13" t="s">
        <v>37</v>
      </c>
      <c r="J7042" s="11">
        <v>407.96</v>
      </c>
    </row>
    <row r="7043" spans="2:10" x14ac:dyDescent="0.25">
      <c r="B7043" s="8" t="s">
        <v>122</v>
      </c>
      <c r="C7043" s="8">
        <v>106399</v>
      </c>
      <c r="D7043" s="8" t="s">
        <v>4315</v>
      </c>
      <c r="E7043" s="8" t="s">
        <v>35</v>
      </c>
      <c r="F7043" s="8" t="s">
        <v>36</v>
      </c>
      <c r="G7043" s="12">
        <v>40560.058703703704</v>
      </c>
      <c r="H7043" s="15" t="s">
        <v>7549</v>
      </c>
      <c r="I7043" s="13" t="s">
        <v>37</v>
      </c>
      <c r="J7043" s="11">
        <v>143.46</v>
      </c>
    </row>
    <row r="7044" spans="2:10" x14ac:dyDescent="0.25">
      <c r="B7044" s="8" t="s">
        <v>103</v>
      </c>
      <c r="C7044" s="8">
        <v>106398</v>
      </c>
      <c r="D7044" s="8" t="s">
        <v>4316</v>
      </c>
      <c r="E7044" s="8" t="s">
        <v>1033</v>
      </c>
      <c r="F7044" s="8" t="s">
        <v>59</v>
      </c>
      <c r="G7044" s="12">
        <v>40560.017233796294</v>
      </c>
      <c r="H7044" s="15" t="s">
        <v>7549</v>
      </c>
      <c r="I7044" s="13" t="s">
        <v>37</v>
      </c>
      <c r="J7044" s="11">
        <v>400</v>
      </c>
    </row>
    <row r="7045" spans="2:10" x14ac:dyDescent="0.25">
      <c r="B7045" s="8" t="s">
        <v>122</v>
      </c>
      <c r="C7045" s="8">
        <v>106397</v>
      </c>
      <c r="D7045" s="8" t="s">
        <v>4317</v>
      </c>
      <c r="E7045" s="8" t="s">
        <v>35</v>
      </c>
      <c r="F7045" s="8" t="s">
        <v>36</v>
      </c>
      <c r="G7045" s="12">
        <v>40559.97855324074</v>
      </c>
      <c r="H7045" s="15" t="s">
        <v>7549</v>
      </c>
      <c r="I7045" s="13" t="s">
        <v>37</v>
      </c>
      <c r="J7045" s="11">
        <v>603.30999999999995</v>
      </c>
    </row>
    <row r="7046" spans="2:10" x14ac:dyDescent="0.25">
      <c r="B7046" s="8" t="s">
        <v>103</v>
      </c>
      <c r="C7046" s="8">
        <v>106396</v>
      </c>
      <c r="D7046" s="8" t="s">
        <v>4318</v>
      </c>
      <c r="E7046" s="8" t="s">
        <v>35</v>
      </c>
      <c r="F7046" s="8" t="s">
        <v>36</v>
      </c>
      <c r="G7046" s="12">
        <v>40559.946759259263</v>
      </c>
      <c r="H7046" s="15" t="s">
        <v>7549</v>
      </c>
      <c r="I7046" s="13" t="s">
        <v>37</v>
      </c>
      <c r="J7046" s="11">
        <v>416.08</v>
      </c>
    </row>
    <row r="7047" spans="2:10" x14ac:dyDescent="0.25">
      <c r="B7047" s="8" t="s">
        <v>122</v>
      </c>
      <c r="C7047" s="8">
        <v>106395</v>
      </c>
      <c r="D7047" s="8" t="s">
        <v>4319</v>
      </c>
      <c r="E7047" s="8" t="s">
        <v>35</v>
      </c>
      <c r="F7047" s="8" t="s">
        <v>36</v>
      </c>
      <c r="G7047" s="12">
        <v>40559.924363425926</v>
      </c>
      <c r="H7047" s="15" t="s">
        <v>7549</v>
      </c>
      <c r="I7047" s="13" t="s">
        <v>37</v>
      </c>
      <c r="J7047" s="11">
        <v>407.96</v>
      </c>
    </row>
    <row r="7048" spans="2:10" x14ac:dyDescent="0.25">
      <c r="B7048" s="8" t="s">
        <v>122</v>
      </c>
      <c r="C7048" s="8">
        <v>106394</v>
      </c>
      <c r="D7048" s="8" t="s">
        <v>4320</v>
      </c>
      <c r="E7048" s="8" t="s">
        <v>84</v>
      </c>
      <c r="F7048" s="8" t="s">
        <v>85</v>
      </c>
      <c r="G7048" s="12">
        <v>40559.908738425926</v>
      </c>
      <c r="H7048" s="15" t="s">
        <v>7549</v>
      </c>
      <c r="I7048" s="13" t="s">
        <v>37</v>
      </c>
      <c r="J7048" s="11">
        <v>265.17</v>
      </c>
    </row>
    <row r="7049" spans="2:10" x14ac:dyDescent="0.25">
      <c r="B7049" s="8" t="s">
        <v>122</v>
      </c>
      <c r="C7049" s="8">
        <v>106393</v>
      </c>
      <c r="D7049" s="8" t="s">
        <v>4321</v>
      </c>
      <c r="E7049" s="8" t="s">
        <v>202</v>
      </c>
      <c r="F7049" s="8" t="s">
        <v>36</v>
      </c>
      <c r="G7049" s="12">
        <v>40559.897037037037</v>
      </c>
      <c r="H7049" s="15" t="s">
        <v>7550</v>
      </c>
      <c r="I7049" s="13" t="s">
        <v>37</v>
      </c>
      <c r="J7049" s="11">
        <v>441.42</v>
      </c>
    </row>
    <row r="7050" spans="2:10" x14ac:dyDescent="0.25">
      <c r="B7050" s="8" t="s">
        <v>122</v>
      </c>
      <c r="C7050" s="8">
        <v>106392</v>
      </c>
      <c r="D7050" s="8" t="s">
        <v>1860</v>
      </c>
      <c r="E7050" s="8" t="s">
        <v>1861</v>
      </c>
      <c r="F7050" s="8" t="s">
        <v>36</v>
      </c>
      <c r="G7050" s="12">
        <v>40559.889814814815</v>
      </c>
      <c r="H7050" s="15" t="s">
        <v>7550</v>
      </c>
      <c r="I7050" s="13" t="s">
        <v>37</v>
      </c>
      <c r="J7050" s="11">
        <v>662.94</v>
      </c>
    </row>
    <row r="7051" spans="2:10" x14ac:dyDescent="0.25">
      <c r="B7051" s="8" t="s">
        <v>103</v>
      </c>
      <c r="C7051" s="8">
        <v>106391</v>
      </c>
      <c r="D7051" s="8" t="s">
        <v>4322</v>
      </c>
      <c r="E7051" s="8" t="s">
        <v>167</v>
      </c>
      <c r="F7051" s="8" t="s">
        <v>59</v>
      </c>
      <c r="G7051" s="12">
        <v>40559.875324074077</v>
      </c>
      <c r="H7051" s="15" t="s">
        <v>7549</v>
      </c>
      <c r="I7051" s="13" t="s">
        <v>37</v>
      </c>
      <c r="J7051" s="11">
        <v>260</v>
      </c>
    </row>
    <row r="7052" spans="2:10" x14ac:dyDescent="0.25">
      <c r="B7052" s="8" t="s">
        <v>103</v>
      </c>
      <c r="C7052" s="8">
        <v>106390</v>
      </c>
      <c r="D7052" s="8" t="s">
        <v>4253</v>
      </c>
      <c r="E7052" s="8" t="s">
        <v>829</v>
      </c>
      <c r="F7052" s="8" t="s">
        <v>36</v>
      </c>
      <c r="G7052" s="12">
        <v>40559.873831018522</v>
      </c>
      <c r="H7052" s="15" t="s">
        <v>7549</v>
      </c>
      <c r="I7052" s="13" t="s">
        <v>37</v>
      </c>
      <c r="J7052" s="11">
        <v>424.36</v>
      </c>
    </row>
    <row r="7053" spans="2:10" x14ac:dyDescent="0.25">
      <c r="B7053" s="8" t="s">
        <v>122</v>
      </c>
      <c r="C7053" s="8">
        <v>106389</v>
      </c>
      <c r="D7053" s="8" t="s">
        <v>4323</v>
      </c>
      <c r="E7053" s="8" t="s">
        <v>98</v>
      </c>
      <c r="F7053" s="8" t="s">
        <v>36</v>
      </c>
      <c r="G7053" s="12">
        <v>40559.873217592591</v>
      </c>
      <c r="H7053" s="15" t="s">
        <v>7549</v>
      </c>
      <c r="I7053" s="13" t="s">
        <v>37</v>
      </c>
      <c r="J7053" s="11">
        <v>260</v>
      </c>
    </row>
    <row r="7054" spans="2:10" x14ac:dyDescent="0.25">
      <c r="B7054" s="8" t="s">
        <v>122</v>
      </c>
      <c r="C7054" s="8">
        <v>106388</v>
      </c>
      <c r="D7054" s="8" t="s">
        <v>3160</v>
      </c>
      <c r="E7054" s="8" t="s">
        <v>35</v>
      </c>
      <c r="F7054" s="8" t="s">
        <v>36</v>
      </c>
      <c r="G7054" s="12">
        <v>40559.872164351851</v>
      </c>
      <c r="H7054" s="15" t="s">
        <v>7549</v>
      </c>
      <c r="I7054" s="13" t="s">
        <v>37</v>
      </c>
      <c r="J7054" s="11">
        <v>132.59</v>
      </c>
    </row>
    <row r="7055" spans="2:10" x14ac:dyDescent="0.25">
      <c r="B7055" s="8" t="s">
        <v>103</v>
      </c>
      <c r="C7055" s="8">
        <v>106387</v>
      </c>
      <c r="D7055" s="8" t="s">
        <v>4253</v>
      </c>
      <c r="E7055" s="8" t="s">
        <v>829</v>
      </c>
      <c r="F7055" s="8" t="s">
        <v>36</v>
      </c>
      <c r="G7055" s="12">
        <v>40559.867662037039</v>
      </c>
      <c r="H7055" s="15" t="s">
        <v>7549</v>
      </c>
      <c r="I7055" s="13" t="s">
        <v>37</v>
      </c>
      <c r="J7055" s="11">
        <v>424.36</v>
      </c>
    </row>
    <row r="7056" spans="2:10" x14ac:dyDescent="0.25">
      <c r="B7056" s="8" t="s">
        <v>122</v>
      </c>
      <c r="C7056" s="8">
        <v>106386</v>
      </c>
      <c r="D7056" s="8" t="s">
        <v>4324</v>
      </c>
      <c r="E7056" s="8" t="s">
        <v>829</v>
      </c>
      <c r="F7056" s="8" t="s">
        <v>36</v>
      </c>
      <c r="G7056" s="12">
        <v>40559.851064814815</v>
      </c>
      <c r="H7056" s="15" t="s">
        <v>7549</v>
      </c>
      <c r="I7056" s="13" t="s">
        <v>37</v>
      </c>
      <c r="J7056" s="11">
        <v>400</v>
      </c>
    </row>
    <row r="7057" spans="2:10" x14ac:dyDescent="0.25">
      <c r="B7057" s="8" t="s">
        <v>122</v>
      </c>
      <c r="C7057" s="8">
        <v>106385</v>
      </c>
      <c r="D7057" s="8" t="s">
        <v>4325</v>
      </c>
      <c r="E7057" s="8" t="s">
        <v>414</v>
      </c>
      <c r="F7057" s="8" t="s">
        <v>36</v>
      </c>
      <c r="G7057" s="12">
        <v>40559.839583333334</v>
      </c>
      <c r="H7057" s="15" t="s">
        <v>7550</v>
      </c>
      <c r="I7057" s="13" t="s">
        <v>37</v>
      </c>
      <c r="J7057" s="11">
        <v>132.59</v>
      </c>
    </row>
    <row r="7058" spans="2:10" x14ac:dyDescent="0.25">
      <c r="B7058" s="8" t="s">
        <v>103</v>
      </c>
      <c r="C7058" s="8">
        <v>106384</v>
      </c>
      <c r="D7058" s="8" t="s">
        <v>4290</v>
      </c>
      <c r="E7058" s="8" t="s">
        <v>1676</v>
      </c>
      <c r="F7058" s="8" t="s">
        <v>59</v>
      </c>
      <c r="G7058" s="12">
        <v>40559.82539351852</v>
      </c>
      <c r="H7058" s="15" t="s">
        <v>7549</v>
      </c>
      <c r="I7058" s="13" t="s">
        <v>37</v>
      </c>
      <c r="J7058" s="11">
        <v>130</v>
      </c>
    </row>
    <row r="7059" spans="2:10" x14ac:dyDescent="0.25">
      <c r="B7059" s="8" t="s">
        <v>122</v>
      </c>
      <c r="C7059" s="8">
        <v>106383</v>
      </c>
      <c r="D7059" s="8" t="s">
        <v>4326</v>
      </c>
      <c r="E7059" s="8" t="s">
        <v>35</v>
      </c>
      <c r="F7059" s="8" t="s">
        <v>36</v>
      </c>
      <c r="G7059" s="12">
        <v>40559.814733796295</v>
      </c>
      <c r="H7059" s="15" t="s">
        <v>7550</v>
      </c>
      <c r="I7059" s="13" t="s">
        <v>37</v>
      </c>
      <c r="J7059" s="11">
        <v>441.42</v>
      </c>
    </row>
    <row r="7060" spans="2:10" x14ac:dyDescent="0.25">
      <c r="B7060" s="8" t="s">
        <v>122</v>
      </c>
      <c r="C7060" s="8">
        <v>106382</v>
      </c>
      <c r="D7060" s="8" t="s">
        <v>4327</v>
      </c>
      <c r="E7060" s="8" t="s">
        <v>35</v>
      </c>
      <c r="F7060" s="8" t="s">
        <v>36</v>
      </c>
      <c r="G7060" s="12">
        <v>40559.809953703705</v>
      </c>
      <c r="H7060" s="15" t="s">
        <v>7549</v>
      </c>
      <c r="I7060" s="13" t="s">
        <v>37</v>
      </c>
      <c r="J7060" s="11">
        <v>407.96</v>
      </c>
    </row>
    <row r="7061" spans="2:10" x14ac:dyDescent="0.25">
      <c r="B7061" s="8" t="s">
        <v>103</v>
      </c>
      <c r="C7061" s="8">
        <v>106381</v>
      </c>
      <c r="D7061" s="8" t="s">
        <v>3618</v>
      </c>
      <c r="E7061" s="8" t="s">
        <v>71</v>
      </c>
      <c r="F7061" s="8" t="s">
        <v>36</v>
      </c>
      <c r="G7061" s="12">
        <v>40559.800578703704</v>
      </c>
      <c r="H7061" s="15" t="s">
        <v>7550</v>
      </c>
      <c r="I7061" s="13" t="s">
        <v>37</v>
      </c>
      <c r="J7061" s="11">
        <v>580</v>
      </c>
    </row>
    <row r="7062" spans="2:10" x14ac:dyDescent="0.25">
      <c r="B7062" s="8" t="s">
        <v>122</v>
      </c>
      <c r="C7062" s="8">
        <v>106380</v>
      </c>
      <c r="D7062" s="8" t="s">
        <v>4328</v>
      </c>
      <c r="E7062" s="8" t="s">
        <v>35</v>
      </c>
      <c r="F7062" s="8" t="s">
        <v>36</v>
      </c>
      <c r="G7062" s="12">
        <v>40559.788981481484</v>
      </c>
      <c r="H7062" s="15" t="s">
        <v>7550</v>
      </c>
      <c r="I7062" s="13" t="s">
        <v>37</v>
      </c>
      <c r="J7062" s="11">
        <v>416.08</v>
      </c>
    </row>
    <row r="7063" spans="2:10" x14ac:dyDescent="0.25">
      <c r="B7063" s="8" t="s">
        <v>103</v>
      </c>
      <c r="C7063" s="8">
        <v>106379</v>
      </c>
      <c r="D7063" s="8" t="s">
        <v>4329</v>
      </c>
      <c r="E7063" s="8" t="s">
        <v>125</v>
      </c>
      <c r="F7063" s="8" t="s">
        <v>59</v>
      </c>
      <c r="G7063" s="12">
        <v>40559.785937499997</v>
      </c>
      <c r="H7063" s="15" t="s">
        <v>7550</v>
      </c>
      <c r="I7063" s="13" t="s">
        <v>37</v>
      </c>
      <c r="J7063" s="11">
        <v>416.08</v>
      </c>
    </row>
    <row r="7064" spans="2:10" x14ac:dyDescent="0.25">
      <c r="B7064" s="8" t="s">
        <v>122</v>
      </c>
      <c r="C7064" s="8">
        <v>106378</v>
      </c>
      <c r="D7064" s="8" t="s">
        <v>4330</v>
      </c>
      <c r="E7064" s="8" t="s">
        <v>71</v>
      </c>
      <c r="F7064" s="8" t="s">
        <v>36</v>
      </c>
      <c r="G7064" s="12">
        <v>40559.783379629633</v>
      </c>
      <c r="H7064" s="15" t="s">
        <v>7549</v>
      </c>
      <c r="I7064" s="13" t="s">
        <v>37</v>
      </c>
      <c r="J7064" s="11">
        <v>416.08</v>
      </c>
    </row>
    <row r="7065" spans="2:10" x14ac:dyDescent="0.25">
      <c r="B7065" s="8" t="s">
        <v>122</v>
      </c>
      <c r="C7065" s="8">
        <v>106377</v>
      </c>
      <c r="D7065" s="8" t="s">
        <v>4331</v>
      </c>
      <c r="E7065" s="8" t="s">
        <v>379</v>
      </c>
      <c r="F7065" s="8" t="s">
        <v>59</v>
      </c>
      <c r="G7065" s="12">
        <v>40559.77207175926</v>
      </c>
      <c r="H7065" s="15" t="s">
        <v>7549</v>
      </c>
      <c r="I7065" s="13" t="s">
        <v>37</v>
      </c>
      <c r="J7065" s="11">
        <v>143.46</v>
      </c>
    </row>
    <row r="7066" spans="2:10" x14ac:dyDescent="0.25">
      <c r="B7066" s="8" t="s">
        <v>122</v>
      </c>
      <c r="C7066" s="8">
        <v>106376</v>
      </c>
      <c r="D7066" s="8" t="s">
        <v>4332</v>
      </c>
      <c r="E7066" s="8" t="s">
        <v>35</v>
      </c>
      <c r="F7066" s="8" t="s">
        <v>36</v>
      </c>
      <c r="G7066" s="12">
        <v>40559.769884259258</v>
      </c>
      <c r="H7066" s="15" t="s">
        <v>7550</v>
      </c>
      <c r="I7066" s="13" t="s">
        <v>37</v>
      </c>
      <c r="J7066" s="11">
        <v>130</v>
      </c>
    </row>
    <row r="7067" spans="2:10" x14ac:dyDescent="0.25">
      <c r="B7067" s="8" t="s">
        <v>103</v>
      </c>
      <c r="C7067" s="8">
        <v>106375</v>
      </c>
      <c r="D7067" s="8" t="s">
        <v>4236</v>
      </c>
      <c r="E7067" s="8" t="s">
        <v>61</v>
      </c>
      <c r="F7067" s="8" t="s">
        <v>36</v>
      </c>
      <c r="G7067" s="12">
        <v>40559.755173611113</v>
      </c>
      <c r="H7067" s="15" t="s">
        <v>7549</v>
      </c>
      <c r="I7067" s="13" t="s">
        <v>37</v>
      </c>
      <c r="J7067" s="11">
        <v>320.02</v>
      </c>
    </row>
    <row r="7068" spans="2:10" x14ac:dyDescent="0.25">
      <c r="B7068" s="8" t="s">
        <v>122</v>
      </c>
      <c r="C7068" s="8">
        <v>106374</v>
      </c>
      <c r="D7068" s="8" t="s">
        <v>4333</v>
      </c>
      <c r="E7068" s="8" t="s">
        <v>96</v>
      </c>
      <c r="F7068" s="8" t="s">
        <v>59</v>
      </c>
      <c r="G7068" s="12">
        <v>40559.674259259256</v>
      </c>
      <c r="H7068" s="15" t="s">
        <v>7550</v>
      </c>
      <c r="I7068" s="13" t="s">
        <v>37</v>
      </c>
      <c r="J7068" s="11">
        <v>143.46</v>
      </c>
    </row>
    <row r="7069" spans="2:10" x14ac:dyDescent="0.25">
      <c r="B7069" s="8" t="s">
        <v>122</v>
      </c>
      <c r="C7069" s="8">
        <v>106373</v>
      </c>
      <c r="D7069" s="8" t="s">
        <v>4334</v>
      </c>
      <c r="E7069" s="8" t="s">
        <v>35</v>
      </c>
      <c r="F7069" s="8" t="s">
        <v>36</v>
      </c>
      <c r="G7069" s="12">
        <v>40559.663842592592</v>
      </c>
      <c r="H7069" s="15" t="s">
        <v>7550</v>
      </c>
      <c r="I7069" s="13" t="s">
        <v>37</v>
      </c>
      <c r="J7069" s="11">
        <v>591.54</v>
      </c>
    </row>
    <row r="7070" spans="2:10" x14ac:dyDescent="0.25">
      <c r="B7070" s="8" t="s">
        <v>122</v>
      </c>
      <c r="C7070" s="8">
        <v>106372</v>
      </c>
      <c r="D7070" s="8" t="s">
        <v>4335</v>
      </c>
      <c r="E7070" s="8" t="s">
        <v>35</v>
      </c>
      <c r="F7070" s="8" t="s">
        <v>36</v>
      </c>
      <c r="G7070" s="12">
        <v>40559.658854166664</v>
      </c>
      <c r="H7070" s="15" t="s">
        <v>7550</v>
      </c>
      <c r="I7070" s="13" t="s">
        <v>37</v>
      </c>
      <c r="J7070" s="11">
        <v>400</v>
      </c>
    </row>
    <row r="7071" spans="2:10" x14ac:dyDescent="0.25">
      <c r="B7071" s="8" t="s">
        <v>122</v>
      </c>
      <c r="C7071" s="8">
        <v>106371</v>
      </c>
      <c r="D7071" s="8" t="s">
        <v>4336</v>
      </c>
      <c r="E7071" s="8" t="s">
        <v>114</v>
      </c>
      <c r="F7071" s="8" t="s">
        <v>59</v>
      </c>
      <c r="G7071" s="12">
        <v>40559.632997685185</v>
      </c>
      <c r="H7071" s="15" t="s">
        <v>7550</v>
      </c>
      <c r="I7071" s="13" t="s">
        <v>37</v>
      </c>
      <c r="J7071" s="11">
        <v>265.17</v>
      </c>
    </row>
    <row r="7072" spans="2:10" x14ac:dyDescent="0.25">
      <c r="B7072" s="8" t="s">
        <v>122</v>
      </c>
      <c r="C7072" s="8">
        <v>106370</v>
      </c>
      <c r="D7072" s="8" t="s">
        <v>4336</v>
      </c>
      <c r="E7072" s="8" t="s">
        <v>114</v>
      </c>
      <c r="F7072" s="8" t="s">
        <v>59</v>
      </c>
      <c r="G7072" s="12">
        <v>40559.627523148149</v>
      </c>
      <c r="H7072" s="15" t="s">
        <v>7550</v>
      </c>
      <c r="I7072" s="13" t="s">
        <v>37</v>
      </c>
      <c r="J7072" s="11">
        <v>132.59</v>
      </c>
    </row>
    <row r="7073" spans="2:10" x14ac:dyDescent="0.25">
      <c r="B7073" s="8" t="s">
        <v>103</v>
      </c>
      <c r="C7073" s="8">
        <v>106369</v>
      </c>
      <c r="D7073" s="8" t="s">
        <v>3114</v>
      </c>
      <c r="E7073" s="8" t="s">
        <v>258</v>
      </c>
      <c r="F7073" s="8" t="s">
        <v>59</v>
      </c>
      <c r="G7073" s="12">
        <v>40559.624131944445</v>
      </c>
      <c r="H7073" s="15" t="s">
        <v>7549</v>
      </c>
      <c r="I7073" s="13" t="s">
        <v>37</v>
      </c>
      <c r="J7073" s="11">
        <v>441.42</v>
      </c>
    </row>
    <row r="7074" spans="2:10" x14ac:dyDescent="0.25">
      <c r="B7074" s="8" t="s">
        <v>122</v>
      </c>
      <c r="C7074" s="8">
        <v>106368</v>
      </c>
      <c r="D7074" s="8" t="s">
        <v>4337</v>
      </c>
      <c r="E7074" s="8" t="s">
        <v>35</v>
      </c>
      <c r="F7074" s="8" t="s">
        <v>36</v>
      </c>
      <c r="G7074" s="12">
        <v>40559.599502314813</v>
      </c>
      <c r="H7074" s="15" t="s">
        <v>7550</v>
      </c>
      <c r="I7074" s="13" t="s">
        <v>37</v>
      </c>
      <c r="J7074" s="11">
        <v>130</v>
      </c>
    </row>
    <row r="7075" spans="2:10" x14ac:dyDescent="0.25">
      <c r="B7075" s="8" t="s">
        <v>122</v>
      </c>
      <c r="C7075" s="8">
        <v>106367</v>
      </c>
      <c r="D7075" s="8" t="s">
        <v>4338</v>
      </c>
      <c r="E7075" s="8" t="s">
        <v>35</v>
      </c>
      <c r="F7075" s="8" t="s">
        <v>36</v>
      </c>
      <c r="G7075" s="12">
        <v>40559.598229166666</v>
      </c>
      <c r="H7075" s="15" t="s">
        <v>7550</v>
      </c>
      <c r="I7075" s="13" t="s">
        <v>37</v>
      </c>
      <c r="J7075" s="11">
        <v>130</v>
      </c>
    </row>
    <row r="7076" spans="2:10" x14ac:dyDescent="0.25">
      <c r="B7076" s="8" t="s">
        <v>122</v>
      </c>
      <c r="C7076" s="8">
        <v>106366</v>
      </c>
      <c r="D7076" s="8" t="s">
        <v>4339</v>
      </c>
      <c r="E7076" s="8" t="s">
        <v>71</v>
      </c>
      <c r="F7076" s="8" t="s">
        <v>36</v>
      </c>
      <c r="G7076" s="12">
        <v>40559.595173611109</v>
      </c>
      <c r="H7076" s="15" t="s">
        <v>7550</v>
      </c>
      <c r="I7076" s="13" t="s">
        <v>37</v>
      </c>
      <c r="J7076" s="11">
        <v>882.84</v>
      </c>
    </row>
    <row r="7077" spans="2:10" x14ac:dyDescent="0.25">
      <c r="B7077" s="8" t="s">
        <v>103</v>
      </c>
      <c r="C7077" s="8">
        <v>106365</v>
      </c>
      <c r="D7077" s="8" t="s">
        <v>4340</v>
      </c>
      <c r="E7077" s="8" t="s">
        <v>35</v>
      </c>
      <c r="F7077" s="8" t="s">
        <v>36</v>
      </c>
      <c r="G7077" s="12">
        <v>40559.586956018517</v>
      </c>
      <c r="H7077" s="15" t="s">
        <v>7549</v>
      </c>
      <c r="I7077" s="13" t="s">
        <v>37</v>
      </c>
      <c r="J7077" s="11">
        <v>286.92</v>
      </c>
    </row>
    <row r="7078" spans="2:10" x14ac:dyDescent="0.25">
      <c r="B7078" s="8" t="s">
        <v>122</v>
      </c>
      <c r="C7078" s="8">
        <v>106364</v>
      </c>
      <c r="D7078" s="8" t="s">
        <v>4341</v>
      </c>
      <c r="E7078" s="8" t="s">
        <v>2757</v>
      </c>
      <c r="F7078" s="8" t="s">
        <v>36</v>
      </c>
      <c r="G7078" s="12">
        <v>40559.551608796297</v>
      </c>
      <c r="H7078" s="15" t="s">
        <v>7550</v>
      </c>
      <c r="I7078" s="13" t="s">
        <v>37</v>
      </c>
      <c r="J7078" s="11">
        <v>301.66000000000003</v>
      </c>
    </row>
    <row r="7079" spans="2:10" x14ac:dyDescent="0.25">
      <c r="B7079" s="8" t="s">
        <v>122</v>
      </c>
      <c r="C7079" s="8">
        <v>106363</v>
      </c>
      <c r="D7079" s="8" t="s">
        <v>4342</v>
      </c>
      <c r="E7079" s="8" t="s">
        <v>35</v>
      </c>
      <c r="F7079" s="8" t="s">
        <v>36</v>
      </c>
      <c r="G7079" s="12">
        <v>40559.536956018521</v>
      </c>
      <c r="H7079" s="15" t="s">
        <v>7550</v>
      </c>
      <c r="I7079" s="13" t="s">
        <v>37</v>
      </c>
      <c r="J7079" s="11">
        <v>130</v>
      </c>
    </row>
    <row r="7080" spans="2:10" x14ac:dyDescent="0.25">
      <c r="B7080" s="8" t="s">
        <v>103</v>
      </c>
      <c r="C7080" s="8">
        <v>106362</v>
      </c>
      <c r="D7080" s="8" t="s">
        <v>3750</v>
      </c>
      <c r="E7080" s="8" t="s">
        <v>35</v>
      </c>
      <c r="F7080" s="8" t="s">
        <v>36</v>
      </c>
      <c r="G7080" s="12">
        <v>40559.503125000003</v>
      </c>
      <c r="H7080" s="15" t="s">
        <v>7549</v>
      </c>
      <c r="I7080" s="13" t="s">
        <v>37</v>
      </c>
      <c r="J7080" s="11">
        <v>143.46</v>
      </c>
    </row>
    <row r="7081" spans="2:10" x14ac:dyDescent="0.25">
      <c r="B7081" s="8" t="s">
        <v>103</v>
      </c>
      <c r="C7081" s="8">
        <v>106361</v>
      </c>
      <c r="D7081" s="8" t="s">
        <v>4343</v>
      </c>
      <c r="E7081" s="8" t="s">
        <v>4344</v>
      </c>
      <c r="F7081" s="8" t="s">
        <v>36</v>
      </c>
      <c r="G7081" s="12">
        <v>40559.035300925927</v>
      </c>
      <c r="H7081" s="15" t="s">
        <v>7550</v>
      </c>
      <c r="I7081" s="13" t="s">
        <v>37</v>
      </c>
      <c r="J7081" s="11">
        <v>400</v>
      </c>
    </row>
    <row r="7082" spans="2:10" x14ac:dyDescent="0.25">
      <c r="B7082" s="8" t="s">
        <v>103</v>
      </c>
      <c r="C7082" s="8">
        <v>106360</v>
      </c>
      <c r="D7082" s="8" t="s">
        <v>4345</v>
      </c>
      <c r="E7082" s="8" t="s">
        <v>202</v>
      </c>
      <c r="F7082" s="8" t="s">
        <v>36</v>
      </c>
      <c r="G7082" s="12">
        <v>40558.923773148148</v>
      </c>
      <c r="H7082" s="15" t="s">
        <v>7550</v>
      </c>
      <c r="I7082" s="13" t="s">
        <v>37</v>
      </c>
      <c r="J7082" s="11">
        <v>400</v>
      </c>
    </row>
    <row r="7083" spans="2:10" x14ac:dyDescent="0.25">
      <c r="B7083" s="8" t="s">
        <v>122</v>
      </c>
      <c r="C7083" s="8">
        <v>106359</v>
      </c>
      <c r="D7083" s="8" t="s">
        <v>4346</v>
      </c>
      <c r="E7083" s="8" t="s">
        <v>281</v>
      </c>
      <c r="F7083" s="8" t="s">
        <v>36</v>
      </c>
      <c r="G7083" s="12">
        <v>40558.905902777777</v>
      </c>
      <c r="H7083" s="15" t="s">
        <v>7549</v>
      </c>
      <c r="I7083" s="13" t="s">
        <v>37</v>
      </c>
      <c r="J7083" s="11">
        <v>301.66000000000003</v>
      </c>
    </row>
    <row r="7084" spans="2:10" x14ac:dyDescent="0.25">
      <c r="B7084" s="8" t="s">
        <v>122</v>
      </c>
      <c r="C7084" s="8">
        <v>106358</v>
      </c>
      <c r="D7084" s="8" t="s">
        <v>2307</v>
      </c>
      <c r="E7084" s="8" t="s">
        <v>47</v>
      </c>
      <c r="F7084" s="8" t="s">
        <v>36</v>
      </c>
      <c r="G7084" s="12">
        <v>40558.903425925928</v>
      </c>
      <c r="H7084" s="15" t="s">
        <v>7550</v>
      </c>
      <c r="I7084" s="13" t="s">
        <v>37</v>
      </c>
      <c r="J7084" s="11">
        <v>290</v>
      </c>
    </row>
    <row r="7085" spans="2:10" x14ac:dyDescent="0.25">
      <c r="B7085" s="8" t="s">
        <v>122</v>
      </c>
      <c r="C7085" s="8">
        <v>106357</v>
      </c>
      <c r="D7085" s="8" t="s">
        <v>3102</v>
      </c>
      <c r="E7085" s="8" t="s">
        <v>35</v>
      </c>
      <c r="F7085" s="8" t="s">
        <v>36</v>
      </c>
      <c r="G7085" s="12">
        <v>40558.87263888889</v>
      </c>
      <c r="H7085" s="15" t="s">
        <v>7549</v>
      </c>
      <c r="I7085" s="13" t="s">
        <v>37</v>
      </c>
      <c r="J7085" s="11">
        <v>130</v>
      </c>
    </row>
    <row r="7086" spans="2:10" x14ac:dyDescent="0.25">
      <c r="B7086" s="8" t="s">
        <v>122</v>
      </c>
      <c r="C7086" s="8">
        <v>106356</v>
      </c>
      <c r="D7086" s="8" t="s">
        <v>4269</v>
      </c>
      <c r="E7086" s="8" t="s">
        <v>213</v>
      </c>
      <c r="F7086" s="8" t="s">
        <v>36</v>
      </c>
      <c r="G7086" s="12">
        <v>40558.855138888888</v>
      </c>
      <c r="H7086" s="15" t="s">
        <v>7550</v>
      </c>
      <c r="I7086" s="13" t="s">
        <v>37</v>
      </c>
      <c r="J7086" s="11">
        <v>295.77</v>
      </c>
    </row>
    <row r="7087" spans="2:10" x14ac:dyDescent="0.25">
      <c r="B7087" s="8" t="s">
        <v>122</v>
      </c>
      <c r="C7087" s="8">
        <v>106355</v>
      </c>
      <c r="D7087" s="8" t="s">
        <v>4347</v>
      </c>
      <c r="E7087" s="8" t="s">
        <v>71</v>
      </c>
      <c r="F7087" s="8" t="s">
        <v>36</v>
      </c>
      <c r="G7087" s="12">
        <v>40558.847893518519</v>
      </c>
      <c r="H7087" s="15" t="s">
        <v>7550</v>
      </c>
      <c r="I7087" s="13" t="s">
        <v>37</v>
      </c>
      <c r="J7087" s="11">
        <v>407.96</v>
      </c>
    </row>
    <row r="7088" spans="2:10" x14ac:dyDescent="0.25">
      <c r="B7088" s="8" t="s">
        <v>103</v>
      </c>
      <c r="C7088" s="8">
        <v>106354</v>
      </c>
      <c r="D7088" s="8" t="s">
        <v>4347</v>
      </c>
      <c r="E7088" s="8" t="s">
        <v>71</v>
      </c>
      <c r="F7088" s="8" t="s">
        <v>36</v>
      </c>
      <c r="G7088" s="12">
        <v>40558.842777777776</v>
      </c>
      <c r="H7088" s="15" t="s">
        <v>7549</v>
      </c>
      <c r="I7088" s="13" t="s">
        <v>37</v>
      </c>
      <c r="J7088" s="11">
        <v>407.96</v>
      </c>
    </row>
    <row r="7089" spans="2:10" x14ac:dyDescent="0.25">
      <c r="B7089" s="8" t="s">
        <v>122</v>
      </c>
      <c r="C7089" s="8">
        <v>106353</v>
      </c>
      <c r="D7089" s="8" t="s">
        <v>4348</v>
      </c>
      <c r="E7089" s="8" t="s">
        <v>256</v>
      </c>
      <c r="F7089" s="8" t="s">
        <v>59</v>
      </c>
      <c r="G7089" s="12">
        <v>40558.82539351852</v>
      </c>
      <c r="H7089" s="15" t="s">
        <v>7549</v>
      </c>
      <c r="I7089" s="13" t="s">
        <v>37</v>
      </c>
      <c r="J7089" s="11">
        <v>130</v>
      </c>
    </row>
    <row r="7090" spans="2:10" x14ac:dyDescent="0.25">
      <c r="B7090" s="8" t="s">
        <v>122</v>
      </c>
      <c r="C7090" s="8">
        <v>106352</v>
      </c>
      <c r="D7090" s="8" t="s">
        <v>4349</v>
      </c>
      <c r="E7090" s="8" t="s">
        <v>35</v>
      </c>
      <c r="F7090" s="8" t="s">
        <v>36</v>
      </c>
      <c r="G7090" s="12">
        <v>40558.824386574073</v>
      </c>
      <c r="H7090" s="15" t="s">
        <v>7550</v>
      </c>
      <c r="I7090" s="13" t="s">
        <v>37</v>
      </c>
      <c r="J7090" s="11">
        <v>307.66000000000003</v>
      </c>
    </row>
    <row r="7091" spans="2:10" x14ac:dyDescent="0.25">
      <c r="B7091" s="8" t="s">
        <v>122</v>
      </c>
      <c r="C7091" s="8">
        <v>106351</v>
      </c>
      <c r="D7091" s="8" t="s">
        <v>4350</v>
      </c>
      <c r="E7091" s="8" t="s">
        <v>35</v>
      </c>
      <c r="F7091" s="8" t="s">
        <v>36</v>
      </c>
      <c r="G7091" s="12">
        <v>40558.807858796295</v>
      </c>
      <c r="H7091" s="15" t="s">
        <v>7549</v>
      </c>
      <c r="I7091" s="13" t="s">
        <v>37</v>
      </c>
      <c r="J7091" s="11">
        <v>260</v>
      </c>
    </row>
    <row r="7092" spans="2:10" x14ac:dyDescent="0.25">
      <c r="B7092" s="8" t="s">
        <v>103</v>
      </c>
      <c r="C7092" s="8">
        <v>106350</v>
      </c>
      <c r="D7092" s="8" t="s">
        <v>4280</v>
      </c>
      <c r="E7092" s="8" t="s">
        <v>35</v>
      </c>
      <c r="F7092" s="8" t="s">
        <v>36</v>
      </c>
      <c r="G7092" s="12">
        <v>40558.754479166666</v>
      </c>
      <c r="H7092" s="15" t="s">
        <v>7549</v>
      </c>
      <c r="I7092" s="13" t="s">
        <v>37</v>
      </c>
      <c r="J7092" s="11">
        <v>270.45</v>
      </c>
    </row>
    <row r="7093" spans="2:10" x14ac:dyDescent="0.25">
      <c r="B7093" s="8" t="s">
        <v>103</v>
      </c>
      <c r="C7093" s="8">
        <v>106349</v>
      </c>
      <c r="D7093" s="8" t="s">
        <v>4280</v>
      </c>
      <c r="E7093" s="8" t="s">
        <v>35</v>
      </c>
      <c r="F7093" s="8" t="s">
        <v>36</v>
      </c>
      <c r="G7093" s="12">
        <v>40558.737997685188</v>
      </c>
      <c r="H7093" s="15" t="s">
        <v>7550</v>
      </c>
      <c r="I7093" s="13" t="s">
        <v>37</v>
      </c>
      <c r="J7093" s="11">
        <v>270.45</v>
      </c>
    </row>
    <row r="7094" spans="2:10" x14ac:dyDescent="0.25">
      <c r="B7094" s="8" t="s">
        <v>122</v>
      </c>
      <c r="C7094" s="8">
        <v>106348</v>
      </c>
      <c r="D7094" s="8" t="s">
        <v>4351</v>
      </c>
      <c r="E7094" s="8" t="s">
        <v>424</v>
      </c>
      <c r="F7094" s="8" t="s">
        <v>36</v>
      </c>
      <c r="G7094" s="12">
        <v>40558.719942129632</v>
      </c>
      <c r="H7094" s="15" t="s">
        <v>7550</v>
      </c>
      <c r="I7094" s="13" t="s">
        <v>37</v>
      </c>
      <c r="J7094" s="11">
        <v>416.08</v>
      </c>
    </row>
    <row r="7095" spans="2:10" x14ac:dyDescent="0.25">
      <c r="B7095" s="8" t="s">
        <v>103</v>
      </c>
      <c r="C7095" s="8">
        <v>106347</v>
      </c>
      <c r="D7095" s="8" t="s">
        <v>4352</v>
      </c>
      <c r="E7095" s="8" t="s">
        <v>424</v>
      </c>
      <c r="F7095" s="8" t="s">
        <v>36</v>
      </c>
      <c r="G7095" s="12">
        <v>40558.715624999997</v>
      </c>
      <c r="H7095" s="15" t="s">
        <v>7550</v>
      </c>
      <c r="I7095" s="13" t="s">
        <v>37</v>
      </c>
      <c r="J7095" s="11">
        <v>441.42</v>
      </c>
    </row>
    <row r="7096" spans="2:10" x14ac:dyDescent="0.25">
      <c r="B7096" s="8" t="s">
        <v>122</v>
      </c>
      <c r="C7096" s="8">
        <v>106346</v>
      </c>
      <c r="D7096" s="8" t="s">
        <v>4352</v>
      </c>
      <c r="E7096" s="8" t="s">
        <v>35</v>
      </c>
      <c r="F7096" s="8" t="s">
        <v>36</v>
      </c>
      <c r="G7096" s="12">
        <v>40558.710833333331</v>
      </c>
      <c r="H7096" s="15" t="s">
        <v>7549</v>
      </c>
      <c r="I7096" s="13" t="s">
        <v>37</v>
      </c>
      <c r="J7096" s="11">
        <v>441.42</v>
      </c>
    </row>
    <row r="7097" spans="2:10" x14ac:dyDescent="0.25">
      <c r="B7097" s="8" t="s">
        <v>103</v>
      </c>
      <c r="C7097" s="8">
        <v>106345</v>
      </c>
      <c r="D7097" s="8" t="s">
        <v>4181</v>
      </c>
      <c r="E7097" s="8" t="s">
        <v>202</v>
      </c>
      <c r="F7097" s="8" t="s">
        <v>36</v>
      </c>
      <c r="G7097" s="12">
        <v>40558.705231481479</v>
      </c>
      <c r="H7097" s="15" t="s">
        <v>7549</v>
      </c>
      <c r="I7097" s="13" t="s">
        <v>37</v>
      </c>
      <c r="J7097" s="11">
        <v>416.08</v>
      </c>
    </row>
    <row r="7098" spans="2:10" x14ac:dyDescent="0.25">
      <c r="B7098" s="8" t="s">
        <v>122</v>
      </c>
      <c r="C7098" s="8">
        <v>106344</v>
      </c>
      <c r="D7098" s="8" t="s">
        <v>4353</v>
      </c>
      <c r="E7098" s="8" t="s">
        <v>35</v>
      </c>
      <c r="F7098" s="8" t="s">
        <v>36</v>
      </c>
      <c r="G7098" s="12">
        <v>40558.689247685186</v>
      </c>
      <c r="H7098" s="15" t="s">
        <v>7549</v>
      </c>
      <c r="I7098" s="13" t="s">
        <v>37</v>
      </c>
      <c r="J7098" s="11">
        <v>390</v>
      </c>
    </row>
    <row r="7099" spans="2:10" x14ac:dyDescent="0.25">
      <c r="B7099" s="8" t="s">
        <v>103</v>
      </c>
      <c r="C7099" s="8">
        <v>106343</v>
      </c>
      <c r="D7099" s="8" t="s">
        <v>4131</v>
      </c>
      <c r="E7099" s="8" t="s">
        <v>4132</v>
      </c>
      <c r="F7099" s="8" t="s">
        <v>246</v>
      </c>
      <c r="G7099" s="12">
        <v>40558.684247685182</v>
      </c>
      <c r="H7099" s="15" t="s">
        <v>7550</v>
      </c>
      <c r="I7099" s="13" t="s">
        <v>37</v>
      </c>
      <c r="J7099" s="11">
        <v>135.22999999999999</v>
      </c>
    </row>
    <row r="7100" spans="2:10" x14ac:dyDescent="0.25">
      <c r="B7100" s="8" t="s">
        <v>122</v>
      </c>
      <c r="C7100" s="8">
        <v>106342</v>
      </c>
      <c r="D7100" s="8" t="s">
        <v>4354</v>
      </c>
      <c r="E7100" s="8" t="s">
        <v>3128</v>
      </c>
      <c r="F7100" s="8" t="s">
        <v>1572</v>
      </c>
      <c r="G7100" s="12">
        <v>40558.682766203703</v>
      </c>
      <c r="H7100" s="15" t="s">
        <v>7549</v>
      </c>
      <c r="I7100" s="13" t="s">
        <v>37</v>
      </c>
      <c r="J7100" s="11">
        <v>416.08</v>
      </c>
    </row>
    <row r="7101" spans="2:10" x14ac:dyDescent="0.25">
      <c r="B7101" s="8" t="s">
        <v>122</v>
      </c>
      <c r="C7101" s="8">
        <v>106341</v>
      </c>
      <c r="D7101" s="8" t="s">
        <v>4355</v>
      </c>
      <c r="E7101" s="8" t="s">
        <v>202</v>
      </c>
      <c r="F7101" s="8" t="s">
        <v>36</v>
      </c>
      <c r="G7101" s="12">
        <v>40558.682083333333</v>
      </c>
      <c r="H7101" s="15" t="s">
        <v>7549</v>
      </c>
      <c r="I7101" s="13" t="s">
        <v>37</v>
      </c>
      <c r="J7101" s="11">
        <v>260</v>
      </c>
    </row>
    <row r="7102" spans="2:10" x14ac:dyDescent="0.25">
      <c r="B7102" s="8" t="s">
        <v>122</v>
      </c>
      <c r="C7102" s="8">
        <v>106340</v>
      </c>
      <c r="D7102" s="8" t="s">
        <v>4356</v>
      </c>
      <c r="E7102" s="8" t="s">
        <v>35</v>
      </c>
      <c r="F7102" s="8" t="s">
        <v>36</v>
      </c>
      <c r="G7102" s="12">
        <v>40558.652569444443</v>
      </c>
      <c r="H7102" s="15" t="s">
        <v>7549</v>
      </c>
      <c r="I7102" s="13" t="s">
        <v>37</v>
      </c>
      <c r="J7102" s="11">
        <v>130</v>
      </c>
    </row>
    <row r="7103" spans="2:10" x14ac:dyDescent="0.25">
      <c r="B7103" s="8" t="s">
        <v>122</v>
      </c>
      <c r="C7103" s="8">
        <v>106339</v>
      </c>
      <c r="D7103" s="8" t="s">
        <v>4218</v>
      </c>
      <c r="E7103" s="8" t="s">
        <v>35</v>
      </c>
      <c r="F7103" s="8" t="s">
        <v>36</v>
      </c>
      <c r="G7103" s="12">
        <v>40558.640625</v>
      </c>
      <c r="H7103" s="15" t="s">
        <v>7549</v>
      </c>
      <c r="I7103" s="13" t="s">
        <v>37</v>
      </c>
      <c r="J7103" s="11">
        <v>407.96</v>
      </c>
    </row>
    <row r="7104" spans="2:10" x14ac:dyDescent="0.25">
      <c r="B7104" s="8" t="s">
        <v>122</v>
      </c>
      <c r="C7104" s="8">
        <v>106338</v>
      </c>
      <c r="D7104" s="8" t="s">
        <v>4357</v>
      </c>
      <c r="E7104" s="8" t="s">
        <v>35</v>
      </c>
      <c r="F7104" s="8" t="s">
        <v>36</v>
      </c>
      <c r="G7104" s="12">
        <v>40558.606608796297</v>
      </c>
      <c r="H7104" s="15" t="s">
        <v>7549</v>
      </c>
      <c r="I7104" s="13" t="s">
        <v>37</v>
      </c>
      <c r="J7104" s="11">
        <v>424.36</v>
      </c>
    </row>
    <row r="7105" spans="2:10" x14ac:dyDescent="0.25">
      <c r="B7105" s="8" t="s">
        <v>122</v>
      </c>
      <c r="C7105" s="8">
        <v>106337</v>
      </c>
      <c r="D7105" s="8" t="s">
        <v>4358</v>
      </c>
      <c r="E7105" s="8" t="s">
        <v>167</v>
      </c>
      <c r="F7105" s="8" t="s">
        <v>59</v>
      </c>
      <c r="G7105" s="12">
        <v>40558.56077546296</v>
      </c>
      <c r="H7105" s="15" t="s">
        <v>7550</v>
      </c>
      <c r="I7105" s="13" t="s">
        <v>37</v>
      </c>
      <c r="J7105" s="11">
        <v>130</v>
      </c>
    </row>
    <row r="7106" spans="2:10" x14ac:dyDescent="0.25">
      <c r="B7106" s="8" t="s">
        <v>122</v>
      </c>
      <c r="C7106" s="8">
        <v>106336</v>
      </c>
      <c r="D7106" s="8" t="s">
        <v>4359</v>
      </c>
      <c r="E7106" s="8" t="s">
        <v>167</v>
      </c>
      <c r="F7106" s="8" t="s">
        <v>59</v>
      </c>
      <c r="G7106" s="12">
        <v>40558.557893518519</v>
      </c>
      <c r="H7106" s="15" t="s">
        <v>7549</v>
      </c>
      <c r="I7106" s="13" t="s">
        <v>37</v>
      </c>
      <c r="J7106" s="11">
        <v>140.66</v>
      </c>
    </row>
    <row r="7107" spans="2:10" x14ac:dyDescent="0.25">
      <c r="B7107" s="8" t="s">
        <v>122</v>
      </c>
      <c r="C7107" s="8">
        <v>106335</v>
      </c>
      <c r="D7107" s="8" t="s">
        <v>4360</v>
      </c>
      <c r="E7107" s="8" t="s">
        <v>1099</v>
      </c>
      <c r="F7107" s="8" t="s">
        <v>36</v>
      </c>
      <c r="G7107" s="12">
        <v>40558.555601851855</v>
      </c>
      <c r="H7107" s="15" t="s">
        <v>7550</v>
      </c>
      <c r="I7107" s="13" t="s">
        <v>37</v>
      </c>
      <c r="J7107" s="11">
        <v>143.46</v>
      </c>
    </row>
    <row r="7108" spans="2:10" x14ac:dyDescent="0.25">
      <c r="B7108" s="8" t="s">
        <v>122</v>
      </c>
      <c r="C7108" s="8">
        <v>106334</v>
      </c>
      <c r="D7108" s="8" t="s">
        <v>4361</v>
      </c>
      <c r="E7108" s="8" t="s">
        <v>92</v>
      </c>
      <c r="F7108" s="8" t="s">
        <v>36</v>
      </c>
      <c r="G7108" s="12">
        <v>40558.519861111112</v>
      </c>
      <c r="H7108" s="15" t="s">
        <v>7550</v>
      </c>
      <c r="I7108" s="13" t="s">
        <v>37</v>
      </c>
      <c r="J7108" s="11">
        <v>416.08</v>
      </c>
    </row>
    <row r="7109" spans="2:10" x14ac:dyDescent="0.25">
      <c r="B7109" s="8" t="s">
        <v>122</v>
      </c>
      <c r="C7109" s="8">
        <v>106333</v>
      </c>
      <c r="D7109" s="8" t="s">
        <v>4362</v>
      </c>
      <c r="E7109" s="8" t="s">
        <v>35</v>
      </c>
      <c r="F7109" s="8" t="s">
        <v>36</v>
      </c>
      <c r="G7109" s="12">
        <v>40558.512557870374</v>
      </c>
      <c r="H7109" s="15" t="s">
        <v>7550</v>
      </c>
      <c r="I7109" s="13" t="s">
        <v>37</v>
      </c>
      <c r="J7109" s="11">
        <v>441.42</v>
      </c>
    </row>
    <row r="7110" spans="2:10" x14ac:dyDescent="0.25">
      <c r="B7110" s="8" t="s">
        <v>103</v>
      </c>
      <c r="C7110" s="8">
        <v>106332</v>
      </c>
      <c r="D7110" s="8" t="s">
        <v>4363</v>
      </c>
      <c r="E7110" s="8" t="s">
        <v>4364</v>
      </c>
      <c r="F7110" s="8" t="s">
        <v>1843</v>
      </c>
      <c r="G7110" s="12">
        <v>40558.512361111112</v>
      </c>
      <c r="H7110" s="15" t="s">
        <v>7549</v>
      </c>
      <c r="I7110" s="13" t="s">
        <v>37</v>
      </c>
      <c r="J7110" s="11">
        <v>400</v>
      </c>
    </row>
    <row r="7111" spans="2:10" x14ac:dyDescent="0.25">
      <c r="B7111" s="8" t="s">
        <v>103</v>
      </c>
      <c r="C7111" s="8">
        <v>106331</v>
      </c>
      <c r="D7111" s="8" t="s">
        <v>4018</v>
      </c>
      <c r="E7111" s="8" t="s">
        <v>114</v>
      </c>
      <c r="F7111" s="8" t="s">
        <v>59</v>
      </c>
      <c r="G7111" s="12">
        <v>40558.508750000001</v>
      </c>
      <c r="H7111" s="15" t="s">
        <v>7550</v>
      </c>
      <c r="I7111" s="13" t="s">
        <v>37</v>
      </c>
      <c r="J7111" s="11">
        <v>441.42</v>
      </c>
    </row>
    <row r="7112" spans="2:10" x14ac:dyDescent="0.25">
      <c r="B7112" s="8" t="s">
        <v>103</v>
      </c>
      <c r="C7112" s="8">
        <v>106330</v>
      </c>
      <c r="D7112" s="8" t="s">
        <v>4124</v>
      </c>
      <c r="E7112" s="8" t="s">
        <v>63</v>
      </c>
      <c r="F7112" s="8" t="s">
        <v>36</v>
      </c>
      <c r="G7112" s="12">
        <v>40558.483634259261</v>
      </c>
      <c r="H7112" s="15" t="s">
        <v>7549</v>
      </c>
      <c r="I7112" s="13" t="s">
        <v>37</v>
      </c>
      <c r="J7112" s="11">
        <v>130</v>
      </c>
    </row>
    <row r="7113" spans="2:10" x14ac:dyDescent="0.25">
      <c r="B7113" s="8" t="s">
        <v>103</v>
      </c>
      <c r="C7113" s="8">
        <v>106329</v>
      </c>
      <c r="D7113" s="8" t="s">
        <v>4365</v>
      </c>
      <c r="E7113" s="8" t="s">
        <v>213</v>
      </c>
      <c r="F7113" s="8" t="s">
        <v>36</v>
      </c>
      <c r="G7113" s="12">
        <v>40558.458773148152</v>
      </c>
      <c r="H7113" s="15" t="s">
        <v>7549</v>
      </c>
      <c r="I7113" s="13" t="s">
        <v>37</v>
      </c>
      <c r="J7113" s="11">
        <v>290</v>
      </c>
    </row>
    <row r="7114" spans="2:10" x14ac:dyDescent="0.25">
      <c r="B7114" s="8" t="s">
        <v>122</v>
      </c>
      <c r="C7114" s="8">
        <v>106328</v>
      </c>
      <c r="D7114" s="8" t="s">
        <v>4366</v>
      </c>
      <c r="E7114" s="8" t="s">
        <v>1734</v>
      </c>
      <c r="F7114" s="8" t="s">
        <v>59</v>
      </c>
      <c r="G7114" s="12">
        <v>40558.456122685187</v>
      </c>
      <c r="H7114" s="15" t="s">
        <v>7550</v>
      </c>
      <c r="I7114" s="13" t="s">
        <v>37</v>
      </c>
      <c r="J7114" s="11">
        <v>301.66000000000003</v>
      </c>
    </row>
    <row r="7115" spans="2:10" x14ac:dyDescent="0.25">
      <c r="B7115" s="8" t="s">
        <v>122</v>
      </c>
      <c r="C7115" s="8">
        <v>106327</v>
      </c>
      <c r="D7115" s="8" t="s">
        <v>4021</v>
      </c>
      <c r="E7115" s="8" t="s">
        <v>234</v>
      </c>
      <c r="F7115" s="8" t="s">
        <v>36</v>
      </c>
      <c r="G7115" s="12">
        <v>40558.196770833332</v>
      </c>
      <c r="H7115" s="15" t="s">
        <v>7550</v>
      </c>
      <c r="I7115" s="13" t="s">
        <v>37</v>
      </c>
      <c r="J7115" s="11">
        <v>130</v>
      </c>
    </row>
    <row r="7116" spans="2:10" x14ac:dyDescent="0.25">
      <c r="B7116" s="8" t="s">
        <v>103</v>
      </c>
      <c r="C7116" s="8">
        <v>106326</v>
      </c>
      <c r="D7116" s="8" t="s">
        <v>4181</v>
      </c>
      <c r="E7116" s="8" t="s">
        <v>202</v>
      </c>
      <c r="F7116" s="8" t="s">
        <v>36</v>
      </c>
      <c r="G7116" s="12">
        <v>40558.00886574074</v>
      </c>
      <c r="H7116" s="15" t="s">
        <v>7549</v>
      </c>
      <c r="I7116" s="13" t="s">
        <v>37</v>
      </c>
      <c r="J7116" s="11">
        <v>416.08</v>
      </c>
    </row>
    <row r="7117" spans="2:10" x14ac:dyDescent="0.25">
      <c r="B7117" s="8" t="s">
        <v>122</v>
      </c>
      <c r="C7117" s="8">
        <v>106325</v>
      </c>
      <c r="D7117" s="8" t="s">
        <v>4180</v>
      </c>
      <c r="E7117" s="8" t="s">
        <v>202</v>
      </c>
      <c r="F7117" s="8" t="s">
        <v>36</v>
      </c>
      <c r="G7117" s="12">
        <v>40558.006979166668</v>
      </c>
      <c r="H7117" s="15" t="s">
        <v>7549</v>
      </c>
      <c r="I7117" s="13" t="s">
        <v>37</v>
      </c>
      <c r="J7117" s="11">
        <v>400</v>
      </c>
    </row>
    <row r="7118" spans="2:10" x14ac:dyDescent="0.25">
      <c r="B7118" s="8" t="s">
        <v>122</v>
      </c>
      <c r="C7118" s="8">
        <v>106324</v>
      </c>
      <c r="D7118" s="8" t="s">
        <v>4180</v>
      </c>
      <c r="E7118" s="8" t="s">
        <v>202</v>
      </c>
      <c r="F7118" s="8" t="s">
        <v>36</v>
      </c>
      <c r="G7118" s="12">
        <v>40558.00371527778</v>
      </c>
      <c r="H7118" s="15" t="s">
        <v>7550</v>
      </c>
      <c r="I7118" s="13" t="s">
        <v>37</v>
      </c>
      <c r="J7118" s="11">
        <v>424.36</v>
      </c>
    </row>
    <row r="7119" spans="2:10" x14ac:dyDescent="0.25">
      <c r="B7119" s="8" t="s">
        <v>122</v>
      </c>
      <c r="C7119" s="8">
        <v>106323</v>
      </c>
      <c r="D7119" s="8" t="s">
        <v>1002</v>
      </c>
      <c r="E7119" s="8" t="s">
        <v>142</v>
      </c>
      <c r="F7119" s="8" t="s">
        <v>59</v>
      </c>
      <c r="G7119" s="12">
        <v>40557.989907407406</v>
      </c>
      <c r="H7119" s="15" t="s">
        <v>7549</v>
      </c>
      <c r="I7119" s="13" t="s">
        <v>37</v>
      </c>
      <c r="J7119" s="11">
        <v>424.36</v>
      </c>
    </row>
    <row r="7120" spans="2:10" x14ac:dyDescent="0.25">
      <c r="B7120" s="8" t="s">
        <v>103</v>
      </c>
      <c r="C7120" s="8">
        <v>106322</v>
      </c>
      <c r="D7120" s="8" t="s">
        <v>4278</v>
      </c>
      <c r="E7120" s="8" t="s">
        <v>213</v>
      </c>
      <c r="F7120" s="8" t="s">
        <v>36</v>
      </c>
      <c r="G7120" s="12">
        <v>40557.967187499999</v>
      </c>
      <c r="H7120" s="15" t="s">
        <v>7550</v>
      </c>
      <c r="I7120" s="13" t="s">
        <v>37</v>
      </c>
      <c r="J7120" s="11">
        <v>746.58</v>
      </c>
    </row>
    <row r="7121" spans="2:10" x14ac:dyDescent="0.25">
      <c r="B7121" s="8" t="s">
        <v>122</v>
      </c>
      <c r="C7121" s="8">
        <v>106321</v>
      </c>
      <c r="D7121" s="8" t="s">
        <v>4367</v>
      </c>
      <c r="E7121" s="8" t="s">
        <v>414</v>
      </c>
      <c r="F7121" s="8" t="s">
        <v>36</v>
      </c>
      <c r="G7121" s="12">
        <v>40557.956261574072</v>
      </c>
      <c r="H7121" s="15" t="s">
        <v>7549</v>
      </c>
      <c r="I7121" s="13" t="s">
        <v>37</v>
      </c>
      <c r="J7121" s="11">
        <v>400</v>
      </c>
    </row>
    <row r="7122" spans="2:10" x14ac:dyDescent="0.25">
      <c r="B7122" s="8" t="s">
        <v>122</v>
      </c>
      <c r="C7122" s="8">
        <v>106320</v>
      </c>
      <c r="D7122" s="8" t="s">
        <v>4368</v>
      </c>
      <c r="E7122" s="8" t="s">
        <v>71</v>
      </c>
      <c r="F7122" s="8" t="s">
        <v>36</v>
      </c>
      <c r="G7122" s="12">
        <v>40557.911851851852</v>
      </c>
      <c r="H7122" s="15" t="s">
        <v>7549</v>
      </c>
      <c r="I7122" s="13" t="s">
        <v>37</v>
      </c>
      <c r="J7122" s="11">
        <v>290</v>
      </c>
    </row>
    <row r="7123" spans="2:10" x14ac:dyDescent="0.25">
      <c r="B7123" s="8" t="s">
        <v>103</v>
      </c>
      <c r="C7123" s="8">
        <v>106319</v>
      </c>
      <c r="D7123" s="8" t="s">
        <v>4368</v>
      </c>
      <c r="E7123" s="8" t="s">
        <v>71</v>
      </c>
      <c r="F7123" s="8" t="s">
        <v>36</v>
      </c>
      <c r="G7123" s="12">
        <v>40557.910324074073</v>
      </c>
      <c r="H7123" s="15" t="s">
        <v>7550</v>
      </c>
      <c r="I7123" s="13" t="s">
        <v>37</v>
      </c>
      <c r="J7123" s="11">
        <v>290</v>
      </c>
    </row>
    <row r="7124" spans="2:10" x14ac:dyDescent="0.25">
      <c r="B7124" s="8" t="s">
        <v>122</v>
      </c>
      <c r="C7124" s="8">
        <v>106318</v>
      </c>
      <c r="D7124" s="8" t="s">
        <v>4369</v>
      </c>
      <c r="E7124" s="8" t="s">
        <v>71</v>
      </c>
      <c r="F7124" s="8" t="s">
        <v>36</v>
      </c>
      <c r="G7124" s="12">
        <v>40557.910173611112</v>
      </c>
      <c r="H7124" s="15" t="s">
        <v>7550</v>
      </c>
      <c r="I7124" s="13" t="s">
        <v>37</v>
      </c>
      <c r="J7124" s="11">
        <v>143.46</v>
      </c>
    </row>
    <row r="7125" spans="2:10" x14ac:dyDescent="0.25">
      <c r="B7125" s="8" t="s">
        <v>122</v>
      </c>
      <c r="C7125" s="8">
        <v>106317</v>
      </c>
      <c r="D7125" s="8" t="s">
        <v>4370</v>
      </c>
      <c r="E7125" s="8" t="s">
        <v>35</v>
      </c>
      <c r="F7125" s="8" t="s">
        <v>36</v>
      </c>
      <c r="G7125" s="12">
        <v>40557.907685185186</v>
      </c>
      <c r="H7125" s="15" t="s">
        <v>7550</v>
      </c>
      <c r="I7125" s="13" t="s">
        <v>37</v>
      </c>
      <c r="J7125" s="11">
        <v>260</v>
      </c>
    </row>
    <row r="7126" spans="2:10" x14ac:dyDescent="0.25">
      <c r="B7126" s="8" t="s">
        <v>103</v>
      </c>
      <c r="C7126" s="8">
        <v>106316</v>
      </c>
      <c r="D7126" s="8" t="s">
        <v>4324</v>
      </c>
      <c r="E7126" s="8" t="s">
        <v>829</v>
      </c>
      <c r="F7126" s="8" t="s">
        <v>36</v>
      </c>
      <c r="G7126" s="12">
        <v>40557.897800925923</v>
      </c>
      <c r="H7126" s="15" t="s">
        <v>7550</v>
      </c>
      <c r="I7126" s="13" t="s">
        <v>37</v>
      </c>
      <c r="J7126" s="11">
        <v>400</v>
      </c>
    </row>
    <row r="7127" spans="2:10" x14ac:dyDescent="0.25">
      <c r="B7127" s="8" t="s">
        <v>103</v>
      </c>
      <c r="C7127" s="8">
        <v>106315</v>
      </c>
      <c r="D7127" s="8" t="s">
        <v>4368</v>
      </c>
      <c r="E7127" s="8" t="s">
        <v>71</v>
      </c>
      <c r="F7127" s="8" t="s">
        <v>36</v>
      </c>
      <c r="G7127" s="12">
        <v>40557.880335648151</v>
      </c>
      <c r="H7127" s="15" t="s">
        <v>7550</v>
      </c>
      <c r="I7127" s="13" t="s">
        <v>37</v>
      </c>
      <c r="J7127" s="11">
        <v>290</v>
      </c>
    </row>
    <row r="7128" spans="2:10" x14ac:dyDescent="0.25">
      <c r="B7128" s="8" t="s">
        <v>122</v>
      </c>
      <c r="C7128" s="8">
        <v>106314</v>
      </c>
      <c r="D7128" s="8" t="s">
        <v>4371</v>
      </c>
      <c r="E7128" s="8" t="s">
        <v>71</v>
      </c>
      <c r="F7128" s="8" t="s">
        <v>36</v>
      </c>
      <c r="G7128" s="12">
        <v>40557.878530092596</v>
      </c>
      <c r="H7128" s="15" t="s">
        <v>7549</v>
      </c>
      <c r="I7128" s="13" t="s">
        <v>37</v>
      </c>
      <c r="J7128" s="11">
        <v>441.42</v>
      </c>
    </row>
    <row r="7129" spans="2:10" x14ac:dyDescent="0.25">
      <c r="B7129" s="8" t="s">
        <v>103</v>
      </c>
      <c r="C7129" s="8">
        <v>106313</v>
      </c>
      <c r="D7129" s="8" t="s">
        <v>4368</v>
      </c>
      <c r="E7129" s="8" t="s">
        <v>71</v>
      </c>
      <c r="F7129" s="8" t="s">
        <v>36</v>
      </c>
      <c r="G7129" s="12">
        <v>40557.876875000002</v>
      </c>
      <c r="H7129" s="15" t="s">
        <v>7549</v>
      </c>
      <c r="I7129" s="13" t="s">
        <v>37</v>
      </c>
      <c r="J7129" s="11">
        <v>290</v>
      </c>
    </row>
    <row r="7130" spans="2:10" x14ac:dyDescent="0.25">
      <c r="B7130" s="8" t="s">
        <v>103</v>
      </c>
      <c r="C7130" s="8">
        <v>106312</v>
      </c>
      <c r="D7130" s="8" t="s">
        <v>4372</v>
      </c>
      <c r="E7130" s="8" t="s">
        <v>61</v>
      </c>
      <c r="F7130" s="8" t="s">
        <v>36</v>
      </c>
      <c r="G7130" s="12">
        <v>40557.86859953704</v>
      </c>
      <c r="H7130" s="15" t="s">
        <v>7549</v>
      </c>
      <c r="I7130" s="13" t="s">
        <v>37</v>
      </c>
      <c r="J7130" s="11">
        <v>290</v>
      </c>
    </row>
    <row r="7131" spans="2:10" x14ac:dyDescent="0.25">
      <c r="B7131" s="8" t="s">
        <v>103</v>
      </c>
      <c r="C7131" s="8">
        <v>106311</v>
      </c>
      <c r="D7131" s="8" t="s">
        <v>2733</v>
      </c>
      <c r="E7131" s="8" t="s">
        <v>379</v>
      </c>
      <c r="F7131" s="8" t="s">
        <v>59</v>
      </c>
      <c r="G7131" s="12">
        <v>40557.868425925924</v>
      </c>
      <c r="H7131" s="15" t="s">
        <v>7549</v>
      </c>
      <c r="I7131" s="13" t="s">
        <v>37</v>
      </c>
      <c r="J7131" s="11">
        <v>143.46</v>
      </c>
    </row>
    <row r="7132" spans="2:10" x14ac:dyDescent="0.25">
      <c r="B7132" s="8" t="s">
        <v>103</v>
      </c>
      <c r="C7132" s="8">
        <v>106310</v>
      </c>
      <c r="D7132" s="8" t="s">
        <v>4373</v>
      </c>
      <c r="E7132" s="8" t="s">
        <v>774</v>
      </c>
      <c r="F7132" s="8" t="s">
        <v>36</v>
      </c>
      <c r="G7132" s="12">
        <v>40557.861655092594</v>
      </c>
      <c r="H7132" s="15" t="s">
        <v>7550</v>
      </c>
      <c r="I7132" s="13" t="s">
        <v>37</v>
      </c>
      <c r="J7132" s="11">
        <v>143.46</v>
      </c>
    </row>
    <row r="7133" spans="2:10" x14ac:dyDescent="0.25">
      <c r="B7133" s="8" t="s">
        <v>122</v>
      </c>
      <c r="C7133" s="8">
        <v>106309</v>
      </c>
      <c r="D7133" s="8" t="s">
        <v>4374</v>
      </c>
      <c r="E7133" s="8" t="s">
        <v>1099</v>
      </c>
      <c r="F7133" s="8" t="s">
        <v>36</v>
      </c>
      <c r="G7133" s="12">
        <v>40557.859826388885</v>
      </c>
      <c r="H7133" s="15" t="s">
        <v>7550</v>
      </c>
      <c r="I7133" s="13" t="s">
        <v>37</v>
      </c>
      <c r="J7133" s="11">
        <v>143.46</v>
      </c>
    </row>
    <row r="7134" spans="2:10" x14ac:dyDescent="0.25">
      <c r="B7134" s="8" t="s">
        <v>103</v>
      </c>
      <c r="C7134" s="8">
        <v>106308</v>
      </c>
      <c r="D7134" s="8" t="s">
        <v>4375</v>
      </c>
      <c r="E7134" s="8" t="s">
        <v>248</v>
      </c>
      <c r="F7134" s="8" t="s">
        <v>59</v>
      </c>
      <c r="G7134" s="12">
        <v>40557.859780092593</v>
      </c>
      <c r="H7134" s="15" t="s">
        <v>7549</v>
      </c>
      <c r="I7134" s="13" t="s">
        <v>37</v>
      </c>
      <c r="J7134" s="11">
        <v>627.57000000000005</v>
      </c>
    </row>
    <row r="7135" spans="2:10" x14ac:dyDescent="0.25">
      <c r="B7135" s="8" t="s">
        <v>103</v>
      </c>
      <c r="C7135" s="8">
        <v>106307</v>
      </c>
      <c r="D7135" s="8" t="s">
        <v>4373</v>
      </c>
      <c r="E7135" s="8" t="s">
        <v>774</v>
      </c>
      <c r="F7135" s="8" t="s">
        <v>36</v>
      </c>
      <c r="G7135" s="12">
        <v>40557.852268518516</v>
      </c>
      <c r="H7135" s="15" t="s">
        <v>7550</v>
      </c>
      <c r="I7135" s="13" t="s">
        <v>37</v>
      </c>
      <c r="J7135" s="11">
        <v>143.46</v>
      </c>
    </row>
    <row r="7136" spans="2:10" x14ac:dyDescent="0.25">
      <c r="B7136" s="8" t="s">
        <v>103</v>
      </c>
      <c r="C7136" s="8">
        <v>106306</v>
      </c>
      <c r="D7136" s="8" t="s">
        <v>4272</v>
      </c>
      <c r="E7136" s="8" t="s">
        <v>142</v>
      </c>
      <c r="F7136" s="8" t="s">
        <v>59</v>
      </c>
      <c r="G7136" s="12">
        <v>40557.84270833333</v>
      </c>
      <c r="H7136" s="15" t="s">
        <v>7550</v>
      </c>
      <c r="I7136" s="13" t="s">
        <v>37</v>
      </c>
      <c r="J7136" s="11">
        <v>416.08</v>
      </c>
    </row>
    <row r="7137" spans="2:10" x14ac:dyDescent="0.25">
      <c r="B7137" s="8" t="s">
        <v>103</v>
      </c>
      <c r="C7137" s="8">
        <v>106305</v>
      </c>
      <c r="D7137" s="8" t="s">
        <v>4357</v>
      </c>
      <c r="E7137" s="8" t="s">
        <v>35</v>
      </c>
      <c r="F7137" s="8" t="s">
        <v>36</v>
      </c>
      <c r="G7137" s="12">
        <v>40557.835925925923</v>
      </c>
      <c r="H7137" s="15" t="s">
        <v>7549</v>
      </c>
      <c r="I7137" s="13" t="s">
        <v>37</v>
      </c>
      <c r="J7137" s="11">
        <v>441.42</v>
      </c>
    </row>
    <row r="7138" spans="2:10" x14ac:dyDescent="0.25">
      <c r="B7138" s="8" t="s">
        <v>122</v>
      </c>
      <c r="C7138" s="8">
        <v>106304</v>
      </c>
      <c r="D7138" s="8" t="s">
        <v>4376</v>
      </c>
      <c r="E7138" s="8" t="s">
        <v>58</v>
      </c>
      <c r="F7138" s="8" t="s">
        <v>59</v>
      </c>
      <c r="G7138" s="12">
        <v>40557.835081018522</v>
      </c>
      <c r="H7138" s="15" t="s">
        <v>7549</v>
      </c>
      <c r="I7138" s="13" t="s">
        <v>37</v>
      </c>
      <c r="J7138" s="11">
        <v>301.66000000000003</v>
      </c>
    </row>
    <row r="7139" spans="2:10" x14ac:dyDescent="0.25">
      <c r="B7139" s="8" t="s">
        <v>122</v>
      </c>
      <c r="C7139" s="8">
        <v>106303</v>
      </c>
      <c r="D7139" s="8" t="s">
        <v>4377</v>
      </c>
      <c r="E7139" s="8" t="s">
        <v>329</v>
      </c>
      <c r="F7139" s="8" t="s">
        <v>59</v>
      </c>
      <c r="G7139" s="12">
        <v>40557.830462962964</v>
      </c>
      <c r="H7139" s="15" t="s">
        <v>7549</v>
      </c>
      <c r="I7139" s="13" t="s">
        <v>37</v>
      </c>
      <c r="J7139" s="11">
        <v>800</v>
      </c>
    </row>
    <row r="7140" spans="2:10" x14ac:dyDescent="0.25">
      <c r="B7140" s="8" t="s">
        <v>122</v>
      </c>
      <c r="C7140" s="8">
        <v>106302</v>
      </c>
      <c r="D7140" s="8" t="s">
        <v>4378</v>
      </c>
      <c r="E7140" s="8" t="s">
        <v>110</v>
      </c>
      <c r="F7140" s="8" t="s">
        <v>36</v>
      </c>
      <c r="G7140" s="12">
        <v>40557.824247685188</v>
      </c>
      <c r="H7140" s="15" t="s">
        <v>7549</v>
      </c>
      <c r="I7140" s="13" t="s">
        <v>37</v>
      </c>
      <c r="J7140" s="11">
        <v>260</v>
      </c>
    </row>
    <row r="7141" spans="2:10" x14ac:dyDescent="0.25">
      <c r="B7141" s="8" t="s">
        <v>103</v>
      </c>
      <c r="C7141" s="8">
        <v>106301</v>
      </c>
      <c r="D7141" s="8" t="s">
        <v>4379</v>
      </c>
      <c r="E7141" s="8" t="s">
        <v>73</v>
      </c>
      <c r="F7141" s="8" t="s">
        <v>36</v>
      </c>
      <c r="G7141" s="12">
        <v>40557.817777777775</v>
      </c>
      <c r="H7141" s="15" t="s">
        <v>7549</v>
      </c>
      <c r="I7141" s="13" t="s">
        <v>37</v>
      </c>
      <c r="J7141" s="11">
        <v>400</v>
      </c>
    </row>
    <row r="7142" spans="2:10" x14ac:dyDescent="0.25">
      <c r="B7142" s="8" t="s">
        <v>122</v>
      </c>
      <c r="C7142" s="8">
        <v>106300</v>
      </c>
      <c r="D7142" s="8" t="s">
        <v>1002</v>
      </c>
      <c r="E7142" s="8" t="s">
        <v>142</v>
      </c>
      <c r="F7142" s="8" t="s">
        <v>59</v>
      </c>
      <c r="G7142" s="12">
        <v>40557.805706018517</v>
      </c>
      <c r="H7142" s="15" t="s">
        <v>7549</v>
      </c>
      <c r="I7142" s="13" t="s">
        <v>37</v>
      </c>
      <c r="J7142" s="11">
        <v>441.42</v>
      </c>
    </row>
    <row r="7143" spans="2:10" x14ac:dyDescent="0.25">
      <c r="B7143" s="8" t="s">
        <v>122</v>
      </c>
      <c r="C7143" s="8">
        <v>106299</v>
      </c>
      <c r="D7143" s="8" t="s">
        <v>4380</v>
      </c>
      <c r="E7143" s="8" t="s">
        <v>234</v>
      </c>
      <c r="F7143" s="8" t="s">
        <v>36</v>
      </c>
      <c r="G7143" s="12">
        <v>40557.795405092591</v>
      </c>
      <c r="H7143" s="15" t="s">
        <v>7549</v>
      </c>
      <c r="I7143" s="13" t="s">
        <v>37</v>
      </c>
      <c r="J7143" s="11">
        <v>130</v>
      </c>
    </row>
    <row r="7144" spans="2:10" x14ac:dyDescent="0.25">
      <c r="B7144" s="8" t="s">
        <v>122</v>
      </c>
      <c r="C7144" s="8">
        <v>106298</v>
      </c>
      <c r="D7144" s="8" t="s">
        <v>4381</v>
      </c>
      <c r="E7144" s="8" t="s">
        <v>432</v>
      </c>
      <c r="F7144" s="8" t="s">
        <v>36</v>
      </c>
      <c r="G7144" s="12">
        <v>40557.789768518516</v>
      </c>
      <c r="H7144" s="15" t="s">
        <v>7549</v>
      </c>
      <c r="I7144" s="13" t="s">
        <v>37</v>
      </c>
      <c r="J7144" s="11">
        <v>580</v>
      </c>
    </row>
    <row r="7145" spans="2:10" x14ac:dyDescent="0.25">
      <c r="B7145" s="8" t="s">
        <v>122</v>
      </c>
      <c r="C7145" s="8">
        <v>106297</v>
      </c>
      <c r="D7145" s="8" t="s">
        <v>4382</v>
      </c>
      <c r="E7145" s="8" t="s">
        <v>71</v>
      </c>
      <c r="F7145" s="8" t="s">
        <v>36</v>
      </c>
      <c r="G7145" s="12">
        <v>40557.782268518517</v>
      </c>
      <c r="H7145" s="15" t="s">
        <v>7550</v>
      </c>
      <c r="I7145" s="13" t="s">
        <v>37</v>
      </c>
      <c r="J7145" s="11">
        <v>130</v>
      </c>
    </row>
    <row r="7146" spans="2:10" x14ac:dyDescent="0.25">
      <c r="B7146" s="8" t="s">
        <v>122</v>
      </c>
      <c r="C7146" s="8">
        <v>106296</v>
      </c>
      <c r="D7146" s="8" t="s">
        <v>4239</v>
      </c>
      <c r="E7146" s="8" t="s">
        <v>35</v>
      </c>
      <c r="F7146" s="8" t="s">
        <v>36</v>
      </c>
      <c r="G7146" s="12">
        <v>40557.779826388891</v>
      </c>
      <c r="H7146" s="15" t="s">
        <v>7550</v>
      </c>
      <c r="I7146" s="13" t="s">
        <v>37</v>
      </c>
      <c r="J7146" s="11">
        <v>591.54</v>
      </c>
    </row>
    <row r="7147" spans="2:10" x14ac:dyDescent="0.25">
      <c r="B7147" s="8" t="s">
        <v>122</v>
      </c>
      <c r="C7147" s="8">
        <v>106295</v>
      </c>
      <c r="D7147" s="8" t="s">
        <v>4383</v>
      </c>
      <c r="E7147" s="8" t="s">
        <v>432</v>
      </c>
      <c r="F7147" s="8" t="s">
        <v>36</v>
      </c>
      <c r="G7147" s="12">
        <v>40557.777118055557</v>
      </c>
      <c r="H7147" s="15" t="s">
        <v>7550</v>
      </c>
      <c r="I7147" s="13" t="s">
        <v>37</v>
      </c>
      <c r="J7147" s="11">
        <v>295.77</v>
      </c>
    </row>
    <row r="7148" spans="2:10" x14ac:dyDescent="0.25">
      <c r="B7148" s="8" t="s">
        <v>103</v>
      </c>
      <c r="C7148" s="8">
        <v>106294</v>
      </c>
      <c r="D7148" s="8" t="s">
        <v>4383</v>
      </c>
      <c r="E7148" s="8" t="s">
        <v>432</v>
      </c>
      <c r="F7148" s="8" t="s">
        <v>36</v>
      </c>
      <c r="G7148" s="12">
        <v>40557.771273148152</v>
      </c>
      <c r="H7148" s="15" t="s">
        <v>7550</v>
      </c>
      <c r="I7148" s="13" t="s">
        <v>37</v>
      </c>
      <c r="J7148" s="11">
        <v>295.77</v>
      </c>
    </row>
    <row r="7149" spans="2:10" x14ac:dyDescent="0.25">
      <c r="B7149" s="8" t="s">
        <v>122</v>
      </c>
      <c r="C7149" s="8">
        <v>106293</v>
      </c>
      <c r="D7149" s="8" t="s">
        <v>4384</v>
      </c>
      <c r="E7149" s="8" t="s">
        <v>125</v>
      </c>
      <c r="F7149" s="8" t="s">
        <v>59</v>
      </c>
      <c r="G7149" s="12">
        <v>40557.769942129627</v>
      </c>
      <c r="H7149" s="15" t="s">
        <v>7550</v>
      </c>
      <c r="I7149" s="13" t="s">
        <v>37</v>
      </c>
      <c r="J7149" s="11">
        <v>143.46</v>
      </c>
    </row>
    <row r="7150" spans="2:10" x14ac:dyDescent="0.25">
      <c r="B7150" s="8" t="s">
        <v>122</v>
      </c>
      <c r="C7150" s="8">
        <v>106292</v>
      </c>
      <c r="D7150" s="8" t="s">
        <v>4385</v>
      </c>
      <c r="E7150" s="8" t="s">
        <v>63</v>
      </c>
      <c r="F7150" s="8" t="s">
        <v>36</v>
      </c>
      <c r="G7150" s="12">
        <v>40557.765289351853</v>
      </c>
      <c r="H7150" s="15" t="s">
        <v>7549</v>
      </c>
      <c r="I7150" s="13" t="s">
        <v>37</v>
      </c>
      <c r="J7150" s="11">
        <v>390</v>
      </c>
    </row>
    <row r="7151" spans="2:10" x14ac:dyDescent="0.25">
      <c r="B7151" s="8" t="s">
        <v>122</v>
      </c>
      <c r="C7151" s="8">
        <v>106291</v>
      </c>
      <c r="D7151" s="8" t="s">
        <v>4386</v>
      </c>
      <c r="E7151" s="8" t="s">
        <v>202</v>
      </c>
      <c r="F7151" s="8" t="s">
        <v>36</v>
      </c>
      <c r="G7151" s="12">
        <v>40557.757881944446</v>
      </c>
      <c r="H7151" s="15" t="s">
        <v>7550</v>
      </c>
      <c r="I7151" s="13" t="s">
        <v>37</v>
      </c>
      <c r="J7151" s="11">
        <v>275.83</v>
      </c>
    </row>
    <row r="7152" spans="2:10" x14ac:dyDescent="0.25">
      <c r="B7152" s="8" t="s">
        <v>122</v>
      </c>
      <c r="C7152" s="8">
        <v>106290</v>
      </c>
      <c r="D7152" s="8" t="s">
        <v>4387</v>
      </c>
      <c r="E7152" s="8" t="s">
        <v>35</v>
      </c>
      <c r="F7152" s="8" t="s">
        <v>36</v>
      </c>
      <c r="G7152" s="12">
        <v>40557.755543981482</v>
      </c>
      <c r="H7152" s="15" t="s">
        <v>7549</v>
      </c>
      <c r="I7152" s="13" t="s">
        <v>37</v>
      </c>
      <c r="J7152" s="11">
        <v>130</v>
      </c>
    </row>
    <row r="7153" spans="2:10" x14ac:dyDescent="0.25">
      <c r="B7153" s="8" t="s">
        <v>122</v>
      </c>
      <c r="C7153" s="8">
        <v>106289</v>
      </c>
      <c r="D7153" s="8" t="s">
        <v>4388</v>
      </c>
      <c r="E7153" s="8" t="s">
        <v>35</v>
      </c>
      <c r="F7153" s="8" t="s">
        <v>36</v>
      </c>
      <c r="G7153" s="12">
        <v>40557.753900462965</v>
      </c>
      <c r="H7153" s="15" t="s">
        <v>7549</v>
      </c>
      <c r="I7153" s="13" t="s">
        <v>37</v>
      </c>
      <c r="J7153" s="11">
        <v>441.42</v>
      </c>
    </row>
    <row r="7154" spans="2:10" x14ac:dyDescent="0.25">
      <c r="B7154" s="8" t="s">
        <v>103</v>
      </c>
      <c r="C7154" s="8">
        <v>106288</v>
      </c>
      <c r="D7154" s="8" t="s">
        <v>4387</v>
      </c>
      <c r="E7154" s="8" t="s">
        <v>35</v>
      </c>
      <c r="F7154" s="8" t="s">
        <v>36</v>
      </c>
      <c r="G7154" s="12">
        <v>40557.753807870373</v>
      </c>
      <c r="H7154" s="15" t="s">
        <v>7550</v>
      </c>
      <c r="I7154" s="13" t="s">
        <v>37</v>
      </c>
      <c r="J7154" s="11">
        <v>130</v>
      </c>
    </row>
    <row r="7155" spans="2:10" x14ac:dyDescent="0.25">
      <c r="B7155" s="8" t="s">
        <v>103</v>
      </c>
      <c r="C7155" s="8">
        <v>106287</v>
      </c>
      <c r="D7155" s="8" t="s">
        <v>4389</v>
      </c>
      <c r="E7155" s="8" t="s">
        <v>213</v>
      </c>
      <c r="F7155" s="8" t="s">
        <v>36</v>
      </c>
      <c r="G7155" s="12">
        <v>40557.753738425927</v>
      </c>
      <c r="H7155" s="15" t="s">
        <v>7550</v>
      </c>
      <c r="I7155" s="13" t="s">
        <v>37</v>
      </c>
      <c r="J7155" s="11">
        <v>1591.04</v>
      </c>
    </row>
    <row r="7156" spans="2:10" x14ac:dyDescent="0.25">
      <c r="B7156" s="8" t="s">
        <v>103</v>
      </c>
      <c r="C7156" s="8">
        <v>106286</v>
      </c>
      <c r="D7156" s="8" t="s">
        <v>4387</v>
      </c>
      <c r="E7156" s="8" t="s">
        <v>35</v>
      </c>
      <c r="F7156" s="8" t="s">
        <v>36</v>
      </c>
      <c r="G7156" s="12">
        <v>40557.752569444441</v>
      </c>
      <c r="H7156" s="15" t="s">
        <v>7550</v>
      </c>
      <c r="I7156" s="13" t="s">
        <v>37</v>
      </c>
      <c r="J7156" s="11">
        <v>130</v>
      </c>
    </row>
    <row r="7157" spans="2:10" x14ac:dyDescent="0.25">
      <c r="B7157" s="8" t="s">
        <v>122</v>
      </c>
      <c r="C7157" s="8">
        <v>106285</v>
      </c>
      <c r="D7157" s="8" t="s">
        <v>4389</v>
      </c>
      <c r="E7157" s="8" t="s">
        <v>213</v>
      </c>
      <c r="F7157" s="8" t="s">
        <v>36</v>
      </c>
      <c r="G7157" s="12">
        <v>40557.746076388888</v>
      </c>
      <c r="H7157" s="15" t="s">
        <v>7550</v>
      </c>
      <c r="I7157" s="13" t="s">
        <v>37</v>
      </c>
      <c r="J7157" s="11">
        <v>1183.08</v>
      </c>
    </row>
    <row r="7158" spans="2:10" x14ac:dyDescent="0.25">
      <c r="B7158" s="8" t="s">
        <v>122</v>
      </c>
      <c r="C7158" s="8">
        <v>106284</v>
      </c>
      <c r="D7158" s="8" t="s">
        <v>4390</v>
      </c>
      <c r="E7158" s="8" t="s">
        <v>35</v>
      </c>
      <c r="F7158" s="8" t="s">
        <v>36</v>
      </c>
      <c r="G7158" s="12">
        <v>40557.744803240741</v>
      </c>
      <c r="H7158" s="15" t="s">
        <v>7550</v>
      </c>
      <c r="I7158" s="13" t="s">
        <v>37</v>
      </c>
      <c r="J7158" s="11">
        <v>432.81</v>
      </c>
    </row>
    <row r="7159" spans="2:10" x14ac:dyDescent="0.25">
      <c r="B7159" s="8" t="s">
        <v>103</v>
      </c>
      <c r="C7159" s="8">
        <v>106283</v>
      </c>
      <c r="D7159" s="8" t="s">
        <v>4383</v>
      </c>
      <c r="E7159" s="8" t="s">
        <v>432</v>
      </c>
      <c r="F7159" s="8" t="s">
        <v>36</v>
      </c>
      <c r="G7159" s="12">
        <v>40557.742708333331</v>
      </c>
      <c r="H7159" s="15" t="s">
        <v>7549</v>
      </c>
      <c r="I7159" s="13" t="s">
        <v>37</v>
      </c>
      <c r="J7159" s="11">
        <v>295.77</v>
      </c>
    </row>
    <row r="7160" spans="2:10" x14ac:dyDescent="0.25">
      <c r="B7160" s="8" t="s">
        <v>122</v>
      </c>
      <c r="C7160" s="8">
        <v>106282</v>
      </c>
      <c r="D7160" s="8" t="s">
        <v>4391</v>
      </c>
      <c r="E7160" s="8" t="s">
        <v>35</v>
      </c>
      <c r="F7160" s="8" t="s">
        <v>36</v>
      </c>
      <c r="G7160" s="12">
        <v>40557.723657407405</v>
      </c>
      <c r="H7160" s="15" t="s">
        <v>7549</v>
      </c>
      <c r="I7160" s="13" t="s">
        <v>37</v>
      </c>
      <c r="J7160" s="11">
        <v>591.54</v>
      </c>
    </row>
    <row r="7161" spans="2:10" x14ac:dyDescent="0.25">
      <c r="B7161" s="8" t="s">
        <v>122</v>
      </c>
      <c r="C7161" s="8">
        <v>106281</v>
      </c>
      <c r="D7161" s="8" t="s">
        <v>4392</v>
      </c>
      <c r="E7161" s="8" t="s">
        <v>35</v>
      </c>
      <c r="F7161" s="8" t="s">
        <v>36</v>
      </c>
      <c r="G7161" s="12">
        <v>40557.720648148148</v>
      </c>
      <c r="H7161" s="15" t="s">
        <v>7550</v>
      </c>
      <c r="I7161" s="13" t="s">
        <v>37</v>
      </c>
      <c r="J7161" s="11">
        <v>400</v>
      </c>
    </row>
    <row r="7162" spans="2:10" x14ac:dyDescent="0.25">
      <c r="B7162" s="8" t="s">
        <v>122</v>
      </c>
      <c r="C7162" s="8">
        <v>106280</v>
      </c>
      <c r="D7162" s="8" t="s">
        <v>4391</v>
      </c>
      <c r="E7162" s="8" t="s">
        <v>35</v>
      </c>
      <c r="F7162" s="8" t="s">
        <v>36</v>
      </c>
      <c r="G7162" s="12">
        <v>40557.720520833333</v>
      </c>
      <c r="H7162" s="15" t="s">
        <v>7550</v>
      </c>
      <c r="I7162" s="13" t="s">
        <v>37</v>
      </c>
      <c r="J7162" s="11">
        <v>580</v>
      </c>
    </row>
    <row r="7163" spans="2:10" x14ac:dyDescent="0.25">
      <c r="B7163" s="8" t="s">
        <v>103</v>
      </c>
      <c r="C7163" s="8">
        <v>106279</v>
      </c>
      <c r="D7163" s="8" t="s">
        <v>4393</v>
      </c>
      <c r="E7163" s="8" t="s">
        <v>120</v>
      </c>
      <c r="F7163" s="8" t="s">
        <v>59</v>
      </c>
      <c r="G7163" s="12">
        <v>40557.702013888891</v>
      </c>
      <c r="H7163" s="15" t="s">
        <v>7550</v>
      </c>
      <c r="I7163" s="13" t="s">
        <v>37</v>
      </c>
      <c r="J7163" s="11">
        <v>301.66000000000003</v>
      </c>
    </row>
    <row r="7164" spans="2:10" x14ac:dyDescent="0.25">
      <c r="B7164" s="8" t="s">
        <v>122</v>
      </c>
      <c r="C7164" s="8">
        <v>106278</v>
      </c>
      <c r="D7164" s="8" t="s">
        <v>1937</v>
      </c>
      <c r="E7164" s="8" t="s">
        <v>35</v>
      </c>
      <c r="F7164" s="8" t="s">
        <v>36</v>
      </c>
      <c r="G7164" s="12">
        <v>40557.701620370368</v>
      </c>
      <c r="H7164" s="15" t="s">
        <v>7549</v>
      </c>
      <c r="I7164" s="13" t="s">
        <v>37</v>
      </c>
      <c r="J7164" s="11">
        <v>290</v>
      </c>
    </row>
    <row r="7165" spans="2:10" x14ac:dyDescent="0.25">
      <c r="B7165" s="8" t="s">
        <v>122</v>
      </c>
      <c r="C7165" s="8">
        <v>106277</v>
      </c>
      <c r="D7165" s="8" t="s">
        <v>4394</v>
      </c>
      <c r="E7165" s="8" t="s">
        <v>35</v>
      </c>
      <c r="F7165" s="8" t="s">
        <v>36</v>
      </c>
      <c r="G7165" s="12">
        <v>40557.701562499999</v>
      </c>
      <c r="H7165" s="15" t="s">
        <v>7550</v>
      </c>
      <c r="I7165" s="13" t="s">
        <v>37</v>
      </c>
      <c r="J7165" s="11">
        <v>400</v>
      </c>
    </row>
    <row r="7166" spans="2:10" x14ac:dyDescent="0.25">
      <c r="B7166" s="8" t="s">
        <v>103</v>
      </c>
      <c r="C7166" s="8">
        <v>106276</v>
      </c>
      <c r="D7166" s="8" t="s">
        <v>4393</v>
      </c>
      <c r="E7166" s="8" t="s">
        <v>120</v>
      </c>
      <c r="F7166" s="8" t="s">
        <v>59</v>
      </c>
      <c r="G7166" s="12">
        <v>40557.700208333335</v>
      </c>
      <c r="H7166" s="15" t="s">
        <v>7550</v>
      </c>
      <c r="I7166" s="13" t="s">
        <v>37</v>
      </c>
      <c r="J7166" s="11">
        <v>307.66000000000003</v>
      </c>
    </row>
    <row r="7167" spans="2:10" x14ac:dyDescent="0.25">
      <c r="B7167" s="8" t="s">
        <v>103</v>
      </c>
      <c r="C7167" s="8">
        <v>106275</v>
      </c>
      <c r="D7167" s="8" t="s">
        <v>4393</v>
      </c>
      <c r="E7167" s="8" t="s">
        <v>120</v>
      </c>
      <c r="F7167" s="8" t="s">
        <v>59</v>
      </c>
      <c r="G7167" s="12">
        <v>40557.697152777779</v>
      </c>
      <c r="H7167" s="15" t="s">
        <v>7549</v>
      </c>
      <c r="I7167" s="13" t="s">
        <v>37</v>
      </c>
      <c r="J7167" s="11">
        <v>301.66000000000003</v>
      </c>
    </row>
    <row r="7168" spans="2:10" x14ac:dyDescent="0.25">
      <c r="B7168" s="8" t="s">
        <v>103</v>
      </c>
      <c r="C7168" s="8">
        <v>106274</v>
      </c>
      <c r="D7168" s="8" t="s">
        <v>4314</v>
      </c>
      <c r="E7168" s="8" t="s">
        <v>114</v>
      </c>
      <c r="F7168" s="8" t="s">
        <v>59</v>
      </c>
      <c r="G7168" s="12">
        <v>40557.694733796299</v>
      </c>
      <c r="H7168" s="15" t="s">
        <v>7550</v>
      </c>
      <c r="I7168" s="13" t="s">
        <v>37</v>
      </c>
      <c r="J7168" s="11">
        <v>432.81</v>
      </c>
    </row>
    <row r="7169" spans="2:10" x14ac:dyDescent="0.25">
      <c r="B7169" s="8" t="s">
        <v>122</v>
      </c>
      <c r="C7169" s="8">
        <v>106273</v>
      </c>
      <c r="D7169" s="8" t="s">
        <v>4395</v>
      </c>
      <c r="E7169" s="8" t="s">
        <v>1099</v>
      </c>
      <c r="F7169" s="8" t="s">
        <v>36</v>
      </c>
      <c r="G7169" s="12">
        <v>40557.68954861111</v>
      </c>
      <c r="H7169" s="15" t="s">
        <v>7549</v>
      </c>
      <c r="I7169" s="13" t="s">
        <v>37</v>
      </c>
      <c r="J7169" s="11">
        <v>132.59</v>
      </c>
    </row>
    <row r="7170" spans="2:10" x14ac:dyDescent="0.25">
      <c r="B7170" s="8" t="s">
        <v>122</v>
      </c>
      <c r="C7170" s="8">
        <v>106272</v>
      </c>
      <c r="D7170" s="8" t="s">
        <v>4396</v>
      </c>
      <c r="E7170" s="8" t="s">
        <v>110</v>
      </c>
      <c r="F7170" s="8" t="s">
        <v>36</v>
      </c>
      <c r="G7170" s="12">
        <v>40557.689201388886</v>
      </c>
      <c r="H7170" s="15" t="s">
        <v>7549</v>
      </c>
      <c r="I7170" s="13" t="s">
        <v>37</v>
      </c>
      <c r="J7170" s="11">
        <v>290</v>
      </c>
    </row>
    <row r="7171" spans="2:10" x14ac:dyDescent="0.25">
      <c r="B7171" s="8" t="s">
        <v>103</v>
      </c>
      <c r="C7171" s="8">
        <v>106271</v>
      </c>
      <c r="D7171" s="8" t="s">
        <v>4393</v>
      </c>
      <c r="E7171" s="8" t="s">
        <v>120</v>
      </c>
      <c r="F7171" s="8" t="s">
        <v>59</v>
      </c>
      <c r="G7171" s="12">
        <v>40557.687789351854</v>
      </c>
      <c r="H7171" s="15" t="s">
        <v>7550</v>
      </c>
      <c r="I7171" s="13" t="s">
        <v>37</v>
      </c>
      <c r="J7171" s="11">
        <v>307.66000000000003</v>
      </c>
    </row>
    <row r="7172" spans="2:10" x14ac:dyDescent="0.25">
      <c r="B7172" s="8" t="s">
        <v>122</v>
      </c>
      <c r="C7172" s="8">
        <v>106270</v>
      </c>
      <c r="D7172" s="8" t="s">
        <v>4397</v>
      </c>
      <c r="E7172" s="8" t="s">
        <v>35</v>
      </c>
      <c r="F7172" s="8" t="s">
        <v>36</v>
      </c>
      <c r="G7172" s="12">
        <v>40557.687708333331</v>
      </c>
      <c r="H7172" s="15" t="s">
        <v>7550</v>
      </c>
      <c r="I7172" s="13" t="s">
        <v>37</v>
      </c>
      <c r="J7172" s="11">
        <v>400</v>
      </c>
    </row>
    <row r="7173" spans="2:10" x14ac:dyDescent="0.25">
      <c r="B7173" s="8" t="s">
        <v>122</v>
      </c>
      <c r="C7173" s="8">
        <v>106269</v>
      </c>
      <c r="D7173" s="8" t="s">
        <v>4398</v>
      </c>
      <c r="E7173" s="8" t="s">
        <v>71</v>
      </c>
      <c r="F7173" s="8" t="s">
        <v>36</v>
      </c>
      <c r="G7173" s="12">
        <v>40557.68546296296</v>
      </c>
      <c r="H7173" s="15" t="s">
        <v>7550</v>
      </c>
      <c r="I7173" s="13" t="s">
        <v>37</v>
      </c>
      <c r="J7173" s="11">
        <v>441.42</v>
      </c>
    </row>
    <row r="7174" spans="2:10" x14ac:dyDescent="0.25">
      <c r="B7174" s="8" t="s">
        <v>122</v>
      </c>
      <c r="C7174" s="8">
        <v>106268</v>
      </c>
      <c r="D7174" s="8" t="s">
        <v>4398</v>
      </c>
      <c r="E7174" s="8" t="s">
        <v>71</v>
      </c>
      <c r="F7174" s="8" t="s">
        <v>36</v>
      </c>
      <c r="G7174" s="12">
        <v>40557.682500000003</v>
      </c>
      <c r="H7174" s="15" t="s">
        <v>7550</v>
      </c>
      <c r="I7174" s="13" t="s">
        <v>37</v>
      </c>
      <c r="J7174" s="11">
        <v>424.36</v>
      </c>
    </row>
    <row r="7175" spans="2:10" x14ac:dyDescent="0.25">
      <c r="B7175" s="8" t="s">
        <v>103</v>
      </c>
      <c r="C7175" s="8">
        <v>106267</v>
      </c>
      <c r="D7175" s="8" t="s">
        <v>4397</v>
      </c>
      <c r="E7175" s="8" t="s">
        <v>35</v>
      </c>
      <c r="F7175" s="8" t="s">
        <v>36</v>
      </c>
      <c r="G7175" s="12">
        <v>40557.68209490741</v>
      </c>
      <c r="H7175" s="15" t="s">
        <v>7550</v>
      </c>
      <c r="I7175" s="13" t="s">
        <v>37</v>
      </c>
      <c r="J7175" s="11">
        <v>400</v>
      </c>
    </row>
    <row r="7176" spans="2:10" x14ac:dyDescent="0.25">
      <c r="B7176" s="8" t="s">
        <v>122</v>
      </c>
      <c r="C7176" s="8">
        <v>106266</v>
      </c>
      <c r="D7176" s="8" t="s">
        <v>4399</v>
      </c>
      <c r="E7176" s="8" t="s">
        <v>202</v>
      </c>
      <c r="F7176" s="8" t="s">
        <v>36</v>
      </c>
      <c r="G7176" s="12">
        <v>40557.680150462962</v>
      </c>
      <c r="H7176" s="15" t="s">
        <v>7549</v>
      </c>
      <c r="I7176" s="13" t="s">
        <v>37</v>
      </c>
      <c r="J7176" s="11">
        <v>407.96</v>
      </c>
    </row>
    <row r="7177" spans="2:10" x14ac:dyDescent="0.25">
      <c r="B7177" s="8" t="s">
        <v>122</v>
      </c>
      <c r="C7177" s="8">
        <v>106265</v>
      </c>
      <c r="D7177" s="8" t="s">
        <v>4400</v>
      </c>
      <c r="E7177" s="8" t="s">
        <v>73</v>
      </c>
      <c r="F7177" s="8" t="s">
        <v>36</v>
      </c>
      <c r="G7177" s="12">
        <v>40557.679976851854</v>
      </c>
      <c r="H7177" s="15" t="s">
        <v>7550</v>
      </c>
      <c r="I7177" s="13" t="s">
        <v>37</v>
      </c>
      <c r="J7177" s="11">
        <v>301.66000000000003</v>
      </c>
    </row>
    <row r="7178" spans="2:10" x14ac:dyDescent="0.25">
      <c r="B7178" s="8" t="s">
        <v>122</v>
      </c>
      <c r="C7178" s="8">
        <v>106264</v>
      </c>
      <c r="D7178" s="8" t="s">
        <v>4401</v>
      </c>
      <c r="E7178" s="8" t="s">
        <v>202</v>
      </c>
      <c r="F7178" s="8" t="s">
        <v>36</v>
      </c>
      <c r="G7178" s="12">
        <v>40557.668449074074</v>
      </c>
      <c r="H7178" s="15" t="s">
        <v>7550</v>
      </c>
      <c r="I7178" s="13" t="s">
        <v>37</v>
      </c>
      <c r="J7178" s="11">
        <v>275.83</v>
      </c>
    </row>
    <row r="7179" spans="2:10" x14ac:dyDescent="0.25">
      <c r="B7179" s="8" t="s">
        <v>103</v>
      </c>
      <c r="C7179" s="8">
        <v>106263</v>
      </c>
      <c r="D7179" s="8" t="s">
        <v>4402</v>
      </c>
      <c r="E7179" s="8" t="s">
        <v>1857</v>
      </c>
      <c r="F7179" s="8" t="s">
        <v>59</v>
      </c>
      <c r="G7179" s="12">
        <v>40557.663368055553</v>
      </c>
      <c r="H7179" s="15" t="s">
        <v>7550</v>
      </c>
      <c r="I7179" s="13" t="s">
        <v>37</v>
      </c>
      <c r="J7179" s="11">
        <v>140.66</v>
      </c>
    </row>
    <row r="7180" spans="2:10" x14ac:dyDescent="0.25">
      <c r="B7180" s="8" t="s">
        <v>122</v>
      </c>
      <c r="C7180" s="8">
        <v>106262</v>
      </c>
      <c r="D7180" s="8" t="s">
        <v>4403</v>
      </c>
      <c r="E7180" s="8" t="s">
        <v>281</v>
      </c>
      <c r="F7180" s="8" t="s">
        <v>36</v>
      </c>
      <c r="G7180" s="12">
        <v>40557.656446759262</v>
      </c>
      <c r="H7180" s="15" t="s">
        <v>7550</v>
      </c>
      <c r="I7180" s="13" t="s">
        <v>37</v>
      </c>
      <c r="J7180" s="11">
        <v>400</v>
      </c>
    </row>
    <row r="7181" spans="2:10" x14ac:dyDescent="0.25">
      <c r="B7181" s="8" t="s">
        <v>103</v>
      </c>
      <c r="C7181" s="8">
        <v>106261</v>
      </c>
      <c r="D7181" s="8" t="s">
        <v>4404</v>
      </c>
      <c r="E7181" s="8" t="s">
        <v>61</v>
      </c>
      <c r="F7181" s="8" t="s">
        <v>36</v>
      </c>
      <c r="G7181" s="12">
        <v>40557.656053240738</v>
      </c>
      <c r="H7181" s="15" t="s">
        <v>7549</v>
      </c>
      <c r="I7181" s="13" t="s">
        <v>37</v>
      </c>
      <c r="J7181" s="11">
        <v>416.08</v>
      </c>
    </row>
    <row r="7182" spans="2:10" x14ac:dyDescent="0.25">
      <c r="B7182" s="8" t="s">
        <v>122</v>
      </c>
      <c r="C7182" s="8">
        <v>106260</v>
      </c>
      <c r="D7182" s="8" t="s">
        <v>4118</v>
      </c>
      <c r="E7182" s="8" t="s">
        <v>98</v>
      </c>
      <c r="F7182" s="8" t="s">
        <v>36</v>
      </c>
      <c r="G7182" s="12">
        <v>40557.654733796298</v>
      </c>
      <c r="H7182" s="15" t="s">
        <v>7550</v>
      </c>
      <c r="I7182" s="13" t="s">
        <v>37</v>
      </c>
      <c r="J7182" s="11">
        <v>143.46</v>
      </c>
    </row>
    <row r="7183" spans="2:10" x14ac:dyDescent="0.25">
      <c r="B7183" s="8" t="s">
        <v>122</v>
      </c>
      <c r="C7183" s="8">
        <v>106259</v>
      </c>
      <c r="D7183" s="8" t="s">
        <v>4405</v>
      </c>
      <c r="E7183" s="8" t="s">
        <v>432</v>
      </c>
      <c r="F7183" s="8" t="s">
        <v>36</v>
      </c>
      <c r="G7183" s="12">
        <v>40557.653252314813</v>
      </c>
      <c r="H7183" s="15" t="s">
        <v>7550</v>
      </c>
      <c r="I7183" s="13" t="s">
        <v>37</v>
      </c>
      <c r="J7183" s="11">
        <v>295.77</v>
      </c>
    </row>
    <row r="7184" spans="2:10" x14ac:dyDescent="0.25">
      <c r="B7184" s="8" t="s">
        <v>103</v>
      </c>
      <c r="C7184" s="8">
        <v>106258</v>
      </c>
      <c r="D7184" s="8" t="s">
        <v>4230</v>
      </c>
      <c r="E7184" s="8" t="s">
        <v>35</v>
      </c>
      <c r="F7184" s="8" t="s">
        <v>36</v>
      </c>
      <c r="G7184" s="12">
        <v>40557.648310185185</v>
      </c>
      <c r="H7184" s="15" t="s">
        <v>7549</v>
      </c>
      <c r="I7184" s="13" t="s">
        <v>37</v>
      </c>
      <c r="J7184" s="11">
        <v>407.96</v>
      </c>
    </row>
    <row r="7185" spans="2:10" x14ac:dyDescent="0.25">
      <c r="B7185" s="8" t="s">
        <v>103</v>
      </c>
      <c r="C7185" s="8">
        <v>106257</v>
      </c>
      <c r="D7185" s="8" t="s">
        <v>4391</v>
      </c>
      <c r="E7185" s="8" t="s">
        <v>35</v>
      </c>
      <c r="F7185" s="8" t="s">
        <v>36</v>
      </c>
      <c r="G7185" s="12">
        <v>40557.647696759261</v>
      </c>
      <c r="H7185" s="15" t="s">
        <v>7550</v>
      </c>
      <c r="I7185" s="13" t="s">
        <v>37</v>
      </c>
      <c r="J7185" s="11">
        <v>591.54</v>
      </c>
    </row>
    <row r="7186" spans="2:10" x14ac:dyDescent="0.25">
      <c r="B7186" s="8" t="s">
        <v>103</v>
      </c>
      <c r="C7186" s="8">
        <v>106256</v>
      </c>
      <c r="D7186" s="8" t="s">
        <v>3834</v>
      </c>
      <c r="E7186" s="8" t="s">
        <v>125</v>
      </c>
      <c r="F7186" s="8" t="s">
        <v>59</v>
      </c>
      <c r="G7186" s="12">
        <v>40557.63890046296</v>
      </c>
      <c r="H7186" s="15" t="s">
        <v>7549</v>
      </c>
      <c r="I7186" s="13" t="s">
        <v>37</v>
      </c>
      <c r="J7186" s="11">
        <v>140.66</v>
      </c>
    </row>
    <row r="7187" spans="2:10" x14ac:dyDescent="0.25">
      <c r="B7187" s="8" t="s">
        <v>122</v>
      </c>
      <c r="C7187" s="8">
        <v>106255</v>
      </c>
      <c r="D7187" s="8" t="s">
        <v>4406</v>
      </c>
      <c r="E7187" s="8" t="s">
        <v>61</v>
      </c>
      <c r="F7187" s="8" t="s">
        <v>36</v>
      </c>
      <c r="G7187" s="12">
        <v>40557.632650462961</v>
      </c>
      <c r="H7187" s="15" t="s">
        <v>7550</v>
      </c>
      <c r="I7187" s="13" t="s">
        <v>37</v>
      </c>
      <c r="J7187" s="11">
        <v>424.36</v>
      </c>
    </row>
    <row r="7188" spans="2:10" x14ac:dyDescent="0.25">
      <c r="B7188" s="8" t="s">
        <v>103</v>
      </c>
      <c r="C7188" s="8">
        <v>106254</v>
      </c>
      <c r="D7188" s="8" t="s">
        <v>4339</v>
      </c>
      <c r="E7188" s="8" t="s">
        <v>71</v>
      </c>
      <c r="F7188" s="8" t="s">
        <v>36</v>
      </c>
      <c r="G7188" s="12">
        <v>40557.623599537037</v>
      </c>
      <c r="H7188" s="15" t="s">
        <v>7549</v>
      </c>
      <c r="I7188" s="13" t="s">
        <v>37</v>
      </c>
      <c r="J7188" s="11">
        <v>882.84</v>
      </c>
    </row>
    <row r="7189" spans="2:10" x14ac:dyDescent="0.25">
      <c r="B7189" s="8" t="s">
        <v>103</v>
      </c>
      <c r="C7189" s="8">
        <v>106253</v>
      </c>
      <c r="D7189" s="8" t="s">
        <v>3648</v>
      </c>
      <c r="E7189" s="8" t="s">
        <v>35</v>
      </c>
      <c r="F7189" s="8" t="s">
        <v>36</v>
      </c>
      <c r="G7189" s="12">
        <v>40557.618993055556</v>
      </c>
      <c r="H7189" s="15" t="s">
        <v>7550</v>
      </c>
      <c r="I7189" s="13" t="s">
        <v>37</v>
      </c>
      <c r="J7189" s="11">
        <v>390</v>
      </c>
    </row>
    <row r="7190" spans="2:10" x14ac:dyDescent="0.25">
      <c r="B7190" s="8" t="s">
        <v>122</v>
      </c>
      <c r="C7190" s="8">
        <v>106252</v>
      </c>
      <c r="D7190" s="8" t="s">
        <v>4407</v>
      </c>
      <c r="E7190" s="8" t="s">
        <v>61</v>
      </c>
      <c r="F7190" s="8" t="s">
        <v>36</v>
      </c>
      <c r="G7190" s="12">
        <v>40557.614895833336</v>
      </c>
      <c r="H7190" s="15" t="s">
        <v>7550</v>
      </c>
      <c r="I7190" s="13" t="s">
        <v>37</v>
      </c>
      <c r="J7190" s="11">
        <v>520</v>
      </c>
    </row>
    <row r="7191" spans="2:10" x14ac:dyDescent="0.25">
      <c r="B7191" s="8" t="s">
        <v>122</v>
      </c>
      <c r="C7191" s="8">
        <v>106251</v>
      </c>
      <c r="D7191" s="8" t="s">
        <v>4408</v>
      </c>
      <c r="E7191" s="8" t="s">
        <v>92</v>
      </c>
      <c r="F7191" s="8" t="s">
        <v>36</v>
      </c>
      <c r="G7191" s="12">
        <v>40557.613356481481</v>
      </c>
      <c r="H7191" s="15" t="s">
        <v>7550</v>
      </c>
      <c r="I7191" s="13" t="s">
        <v>37</v>
      </c>
      <c r="J7191" s="11">
        <v>407.96</v>
      </c>
    </row>
    <row r="7192" spans="2:10" x14ac:dyDescent="0.25">
      <c r="B7192" s="8" t="s">
        <v>122</v>
      </c>
      <c r="C7192" s="8">
        <v>106250</v>
      </c>
      <c r="D7192" s="8" t="s">
        <v>4409</v>
      </c>
      <c r="E7192" s="8" t="s">
        <v>35</v>
      </c>
      <c r="F7192" s="8" t="s">
        <v>36</v>
      </c>
      <c r="G7192" s="12">
        <v>40557.610023148147</v>
      </c>
      <c r="H7192" s="15" t="s">
        <v>7549</v>
      </c>
      <c r="I7192" s="13" t="s">
        <v>37</v>
      </c>
      <c r="J7192" s="11">
        <v>400</v>
      </c>
    </row>
    <row r="7193" spans="2:10" x14ac:dyDescent="0.25">
      <c r="B7193" s="8" t="s">
        <v>122</v>
      </c>
      <c r="C7193" s="8">
        <v>106249</v>
      </c>
      <c r="D7193" s="8" t="s">
        <v>4410</v>
      </c>
      <c r="E7193" s="8" t="s">
        <v>648</v>
      </c>
      <c r="F7193" s="8" t="s">
        <v>36</v>
      </c>
      <c r="G7193" s="12">
        <v>40557.591435185182</v>
      </c>
      <c r="H7193" s="15" t="s">
        <v>7550</v>
      </c>
      <c r="I7193" s="13" t="s">
        <v>37</v>
      </c>
      <c r="J7193" s="11">
        <v>143.46</v>
      </c>
    </row>
    <row r="7194" spans="2:10" x14ac:dyDescent="0.25">
      <c r="B7194" s="8" t="s">
        <v>122</v>
      </c>
      <c r="C7194" s="8">
        <v>106248</v>
      </c>
      <c r="D7194" s="8" t="s">
        <v>4411</v>
      </c>
      <c r="E7194" s="8" t="s">
        <v>3971</v>
      </c>
      <c r="F7194" s="8" t="s">
        <v>36</v>
      </c>
      <c r="G7194" s="12">
        <v>40557.58153935185</v>
      </c>
      <c r="H7194" s="15" t="s">
        <v>7550</v>
      </c>
      <c r="I7194" s="13" t="s">
        <v>37</v>
      </c>
      <c r="J7194" s="11">
        <v>400</v>
      </c>
    </row>
    <row r="7195" spans="2:10" x14ac:dyDescent="0.25">
      <c r="B7195" s="8" t="s">
        <v>103</v>
      </c>
      <c r="C7195" s="8">
        <v>106247</v>
      </c>
      <c r="D7195" s="8" t="s">
        <v>3535</v>
      </c>
      <c r="E7195" s="8" t="s">
        <v>3055</v>
      </c>
      <c r="F7195" s="8" t="s">
        <v>36</v>
      </c>
      <c r="G7195" s="12">
        <v>40557.579687500001</v>
      </c>
      <c r="H7195" s="15" t="s">
        <v>7550</v>
      </c>
      <c r="I7195" s="13" t="s">
        <v>37</v>
      </c>
      <c r="J7195" s="11">
        <v>815.92</v>
      </c>
    </row>
    <row r="7196" spans="2:10" x14ac:dyDescent="0.25">
      <c r="B7196" s="8" t="s">
        <v>122</v>
      </c>
      <c r="C7196" s="8">
        <v>106246</v>
      </c>
      <c r="D7196" s="8" t="s">
        <v>4412</v>
      </c>
      <c r="E7196" s="8" t="s">
        <v>35</v>
      </c>
      <c r="F7196" s="8" t="s">
        <v>36</v>
      </c>
      <c r="G7196" s="12">
        <v>40557.578900462962</v>
      </c>
      <c r="H7196" s="15" t="s">
        <v>7550</v>
      </c>
      <c r="I7196" s="13" t="s">
        <v>37</v>
      </c>
      <c r="J7196" s="11">
        <v>290</v>
      </c>
    </row>
    <row r="7197" spans="2:10" x14ac:dyDescent="0.25">
      <c r="B7197" s="8" t="s">
        <v>122</v>
      </c>
      <c r="C7197" s="8">
        <v>106245</v>
      </c>
      <c r="D7197" s="8" t="s">
        <v>4413</v>
      </c>
      <c r="E7197" s="8" t="s">
        <v>4255</v>
      </c>
      <c r="F7197" s="8" t="s">
        <v>59</v>
      </c>
      <c r="G7197" s="12">
        <v>40557.57539351852</v>
      </c>
      <c r="H7197" s="15" t="s">
        <v>7550</v>
      </c>
      <c r="I7197" s="13" t="s">
        <v>37</v>
      </c>
      <c r="J7197" s="11">
        <v>132.59</v>
      </c>
    </row>
    <row r="7198" spans="2:10" x14ac:dyDescent="0.25">
      <c r="B7198" s="8" t="s">
        <v>103</v>
      </c>
      <c r="C7198" s="8">
        <v>106244</v>
      </c>
      <c r="D7198" s="8" t="s">
        <v>4411</v>
      </c>
      <c r="E7198" s="8" t="s">
        <v>3971</v>
      </c>
      <c r="F7198" s="8" t="s">
        <v>36</v>
      </c>
      <c r="G7198" s="12">
        <v>40557.572210648148</v>
      </c>
      <c r="H7198" s="15" t="s">
        <v>7550</v>
      </c>
      <c r="I7198" s="13" t="s">
        <v>37</v>
      </c>
      <c r="J7198" s="11">
        <v>400</v>
      </c>
    </row>
    <row r="7199" spans="2:10" x14ac:dyDescent="0.25">
      <c r="B7199" s="8" t="s">
        <v>103</v>
      </c>
      <c r="C7199" s="8">
        <v>106243</v>
      </c>
      <c r="D7199" s="8" t="s">
        <v>4305</v>
      </c>
      <c r="E7199" s="8" t="s">
        <v>35</v>
      </c>
      <c r="F7199" s="8" t="s">
        <v>36</v>
      </c>
      <c r="G7199" s="12">
        <v>40557.568414351852</v>
      </c>
      <c r="H7199" s="15" t="s">
        <v>7549</v>
      </c>
      <c r="I7199" s="13" t="s">
        <v>37</v>
      </c>
      <c r="J7199" s="11">
        <v>260</v>
      </c>
    </row>
    <row r="7200" spans="2:10" x14ac:dyDescent="0.25">
      <c r="B7200" s="8" t="s">
        <v>103</v>
      </c>
      <c r="C7200" s="8">
        <v>106242</v>
      </c>
      <c r="D7200" s="8" t="s">
        <v>4411</v>
      </c>
      <c r="E7200" s="8" t="s">
        <v>3971</v>
      </c>
      <c r="F7200" s="8" t="s">
        <v>36</v>
      </c>
      <c r="G7200" s="12">
        <v>40557.564988425926</v>
      </c>
      <c r="H7200" s="15" t="s">
        <v>7549</v>
      </c>
      <c r="I7200" s="13" t="s">
        <v>37</v>
      </c>
      <c r="J7200" s="11">
        <v>400</v>
      </c>
    </row>
    <row r="7201" spans="2:10" x14ac:dyDescent="0.25">
      <c r="B7201" s="8" t="s">
        <v>122</v>
      </c>
      <c r="C7201" s="8">
        <v>106241</v>
      </c>
      <c r="D7201" s="8" t="s">
        <v>4414</v>
      </c>
      <c r="E7201" s="8" t="s">
        <v>35</v>
      </c>
      <c r="F7201" s="8" t="s">
        <v>36</v>
      </c>
      <c r="G7201" s="12">
        <v>40557.557662037034</v>
      </c>
      <c r="H7201" s="15" t="s">
        <v>7549</v>
      </c>
      <c r="I7201" s="13" t="s">
        <v>37</v>
      </c>
      <c r="J7201" s="11">
        <v>130</v>
      </c>
    </row>
    <row r="7202" spans="2:10" x14ac:dyDescent="0.25">
      <c r="B7202" s="8" t="s">
        <v>122</v>
      </c>
      <c r="C7202" s="8">
        <v>106240</v>
      </c>
      <c r="D7202" s="8" t="s">
        <v>4415</v>
      </c>
      <c r="E7202" s="8" t="s">
        <v>71</v>
      </c>
      <c r="F7202" s="8" t="s">
        <v>36</v>
      </c>
      <c r="G7202" s="12">
        <v>40557.540138888886</v>
      </c>
      <c r="H7202" s="15" t="s">
        <v>7549</v>
      </c>
      <c r="I7202" s="13" t="s">
        <v>37</v>
      </c>
      <c r="J7202" s="11">
        <v>580</v>
      </c>
    </row>
    <row r="7203" spans="2:10" x14ac:dyDescent="0.25">
      <c r="B7203" s="8" t="s">
        <v>103</v>
      </c>
      <c r="C7203" s="8">
        <v>106239</v>
      </c>
      <c r="D7203" s="8" t="s">
        <v>4416</v>
      </c>
      <c r="E7203" s="8" t="s">
        <v>35</v>
      </c>
      <c r="F7203" s="8" t="s">
        <v>36</v>
      </c>
      <c r="G7203" s="12">
        <v>40557.526817129627</v>
      </c>
      <c r="H7203" s="15" t="s">
        <v>7549</v>
      </c>
      <c r="I7203" s="13" t="s">
        <v>37</v>
      </c>
      <c r="J7203" s="11">
        <v>390</v>
      </c>
    </row>
    <row r="7204" spans="2:10" x14ac:dyDescent="0.25">
      <c r="B7204" s="8" t="s">
        <v>103</v>
      </c>
      <c r="C7204" s="8">
        <v>106238</v>
      </c>
      <c r="D7204" s="8" t="s">
        <v>4416</v>
      </c>
      <c r="E7204" s="8" t="s">
        <v>35</v>
      </c>
      <c r="F7204" s="8" t="s">
        <v>36</v>
      </c>
      <c r="G7204" s="12">
        <v>40557.52615740741</v>
      </c>
      <c r="H7204" s="15" t="s">
        <v>7550</v>
      </c>
      <c r="I7204" s="13" t="s">
        <v>37</v>
      </c>
      <c r="J7204" s="11">
        <v>390</v>
      </c>
    </row>
    <row r="7205" spans="2:10" x14ac:dyDescent="0.25">
      <c r="B7205" s="8" t="s">
        <v>122</v>
      </c>
      <c r="C7205" s="8">
        <v>106237</v>
      </c>
      <c r="D7205" s="8" t="s">
        <v>4417</v>
      </c>
      <c r="E7205" s="8" t="s">
        <v>35</v>
      </c>
      <c r="F7205" s="8" t="s">
        <v>36</v>
      </c>
      <c r="G7205" s="12">
        <v>40557.524988425925</v>
      </c>
      <c r="H7205" s="15" t="s">
        <v>7549</v>
      </c>
      <c r="I7205" s="13" t="s">
        <v>37</v>
      </c>
      <c r="J7205" s="11">
        <v>130</v>
      </c>
    </row>
    <row r="7206" spans="2:10" x14ac:dyDescent="0.25">
      <c r="B7206" s="8" t="s">
        <v>122</v>
      </c>
      <c r="C7206" s="8">
        <v>106236</v>
      </c>
      <c r="D7206" s="8" t="s">
        <v>4418</v>
      </c>
      <c r="E7206" s="8" t="s">
        <v>379</v>
      </c>
      <c r="F7206" s="8" t="s">
        <v>59</v>
      </c>
      <c r="G7206" s="12">
        <v>40557.517534722225</v>
      </c>
      <c r="H7206" s="15" t="s">
        <v>7550</v>
      </c>
      <c r="I7206" s="13" t="s">
        <v>37</v>
      </c>
      <c r="J7206" s="11">
        <v>424.36</v>
      </c>
    </row>
    <row r="7207" spans="2:10" x14ac:dyDescent="0.25">
      <c r="B7207" s="8" t="s">
        <v>122</v>
      </c>
      <c r="C7207" s="8">
        <v>106235</v>
      </c>
      <c r="D7207" s="8" t="s">
        <v>4419</v>
      </c>
      <c r="E7207" s="8" t="s">
        <v>1009</v>
      </c>
      <c r="F7207" s="8" t="s">
        <v>36</v>
      </c>
      <c r="G7207" s="12">
        <v>40557.514120370368</v>
      </c>
      <c r="H7207" s="15" t="s">
        <v>7549</v>
      </c>
      <c r="I7207" s="13" t="s">
        <v>37</v>
      </c>
      <c r="J7207" s="11">
        <v>301.66000000000003</v>
      </c>
    </row>
    <row r="7208" spans="2:10" x14ac:dyDescent="0.25">
      <c r="B7208" s="8" t="s">
        <v>122</v>
      </c>
      <c r="C7208" s="8">
        <v>106234</v>
      </c>
      <c r="D7208" s="8" t="s">
        <v>4420</v>
      </c>
      <c r="E7208" s="8" t="s">
        <v>3040</v>
      </c>
      <c r="F7208" s="8" t="s">
        <v>36</v>
      </c>
      <c r="G7208" s="12">
        <v>40557.514097222222</v>
      </c>
      <c r="H7208" s="15" t="s">
        <v>7549</v>
      </c>
      <c r="I7208" s="13" t="s">
        <v>37</v>
      </c>
      <c r="J7208" s="11">
        <v>301.66000000000003</v>
      </c>
    </row>
    <row r="7209" spans="2:10" x14ac:dyDescent="0.25">
      <c r="B7209" s="8" t="s">
        <v>122</v>
      </c>
      <c r="C7209" s="8">
        <v>106233</v>
      </c>
      <c r="D7209" s="8" t="s">
        <v>4421</v>
      </c>
      <c r="E7209" s="8" t="s">
        <v>35</v>
      </c>
      <c r="F7209" s="8" t="s">
        <v>36</v>
      </c>
      <c r="G7209" s="12">
        <v>40557.51295138889</v>
      </c>
      <c r="H7209" s="15" t="s">
        <v>7550</v>
      </c>
      <c r="I7209" s="13" t="s">
        <v>37</v>
      </c>
      <c r="J7209" s="11">
        <v>137.91999999999999</v>
      </c>
    </row>
    <row r="7210" spans="2:10" x14ac:dyDescent="0.25">
      <c r="B7210" s="8" t="s">
        <v>122</v>
      </c>
      <c r="C7210" s="8">
        <v>106232</v>
      </c>
      <c r="D7210" s="8" t="s">
        <v>4422</v>
      </c>
      <c r="E7210" s="8" t="s">
        <v>35</v>
      </c>
      <c r="F7210" s="8" t="s">
        <v>36</v>
      </c>
      <c r="G7210" s="12">
        <v>40557.509791666664</v>
      </c>
      <c r="H7210" s="15" t="s">
        <v>7549</v>
      </c>
      <c r="I7210" s="13" t="s">
        <v>37</v>
      </c>
      <c r="J7210" s="11">
        <v>290</v>
      </c>
    </row>
    <row r="7211" spans="2:10" x14ac:dyDescent="0.25">
      <c r="B7211" s="8" t="s">
        <v>103</v>
      </c>
      <c r="C7211" s="8">
        <v>106231</v>
      </c>
      <c r="D7211" s="8" t="s">
        <v>4170</v>
      </c>
      <c r="E7211" s="8" t="s">
        <v>35</v>
      </c>
      <c r="F7211" s="8" t="s">
        <v>36</v>
      </c>
      <c r="G7211" s="12">
        <v>40557.505312499998</v>
      </c>
      <c r="H7211" s="15" t="s">
        <v>7549</v>
      </c>
      <c r="I7211" s="13" t="s">
        <v>37</v>
      </c>
      <c r="J7211" s="11">
        <v>295.77</v>
      </c>
    </row>
    <row r="7212" spans="2:10" x14ac:dyDescent="0.25">
      <c r="B7212" s="8" t="s">
        <v>103</v>
      </c>
      <c r="C7212" s="8">
        <v>106230</v>
      </c>
      <c r="D7212" s="8" t="s">
        <v>4423</v>
      </c>
      <c r="E7212" s="8" t="s">
        <v>71</v>
      </c>
      <c r="F7212" s="8" t="s">
        <v>36</v>
      </c>
      <c r="G7212" s="12">
        <v>40557.491099537037</v>
      </c>
      <c r="H7212" s="15" t="s">
        <v>7549</v>
      </c>
      <c r="I7212" s="13" t="s">
        <v>37</v>
      </c>
      <c r="J7212" s="11">
        <v>290</v>
      </c>
    </row>
    <row r="7213" spans="2:10" x14ac:dyDescent="0.25">
      <c r="B7213" s="8" t="s">
        <v>103</v>
      </c>
      <c r="C7213" s="8">
        <v>106229</v>
      </c>
      <c r="D7213" s="8" t="s">
        <v>2493</v>
      </c>
      <c r="E7213" s="8" t="s">
        <v>35</v>
      </c>
      <c r="F7213" s="8" t="s">
        <v>36</v>
      </c>
      <c r="G7213" s="12">
        <v>40557.483356481483</v>
      </c>
      <c r="H7213" s="15" t="s">
        <v>7550</v>
      </c>
      <c r="I7213" s="13" t="s">
        <v>37</v>
      </c>
      <c r="J7213" s="11">
        <v>290</v>
      </c>
    </row>
    <row r="7214" spans="2:10" x14ac:dyDescent="0.25">
      <c r="B7214" s="8" t="s">
        <v>122</v>
      </c>
      <c r="C7214" s="8">
        <v>106228</v>
      </c>
      <c r="D7214" s="8" t="s">
        <v>4424</v>
      </c>
      <c r="E7214" s="8" t="s">
        <v>110</v>
      </c>
      <c r="F7214" s="8" t="s">
        <v>36</v>
      </c>
      <c r="G7214" s="12">
        <v>40557.459664351853</v>
      </c>
      <c r="H7214" s="15" t="s">
        <v>7550</v>
      </c>
      <c r="I7214" s="13" t="s">
        <v>37</v>
      </c>
      <c r="J7214" s="11">
        <v>143.46</v>
      </c>
    </row>
    <row r="7215" spans="2:10" x14ac:dyDescent="0.25">
      <c r="B7215" s="8" t="s">
        <v>103</v>
      </c>
      <c r="C7215" s="8">
        <v>106227</v>
      </c>
      <c r="D7215" s="8" t="s">
        <v>2720</v>
      </c>
      <c r="E7215" s="8" t="s">
        <v>167</v>
      </c>
      <c r="F7215" s="8" t="s">
        <v>59</v>
      </c>
      <c r="G7215" s="12">
        <v>40557.458634259259</v>
      </c>
      <c r="H7215" s="15" t="s">
        <v>7550</v>
      </c>
      <c r="I7215" s="13" t="s">
        <v>37</v>
      </c>
      <c r="J7215" s="11">
        <v>430.38</v>
      </c>
    </row>
    <row r="7216" spans="2:10" x14ac:dyDescent="0.25">
      <c r="B7216" s="8" t="s">
        <v>122</v>
      </c>
      <c r="C7216" s="8">
        <v>106226</v>
      </c>
      <c r="D7216" s="8" t="s">
        <v>4425</v>
      </c>
      <c r="E7216" s="8" t="s">
        <v>71</v>
      </c>
      <c r="F7216" s="8" t="s">
        <v>36</v>
      </c>
      <c r="G7216" s="12">
        <v>40557.413078703707</v>
      </c>
      <c r="H7216" s="15" t="s">
        <v>7550</v>
      </c>
      <c r="I7216" s="13" t="s">
        <v>37</v>
      </c>
      <c r="J7216" s="11">
        <v>441.42</v>
      </c>
    </row>
    <row r="7217" spans="2:10" x14ac:dyDescent="0.25">
      <c r="B7217" s="8" t="s">
        <v>122</v>
      </c>
      <c r="C7217" s="8">
        <v>106225</v>
      </c>
      <c r="D7217" s="8" t="s">
        <v>4426</v>
      </c>
      <c r="E7217" s="8" t="s">
        <v>110</v>
      </c>
      <c r="F7217" s="8" t="s">
        <v>36</v>
      </c>
      <c r="G7217" s="12">
        <v>40557.392256944448</v>
      </c>
      <c r="H7217" s="15" t="s">
        <v>7549</v>
      </c>
      <c r="I7217" s="13" t="s">
        <v>37</v>
      </c>
      <c r="J7217" s="11">
        <v>137.91999999999999</v>
      </c>
    </row>
    <row r="7218" spans="2:10" x14ac:dyDescent="0.25">
      <c r="B7218" s="8" t="s">
        <v>122</v>
      </c>
      <c r="C7218" s="8">
        <v>106224</v>
      </c>
      <c r="D7218" s="8" t="s">
        <v>3609</v>
      </c>
      <c r="E7218" s="8" t="s">
        <v>35</v>
      </c>
      <c r="F7218" s="8" t="s">
        <v>36</v>
      </c>
      <c r="G7218" s="12">
        <v>40557.3746875</v>
      </c>
      <c r="H7218" s="15" t="s">
        <v>7550</v>
      </c>
      <c r="I7218" s="13" t="s">
        <v>37</v>
      </c>
      <c r="J7218" s="11">
        <v>416.08</v>
      </c>
    </row>
    <row r="7219" spans="2:10" x14ac:dyDescent="0.25">
      <c r="B7219" s="8" t="s">
        <v>122</v>
      </c>
      <c r="C7219" s="8">
        <v>106223</v>
      </c>
      <c r="D7219" s="8" t="s">
        <v>4427</v>
      </c>
      <c r="E7219" s="8" t="s">
        <v>35</v>
      </c>
      <c r="F7219" s="8" t="s">
        <v>36</v>
      </c>
      <c r="G7219" s="12">
        <v>40557.370173611111</v>
      </c>
      <c r="H7219" s="15" t="s">
        <v>7550</v>
      </c>
      <c r="I7219" s="13" t="s">
        <v>37</v>
      </c>
      <c r="J7219" s="11">
        <v>416.08</v>
      </c>
    </row>
    <row r="7220" spans="2:10" x14ac:dyDescent="0.25">
      <c r="B7220" s="8" t="s">
        <v>103</v>
      </c>
      <c r="C7220" s="8">
        <v>106222</v>
      </c>
      <c r="D7220" s="8" t="s">
        <v>4428</v>
      </c>
      <c r="E7220" s="8" t="s">
        <v>35</v>
      </c>
      <c r="F7220" s="8" t="s">
        <v>36</v>
      </c>
      <c r="G7220" s="12">
        <v>40557.350115740737</v>
      </c>
      <c r="H7220" s="15" t="s">
        <v>7549</v>
      </c>
      <c r="I7220" s="13" t="s">
        <v>37</v>
      </c>
      <c r="J7220" s="11">
        <v>520</v>
      </c>
    </row>
    <row r="7221" spans="2:10" x14ac:dyDescent="0.25">
      <c r="B7221" s="8" t="s">
        <v>103</v>
      </c>
      <c r="C7221" s="8">
        <v>106221</v>
      </c>
      <c r="D7221" s="8" t="s">
        <v>4362</v>
      </c>
      <c r="E7221" s="8" t="s">
        <v>35</v>
      </c>
      <c r="F7221" s="8" t="s">
        <v>36</v>
      </c>
      <c r="G7221" s="12">
        <v>40557.340324074074</v>
      </c>
      <c r="H7221" s="15" t="s">
        <v>7550</v>
      </c>
      <c r="I7221" s="13" t="s">
        <v>37</v>
      </c>
      <c r="J7221" s="11">
        <v>441.42</v>
      </c>
    </row>
    <row r="7222" spans="2:10" x14ac:dyDescent="0.25">
      <c r="B7222" s="8" t="s">
        <v>103</v>
      </c>
      <c r="C7222" s="8">
        <v>106220</v>
      </c>
      <c r="D7222" s="8" t="s">
        <v>4429</v>
      </c>
      <c r="E7222" s="8" t="s">
        <v>167</v>
      </c>
      <c r="F7222" s="8" t="s">
        <v>59</v>
      </c>
      <c r="G7222" s="12">
        <v>40557.08</v>
      </c>
      <c r="H7222" s="15" t="s">
        <v>7549</v>
      </c>
      <c r="I7222" s="13" t="s">
        <v>37</v>
      </c>
      <c r="J7222" s="11">
        <v>135.22999999999999</v>
      </c>
    </row>
    <row r="7223" spans="2:10" x14ac:dyDescent="0.25">
      <c r="B7223" s="8" t="s">
        <v>122</v>
      </c>
      <c r="C7223" s="8">
        <v>106219</v>
      </c>
      <c r="D7223" s="8" t="s">
        <v>4430</v>
      </c>
      <c r="E7223" s="8" t="s">
        <v>92</v>
      </c>
      <c r="F7223" s="8" t="s">
        <v>36</v>
      </c>
      <c r="G7223" s="12">
        <v>40557.02783564815</v>
      </c>
      <c r="H7223" s="15" t="s">
        <v>7550</v>
      </c>
      <c r="I7223" s="13" t="s">
        <v>37</v>
      </c>
      <c r="J7223" s="11">
        <v>135.22999999999999</v>
      </c>
    </row>
    <row r="7224" spans="2:10" x14ac:dyDescent="0.25">
      <c r="B7224" s="8" t="s">
        <v>122</v>
      </c>
      <c r="C7224" s="8">
        <v>106218</v>
      </c>
      <c r="D7224" s="8" t="s">
        <v>4431</v>
      </c>
      <c r="E7224" s="8" t="s">
        <v>35</v>
      </c>
      <c r="F7224" s="8" t="s">
        <v>36</v>
      </c>
      <c r="G7224" s="12">
        <v>40556.996423611112</v>
      </c>
      <c r="H7224" s="15" t="s">
        <v>7549</v>
      </c>
      <c r="I7224" s="13" t="s">
        <v>37</v>
      </c>
      <c r="J7224" s="11">
        <v>301.66000000000003</v>
      </c>
    </row>
    <row r="7225" spans="2:10" x14ac:dyDescent="0.25">
      <c r="B7225" s="8" t="s">
        <v>122</v>
      </c>
      <c r="C7225" s="8">
        <v>106217</v>
      </c>
      <c r="D7225" s="8" t="s">
        <v>4432</v>
      </c>
      <c r="E7225" s="8" t="s">
        <v>35</v>
      </c>
      <c r="F7225" s="8" t="s">
        <v>36</v>
      </c>
      <c r="G7225" s="12">
        <v>40556.993483796294</v>
      </c>
      <c r="H7225" s="15" t="s">
        <v>7549</v>
      </c>
      <c r="I7225" s="13" t="s">
        <v>37</v>
      </c>
      <c r="J7225" s="11">
        <v>130</v>
      </c>
    </row>
    <row r="7226" spans="2:10" x14ac:dyDescent="0.25">
      <c r="B7226" s="8" t="s">
        <v>122</v>
      </c>
      <c r="C7226" s="8">
        <v>106216</v>
      </c>
      <c r="D7226" s="8" t="s">
        <v>4055</v>
      </c>
      <c r="E7226" s="8" t="s">
        <v>35</v>
      </c>
      <c r="F7226" s="8" t="s">
        <v>36</v>
      </c>
      <c r="G7226" s="12">
        <v>40556.97283564815</v>
      </c>
      <c r="H7226" s="15" t="s">
        <v>7550</v>
      </c>
      <c r="I7226" s="13" t="s">
        <v>37</v>
      </c>
      <c r="J7226" s="11">
        <v>650</v>
      </c>
    </row>
    <row r="7227" spans="2:10" x14ac:dyDescent="0.25">
      <c r="B7227" s="8" t="s">
        <v>122</v>
      </c>
      <c r="C7227" s="8">
        <v>106215</v>
      </c>
      <c r="D7227" s="8" t="s">
        <v>4433</v>
      </c>
      <c r="E7227" s="8" t="s">
        <v>35</v>
      </c>
      <c r="F7227" s="8" t="s">
        <v>36</v>
      </c>
      <c r="G7227" s="12">
        <v>40556.97247685185</v>
      </c>
      <c r="H7227" s="15" t="s">
        <v>7549</v>
      </c>
      <c r="I7227" s="13" t="s">
        <v>37</v>
      </c>
      <c r="J7227" s="11">
        <v>140.66</v>
      </c>
    </row>
    <row r="7228" spans="2:10" x14ac:dyDescent="0.25">
      <c r="B7228" s="8" t="s">
        <v>103</v>
      </c>
      <c r="C7228" s="8">
        <v>106214</v>
      </c>
      <c r="D7228" s="8" t="s">
        <v>4201</v>
      </c>
      <c r="E7228" s="8" t="s">
        <v>35</v>
      </c>
      <c r="F7228" s="8" t="s">
        <v>36</v>
      </c>
      <c r="G7228" s="12">
        <v>40556.948437500003</v>
      </c>
      <c r="H7228" s="15" t="s">
        <v>7549</v>
      </c>
      <c r="I7228" s="13" t="s">
        <v>37</v>
      </c>
      <c r="J7228" s="11">
        <v>130</v>
      </c>
    </row>
    <row r="7229" spans="2:10" x14ac:dyDescent="0.25">
      <c r="B7229" s="8" t="s">
        <v>122</v>
      </c>
      <c r="C7229" s="8">
        <v>106213</v>
      </c>
      <c r="D7229" s="8" t="s">
        <v>3956</v>
      </c>
      <c r="E7229" s="8" t="s">
        <v>56</v>
      </c>
      <c r="F7229" s="8" t="s">
        <v>36</v>
      </c>
      <c r="G7229" s="12">
        <v>40556.943611111114</v>
      </c>
      <c r="H7229" s="15" t="s">
        <v>7549</v>
      </c>
      <c r="I7229" s="13" t="s">
        <v>37</v>
      </c>
      <c r="J7229" s="11">
        <v>430.38</v>
      </c>
    </row>
    <row r="7230" spans="2:10" x14ac:dyDescent="0.25">
      <c r="B7230" s="8" t="s">
        <v>122</v>
      </c>
      <c r="C7230" s="8">
        <v>106212</v>
      </c>
      <c r="D7230" s="8" t="s">
        <v>4434</v>
      </c>
      <c r="E7230" s="8" t="s">
        <v>35</v>
      </c>
      <c r="F7230" s="8" t="s">
        <v>36</v>
      </c>
      <c r="G7230" s="12">
        <v>40556.933298611111</v>
      </c>
      <c r="H7230" s="15" t="s">
        <v>7549</v>
      </c>
      <c r="I7230" s="13" t="s">
        <v>37</v>
      </c>
      <c r="J7230" s="11">
        <v>400</v>
      </c>
    </row>
    <row r="7231" spans="2:10" x14ac:dyDescent="0.25">
      <c r="B7231" s="8" t="s">
        <v>103</v>
      </c>
      <c r="C7231" s="8">
        <v>106211</v>
      </c>
      <c r="D7231" s="8" t="s">
        <v>4353</v>
      </c>
      <c r="E7231" s="8" t="s">
        <v>35</v>
      </c>
      <c r="F7231" s="8" t="s">
        <v>36</v>
      </c>
      <c r="G7231" s="12">
        <v>40556.889236111114</v>
      </c>
      <c r="H7231" s="15" t="s">
        <v>7549</v>
      </c>
      <c r="I7231" s="13" t="s">
        <v>37</v>
      </c>
      <c r="J7231" s="11">
        <v>390</v>
      </c>
    </row>
    <row r="7232" spans="2:10" x14ac:dyDescent="0.25">
      <c r="B7232" s="8" t="s">
        <v>103</v>
      </c>
      <c r="C7232" s="8">
        <v>106210</v>
      </c>
      <c r="D7232" s="8" t="s">
        <v>3664</v>
      </c>
      <c r="E7232" s="8" t="s">
        <v>35</v>
      </c>
      <c r="F7232" s="8" t="s">
        <v>36</v>
      </c>
      <c r="G7232" s="12">
        <v>40556.880914351852</v>
      </c>
      <c r="H7232" s="15" t="s">
        <v>7550</v>
      </c>
      <c r="I7232" s="13" t="s">
        <v>37</v>
      </c>
      <c r="J7232" s="11">
        <v>130</v>
      </c>
    </row>
    <row r="7233" spans="2:10" x14ac:dyDescent="0.25">
      <c r="B7233" s="8" t="s">
        <v>103</v>
      </c>
      <c r="C7233" s="8">
        <v>106209</v>
      </c>
      <c r="D7233" s="8" t="s">
        <v>3664</v>
      </c>
      <c r="E7233" s="8" t="s">
        <v>35</v>
      </c>
      <c r="F7233" s="8" t="s">
        <v>36</v>
      </c>
      <c r="G7233" s="12">
        <v>40556.876875000002</v>
      </c>
      <c r="H7233" s="15" t="s">
        <v>7549</v>
      </c>
      <c r="I7233" s="13" t="s">
        <v>37</v>
      </c>
      <c r="J7233" s="11">
        <v>130</v>
      </c>
    </row>
    <row r="7234" spans="2:10" x14ac:dyDescent="0.25">
      <c r="B7234" s="8" t="s">
        <v>122</v>
      </c>
      <c r="C7234" s="8">
        <v>106208</v>
      </c>
      <c r="D7234" s="8" t="s">
        <v>4305</v>
      </c>
      <c r="E7234" s="8" t="s">
        <v>35</v>
      </c>
      <c r="F7234" s="8" t="s">
        <v>36</v>
      </c>
      <c r="G7234" s="12">
        <v>40556.872094907405</v>
      </c>
      <c r="H7234" s="15" t="s">
        <v>7549</v>
      </c>
      <c r="I7234" s="13" t="s">
        <v>37</v>
      </c>
      <c r="J7234" s="11">
        <v>130</v>
      </c>
    </row>
    <row r="7235" spans="2:10" x14ac:dyDescent="0.25">
      <c r="B7235" s="8" t="s">
        <v>122</v>
      </c>
      <c r="C7235" s="8">
        <v>106207</v>
      </c>
      <c r="D7235" s="8" t="s">
        <v>4435</v>
      </c>
      <c r="E7235" s="8" t="s">
        <v>35</v>
      </c>
      <c r="F7235" s="8" t="s">
        <v>36</v>
      </c>
      <c r="G7235" s="12">
        <v>40556.858923611115</v>
      </c>
      <c r="H7235" s="15" t="s">
        <v>7550</v>
      </c>
      <c r="I7235" s="13" t="s">
        <v>37</v>
      </c>
      <c r="J7235" s="11">
        <v>295.77</v>
      </c>
    </row>
    <row r="7236" spans="2:10" x14ac:dyDescent="0.25">
      <c r="B7236" s="8" t="s">
        <v>122</v>
      </c>
      <c r="C7236" s="8">
        <v>106206</v>
      </c>
      <c r="D7236" s="8" t="s">
        <v>4436</v>
      </c>
      <c r="E7236" s="8" t="s">
        <v>755</v>
      </c>
      <c r="F7236" s="8" t="s">
        <v>36</v>
      </c>
      <c r="G7236" s="12">
        <v>40556.854317129626</v>
      </c>
      <c r="H7236" s="15" t="s">
        <v>7549</v>
      </c>
      <c r="I7236" s="13" t="s">
        <v>37</v>
      </c>
      <c r="J7236" s="11">
        <v>882.84</v>
      </c>
    </row>
    <row r="7237" spans="2:10" x14ac:dyDescent="0.25">
      <c r="B7237" s="8" t="s">
        <v>122</v>
      </c>
      <c r="C7237" s="8">
        <v>106205</v>
      </c>
      <c r="D7237" s="8" t="s">
        <v>4437</v>
      </c>
      <c r="E7237" s="8" t="s">
        <v>35</v>
      </c>
      <c r="F7237" s="8" t="s">
        <v>36</v>
      </c>
      <c r="G7237" s="12">
        <v>40556.85355324074</v>
      </c>
      <c r="H7237" s="15" t="s">
        <v>7549</v>
      </c>
      <c r="I7237" s="13" t="s">
        <v>37</v>
      </c>
      <c r="J7237" s="11">
        <v>580</v>
      </c>
    </row>
    <row r="7238" spans="2:10" x14ac:dyDescent="0.25">
      <c r="B7238" s="8" t="s">
        <v>122</v>
      </c>
      <c r="C7238" s="8">
        <v>106204</v>
      </c>
      <c r="D7238" s="8" t="s">
        <v>4429</v>
      </c>
      <c r="E7238" s="8" t="s">
        <v>167</v>
      </c>
      <c r="F7238" s="8" t="s">
        <v>59</v>
      </c>
      <c r="G7238" s="12">
        <v>40556.850694444445</v>
      </c>
      <c r="H7238" s="15" t="s">
        <v>7550</v>
      </c>
      <c r="I7238" s="13" t="s">
        <v>37</v>
      </c>
      <c r="J7238" s="11">
        <v>137.91999999999999</v>
      </c>
    </row>
    <row r="7239" spans="2:10" x14ac:dyDescent="0.25">
      <c r="B7239" s="8" t="s">
        <v>122</v>
      </c>
      <c r="C7239" s="8">
        <v>106203</v>
      </c>
      <c r="D7239" s="8" t="s">
        <v>4209</v>
      </c>
      <c r="E7239" s="8" t="s">
        <v>71</v>
      </c>
      <c r="F7239" s="8" t="s">
        <v>36</v>
      </c>
      <c r="G7239" s="12">
        <v>40556.845659722225</v>
      </c>
      <c r="H7239" s="15" t="s">
        <v>7549</v>
      </c>
      <c r="I7239" s="13" t="s">
        <v>37</v>
      </c>
      <c r="J7239" s="11">
        <v>1200</v>
      </c>
    </row>
    <row r="7240" spans="2:10" x14ac:dyDescent="0.25">
      <c r="B7240" s="8" t="s">
        <v>103</v>
      </c>
      <c r="C7240" s="8">
        <v>106202</v>
      </c>
      <c r="D7240" s="8" t="s">
        <v>4438</v>
      </c>
      <c r="E7240" s="8" t="s">
        <v>3971</v>
      </c>
      <c r="F7240" s="8" t="s">
        <v>36</v>
      </c>
      <c r="G7240" s="12">
        <v>40556.845289351855</v>
      </c>
      <c r="H7240" s="15" t="s">
        <v>7549</v>
      </c>
      <c r="I7240" s="13" t="s">
        <v>37</v>
      </c>
      <c r="J7240" s="11">
        <v>407.96</v>
      </c>
    </row>
    <row r="7241" spans="2:10" x14ac:dyDescent="0.25">
      <c r="B7241" s="8" t="s">
        <v>122</v>
      </c>
      <c r="C7241" s="8">
        <v>106201</v>
      </c>
      <c r="D7241" s="8" t="s">
        <v>4439</v>
      </c>
      <c r="E7241" s="8" t="s">
        <v>47</v>
      </c>
      <c r="F7241" s="8" t="s">
        <v>36</v>
      </c>
      <c r="G7241" s="12">
        <v>40556.844201388885</v>
      </c>
      <c r="H7241" s="15" t="s">
        <v>7549</v>
      </c>
      <c r="I7241" s="13" t="s">
        <v>37</v>
      </c>
      <c r="J7241" s="11">
        <v>290</v>
      </c>
    </row>
    <row r="7242" spans="2:10" x14ac:dyDescent="0.25">
      <c r="B7242" s="8" t="s">
        <v>122</v>
      </c>
      <c r="C7242" s="8">
        <v>106200</v>
      </c>
      <c r="D7242" s="8" t="s">
        <v>4440</v>
      </c>
      <c r="E7242" s="8" t="s">
        <v>4034</v>
      </c>
      <c r="F7242" s="8" t="s">
        <v>36</v>
      </c>
      <c r="G7242" s="12">
        <v>40556.834293981483</v>
      </c>
      <c r="H7242" s="15" t="s">
        <v>7549</v>
      </c>
      <c r="I7242" s="13" t="s">
        <v>37</v>
      </c>
      <c r="J7242" s="11">
        <v>400</v>
      </c>
    </row>
    <row r="7243" spans="2:10" x14ac:dyDescent="0.25">
      <c r="B7243" s="8" t="s">
        <v>122</v>
      </c>
      <c r="C7243" s="8">
        <v>106199</v>
      </c>
      <c r="D7243" s="8" t="s">
        <v>4441</v>
      </c>
      <c r="E7243" s="8" t="s">
        <v>35</v>
      </c>
      <c r="F7243" s="8" t="s">
        <v>36</v>
      </c>
      <c r="G7243" s="12">
        <v>40556.83189814815</v>
      </c>
      <c r="H7243" s="15" t="s">
        <v>7550</v>
      </c>
      <c r="I7243" s="13" t="s">
        <v>37</v>
      </c>
      <c r="J7243" s="11">
        <v>307.66000000000003</v>
      </c>
    </row>
    <row r="7244" spans="2:10" x14ac:dyDescent="0.25">
      <c r="B7244" s="8" t="s">
        <v>122</v>
      </c>
      <c r="C7244" s="8">
        <v>106198</v>
      </c>
      <c r="D7244" s="8" t="s">
        <v>4442</v>
      </c>
      <c r="E7244" s="8" t="s">
        <v>206</v>
      </c>
      <c r="F7244" s="8" t="s">
        <v>36</v>
      </c>
      <c r="G7244" s="12">
        <v>40556.821342592593</v>
      </c>
      <c r="H7244" s="15" t="s">
        <v>7550</v>
      </c>
      <c r="I7244" s="13" t="s">
        <v>37</v>
      </c>
      <c r="J7244" s="11">
        <v>848.72</v>
      </c>
    </row>
    <row r="7245" spans="2:10" x14ac:dyDescent="0.25">
      <c r="B7245" s="8" t="s">
        <v>122</v>
      </c>
      <c r="C7245" s="8">
        <v>106197</v>
      </c>
      <c r="D7245" s="8" t="s">
        <v>4443</v>
      </c>
      <c r="E7245" s="8" t="s">
        <v>35</v>
      </c>
      <c r="F7245" s="8" t="s">
        <v>36</v>
      </c>
      <c r="G7245" s="12">
        <v>40556.80605324074</v>
      </c>
      <c r="H7245" s="15" t="s">
        <v>7550</v>
      </c>
      <c r="I7245" s="13" t="s">
        <v>37</v>
      </c>
      <c r="J7245" s="11">
        <v>432.81</v>
      </c>
    </row>
    <row r="7246" spans="2:10" x14ac:dyDescent="0.25">
      <c r="B7246" s="8" t="s">
        <v>103</v>
      </c>
      <c r="C7246" s="8">
        <v>106196</v>
      </c>
      <c r="D7246" s="8" t="s">
        <v>2127</v>
      </c>
      <c r="E7246" s="8" t="s">
        <v>110</v>
      </c>
      <c r="F7246" s="8" t="s">
        <v>36</v>
      </c>
      <c r="G7246" s="12">
        <v>40556.772835648146</v>
      </c>
      <c r="H7246" s="15" t="s">
        <v>7549</v>
      </c>
      <c r="I7246" s="13" t="s">
        <v>37</v>
      </c>
      <c r="J7246" s="11">
        <v>441.42</v>
      </c>
    </row>
    <row r="7247" spans="2:10" x14ac:dyDescent="0.25">
      <c r="B7247" s="8" t="s">
        <v>122</v>
      </c>
      <c r="C7247" s="8">
        <v>106195</v>
      </c>
      <c r="D7247" s="8" t="s">
        <v>4444</v>
      </c>
      <c r="E7247" s="8" t="s">
        <v>71</v>
      </c>
      <c r="F7247" s="8" t="s">
        <v>36</v>
      </c>
      <c r="G7247" s="12">
        <v>40556.767708333333</v>
      </c>
      <c r="H7247" s="15" t="s">
        <v>7550</v>
      </c>
      <c r="I7247" s="13" t="s">
        <v>37</v>
      </c>
      <c r="J7247" s="11">
        <v>307.66000000000003</v>
      </c>
    </row>
    <row r="7248" spans="2:10" x14ac:dyDescent="0.25">
      <c r="B7248" s="8" t="s">
        <v>103</v>
      </c>
      <c r="C7248" s="8">
        <v>106194</v>
      </c>
      <c r="D7248" s="8" t="s">
        <v>4198</v>
      </c>
      <c r="E7248" s="8" t="s">
        <v>281</v>
      </c>
      <c r="F7248" s="8" t="s">
        <v>36</v>
      </c>
      <c r="G7248" s="12">
        <v>40556.755370370367</v>
      </c>
      <c r="H7248" s="15" t="s">
        <v>7549</v>
      </c>
      <c r="I7248" s="13" t="s">
        <v>37</v>
      </c>
      <c r="J7248" s="11">
        <v>580</v>
      </c>
    </row>
    <row r="7249" spans="2:10" x14ac:dyDescent="0.25">
      <c r="B7249" s="8" t="s">
        <v>103</v>
      </c>
      <c r="C7249" s="8">
        <v>106193</v>
      </c>
      <c r="D7249" s="8" t="s">
        <v>3908</v>
      </c>
      <c r="E7249" s="8" t="s">
        <v>202</v>
      </c>
      <c r="F7249" s="8" t="s">
        <v>36</v>
      </c>
      <c r="G7249" s="12">
        <v>40556.738449074073</v>
      </c>
      <c r="H7249" s="15" t="s">
        <v>7549</v>
      </c>
      <c r="I7249" s="13" t="s">
        <v>37</v>
      </c>
      <c r="J7249" s="11">
        <v>260</v>
      </c>
    </row>
    <row r="7250" spans="2:10" x14ac:dyDescent="0.25">
      <c r="B7250" s="8" t="s">
        <v>122</v>
      </c>
      <c r="C7250" s="8">
        <v>106192</v>
      </c>
      <c r="D7250" s="8" t="s">
        <v>4445</v>
      </c>
      <c r="E7250" s="8" t="s">
        <v>35</v>
      </c>
      <c r="F7250" s="8" t="s">
        <v>36</v>
      </c>
      <c r="G7250" s="12">
        <v>40556.736435185187</v>
      </c>
      <c r="H7250" s="15" t="s">
        <v>7550</v>
      </c>
      <c r="I7250" s="13" t="s">
        <v>37</v>
      </c>
      <c r="J7250" s="11">
        <v>416.08</v>
      </c>
    </row>
    <row r="7251" spans="2:10" x14ac:dyDescent="0.25">
      <c r="B7251" s="8" t="s">
        <v>122</v>
      </c>
      <c r="C7251" s="8">
        <v>106191</v>
      </c>
      <c r="D7251" s="8" t="s">
        <v>4397</v>
      </c>
      <c r="E7251" s="8" t="s">
        <v>35</v>
      </c>
      <c r="F7251" s="8" t="s">
        <v>36</v>
      </c>
      <c r="G7251" s="12">
        <v>40556.734803240739</v>
      </c>
      <c r="H7251" s="15" t="s">
        <v>7550</v>
      </c>
      <c r="I7251" s="13" t="s">
        <v>37</v>
      </c>
      <c r="J7251" s="11">
        <v>400</v>
      </c>
    </row>
    <row r="7252" spans="2:10" x14ac:dyDescent="0.25">
      <c r="B7252" s="8" t="s">
        <v>122</v>
      </c>
      <c r="C7252" s="8">
        <v>106190</v>
      </c>
      <c r="D7252" s="8" t="s">
        <v>4174</v>
      </c>
      <c r="E7252" s="8" t="s">
        <v>61</v>
      </c>
      <c r="F7252" s="8" t="s">
        <v>36</v>
      </c>
      <c r="G7252" s="12">
        <v>40556.732199074075</v>
      </c>
      <c r="H7252" s="15" t="s">
        <v>7549</v>
      </c>
      <c r="I7252" s="13" t="s">
        <v>37</v>
      </c>
      <c r="J7252" s="11">
        <v>301.66000000000003</v>
      </c>
    </row>
    <row r="7253" spans="2:10" x14ac:dyDescent="0.25">
      <c r="B7253" s="8" t="s">
        <v>122</v>
      </c>
      <c r="C7253" s="8">
        <v>106189</v>
      </c>
      <c r="D7253" s="8" t="s">
        <v>4446</v>
      </c>
      <c r="E7253" s="8" t="s">
        <v>63</v>
      </c>
      <c r="F7253" s="8" t="s">
        <v>36</v>
      </c>
      <c r="G7253" s="12">
        <v>40556.722812499997</v>
      </c>
      <c r="H7253" s="15" t="s">
        <v>7550</v>
      </c>
      <c r="I7253" s="13" t="s">
        <v>37</v>
      </c>
      <c r="J7253" s="11">
        <v>130</v>
      </c>
    </row>
    <row r="7254" spans="2:10" x14ac:dyDescent="0.25">
      <c r="B7254" s="8" t="s">
        <v>122</v>
      </c>
      <c r="C7254" s="8">
        <v>106188</v>
      </c>
      <c r="D7254" s="8" t="s">
        <v>4447</v>
      </c>
      <c r="E7254" s="8" t="s">
        <v>35</v>
      </c>
      <c r="F7254" s="8" t="s">
        <v>36</v>
      </c>
      <c r="G7254" s="12">
        <v>40556.721736111111</v>
      </c>
      <c r="H7254" s="15" t="s">
        <v>7549</v>
      </c>
      <c r="I7254" s="13" t="s">
        <v>37</v>
      </c>
      <c r="J7254" s="11">
        <v>441.42</v>
      </c>
    </row>
    <row r="7255" spans="2:10" x14ac:dyDescent="0.25">
      <c r="B7255" s="8" t="s">
        <v>103</v>
      </c>
      <c r="C7255" s="8">
        <v>106187</v>
      </c>
      <c r="D7255" s="8" t="s">
        <v>4429</v>
      </c>
      <c r="E7255" s="8" t="s">
        <v>167</v>
      </c>
      <c r="F7255" s="8" t="s">
        <v>59</v>
      </c>
      <c r="G7255" s="12">
        <v>40556.717569444445</v>
      </c>
      <c r="H7255" s="15" t="s">
        <v>7550</v>
      </c>
      <c r="I7255" s="13" t="s">
        <v>37</v>
      </c>
      <c r="J7255" s="11">
        <v>137.91999999999999</v>
      </c>
    </row>
    <row r="7256" spans="2:10" x14ac:dyDescent="0.25">
      <c r="B7256" s="8" t="s">
        <v>122</v>
      </c>
      <c r="C7256" s="8">
        <v>106186</v>
      </c>
      <c r="D7256" s="8" t="s">
        <v>4448</v>
      </c>
      <c r="E7256" s="8" t="s">
        <v>4176</v>
      </c>
      <c r="F7256" s="8" t="s">
        <v>59</v>
      </c>
      <c r="G7256" s="12">
        <v>40556.713310185187</v>
      </c>
      <c r="H7256" s="15" t="s">
        <v>7549</v>
      </c>
      <c r="I7256" s="13" t="s">
        <v>37</v>
      </c>
      <c r="J7256" s="11">
        <v>441.42</v>
      </c>
    </row>
    <row r="7257" spans="2:10" x14ac:dyDescent="0.25">
      <c r="B7257" s="8" t="s">
        <v>122</v>
      </c>
      <c r="C7257" s="8">
        <v>106185</v>
      </c>
      <c r="D7257" s="8" t="s">
        <v>4449</v>
      </c>
      <c r="E7257" s="8" t="s">
        <v>71</v>
      </c>
      <c r="F7257" s="8" t="s">
        <v>36</v>
      </c>
      <c r="G7257" s="12">
        <v>40556.704675925925</v>
      </c>
      <c r="H7257" s="15" t="s">
        <v>7549</v>
      </c>
      <c r="I7257" s="13" t="s">
        <v>37</v>
      </c>
      <c r="J7257" s="11">
        <v>130</v>
      </c>
    </row>
    <row r="7258" spans="2:10" x14ac:dyDescent="0.25">
      <c r="B7258" s="8" t="s">
        <v>103</v>
      </c>
      <c r="C7258" s="8">
        <v>106184</v>
      </c>
      <c r="D7258" s="8" t="s">
        <v>4449</v>
      </c>
      <c r="E7258" s="8" t="s">
        <v>71</v>
      </c>
      <c r="F7258" s="8" t="s">
        <v>36</v>
      </c>
      <c r="G7258" s="12">
        <v>40556.70380787037</v>
      </c>
      <c r="H7258" s="15" t="s">
        <v>7549</v>
      </c>
      <c r="I7258" s="13" t="s">
        <v>37</v>
      </c>
      <c r="J7258" s="11">
        <v>130</v>
      </c>
    </row>
    <row r="7259" spans="2:10" x14ac:dyDescent="0.25">
      <c r="B7259" s="8" t="s">
        <v>122</v>
      </c>
      <c r="C7259" s="8">
        <v>106183</v>
      </c>
      <c r="D7259" s="8" t="s">
        <v>4450</v>
      </c>
      <c r="E7259" s="8" t="s">
        <v>35</v>
      </c>
      <c r="F7259" s="8" t="s">
        <v>36</v>
      </c>
      <c r="G7259" s="12">
        <v>40556.703611111108</v>
      </c>
      <c r="H7259" s="15" t="s">
        <v>7549</v>
      </c>
      <c r="I7259" s="13" t="s">
        <v>37</v>
      </c>
      <c r="J7259" s="11">
        <v>390</v>
      </c>
    </row>
    <row r="7260" spans="2:10" x14ac:dyDescent="0.25">
      <c r="B7260" s="8" t="s">
        <v>122</v>
      </c>
      <c r="C7260" s="8">
        <v>106182</v>
      </c>
      <c r="D7260" s="8" t="s">
        <v>4451</v>
      </c>
      <c r="E7260" s="8" t="s">
        <v>71</v>
      </c>
      <c r="F7260" s="8" t="s">
        <v>36</v>
      </c>
      <c r="G7260" s="12">
        <v>40556.693124999998</v>
      </c>
      <c r="H7260" s="15" t="s">
        <v>7549</v>
      </c>
      <c r="I7260" s="13" t="s">
        <v>37</v>
      </c>
      <c r="J7260" s="11">
        <v>424.36</v>
      </c>
    </row>
    <row r="7261" spans="2:10" x14ac:dyDescent="0.25">
      <c r="B7261" s="8" t="s">
        <v>103</v>
      </c>
      <c r="C7261" s="8">
        <v>106181</v>
      </c>
      <c r="D7261" s="8" t="s">
        <v>4391</v>
      </c>
      <c r="E7261" s="8" t="s">
        <v>35</v>
      </c>
      <c r="F7261" s="8" t="s">
        <v>36</v>
      </c>
      <c r="G7261" s="12">
        <v>40556.690613425926</v>
      </c>
      <c r="H7261" s="15" t="s">
        <v>7549</v>
      </c>
      <c r="I7261" s="13" t="s">
        <v>37</v>
      </c>
      <c r="J7261" s="11">
        <v>591.54</v>
      </c>
    </row>
    <row r="7262" spans="2:10" x14ac:dyDescent="0.25">
      <c r="B7262" s="8" t="s">
        <v>103</v>
      </c>
      <c r="C7262" s="8">
        <v>106180</v>
      </c>
      <c r="D7262" s="8" t="s">
        <v>4452</v>
      </c>
      <c r="E7262" s="8" t="s">
        <v>1367</v>
      </c>
      <c r="F7262" s="8" t="s">
        <v>36</v>
      </c>
      <c r="G7262" s="12">
        <v>40556.688877314817</v>
      </c>
      <c r="H7262" s="15" t="s">
        <v>7550</v>
      </c>
      <c r="I7262" s="13" t="s">
        <v>37</v>
      </c>
      <c r="J7262" s="11">
        <v>130</v>
      </c>
    </row>
    <row r="7263" spans="2:10" x14ac:dyDescent="0.25">
      <c r="B7263" s="8" t="s">
        <v>122</v>
      </c>
      <c r="C7263" s="8">
        <v>106179</v>
      </c>
      <c r="D7263" s="8" t="s">
        <v>4451</v>
      </c>
      <c r="E7263" s="8" t="s">
        <v>71</v>
      </c>
      <c r="F7263" s="8" t="s">
        <v>36</v>
      </c>
      <c r="G7263" s="12">
        <v>40556.688599537039</v>
      </c>
      <c r="H7263" s="15" t="s">
        <v>7549</v>
      </c>
      <c r="I7263" s="13" t="s">
        <v>37</v>
      </c>
      <c r="J7263" s="11">
        <v>400</v>
      </c>
    </row>
    <row r="7264" spans="2:10" x14ac:dyDescent="0.25">
      <c r="B7264" s="8" t="s">
        <v>122</v>
      </c>
      <c r="C7264" s="8">
        <v>106178</v>
      </c>
      <c r="D7264" s="8" t="s">
        <v>4453</v>
      </c>
      <c r="E7264" s="8" t="s">
        <v>142</v>
      </c>
      <c r="F7264" s="8" t="s">
        <v>59</v>
      </c>
      <c r="G7264" s="12">
        <v>40556.688078703701</v>
      </c>
      <c r="H7264" s="15" t="s">
        <v>7550</v>
      </c>
      <c r="I7264" s="13" t="s">
        <v>37</v>
      </c>
      <c r="J7264" s="11">
        <v>416.08</v>
      </c>
    </row>
    <row r="7265" spans="2:10" x14ac:dyDescent="0.25">
      <c r="B7265" s="8" t="s">
        <v>103</v>
      </c>
      <c r="C7265" s="8">
        <v>106177</v>
      </c>
      <c r="D7265" s="8" t="s">
        <v>4453</v>
      </c>
      <c r="E7265" s="8" t="s">
        <v>142</v>
      </c>
      <c r="F7265" s="8" t="s">
        <v>59</v>
      </c>
      <c r="G7265" s="12">
        <v>40556.677071759259</v>
      </c>
      <c r="H7265" s="15" t="s">
        <v>7549</v>
      </c>
      <c r="I7265" s="13" t="s">
        <v>37</v>
      </c>
      <c r="J7265" s="11">
        <v>416.08</v>
      </c>
    </row>
    <row r="7266" spans="2:10" x14ac:dyDescent="0.25">
      <c r="B7266" s="8" t="s">
        <v>122</v>
      </c>
      <c r="C7266" s="8">
        <v>106176</v>
      </c>
      <c r="D7266" s="8" t="s">
        <v>4454</v>
      </c>
      <c r="E7266" s="8" t="s">
        <v>35</v>
      </c>
      <c r="F7266" s="8" t="s">
        <v>36</v>
      </c>
      <c r="G7266" s="12">
        <v>40556.672662037039</v>
      </c>
      <c r="H7266" s="15" t="s">
        <v>7549</v>
      </c>
      <c r="I7266" s="13" t="s">
        <v>37</v>
      </c>
      <c r="J7266" s="11">
        <v>132.59</v>
      </c>
    </row>
    <row r="7267" spans="2:10" x14ac:dyDescent="0.25">
      <c r="B7267" s="8" t="s">
        <v>103</v>
      </c>
      <c r="C7267" s="8">
        <v>106175</v>
      </c>
      <c r="D7267" s="8" t="s">
        <v>4455</v>
      </c>
      <c r="E7267" s="8" t="s">
        <v>1377</v>
      </c>
      <c r="F7267" s="8" t="s">
        <v>246</v>
      </c>
      <c r="G7267" s="12">
        <v>40556.667326388888</v>
      </c>
      <c r="H7267" s="15" t="s">
        <v>7549</v>
      </c>
      <c r="I7267" s="13" t="s">
        <v>37</v>
      </c>
      <c r="J7267" s="11">
        <v>441.42</v>
      </c>
    </row>
    <row r="7268" spans="2:10" x14ac:dyDescent="0.25">
      <c r="B7268" s="8" t="s">
        <v>103</v>
      </c>
      <c r="C7268" s="8">
        <v>106174</v>
      </c>
      <c r="D7268" s="8" t="s">
        <v>4455</v>
      </c>
      <c r="E7268" s="8" t="s">
        <v>1377</v>
      </c>
      <c r="F7268" s="8" t="s">
        <v>246</v>
      </c>
      <c r="G7268" s="12">
        <v>40556.662152777775</v>
      </c>
      <c r="H7268" s="15" t="s">
        <v>7549</v>
      </c>
      <c r="I7268" s="13" t="s">
        <v>37</v>
      </c>
      <c r="J7268" s="11">
        <v>441.42</v>
      </c>
    </row>
    <row r="7269" spans="2:10" x14ac:dyDescent="0.25">
      <c r="B7269" s="8" t="s">
        <v>122</v>
      </c>
      <c r="C7269" s="8">
        <v>106173</v>
      </c>
      <c r="D7269" s="8" t="s">
        <v>4456</v>
      </c>
      <c r="E7269" s="8" t="s">
        <v>4457</v>
      </c>
      <c r="F7269" s="8" t="s">
        <v>36</v>
      </c>
      <c r="G7269" s="12">
        <v>40556.660879629628</v>
      </c>
      <c r="H7269" s="15" t="s">
        <v>7550</v>
      </c>
      <c r="I7269" s="13" t="s">
        <v>37</v>
      </c>
      <c r="J7269" s="11">
        <v>132.59</v>
      </c>
    </row>
    <row r="7270" spans="2:10" x14ac:dyDescent="0.25">
      <c r="B7270" s="8" t="s">
        <v>103</v>
      </c>
      <c r="C7270" s="8">
        <v>106172</v>
      </c>
      <c r="D7270" s="8" t="s">
        <v>4454</v>
      </c>
      <c r="E7270" s="8" t="s">
        <v>35</v>
      </c>
      <c r="F7270" s="8" t="s">
        <v>36</v>
      </c>
      <c r="G7270" s="12">
        <v>40556.660092592596</v>
      </c>
      <c r="H7270" s="15" t="s">
        <v>7549</v>
      </c>
      <c r="I7270" s="13" t="s">
        <v>37</v>
      </c>
      <c r="J7270" s="11">
        <v>295.77</v>
      </c>
    </row>
    <row r="7271" spans="2:10" x14ac:dyDescent="0.25">
      <c r="B7271" s="8" t="s">
        <v>103</v>
      </c>
      <c r="C7271" s="8">
        <v>106171</v>
      </c>
      <c r="D7271" s="8" t="s">
        <v>4149</v>
      </c>
      <c r="E7271" s="8" t="s">
        <v>180</v>
      </c>
      <c r="F7271" s="8" t="s">
        <v>59</v>
      </c>
      <c r="G7271" s="12">
        <v>40556.655497685184</v>
      </c>
      <c r="H7271" s="15" t="s">
        <v>7550</v>
      </c>
      <c r="I7271" s="13" t="s">
        <v>37</v>
      </c>
      <c r="J7271" s="11">
        <v>137.91999999999999</v>
      </c>
    </row>
    <row r="7272" spans="2:10" x14ac:dyDescent="0.25">
      <c r="B7272" s="8" t="s">
        <v>103</v>
      </c>
      <c r="C7272" s="8">
        <v>106170</v>
      </c>
      <c r="D7272" s="8" t="s">
        <v>4415</v>
      </c>
      <c r="E7272" s="8" t="s">
        <v>71</v>
      </c>
      <c r="F7272" s="8" t="s">
        <v>36</v>
      </c>
      <c r="G7272" s="12">
        <v>40556.655150462961</v>
      </c>
      <c r="H7272" s="15" t="s">
        <v>7550</v>
      </c>
      <c r="I7272" s="13" t="s">
        <v>37</v>
      </c>
      <c r="J7272" s="11">
        <v>580</v>
      </c>
    </row>
    <row r="7273" spans="2:10" x14ac:dyDescent="0.25">
      <c r="B7273" s="8" t="s">
        <v>122</v>
      </c>
      <c r="C7273" s="8">
        <v>106169</v>
      </c>
      <c r="D7273" s="8" t="s">
        <v>1798</v>
      </c>
      <c r="E7273" s="8" t="s">
        <v>142</v>
      </c>
      <c r="F7273" s="8" t="s">
        <v>59</v>
      </c>
      <c r="G7273" s="12">
        <v>40556.647268518522</v>
      </c>
      <c r="H7273" s="15" t="s">
        <v>7549</v>
      </c>
      <c r="I7273" s="13" t="s">
        <v>37</v>
      </c>
      <c r="J7273" s="11">
        <v>130</v>
      </c>
    </row>
    <row r="7274" spans="2:10" x14ac:dyDescent="0.25">
      <c r="B7274" s="8" t="s">
        <v>122</v>
      </c>
      <c r="C7274" s="8">
        <v>106168</v>
      </c>
      <c r="D7274" s="8" t="s">
        <v>4458</v>
      </c>
      <c r="E7274" s="8" t="s">
        <v>47</v>
      </c>
      <c r="F7274" s="8" t="s">
        <v>36</v>
      </c>
      <c r="G7274" s="12">
        <v>40556.646932870368</v>
      </c>
      <c r="H7274" s="15" t="s">
        <v>7550</v>
      </c>
      <c r="I7274" s="13" t="s">
        <v>37</v>
      </c>
      <c r="J7274" s="11">
        <v>580</v>
      </c>
    </row>
    <row r="7275" spans="2:10" x14ac:dyDescent="0.25">
      <c r="B7275" s="8" t="s">
        <v>103</v>
      </c>
      <c r="C7275" s="8">
        <v>106167</v>
      </c>
      <c r="D7275" s="8" t="s">
        <v>4454</v>
      </c>
      <c r="E7275" s="8" t="s">
        <v>35</v>
      </c>
      <c r="F7275" s="8" t="s">
        <v>36</v>
      </c>
      <c r="G7275" s="12">
        <v>40556.645752314813</v>
      </c>
      <c r="H7275" s="15" t="s">
        <v>7550</v>
      </c>
      <c r="I7275" s="13" t="s">
        <v>37</v>
      </c>
      <c r="J7275" s="11">
        <v>295.77</v>
      </c>
    </row>
    <row r="7276" spans="2:10" x14ac:dyDescent="0.25">
      <c r="B7276" s="8" t="s">
        <v>122</v>
      </c>
      <c r="C7276" s="8">
        <v>106166</v>
      </c>
      <c r="D7276" s="8" t="s">
        <v>4459</v>
      </c>
      <c r="E7276" s="8" t="s">
        <v>35</v>
      </c>
      <c r="F7276" s="8" t="s">
        <v>36</v>
      </c>
      <c r="G7276" s="12">
        <v>40556.63962962963</v>
      </c>
      <c r="H7276" s="15" t="s">
        <v>7549</v>
      </c>
      <c r="I7276" s="13" t="s">
        <v>37</v>
      </c>
      <c r="J7276" s="11">
        <v>137.91999999999999</v>
      </c>
    </row>
    <row r="7277" spans="2:10" x14ac:dyDescent="0.25">
      <c r="B7277" s="8" t="s">
        <v>122</v>
      </c>
      <c r="C7277" s="8">
        <v>106165</v>
      </c>
      <c r="D7277" s="8" t="s">
        <v>4460</v>
      </c>
      <c r="E7277" s="8" t="s">
        <v>4461</v>
      </c>
      <c r="F7277" s="8" t="s">
        <v>36</v>
      </c>
      <c r="G7277" s="12">
        <v>40556.622743055559</v>
      </c>
      <c r="H7277" s="15" t="s">
        <v>7550</v>
      </c>
      <c r="I7277" s="13" t="s">
        <v>37</v>
      </c>
      <c r="J7277" s="11">
        <v>301.66000000000003</v>
      </c>
    </row>
    <row r="7278" spans="2:10" x14ac:dyDescent="0.25">
      <c r="B7278" s="8" t="s">
        <v>103</v>
      </c>
      <c r="C7278" s="8">
        <v>106164</v>
      </c>
      <c r="D7278" s="8" t="s">
        <v>4286</v>
      </c>
      <c r="E7278" s="8" t="s">
        <v>137</v>
      </c>
      <c r="F7278" s="8" t="s">
        <v>36</v>
      </c>
      <c r="G7278" s="12">
        <v>40556.621030092596</v>
      </c>
      <c r="H7278" s="15" t="s">
        <v>7549</v>
      </c>
      <c r="I7278" s="13" t="s">
        <v>37</v>
      </c>
      <c r="J7278" s="11">
        <v>290</v>
      </c>
    </row>
    <row r="7279" spans="2:10" x14ac:dyDescent="0.25">
      <c r="B7279" s="8" t="s">
        <v>122</v>
      </c>
      <c r="C7279" s="8">
        <v>106163</v>
      </c>
      <c r="D7279" s="8" t="s">
        <v>4462</v>
      </c>
      <c r="E7279" s="8" t="s">
        <v>35</v>
      </c>
      <c r="F7279" s="8" t="s">
        <v>36</v>
      </c>
      <c r="G7279" s="12">
        <v>40556.615729166668</v>
      </c>
      <c r="H7279" s="15" t="s">
        <v>7550</v>
      </c>
      <c r="I7279" s="13" t="s">
        <v>37</v>
      </c>
      <c r="J7279" s="11">
        <v>130</v>
      </c>
    </row>
    <row r="7280" spans="2:10" x14ac:dyDescent="0.25">
      <c r="B7280" s="8" t="s">
        <v>122</v>
      </c>
      <c r="C7280" s="8">
        <v>106162</v>
      </c>
      <c r="D7280" s="8" t="s">
        <v>4463</v>
      </c>
      <c r="E7280" s="8" t="s">
        <v>4464</v>
      </c>
      <c r="F7280" s="8" t="s">
        <v>36</v>
      </c>
      <c r="G7280" s="12">
        <v>40556.606400462966</v>
      </c>
      <c r="H7280" s="15" t="s">
        <v>7550</v>
      </c>
      <c r="I7280" s="13" t="s">
        <v>37</v>
      </c>
      <c r="J7280" s="11">
        <v>290</v>
      </c>
    </row>
    <row r="7281" spans="2:10" x14ac:dyDescent="0.25">
      <c r="B7281" s="8" t="s">
        <v>122</v>
      </c>
      <c r="C7281" s="8">
        <v>106161</v>
      </c>
      <c r="D7281" s="8" t="s">
        <v>4465</v>
      </c>
      <c r="E7281" s="8" t="s">
        <v>180</v>
      </c>
      <c r="F7281" s="8" t="s">
        <v>59</v>
      </c>
      <c r="G7281" s="12">
        <v>40556.594976851855</v>
      </c>
      <c r="H7281" s="15" t="s">
        <v>7550</v>
      </c>
      <c r="I7281" s="13" t="s">
        <v>37</v>
      </c>
      <c r="J7281" s="11">
        <v>143.46</v>
      </c>
    </row>
    <row r="7282" spans="2:10" x14ac:dyDescent="0.25">
      <c r="B7282" s="8" t="s">
        <v>122</v>
      </c>
      <c r="C7282" s="8">
        <v>106160</v>
      </c>
      <c r="D7282" s="8" t="s">
        <v>4466</v>
      </c>
      <c r="E7282" s="8" t="s">
        <v>3971</v>
      </c>
      <c r="F7282" s="8" t="s">
        <v>36</v>
      </c>
      <c r="G7282" s="12">
        <v>40556.590231481481</v>
      </c>
      <c r="H7282" s="15" t="s">
        <v>7549</v>
      </c>
      <c r="I7282" s="13" t="s">
        <v>37</v>
      </c>
      <c r="J7282" s="11">
        <v>400</v>
      </c>
    </row>
    <row r="7283" spans="2:10" x14ac:dyDescent="0.25">
      <c r="B7283" s="8" t="s">
        <v>122</v>
      </c>
      <c r="C7283" s="8">
        <v>106159</v>
      </c>
      <c r="D7283" s="8" t="s">
        <v>4467</v>
      </c>
      <c r="E7283" s="8" t="s">
        <v>98</v>
      </c>
      <c r="F7283" s="8" t="s">
        <v>36</v>
      </c>
      <c r="G7283" s="12">
        <v>40556.588854166665</v>
      </c>
      <c r="H7283" s="15" t="s">
        <v>7549</v>
      </c>
      <c r="I7283" s="13" t="s">
        <v>37</v>
      </c>
      <c r="J7283" s="11">
        <v>320.02</v>
      </c>
    </row>
    <row r="7284" spans="2:10" x14ac:dyDescent="0.25">
      <c r="B7284" s="8" t="s">
        <v>103</v>
      </c>
      <c r="C7284" s="8">
        <v>106158</v>
      </c>
      <c r="D7284" s="8" t="s">
        <v>4423</v>
      </c>
      <c r="E7284" s="8" t="s">
        <v>71</v>
      </c>
      <c r="F7284" s="8" t="s">
        <v>36</v>
      </c>
      <c r="G7284" s="12">
        <v>40556.585578703707</v>
      </c>
      <c r="H7284" s="15" t="s">
        <v>7550</v>
      </c>
      <c r="I7284" s="13" t="s">
        <v>37</v>
      </c>
      <c r="J7284" s="11">
        <v>407.96</v>
      </c>
    </row>
    <row r="7285" spans="2:10" x14ac:dyDescent="0.25">
      <c r="B7285" s="8" t="s">
        <v>103</v>
      </c>
      <c r="C7285" s="8">
        <v>106157</v>
      </c>
      <c r="D7285" s="8" t="s">
        <v>4369</v>
      </c>
      <c r="E7285" s="8" t="s">
        <v>71</v>
      </c>
      <c r="F7285" s="8" t="s">
        <v>36</v>
      </c>
      <c r="G7285" s="12">
        <v>40556.579583333332</v>
      </c>
      <c r="H7285" s="15" t="s">
        <v>7550</v>
      </c>
      <c r="I7285" s="13" t="s">
        <v>37</v>
      </c>
      <c r="J7285" s="11">
        <v>137.91999999999999</v>
      </c>
    </row>
    <row r="7286" spans="2:10" x14ac:dyDescent="0.25">
      <c r="B7286" s="8" t="s">
        <v>122</v>
      </c>
      <c r="C7286" s="8">
        <v>106156</v>
      </c>
      <c r="D7286" s="8" t="s">
        <v>4468</v>
      </c>
      <c r="E7286" s="8" t="s">
        <v>3971</v>
      </c>
      <c r="F7286" s="8" t="s">
        <v>36</v>
      </c>
      <c r="G7286" s="12">
        <v>40556.565208333333</v>
      </c>
      <c r="H7286" s="15" t="s">
        <v>7549</v>
      </c>
      <c r="I7286" s="13" t="s">
        <v>37</v>
      </c>
      <c r="J7286" s="11">
        <v>407.96</v>
      </c>
    </row>
    <row r="7287" spans="2:10" x14ac:dyDescent="0.25">
      <c r="B7287" s="8" t="s">
        <v>122</v>
      </c>
      <c r="C7287" s="8">
        <v>106155</v>
      </c>
      <c r="D7287" s="8" t="s">
        <v>4469</v>
      </c>
      <c r="E7287" s="8" t="s">
        <v>35</v>
      </c>
      <c r="F7287" s="8" t="s">
        <v>36</v>
      </c>
      <c r="G7287" s="12">
        <v>40556.561319444445</v>
      </c>
      <c r="H7287" s="15" t="s">
        <v>7549</v>
      </c>
      <c r="I7287" s="13" t="s">
        <v>37</v>
      </c>
      <c r="J7287" s="11">
        <v>307.66000000000003</v>
      </c>
    </row>
    <row r="7288" spans="2:10" x14ac:dyDescent="0.25">
      <c r="B7288" s="8" t="s">
        <v>122</v>
      </c>
      <c r="C7288" s="8">
        <v>106154</v>
      </c>
      <c r="D7288" s="8" t="s">
        <v>4470</v>
      </c>
      <c r="E7288" s="8" t="s">
        <v>71</v>
      </c>
      <c r="F7288" s="8" t="s">
        <v>36</v>
      </c>
      <c r="G7288" s="12">
        <v>40556.559062499997</v>
      </c>
      <c r="H7288" s="15" t="s">
        <v>7550</v>
      </c>
      <c r="I7288" s="13" t="s">
        <v>37</v>
      </c>
      <c r="J7288" s="11">
        <v>603.30999999999995</v>
      </c>
    </row>
    <row r="7289" spans="2:10" x14ac:dyDescent="0.25">
      <c r="B7289" s="8" t="s">
        <v>122</v>
      </c>
      <c r="C7289" s="8">
        <v>106153</v>
      </c>
      <c r="D7289" s="8" t="s">
        <v>4471</v>
      </c>
      <c r="E7289" s="8" t="s">
        <v>35</v>
      </c>
      <c r="F7289" s="8" t="s">
        <v>36</v>
      </c>
      <c r="G7289" s="12">
        <v>40556.556354166663</v>
      </c>
      <c r="H7289" s="15" t="s">
        <v>7550</v>
      </c>
      <c r="I7289" s="13" t="s">
        <v>37</v>
      </c>
      <c r="J7289" s="11">
        <v>135.22999999999999</v>
      </c>
    </row>
    <row r="7290" spans="2:10" x14ac:dyDescent="0.25">
      <c r="B7290" s="8" t="s">
        <v>103</v>
      </c>
      <c r="C7290" s="8">
        <v>106152</v>
      </c>
      <c r="D7290" s="8" t="s">
        <v>4429</v>
      </c>
      <c r="E7290" s="8" t="s">
        <v>167</v>
      </c>
      <c r="F7290" s="8" t="s">
        <v>59</v>
      </c>
      <c r="G7290" s="12">
        <v>40556.553263888891</v>
      </c>
      <c r="H7290" s="15" t="s">
        <v>7550</v>
      </c>
      <c r="I7290" s="13" t="s">
        <v>37</v>
      </c>
      <c r="J7290" s="11">
        <v>137.91999999999999</v>
      </c>
    </row>
    <row r="7291" spans="2:10" x14ac:dyDescent="0.25">
      <c r="B7291" s="8" t="s">
        <v>122</v>
      </c>
      <c r="C7291" s="8">
        <v>106151</v>
      </c>
      <c r="D7291" s="8" t="s">
        <v>2625</v>
      </c>
      <c r="E7291" s="8" t="s">
        <v>35</v>
      </c>
      <c r="F7291" s="8" t="s">
        <v>36</v>
      </c>
      <c r="G7291" s="12">
        <v>40556.550671296296</v>
      </c>
      <c r="H7291" s="15" t="s">
        <v>7550</v>
      </c>
      <c r="I7291" s="13" t="s">
        <v>37</v>
      </c>
      <c r="J7291" s="11">
        <v>260</v>
      </c>
    </row>
    <row r="7292" spans="2:10" x14ac:dyDescent="0.25">
      <c r="B7292" s="8" t="s">
        <v>103</v>
      </c>
      <c r="C7292" s="8">
        <v>106150</v>
      </c>
      <c r="D7292" s="8" t="s">
        <v>4429</v>
      </c>
      <c r="E7292" s="8" t="s">
        <v>167</v>
      </c>
      <c r="F7292" s="8" t="s">
        <v>59</v>
      </c>
      <c r="G7292" s="12">
        <v>40556.545289351852</v>
      </c>
      <c r="H7292" s="15" t="s">
        <v>7550</v>
      </c>
      <c r="I7292" s="13" t="s">
        <v>37</v>
      </c>
      <c r="J7292" s="11">
        <v>137.91999999999999</v>
      </c>
    </row>
    <row r="7293" spans="2:10" x14ac:dyDescent="0.25">
      <c r="B7293" s="8" t="s">
        <v>103</v>
      </c>
      <c r="C7293" s="8">
        <v>106149</v>
      </c>
      <c r="D7293" s="8" t="s">
        <v>4429</v>
      </c>
      <c r="E7293" s="8" t="s">
        <v>167</v>
      </c>
      <c r="F7293" s="8" t="s">
        <v>59</v>
      </c>
      <c r="G7293" s="12">
        <v>40556.542847222219</v>
      </c>
      <c r="H7293" s="15" t="s">
        <v>7549</v>
      </c>
      <c r="I7293" s="13" t="s">
        <v>37</v>
      </c>
      <c r="J7293" s="11">
        <v>137.91999999999999</v>
      </c>
    </row>
    <row r="7294" spans="2:10" x14ac:dyDescent="0.25">
      <c r="B7294" s="8" t="s">
        <v>103</v>
      </c>
      <c r="C7294" s="8">
        <v>106148</v>
      </c>
      <c r="D7294" s="8" t="s">
        <v>4472</v>
      </c>
      <c r="E7294" s="8" t="s">
        <v>180</v>
      </c>
      <c r="F7294" s="8" t="s">
        <v>59</v>
      </c>
      <c r="G7294" s="12">
        <v>40556.539849537039</v>
      </c>
      <c r="H7294" s="15" t="s">
        <v>7550</v>
      </c>
      <c r="I7294" s="13" t="s">
        <v>37</v>
      </c>
      <c r="J7294" s="11">
        <v>135.22999999999999</v>
      </c>
    </row>
    <row r="7295" spans="2:10" x14ac:dyDescent="0.25">
      <c r="B7295" s="8" t="s">
        <v>122</v>
      </c>
      <c r="C7295" s="8">
        <v>106147</v>
      </c>
      <c r="D7295" s="8" t="s">
        <v>4473</v>
      </c>
      <c r="E7295" s="8" t="s">
        <v>1465</v>
      </c>
      <c r="F7295" s="8" t="s">
        <v>1466</v>
      </c>
      <c r="G7295" s="12">
        <v>40556.535266203704</v>
      </c>
      <c r="H7295" s="15" t="s">
        <v>7550</v>
      </c>
      <c r="I7295" s="13" t="s">
        <v>37</v>
      </c>
      <c r="J7295" s="11">
        <v>400</v>
      </c>
    </row>
    <row r="7296" spans="2:10" x14ac:dyDescent="0.25">
      <c r="B7296" s="8" t="s">
        <v>103</v>
      </c>
      <c r="C7296" s="8">
        <v>106146</v>
      </c>
      <c r="D7296" s="8" t="s">
        <v>4474</v>
      </c>
      <c r="E7296" s="8" t="s">
        <v>446</v>
      </c>
      <c r="F7296" s="8" t="s">
        <v>59</v>
      </c>
      <c r="G7296" s="12">
        <v>40556.503252314818</v>
      </c>
      <c r="H7296" s="15" t="s">
        <v>7549</v>
      </c>
      <c r="I7296" s="13" t="s">
        <v>37</v>
      </c>
      <c r="J7296" s="11">
        <v>135.22999999999999</v>
      </c>
    </row>
    <row r="7297" spans="2:10" x14ac:dyDescent="0.25">
      <c r="B7297" s="8" t="s">
        <v>103</v>
      </c>
      <c r="C7297" s="8">
        <v>106145</v>
      </c>
      <c r="D7297" s="8" t="s">
        <v>4475</v>
      </c>
      <c r="E7297" s="8" t="s">
        <v>4476</v>
      </c>
      <c r="F7297" s="8" t="s">
        <v>59</v>
      </c>
      <c r="G7297" s="12">
        <v>40556.4996875</v>
      </c>
      <c r="H7297" s="15" t="s">
        <v>7550</v>
      </c>
      <c r="I7297" s="13" t="s">
        <v>37</v>
      </c>
      <c r="J7297" s="11">
        <v>416.08</v>
      </c>
    </row>
    <row r="7298" spans="2:10" x14ac:dyDescent="0.25">
      <c r="B7298" s="8" t="s">
        <v>122</v>
      </c>
      <c r="C7298" s="8">
        <v>106144</v>
      </c>
      <c r="D7298" s="8" t="s">
        <v>4477</v>
      </c>
      <c r="E7298" s="8" t="s">
        <v>150</v>
      </c>
      <c r="F7298" s="8" t="s">
        <v>36</v>
      </c>
      <c r="G7298" s="12">
        <v>40556.498020833336</v>
      </c>
      <c r="H7298" s="15" t="s">
        <v>7550</v>
      </c>
      <c r="I7298" s="13" t="s">
        <v>37</v>
      </c>
      <c r="J7298" s="11">
        <v>140.66</v>
      </c>
    </row>
    <row r="7299" spans="2:10" x14ac:dyDescent="0.25">
      <c r="B7299" s="8" t="s">
        <v>103</v>
      </c>
      <c r="C7299" s="8">
        <v>106143</v>
      </c>
      <c r="D7299" s="8" t="s">
        <v>4478</v>
      </c>
      <c r="E7299" s="8" t="s">
        <v>180</v>
      </c>
      <c r="F7299" s="8" t="s">
        <v>59</v>
      </c>
      <c r="G7299" s="12">
        <v>40556.49622685185</v>
      </c>
      <c r="H7299" s="15" t="s">
        <v>7550</v>
      </c>
      <c r="I7299" s="13" t="s">
        <v>37</v>
      </c>
      <c r="J7299" s="11">
        <v>143.46</v>
      </c>
    </row>
    <row r="7300" spans="2:10" x14ac:dyDescent="0.25">
      <c r="B7300" s="8" t="s">
        <v>122</v>
      </c>
      <c r="C7300" s="8">
        <v>106142</v>
      </c>
      <c r="D7300" s="8" t="s">
        <v>4479</v>
      </c>
      <c r="E7300" s="8" t="s">
        <v>4034</v>
      </c>
      <c r="F7300" s="8" t="s">
        <v>36</v>
      </c>
      <c r="G7300" s="12">
        <v>40556.469351851854</v>
      </c>
      <c r="H7300" s="15" t="s">
        <v>7549</v>
      </c>
      <c r="I7300" s="13" t="s">
        <v>37</v>
      </c>
      <c r="J7300" s="11">
        <v>424.36</v>
      </c>
    </row>
    <row r="7301" spans="2:10" x14ac:dyDescent="0.25">
      <c r="B7301" s="8" t="s">
        <v>103</v>
      </c>
      <c r="C7301" s="8">
        <v>106141</v>
      </c>
      <c r="D7301" s="8" t="s">
        <v>4098</v>
      </c>
      <c r="E7301" s="8" t="s">
        <v>71</v>
      </c>
      <c r="F7301" s="8" t="s">
        <v>36</v>
      </c>
      <c r="G7301" s="12">
        <v>40556.465104166666</v>
      </c>
      <c r="H7301" s="15" t="s">
        <v>7549</v>
      </c>
      <c r="I7301" s="13" t="s">
        <v>37</v>
      </c>
      <c r="J7301" s="11">
        <v>301.66000000000003</v>
      </c>
    </row>
    <row r="7302" spans="2:10" x14ac:dyDescent="0.25">
      <c r="B7302" s="8" t="s">
        <v>103</v>
      </c>
      <c r="C7302" s="8">
        <v>106140</v>
      </c>
      <c r="D7302" s="8" t="s">
        <v>4403</v>
      </c>
      <c r="E7302" s="8" t="s">
        <v>281</v>
      </c>
      <c r="F7302" s="8" t="s">
        <v>36</v>
      </c>
      <c r="G7302" s="12">
        <v>40556.461099537039</v>
      </c>
      <c r="H7302" s="15" t="s">
        <v>7550</v>
      </c>
      <c r="I7302" s="13" t="s">
        <v>37</v>
      </c>
      <c r="J7302" s="11">
        <v>800</v>
      </c>
    </row>
    <row r="7303" spans="2:10" x14ac:dyDescent="0.25">
      <c r="B7303" s="8" t="s">
        <v>122</v>
      </c>
      <c r="C7303" s="8">
        <v>106139</v>
      </c>
      <c r="D7303" s="8" t="s">
        <v>4403</v>
      </c>
      <c r="E7303" s="8" t="s">
        <v>281</v>
      </c>
      <c r="F7303" s="8" t="s">
        <v>36</v>
      </c>
      <c r="G7303" s="12">
        <v>40556.458657407406</v>
      </c>
      <c r="H7303" s="15" t="s">
        <v>7550</v>
      </c>
      <c r="I7303" s="13" t="s">
        <v>37</v>
      </c>
      <c r="J7303" s="11">
        <v>800</v>
      </c>
    </row>
    <row r="7304" spans="2:10" x14ac:dyDescent="0.25">
      <c r="B7304" s="8" t="s">
        <v>122</v>
      </c>
      <c r="C7304" s="8">
        <v>106138</v>
      </c>
      <c r="D7304" s="8" t="s">
        <v>4480</v>
      </c>
      <c r="E7304" s="8" t="s">
        <v>1842</v>
      </c>
      <c r="F7304" s="8" t="s">
        <v>1843</v>
      </c>
      <c r="G7304" s="12">
        <v>40556.457650462966</v>
      </c>
      <c r="H7304" s="15" t="s">
        <v>7550</v>
      </c>
      <c r="I7304" s="13" t="s">
        <v>37</v>
      </c>
      <c r="J7304" s="11">
        <v>137.91999999999999</v>
      </c>
    </row>
    <row r="7305" spans="2:10" x14ac:dyDescent="0.25">
      <c r="B7305" s="8" t="s">
        <v>103</v>
      </c>
      <c r="C7305" s="8">
        <v>106137</v>
      </c>
      <c r="D7305" s="8" t="s">
        <v>4403</v>
      </c>
      <c r="E7305" s="8" t="s">
        <v>281</v>
      </c>
      <c r="F7305" s="8" t="s">
        <v>36</v>
      </c>
      <c r="G7305" s="12">
        <v>40556.45239583333</v>
      </c>
      <c r="H7305" s="15" t="s">
        <v>7550</v>
      </c>
      <c r="I7305" s="13" t="s">
        <v>37</v>
      </c>
      <c r="J7305" s="11">
        <v>800</v>
      </c>
    </row>
    <row r="7306" spans="2:10" x14ac:dyDescent="0.25">
      <c r="B7306" s="8" t="s">
        <v>122</v>
      </c>
      <c r="C7306" s="8">
        <v>106136</v>
      </c>
      <c r="D7306" s="8" t="s">
        <v>4481</v>
      </c>
      <c r="E7306" s="8" t="s">
        <v>71</v>
      </c>
      <c r="F7306" s="8" t="s">
        <v>36</v>
      </c>
      <c r="G7306" s="12">
        <v>40556.450775462959</v>
      </c>
      <c r="H7306" s="15" t="s">
        <v>7549</v>
      </c>
      <c r="I7306" s="13" t="s">
        <v>37</v>
      </c>
      <c r="J7306" s="11">
        <v>882.84</v>
      </c>
    </row>
    <row r="7307" spans="2:10" x14ac:dyDescent="0.25">
      <c r="B7307" s="8" t="s">
        <v>103</v>
      </c>
      <c r="C7307" s="8">
        <v>106135</v>
      </c>
      <c r="D7307" s="8" t="s">
        <v>4314</v>
      </c>
      <c r="E7307" s="8" t="s">
        <v>114</v>
      </c>
      <c r="F7307" s="8" t="s">
        <v>59</v>
      </c>
      <c r="G7307" s="12">
        <v>40556.429895833331</v>
      </c>
      <c r="H7307" s="15" t="s">
        <v>7549</v>
      </c>
      <c r="I7307" s="13" t="s">
        <v>37</v>
      </c>
      <c r="J7307" s="11">
        <v>432.81</v>
      </c>
    </row>
    <row r="7308" spans="2:10" x14ac:dyDescent="0.25">
      <c r="B7308" s="8" t="s">
        <v>122</v>
      </c>
      <c r="C7308" s="8">
        <v>106134</v>
      </c>
      <c r="D7308" s="8" t="s">
        <v>4482</v>
      </c>
      <c r="E7308" s="8" t="s">
        <v>35</v>
      </c>
      <c r="F7308" s="8" t="s">
        <v>36</v>
      </c>
      <c r="G7308" s="12">
        <v>40556.410844907405</v>
      </c>
      <c r="H7308" s="15" t="s">
        <v>7550</v>
      </c>
      <c r="I7308" s="13" t="s">
        <v>37</v>
      </c>
      <c r="J7308" s="11">
        <v>580</v>
      </c>
    </row>
    <row r="7309" spans="2:10" x14ac:dyDescent="0.25">
      <c r="B7309" s="8" t="s">
        <v>103</v>
      </c>
      <c r="C7309" s="8">
        <v>106133</v>
      </c>
      <c r="D7309" s="8" t="s">
        <v>4362</v>
      </c>
      <c r="E7309" s="8" t="s">
        <v>35</v>
      </c>
      <c r="F7309" s="8" t="s">
        <v>36</v>
      </c>
      <c r="G7309" s="12">
        <v>40556.405775462961</v>
      </c>
      <c r="H7309" s="15" t="s">
        <v>7550</v>
      </c>
      <c r="I7309" s="13" t="s">
        <v>37</v>
      </c>
      <c r="J7309" s="11">
        <v>441.42</v>
      </c>
    </row>
    <row r="7310" spans="2:10" x14ac:dyDescent="0.25">
      <c r="B7310" s="8" t="s">
        <v>103</v>
      </c>
      <c r="C7310" s="8">
        <v>106132</v>
      </c>
      <c r="D7310" s="8" t="s">
        <v>4483</v>
      </c>
      <c r="E7310" s="8" t="s">
        <v>167</v>
      </c>
      <c r="F7310" s="8" t="s">
        <v>59</v>
      </c>
      <c r="G7310" s="12">
        <v>40556.405405092592</v>
      </c>
      <c r="H7310" s="15" t="s">
        <v>7550</v>
      </c>
      <c r="I7310" s="13" t="s">
        <v>37</v>
      </c>
      <c r="J7310" s="11">
        <v>400</v>
      </c>
    </row>
    <row r="7311" spans="2:10" x14ac:dyDescent="0.25">
      <c r="B7311" s="8" t="s">
        <v>103</v>
      </c>
      <c r="C7311" s="8">
        <v>106131</v>
      </c>
      <c r="D7311" s="8" t="s">
        <v>4451</v>
      </c>
      <c r="E7311" s="8" t="s">
        <v>71</v>
      </c>
      <c r="F7311" s="8" t="s">
        <v>36</v>
      </c>
      <c r="G7311" s="12">
        <v>40556.124050925922</v>
      </c>
      <c r="H7311" s="15" t="s">
        <v>7550</v>
      </c>
      <c r="I7311" s="13" t="s">
        <v>37</v>
      </c>
      <c r="J7311" s="11">
        <v>400</v>
      </c>
    </row>
    <row r="7312" spans="2:10" x14ac:dyDescent="0.25">
      <c r="B7312" s="8" t="s">
        <v>103</v>
      </c>
      <c r="C7312" s="8">
        <v>106130</v>
      </c>
      <c r="D7312" s="8" t="s">
        <v>4414</v>
      </c>
      <c r="E7312" s="8" t="s">
        <v>35</v>
      </c>
      <c r="F7312" s="8" t="s">
        <v>36</v>
      </c>
      <c r="G7312" s="12">
        <v>40556.016574074078</v>
      </c>
      <c r="H7312" s="15" t="s">
        <v>7549</v>
      </c>
      <c r="I7312" s="13" t="s">
        <v>37</v>
      </c>
      <c r="J7312" s="11">
        <v>130</v>
      </c>
    </row>
    <row r="7313" spans="2:10" x14ac:dyDescent="0.25">
      <c r="B7313" s="8" t="s">
        <v>122</v>
      </c>
      <c r="C7313" s="8">
        <v>106129</v>
      </c>
      <c r="D7313" s="8" t="s">
        <v>4484</v>
      </c>
      <c r="E7313" s="8" t="s">
        <v>142</v>
      </c>
      <c r="F7313" s="8" t="s">
        <v>59</v>
      </c>
      <c r="G7313" s="12">
        <v>40556.0159375</v>
      </c>
      <c r="H7313" s="15" t="s">
        <v>7549</v>
      </c>
      <c r="I7313" s="13" t="s">
        <v>37</v>
      </c>
      <c r="J7313" s="11">
        <v>260</v>
      </c>
    </row>
    <row r="7314" spans="2:10" x14ac:dyDescent="0.25">
      <c r="B7314" s="8" t="s">
        <v>103</v>
      </c>
      <c r="C7314" s="8">
        <v>106128</v>
      </c>
      <c r="D7314" s="8" t="s">
        <v>4414</v>
      </c>
      <c r="E7314" s="8" t="s">
        <v>35</v>
      </c>
      <c r="F7314" s="8" t="s">
        <v>36</v>
      </c>
      <c r="G7314" s="12">
        <v>40556.010740740741</v>
      </c>
      <c r="H7314" s="15" t="s">
        <v>7549</v>
      </c>
      <c r="I7314" s="13" t="s">
        <v>37</v>
      </c>
      <c r="J7314" s="11">
        <v>130</v>
      </c>
    </row>
    <row r="7315" spans="2:10" x14ac:dyDescent="0.25">
      <c r="B7315" s="8" t="s">
        <v>122</v>
      </c>
      <c r="C7315" s="8">
        <v>106127</v>
      </c>
      <c r="D7315" s="8" t="s">
        <v>4485</v>
      </c>
      <c r="E7315" s="8" t="s">
        <v>4486</v>
      </c>
      <c r="F7315" s="8" t="s">
        <v>36</v>
      </c>
      <c r="G7315" s="12">
        <v>40556.009571759256</v>
      </c>
      <c r="H7315" s="15" t="s">
        <v>7550</v>
      </c>
      <c r="I7315" s="13" t="s">
        <v>37</v>
      </c>
      <c r="J7315" s="11">
        <v>301.66000000000003</v>
      </c>
    </row>
    <row r="7316" spans="2:10" x14ac:dyDescent="0.25">
      <c r="B7316" s="8" t="s">
        <v>122</v>
      </c>
      <c r="C7316" s="8">
        <v>106126</v>
      </c>
      <c r="D7316" s="8" t="s">
        <v>4487</v>
      </c>
      <c r="E7316" s="8" t="s">
        <v>110</v>
      </c>
      <c r="F7316" s="8" t="s">
        <v>36</v>
      </c>
      <c r="G7316" s="12">
        <v>40556.00712962963</v>
      </c>
      <c r="H7316" s="15" t="s">
        <v>7549</v>
      </c>
      <c r="I7316" s="13" t="s">
        <v>37</v>
      </c>
      <c r="J7316" s="11">
        <v>320.02</v>
      </c>
    </row>
    <row r="7317" spans="2:10" x14ac:dyDescent="0.25">
      <c r="B7317" s="8" t="s">
        <v>122</v>
      </c>
      <c r="C7317" s="8">
        <v>106125</v>
      </c>
      <c r="D7317" s="8" t="s">
        <v>4488</v>
      </c>
      <c r="E7317" s="8" t="s">
        <v>4489</v>
      </c>
      <c r="F7317" s="8" t="s">
        <v>36</v>
      </c>
      <c r="G7317" s="12">
        <v>40556.002812500003</v>
      </c>
      <c r="H7317" s="15" t="s">
        <v>7550</v>
      </c>
      <c r="I7317" s="13" t="s">
        <v>37</v>
      </c>
      <c r="J7317" s="11">
        <v>416.08</v>
      </c>
    </row>
    <row r="7318" spans="2:10" x14ac:dyDescent="0.25">
      <c r="B7318" s="8" t="s">
        <v>122</v>
      </c>
      <c r="C7318" s="8">
        <v>106124</v>
      </c>
      <c r="D7318" s="8" t="s">
        <v>4490</v>
      </c>
      <c r="E7318" s="8" t="s">
        <v>71</v>
      </c>
      <c r="F7318" s="8" t="s">
        <v>36</v>
      </c>
      <c r="G7318" s="12">
        <v>40556.000104166669</v>
      </c>
      <c r="H7318" s="15" t="s">
        <v>7550</v>
      </c>
      <c r="I7318" s="13" t="s">
        <v>37</v>
      </c>
      <c r="J7318" s="11">
        <v>295.77</v>
      </c>
    </row>
    <row r="7319" spans="2:10" x14ac:dyDescent="0.25">
      <c r="B7319" s="8" t="s">
        <v>122</v>
      </c>
      <c r="C7319" s="8">
        <v>106123</v>
      </c>
      <c r="D7319" s="8" t="s">
        <v>4491</v>
      </c>
      <c r="E7319" s="8" t="s">
        <v>202</v>
      </c>
      <c r="F7319" s="8" t="s">
        <v>36</v>
      </c>
      <c r="G7319" s="12">
        <v>40555.992881944447</v>
      </c>
      <c r="H7319" s="15" t="s">
        <v>7549</v>
      </c>
      <c r="I7319" s="13" t="s">
        <v>37</v>
      </c>
      <c r="J7319" s="11">
        <v>432.81</v>
      </c>
    </row>
    <row r="7320" spans="2:10" x14ac:dyDescent="0.25">
      <c r="B7320" s="8" t="s">
        <v>122</v>
      </c>
      <c r="C7320" s="8">
        <v>106122</v>
      </c>
      <c r="D7320" s="8" t="s">
        <v>4492</v>
      </c>
      <c r="E7320" s="8" t="s">
        <v>35</v>
      </c>
      <c r="F7320" s="8" t="s">
        <v>36</v>
      </c>
      <c r="G7320" s="12">
        <v>40555.986018518517</v>
      </c>
      <c r="H7320" s="15" t="s">
        <v>7549</v>
      </c>
      <c r="I7320" s="13" t="s">
        <v>37</v>
      </c>
      <c r="J7320" s="11">
        <v>416.08</v>
      </c>
    </row>
    <row r="7321" spans="2:10" x14ac:dyDescent="0.25">
      <c r="B7321" s="8" t="s">
        <v>122</v>
      </c>
      <c r="C7321" s="8">
        <v>106121</v>
      </c>
      <c r="D7321" s="8" t="s">
        <v>4493</v>
      </c>
      <c r="E7321" s="8" t="s">
        <v>71</v>
      </c>
      <c r="F7321" s="8" t="s">
        <v>36</v>
      </c>
      <c r="G7321" s="12">
        <v>40555.962743055556</v>
      </c>
      <c r="H7321" s="15" t="s">
        <v>7549</v>
      </c>
      <c r="I7321" s="13" t="s">
        <v>37</v>
      </c>
      <c r="J7321" s="11">
        <v>301.66000000000003</v>
      </c>
    </row>
    <row r="7322" spans="2:10" x14ac:dyDescent="0.25">
      <c r="B7322" s="8" t="s">
        <v>103</v>
      </c>
      <c r="C7322" s="8">
        <v>106120</v>
      </c>
      <c r="D7322" s="8" t="s">
        <v>4494</v>
      </c>
      <c r="E7322" s="8" t="s">
        <v>1857</v>
      </c>
      <c r="F7322" s="8" t="s">
        <v>59</v>
      </c>
      <c r="G7322" s="12">
        <v>40555.959872685184</v>
      </c>
      <c r="H7322" s="15" t="s">
        <v>7550</v>
      </c>
      <c r="I7322" s="13" t="s">
        <v>37</v>
      </c>
      <c r="J7322" s="11">
        <v>780</v>
      </c>
    </row>
    <row r="7323" spans="2:10" x14ac:dyDescent="0.25">
      <c r="B7323" s="8" t="s">
        <v>103</v>
      </c>
      <c r="C7323" s="8">
        <v>106119</v>
      </c>
      <c r="D7323" s="8" t="s">
        <v>4380</v>
      </c>
      <c r="E7323" s="8" t="s">
        <v>234</v>
      </c>
      <c r="F7323" s="8" t="s">
        <v>36</v>
      </c>
      <c r="G7323" s="12">
        <v>40555.958657407406</v>
      </c>
      <c r="H7323" s="15" t="s">
        <v>7549</v>
      </c>
      <c r="I7323" s="13" t="s">
        <v>37</v>
      </c>
      <c r="J7323" s="11">
        <v>132.59</v>
      </c>
    </row>
    <row r="7324" spans="2:10" x14ac:dyDescent="0.25">
      <c r="B7324" s="8" t="s">
        <v>103</v>
      </c>
      <c r="C7324" s="8">
        <v>106118</v>
      </c>
      <c r="D7324" s="8" t="s">
        <v>4495</v>
      </c>
      <c r="E7324" s="8" t="s">
        <v>71</v>
      </c>
      <c r="F7324" s="8" t="s">
        <v>36</v>
      </c>
      <c r="G7324" s="12">
        <v>40555.950659722221</v>
      </c>
      <c r="H7324" s="15" t="s">
        <v>7550</v>
      </c>
      <c r="I7324" s="13" t="s">
        <v>37</v>
      </c>
      <c r="J7324" s="11">
        <v>416.08</v>
      </c>
    </row>
    <row r="7325" spans="2:10" x14ac:dyDescent="0.25">
      <c r="B7325" s="8" t="s">
        <v>103</v>
      </c>
      <c r="C7325" s="8">
        <v>106117</v>
      </c>
      <c r="D7325" s="8" t="s">
        <v>4496</v>
      </c>
      <c r="E7325" s="8" t="s">
        <v>587</v>
      </c>
      <c r="F7325" s="8" t="s">
        <v>59</v>
      </c>
      <c r="G7325" s="12">
        <v>40555.945856481485</v>
      </c>
      <c r="H7325" s="15" t="s">
        <v>7550</v>
      </c>
      <c r="I7325" s="13" t="s">
        <v>37</v>
      </c>
      <c r="J7325" s="11">
        <v>143.46</v>
      </c>
    </row>
    <row r="7326" spans="2:10" x14ac:dyDescent="0.25">
      <c r="B7326" s="8" t="s">
        <v>122</v>
      </c>
      <c r="C7326" s="8">
        <v>106116</v>
      </c>
      <c r="D7326" s="8" t="s">
        <v>4497</v>
      </c>
      <c r="E7326" s="8" t="s">
        <v>35</v>
      </c>
      <c r="F7326" s="8" t="s">
        <v>36</v>
      </c>
      <c r="G7326" s="12">
        <v>40555.941412037035</v>
      </c>
      <c r="H7326" s="15" t="s">
        <v>7550</v>
      </c>
      <c r="I7326" s="13" t="s">
        <v>37</v>
      </c>
      <c r="J7326" s="11">
        <v>424.36</v>
      </c>
    </row>
    <row r="7327" spans="2:10" x14ac:dyDescent="0.25">
      <c r="B7327" s="8" t="s">
        <v>122</v>
      </c>
      <c r="C7327" s="8">
        <v>106115</v>
      </c>
      <c r="D7327" s="8" t="s">
        <v>4498</v>
      </c>
      <c r="E7327" s="8" t="s">
        <v>92</v>
      </c>
      <c r="F7327" s="8" t="s">
        <v>36</v>
      </c>
      <c r="G7327" s="12">
        <v>40555.940821759257</v>
      </c>
      <c r="H7327" s="15" t="s">
        <v>7549</v>
      </c>
      <c r="I7327" s="13" t="s">
        <v>37</v>
      </c>
      <c r="J7327" s="11">
        <v>320.02</v>
      </c>
    </row>
    <row r="7328" spans="2:10" x14ac:dyDescent="0.25">
      <c r="B7328" s="8" t="s">
        <v>103</v>
      </c>
      <c r="C7328" s="8">
        <v>106114</v>
      </c>
      <c r="D7328" s="8" t="s">
        <v>4497</v>
      </c>
      <c r="E7328" s="8" t="s">
        <v>35</v>
      </c>
      <c r="F7328" s="8" t="s">
        <v>36</v>
      </c>
      <c r="G7328" s="12">
        <v>40555.938136574077</v>
      </c>
      <c r="H7328" s="15" t="s">
        <v>7550</v>
      </c>
      <c r="I7328" s="13" t="s">
        <v>37</v>
      </c>
      <c r="J7328" s="11">
        <v>400</v>
      </c>
    </row>
    <row r="7329" spans="2:10" x14ac:dyDescent="0.25">
      <c r="B7329" s="8" t="s">
        <v>122</v>
      </c>
      <c r="C7329" s="8">
        <v>106113</v>
      </c>
      <c r="D7329" s="8" t="s">
        <v>4490</v>
      </c>
      <c r="E7329" s="8" t="s">
        <v>71</v>
      </c>
      <c r="F7329" s="8" t="s">
        <v>36</v>
      </c>
      <c r="G7329" s="12">
        <v>40555.918761574074</v>
      </c>
      <c r="H7329" s="15" t="s">
        <v>7549</v>
      </c>
      <c r="I7329" s="13" t="s">
        <v>37</v>
      </c>
      <c r="J7329" s="11">
        <v>580</v>
      </c>
    </row>
    <row r="7330" spans="2:10" x14ac:dyDescent="0.25">
      <c r="B7330" s="8" t="s">
        <v>122</v>
      </c>
      <c r="C7330" s="8">
        <v>106112</v>
      </c>
      <c r="D7330" s="8" t="s">
        <v>672</v>
      </c>
      <c r="E7330" s="8" t="s">
        <v>35</v>
      </c>
      <c r="F7330" s="8" t="s">
        <v>36</v>
      </c>
      <c r="G7330" s="12">
        <v>40555.918252314812</v>
      </c>
      <c r="H7330" s="15" t="s">
        <v>7549</v>
      </c>
      <c r="I7330" s="13" t="s">
        <v>37</v>
      </c>
      <c r="J7330" s="11">
        <v>320.02</v>
      </c>
    </row>
    <row r="7331" spans="2:10" x14ac:dyDescent="0.25">
      <c r="B7331" s="8" t="s">
        <v>122</v>
      </c>
      <c r="C7331" s="8">
        <v>106111</v>
      </c>
      <c r="D7331" s="8" t="s">
        <v>4499</v>
      </c>
      <c r="E7331" s="8" t="s">
        <v>98</v>
      </c>
      <c r="F7331" s="8" t="s">
        <v>36</v>
      </c>
      <c r="G7331" s="12">
        <v>40555.909884259258</v>
      </c>
      <c r="H7331" s="15" t="s">
        <v>7549</v>
      </c>
      <c r="I7331" s="13" t="s">
        <v>37</v>
      </c>
      <c r="J7331" s="11">
        <v>290</v>
      </c>
    </row>
    <row r="7332" spans="2:10" x14ac:dyDescent="0.25">
      <c r="B7332" s="8" t="s">
        <v>122</v>
      </c>
      <c r="C7332" s="8">
        <v>106110</v>
      </c>
      <c r="D7332" s="8" t="s">
        <v>4500</v>
      </c>
      <c r="E7332" s="8" t="s">
        <v>341</v>
      </c>
      <c r="F7332" s="8" t="s">
        <v>36</v>
      </c>
      <c r="G7332" s="12">
        <v>40555.909120370372</v>
      </c>
      <c r="H7332" s="15" t="s">
        <v>7549</v>
      </c>
      <c r="I7332" s="13" t="s">
        <v>37</v>
      </c>
      <c r="J7332" s="11">
        <v>416.08</v>
      </c>
    </row>
    <row r="7333" spans="2:10" x14ac:dyDescent="0.25">
      <c r="B7333" s="8" t="s">
        <v>122</v>
      </c>
      <c r="C7333" s="8">
        <v>106109</v>
      </c>
      <c r="D7333" s="8" t="s">
        <v>4501</v>
      </c>
      <c r="E7333" s="8" t="s">
        <v>71</v>
      </c>
      <c r="F7333" s="8" t="s">
        <v>36</v>
      </c>
      <c r="G7333" s="12">
        <v>40555.906527777777</v>
      </c>
      <c r="H7333" s="15" t="s">
        <v>7549</v>
      </c>
      <c r="I7333" s="13" t="s">
        <v>37</v>
      </c>
      <c r="J7333" s="11">
        <v>290</v>
      </c>
    </row>
    <row r="7334" spans="2:10" x14ac:dyDescent="0.25">
      <c r="B7334" s="8" t="s">
        <v>122</v>
      </c>
      <c r="C7334" s="8">
        <v>106108</v>
      </c>
      <c r="D7334" s="8" t="s">
        <v>4502</v>
      </c>
      <c r="E7334" s="8" t="s">
        <v>35</v>
      </c>
      <c r="F7334" s="8" t="s">
        <v>36</v>
      </c>
      <c r="G7334" s="12">
        <v>40555.906099537038</v>
      </c>
      <c r="H7334" s="15" t="s">
        <v>7550</v>
      </c>
      <c r="I7334" s="13" t="s">
        <v>37</v>
      </c>
      <c r="J7334" s="11">
        <v>290</v>
      </c>
    </row>
    <row r="7335" spans="2:10" x14ac:dyDescent="0.25">
      <c r="B7335" s="8" t="s">
        <v>122</v>
      </c>
      <c r="C7335" s="8">
        <v>106107</v>
      </c>
      <c r="D7335" s="8" t="s">
        <v>4503</v>
      </c>
      <c r="E7335" s="8" t="s">
        <v>35</v>
      </c>
      <c r="F7335" s="8" t="s">
        <v>36</v>
      </c>
      <c r="G7335" s="12">
        <v>40555.904189814813</v>
      </c>
      <c r="H7335" s="15" t="s">
        <v>7549</v>
      </c>
      <c r="I7335" s="13" t="s">
        <v>37</v>
      </c>
      <c r="J7335" s="11">
        <v>640.05999999999995</v>
      </c>
    </row>
    <row r="7336" spans="2:10" x14ac:dyDescent="0.25">
      <c r="B7336" s="8" t="s">
        <v>122</v>
      </c>
      <c r="C7336" s="8">
        <v>106106</v>
      </c>
      <c r="D7336" s="8" t="s">
        <v>4504</v>
      </c>
      <c r="E7336" s="8" t="s">
        <v>98</v>
      </c>
      <c r="F7336" s="8" t="s">
        <v>36</v>
      </c>
      <c r="G7336" s="12">
        <v>40555.902094907404</v>
      </c>
      <c r="H7336" s="15" t="s">
        <v>7550</v>
      </c>
      <c r="I7336" s="13" t="s">
        <v>37</v>
      </c>
      <c r="J7336" s="11">
        <v>290</v>
      </c>
    </row>
    <row r="7337" spans="2:10" x14ac:dyDescent="0.25">
      <c r="B7337" s="8" t="s">
        <v>103</v>
      </c>
      <c r="C7337" s="8">
        <v>106105</v>
      </c>
      <c r="D7337" s="8" t="s">
        <v>4504</v>
      </c>
      <c r="E7337" s="8" t="s">
        <v>98</v>
      </c>
      <c r="F7337" s="8" t="s">
        <v>36</v>
      </c>
      <c r="G7337" s="12">
        <v>40555.899710648147</v>
      </c>
      <c r="H7337" s="15" t="s">
        <v>7549</v>
      </c>
      <c r="I7337" s="13" t="s">
        <v>37</v>
      </c>
      <c r="J7337" s="11">
        <v>290</v>
      </c>
    </row>
    <row r="7338" spans="2:10" x14ac:dyDescent="0.25">
      <c r="B7338" s="8" t="s">
        <v>103</v>
      </c>
      <c r="C7338" s="8">
        <v>106104</v>
      </c>
      <c r="D7338" s="8" t="s">
        <v>4502</v>
      </c>
      <c r="E7338" s="8" t="s">
        <v>35</v>
      </c>
      <c r="F7338" s="8" t="s">
        <v>36</v>
      </c>
      <c r="G7338" s="12">
        <v>40555.899652777778</v>
      </c>
      <c r="H7338" s="15" t="s">
        <v>7549</v>
      </c>
      <c r="I7338" s="13" t="s">
        <v>37</v>
      </c>
      <c r="J7338" s="11">
        <v>290</v>
      </c>
    </row>
    <row r="7339" spans="2:10" x14ac:dyDescent="0.25">
      <c r="B7339" s="8" t="s">
        <v>103</v>
      </c>
      <c r="C7339" s="8">
        <v>106103</v>
      </c>
      <c r="D7339" s="8" t="s">
        <v>4501</v>
      </c>
      <c r="E7339" s="8" t="s">
        <v>71</v>
      </c>
      <c r="F7339" s="8" t="s">
        <v>36</v>
      </c>
      <c r="G7339" s="12">
        <v>40555.895590277774</v>
      </c>
      <c r="H7339" s="15" t="s">
        <v>7550</v>
      </c>
      <c r="I7339" s="13" t="s">
        <v>37</v>
      </c>
      <c r="J7339" s="11">
        <v>290</v>
      </c>
    </row>
    <row r="7340" spans="2:10" x14ac:dyDescent="0.25">
      <c r="B7340" s="8" t="s">
        <v>103</v>
      </c>
      <c r="C7340" s="8">
        <v>106102</v>
      </c>
      <c r="D7340" s="8" t="s">
        <v>4369</v>
      </c>
      <c r="E7340" s="8" t="s">
        <v>71</v>
      </c>
      <c r="F7340" s="8" t="s">
        <v>36</v>
      </c>
      <c r="G7340" s="12">
        <v>40555.894861111112</v>
      </c>
      <c r="H7340" s="15" t="s">
        <v>7550</v>
      </c>
      <c r="I7340" s="13" t="s">
        <v>37</v>
      </c>
      <c r="J7340" s="11">
        <v>137.91999999999999</v>
      </c>
    </row>
    <row r="7341" spans="2:10" x14ac:dyDescent="0.25">
      <c r="B7341" s="8" t="s">
        <v>103</v>
      </c>
      <c r="C7341" s="8">
        <v>106101</v>
      </c>
      <c r="D7341" s="8" t="s">
        <v>4369</v>
      </c>
      <c r="E7341" s="8" t="s">
        <v>71</v>
      </c>
      <c r="F7341" s="8" t="s">
        <v>36</v>
      </c>
      <c r="G7341" s="12">
        <v>40555.891967592594</v>
      </c>
      <c r="H7341" s="15" t="s">
        <v>7550</v>
      </c>
      <c r="I7341" s="13" t="s">
        <v>37</v>
      </c>
      <c r="J7341" s="11">
        <v>140.66</v>
      </c>
    </row>
    <row r="7342" spans="2:10" x14ac:dyDescent="0.25">
      <c r="B7342" s="8" t="s">
        <v>122</v>
      </c>
      <c r="C7342" s="8">
        <v>106100</v>
      </c>
      <c r="D7342" s="8" t="s">
        <v>4505</v>
      </c>
      <c r="E7342" s="8" t="s">
        <v>63</v>
      </c>
      <c r="F7342" s="8" t="s">
        <v>36</v>
      </c>
      <c r="G7342" s="12">
        <v>40555.889108796298</v>
      </c>
      <c r="H7342" s="15" t="s">
        <v>7549</v>
      </c>
      <c r="I7342" s="13" t="s">
        <v>37</v>
      </c>
      <c r="J7342" s="11">
        <v>130</v>
      </c>
    </row>
    <row r="7343" spans="2:10" x14ac:dyDescent="0.25">
      <c r="B7343" s="8" t="s">
        <v>122</v>
      </c>
      <c r="C7343" s="8">
        <v>106099</v>
      </c>
      <c r="D7343" s="8" t="s">
        <v>4506</v>
      </c>
      <c r="E7343" s="8" t="s">
        <v>281</v>
      </c>
      <c r="F7343" s="8" t="s">
        <v>36</v>
      </c>
      <c r="G7343" s="12">
        <v>40555.88071759259</v>
      </c>
      <c r="H7343" s="15" t="s">
        <v>7550</v>
      </c>
      <c r="I7343" s="13" t="s">
        <v>37</v>
      </c>
      <c r="J7343" s="11">
        <v>260</v>
      </c>
    </row>
    <row r="7344" spans="2:10" x14ac:dyDescent="0.25">
      <c r="B7344" s="8" t="s">
        <v>103</v>
      </c>
      <c r="C7344" s="8">
        <v>106098</v>
      </c>
      <c r="D7344" s="8" t="s">
        <v>4431</v>
      </c>
      <c r="E7344" s="8" t="s">
        <v>35</v>
      </c>
      <c r="F7344" s="8" t="s">
        <v>36</v>
      </c>
      <c r="G7344" s="12">
        <v>40555.875706018516</v>
      </c>
      <c r="H7344" s="15" t="s">
        <v>7549</v>
      </c>
      <c r="I7344" s="13" t="s">
        <v>37</v>
      </c>
      <c r="J7344" s="11">
        <v>301.66000000000003</v>
      </c>
    </row>
    <row r="7345" spans="2:10" x14ac:dyDescent="0.25">
      <c r="B7345" s="8" t="s">
        <v>122</v>
      </c>
      <c r="C7345" s="8">
        <v>106097</v>
      </c>
      <c r="D7345" s="8" t="s">
        <v>2458</v>
      </c>
      <c r="E7345" s="8" t="s">
        <v>110</v>
      </c>
      <c r="F7345" s="8" t="s">
        <v>36</v>
      </c>
      <c r="G7345" s="12">
        <v>40555.873206018521</v>
      </c>
      <c r="H7345" s="15" t="s">
        <v>7549</v>
      </c>
      <c r="I7345" s="13" t="s">
        <v>37</v>
      </c>
      <c r="J7345" s="11">
        <v>441.42</v>
      </c>
    </row>
    <row r="7346" spans="2:10" x14ac:dyDescent="0.25">
      <c r="B7346" s="8" t="s">
        <v>103</v>
      </c>
      <c r="C7346" s="8">
        <v>106096</v>
      </c>
      <c r="D7346" s="8" t="s">
        <v>2458</v>
      </c>
      <c r="E7346" s="8" t="s">
        <v>110</v>
      </c>
      <c r="F7346" s="8" t="s">
        <v>36</v>
      </c>
      <c r="G7346" s="12">
        <v>40555.872372685182</v>
      </c>
      <c r="H7346" s="15" t="s">
        <v>7550</v>
      </c>
      <c r="I7346" s="13" t="s">
        <v>37</v>
      </c>
      <c r="J7346" s="11">
        <v>441.42</v>
      </c>
    </row>
    <row r="7347" spans="2:10" x14ac:dyDescent="0.25">
      <c r="B7347" s="8" t="s">
        <v>122</v>
      </c>
      <c r="C7347" s="8">
        <v>106095</v>
      </c>
      <c r="D7347" s="8" t="s">
        <v>4507</v>
      </c>
      <c r="E7347" s="8" t="s">
        <v>35</v>
      </c>
      <c r="F7347" s="8" t="s">
        <v>36</v>
      </c>
      <c r="G7347" s="12">
        <v>40555.871354166666</v>
      </c>
      <c r="H7347" s="15" t="s">
        <v>7550</v>
      </c>
      <c r="I7347" s="13" t="s">
        <v>37</v>
      </c>
      <c r="J7347" s="11">
        <v>130</v>
      </c>
    </row>
    <row r="7348" spans="2:10" x14ac:dyDescent="0.25">
      <c r="B7348" s="8" t="s">
        <v>103</v>
      </c>
      <c r="C7348" s="8">
        <v>106094</v>
      </c>
      <c r="D7348" s="8" t="s">
        <v>4508</v>
      </c>
      <c r="E7348" s="8" t="s">
        <v>373</v>
      </c>
      <c r="F7348" s="8" t="s">
        <v>36</v>
      </c>
      <c r="G7348" s="12">
        <v>40555.86440972222</v>
      </c>
      <c r="H7348" s="15" t="s">
        <v>7549</v>
      </c>
      <c r="I7348" s="13" t="s">
        <v>37</v>
      </c>
      <c r="J7348" s="11">
        <v>301.66000000000003</v>
      </c>
    </row>
    <row r="7349" spans="2:10" x14ac:dyDescent="0.25">
      <c r="B7349" s="8" t="s">
        <v>122</v>
      </c>
      <c r="C7349" s="8">
        <v>106093</v>
      </c>
      <c r="D7349" s="8" t="s">
        <v>4509</v>
      </c>
      <c r="E7349" s="8" t="s">
        <v>35</v>
      </c>
      <c r="F7349" s="8" t="s">
        <v>36</v>
      </c>
      <c r="G7349" s="12">
        <v>40555.858483796299</v>
      </c>
      <c r="H7349" s="15" t="s">
        <v>7549</v>
      </c>
      <c r="I7349" s="13" t="s">
        <v>37</v>
      </c>
      <c r="J7349" s="11">
        <v>400</v>
      </c>
    </row>
    <row r="7350" spans="2:10" x14ac:dyDescent="0.25">
      <c r="B7350" s="8" t="s">
        <v>103</v>
      </c>
      <c r="C7350" s="8">
        <v>106092</v>
      </c>
      <c r="D7350" s="8" t="s">
        <v>4434</v>
      </c>
      <c r="E7350" s="8" t="s">
        <v>35</v>
      </c>
      <c r="F7350" s="8" t="s">
        <v>36</v>
      </c>
      <c r="G7350" s="12">
        <v>40555.853715277779</v>
      </c>
      <c r="H7350" s="15" t="s">
        <v>7549</v>
      </c>
      <c r="I7350" s="13" t="s">
        <v>37</v>
      </c>
      <c r="J7350" s="11">
        <v>400</v>
      </c>
    </row>
    <row r="7351" spans="2:10" x14ac:dyDescent="0.25">
      <c r="B7351" s="8" t="s">
        <v>103</v>
      </c>
      <c r="C7351" s="8">
        <v>106091</v>
      </c>
      <c r="D7351" s="8" t="s">
        <v>4191</v>
      </c>
      <c r="E7351" s="8" t="s">
        <v>587</v>
      </c>
      <c r="F7351" s="8" t="s">
        <v>59</v>
      </c>
      <c r="G7351" s="12">
        <v>40555.853310185186</v>
      </c>
      <c r="H7351" s="15" t="s">
        <v>7549</v>
      </c>
      <c r="I7351" s="13" t="s">
        <v>37</v>
      </c>
      <c r="J7351" s="11">
        <v>143.46</v>
      </c>
    </row>
    <row r="7352" spans="2:10" x14ac:dyDescent="0.25">
      <c r="B7352" s="8" t="s">
        <v>122</v>
      </c>
      <c r="C7352" s="8">
        <v>106090</v>
      </c>
      <c r="D7352" s="8" t="s">
        <v>4510</v>
      </c>
      <c r="E7352" s="8" t="s">
        <v>92</v>
      </c>
      <c r="F7352" s="8" t="s">
        <v>36</v>
      </c>
      <c r="G7352" s="12">
        <v>40555.852361111109</v>
      </c>
      <c r="H7352" s="15" t="s">
        <v>7550</v>
      </c>
      <c r="I7352" s="13" t="s">
        <v>37</v>
      </c>
      <c r="J7352" s="11">
        <v>407.96</v>
      </c>
    </row>
    <row r="7353" spans="2:10" x14ac:dyDescent="0.25">
      <c r="B7353" s="8" t="s">
        <v>122</v>
      </c>
      <c r="C7353" s="8">
        <v>106089</v>
      </c>
      <c r="D7353" s="8" t="s">
        <v>4511</v>
      </c>
      <c r="E7353" s="8" t="s">
        <v>142</v>
      </c>
      <c r="F7353" s="8" t="s">
        <v>59</v>
      </c>
      <c r="G7353" s="12">
        <v>40555.849814814814</v>
      </c>
      <c r="H7353" s="15" t="s">
        <v>7549</v>
      </c>
      <c r="I7353" s="13" t="s">
        <v>37</v>
      </c>
      <c r="J7353" s="11">
        <v>270.45</v>
      </c>
    </row>
    <row r="7354" spans="2:10" x14ac:dyDescent="0.25">
      <c r="B7354" s="8" t="s">
        <v>103</v>
      </c>
      <c r="C7354" s="8">
        <v>106088</v>
      </c>
      <c r="D7354" s="8" t="s">
        <v>4512</v>
      </c>
      <c r="E7354" s="8" t="s">
        <v>3971</v>
      </c>
      <c r="F7354" s="8" t="s">
        <v>36</v>
      </c>
      <c r="G7354" s="12">
        <v>40555.841203703705</v>
      </c>
      <c r="H7354" s="15" t="s">
        <v>7550</v>
      </c>
      <c r="I7354" s="13" t="s">
        <v>37</v>
      </c>
      <c r="J7354" s="11">
        <v>1223.8800000000001</v>
      </c>
    </row>
    <row r="7355" spans="2:10" x14ac:dyDescent="0.25">
      <c r="B7355" s="8" t="s">
        <v>103</v>
      </c>
      <c r="C7355" s="8">
        <v>106087</v>
      </c>
      <c r="D7355" s="8" t="s">
        <v>4513</v>
      </c>
      <c r="E7355" s="8" t="s">
        <v>167</v>
      </c>
      <c r="F7355" s="8" t="s">
        <v>59</v>
      </c>
      <c r="G7355" s="12">
        <v>40555.840370370373</v>
      </c>
      <c r="H7355" s="15" t="s">
        <v>7549</v>
      </c>
      <c r="I7355" s="13" t="s">
        <v>37</v>
      </c>
      <c r="J7355" s="11">
        <v>416.08</v>
      </c>
    </row>
    <row r="7356" spans="2:10" x14ac:dyDescent="0.25">
      <c r="B7356" s="8" t="s">
        <v>122</v>
      </c>
      <c r="C7356" s="8">
        <v>106086</v>
      </c>
      <c r="D7356" s="8" t="s">
        <v>4514</v>
      </c>
      <c r="E7356" s="8" t="s">
        <v>35</v>
      </c>
      <c r="F7356" s="8" t="s">
        <v>36</v>
      </c>
      <c r="G7356" s="12">
        <v>40555.835844907408</v>
      </c>
      <c r="H7356" s="15" t="s">
        <v>7549</v>
      </c>
      <c r="I7356" s="13" t="s">
        <v>37</v>
      </c>
      <c r="J7356" s="11">
        <v>295.77</v>
      </c>
    </row>
    <row r="7357" spans="2:10" x14ac:dyDescent="0.25">
      <c r="B7357" s="8" t="s">
        <v>122</v>
      </c>
      <c r="C7357" s="8">
        <v>106085</v>
      </c>
      <c r="D7357" s="8" t="s">
        <v>1961</v>
      </c>
      <c r="E7357" s="8" t="s">
        <v>167</v>
      </c>
      <c r="F7357" s="8" t="s">
        <v>59</v>
      </c>
      <c r="G7357" s="12">
        <v>40555.834143518521</v>
      </c>
      <c r="H7357" s="15" t="s">
        <v>7550</v>
      </c>
      <c r="I7357" s="13" t="s">
        <v>37</v>
      </c>
      <c r="J7357" s="11">
        <v>143.46</v>
      </c>
    </row>
    <row r="7358" spans="2:10" x14ac:dyDescent="0.25">
      <c r="B7358" s="8" t="s">
        <v>103</v>
      </c>
      <c r="C7358" s="8">
        <v>106084</v>
      </c>
      <c r="D7358" s="8" t="s">
        <v>4387</v>
      </c>
      <c r="E7358" s="8" t="s">
        <v>35</v>
      </c>
      <c r="F7358" s="8" t="s">
        <v>36</v>
      </c>
      <c r="G7358" s="12">
        <v>40555.82607638889</v>
      </c>
      <c r="H7358" s="15" t="s">
        <v>7550</v>
      </c>
      <c r="I7358" s="13" t="s">
        <v>37</v>
      </c>
      <c r="J7358" s="11">
        <v>130</v>
      </c>
    </row>
    <row r="7359" spans="2:10" x14ac:dyDescent="0.25">
      <c r="B7359" s="8" t="s">
        <v>122</v>
      </c>
      <c r="C7359" s="8">
        <v>106083</v>
      </c>
      <c r="D7359" s="8" t="s">
        <v>4515</v>
      </c>
      <c r="E7359" s="8" t="s">
        <v>35</v>
      </c>
      <c r="F7359" s="8" t="s">
        <v>36</v>
      </c>
      <c r="G7359" s="12">
        <v>40555.825613425928</v>
      </c>
      <c r="H7359" s="15" t="s">
        <v>7550</v>
      </c>
      <c r="I7359" s="13" t="s">
        <v>37</v>
      </c>
      <c r="J7359" s="11">
        <v>135.22999999999999</v>
      </c>
    </row>
    <row r="7360" spans="2:10" x14ac:dyDescent="0.25">
      <c r="B7360" s="8" t="s">
        <v>122</v>
      </c>
      <c r="C7360" s="8">
        <v>106082</v>
      </c>
      <c r="D7360" s="8" t="s">
        <v>4516</v>
      </c>
      <c r="E7360" s="8" t="s">
        <v>47</v>
      </c>
      <c r="F7360" s="8" t="s">
        <v>36</v>
      </c>
      <c r="G7360" s="12">
        <v>40555.815995370373</v>
      </c>
      <c r="H7360" s="15" t="s">
        <v>7550</v>
      </c>
      <c r="I7360" s="13" t="s">
        <v>37</v>
      </c>
      <c r="J7360" s="11">
        <v>132.59</v>
      </c>
    </row>
    <row r="7361" spans="2:10" x14ac:dyDescent="0.25">
      <c r="B7361" s="8" t="s">
        <v>103</v>
      </c>
      <c r="C7361" s="8">
        <v>106081</v>
      </c>
      <c r="D7361" s="8" t="s">
        <v>1845</v>
      </c>
      <c r="E7361" s="8" t="s">
        <v>35</v>
      </c>
      <c r="F7361" s="8" t="s">
        <v>36</v>
      </c>
      <c r="G7361" s="12">
        <v>40555.81145833333</v>
      </c>
      <c r="H7361" s="15" t="s">
        <v>7550</v>
      </c>
      <c r="I7361" s="13" t="s">
        <v>37</v>
      </c>
      <c r="J7361" s="11">
        <v>130</v>
      </c>
    </row>
    <row r="7362" spans="2:10" x14ac:dyDescent="0.25">
      <c r="B7362" s="8" t="s">
        <v>122</v>
      </c>
      <c r="C7362" s="8">
        <v>106080</v>
      </c>
      <c r="D7362" s="8" t="s">
        <v>4517</v>
      </c>
      <c r="E7362" s="8" t="s">
        <v>35</v>
      </c>
      <c r="F7362" s="8" t="s">
        <v>36</v>
      </c>
      <c r="G7362" s="12">
        <v>40555.811342592591</v>
      </c>
      <c r="H7362" s="15" t="s">
        <v>7550</v>
      </c>
      <c r="I7362" s="13" t="s">
        <v>37</v>
      </c>
      <c r="J7362" s="11">
        <v>260</v>
      </c>
    </row>
    <row r="7363" spans="2:10" x14ac:dyDescent="0.25">
      <c r="B7363" s="8" t="s">
        <v>122</v>
      </c>
      <c r="C7363" s="8">
        <v>106079</v>
      </c>
      <c r="D7363" s="8" t="s">
        <v>4518</v>
      </c>
      <c r="E7363" s="8" t="s">
        <v>4519</v>
      </c>
      <c r="F7363" s="8" t="s">
        <v>36</v>
      </c>
      <c r="G7363" s="12">
        <v>40555.807013888887</v>
      </c>
      <c r="H7363" s="15" t="s">
        <v>7550</v>
      </c>
      <c r="I7363" s="13" t="s">
        <v>37</v>
      </c>
      <c r="J7363" s="11">
        <v>265.17</v>
      </c>
    </row>
    <row r="7364" spans="2:10" x14ac:dyDescent="0.25">
      <c r="B7364" s="8" t="s">
        <v>122</v>
      </c>
      <c r="C7364" s="8">
        <v>106078</v>
      </c>
      <c r="D7364" s="8" t="s">
        <v>4109</v>
      </c>
      <c r="E7364" s="8" t="s">
        <v>35</v>
      </c>
      <c r="F7364" s="8" t="s">
        <v>36</v>
      </c>
      <c r="G7364" s="12">
        <v>40555.802615740744</v>
      </c>
      <c r="H7364" s="15" t="s">
        <v>7549</v>
      </c>
      <c r="I7364" s="13" t="s">
        <v>37</v>
      </c>
      <c r="J7364" s="11">
        <v>407.96</v>
      </c>
    </row>
    <row r="7365" spans="2:10" x14ac:dyDescent="0.25">
      <c r="B7365" s="8" t="s">
        <v>122</v>
      </c>
      <c r="C7365" s="8">
        <v>106077</v>
      </c>
      <c r="D7365" s="8" t="s">
        <v>4520</v>
      </c>
      <c r="E7365" s="8" t="s">
        <v>114</v>
      </c>
      <c r="F7365" s="8" t="s">
        <v>59</v>
      </c>
      <c r="G7365" s="12">
        <v>40555.802384259259</v>
      </c>
      <c r="H7365" s="15" t="s">
        <v>7550</v>
      </c>
      <c r="I7365" s="13" t="s">
        <v>37</v>
      </c>
      <c r="J7365" s="11">
        <v>603.30999999999995</v>
      </c>
    </row>
    <row r="7366" spans="2:10" x14ac:dyDescent="0.25">
      <c r="B7366" s="8" t="s">
        <v>103</v>
      </c>
      <c r="C7366" s="8">
        <v>106076</v>
      </c>
      <c r="D7366" s="8" t="s">
        <v>4520</v>
      </c>
      <c r="E7366" s="8" t="s">
        <v>114</v>
      </c>
      <c r="F7366" s="8" t="s">
        <v>59</v>
      </c>
      <c r="G7366" s="12">
        <v>40555.800740740742</v>
      </c>
      <c r="H7366" s="15" t="s">
        <v>7549</v>
      </c>
      <c r="I7366" s="13" t="s">
        <v>37</v>
      </c>
      <c r="J7366" s="11">
        <v>640.05999999999995</v>
      </c>
    </row>
    <row r="7367" spans="2:10" x14ac:dyDescent="0.25">
      <c r="B7367" s="8" t="s">
        <v>103</v>
      </c>
      <c r="C7367" s="8">
        <v>106075</v>
      </c>
      <c r="D7367" s="8" t="s">
        <v>4109</v>
      </c>
      <c r="E7367" s="8" t="s">
        <v>35</v>
      </c>
      <c r="F7367" s="8" t="s">
        <v>36</v>
      </c>
      <c r="G7367" s="12">
        <v>40555.795659722222</v>
      </c>
      <c r="H7367" s="15" t="s">
        <v>7550</v>
      </c>
      <c r="I7367" s="13" t="s">
        <v>37</v>
      </c>
      <c r="J7367" s="11">
        <v>407.96</v>
      </c>
    </row>
    <row r="7368" spans="2:10" x14ac:dyDescent="0.25">
      <c r="B7368" s="8" t="s">
        <v>103</v>
      </c>
      <c r="C7368" s="8">
        <v>106074</v>
      </c>
      <c r="D7368" s="8" t="s">
        <v>4473</v>
      </c>
      <c r="E7368" s="8" t="s">
        <v>1465</v>
      </c>
      <c r="F7368" s="8" t="s">
        <v>1466</v>
      </c>
      <c r="G7368" s="12">
        <v>40555.79314814815</v>
      </c>
      <c r="H7368" s="15" t="s">
        <v>7550</v>
      </c>
      <c r="I7368" s="13" t="s">
        <v>37</v>
      </c>
      <c r="J7368" s="11">
        <v>400</v>
      </c>
    </row>
    <row r="7369" spans="2:10" x14ac:dyDescent="0.25">
      <c r="B7369" s="8" t="s">
        <v>122</v>
      </c>
      <c r="C7369" s="8">
        <v>106073</v>
      </c>
      <c r="D7369" s="8" t="s">
        <v>4521</v>
      </c>
      <c r="E7369" s="8" t="s">
        <v>3109</v>
      </c>
      <c r="F7369" s="8" t="s">
        <v>36</v>
      </c>
      <c r="G7369" s="12">
        <v>40555.790752314817</v>
      </c>
      <c r="H7369" s="15" t="s">
        <v>7550</v>
      </c>
      <c r="I7369" s="13" t="s">
        <v>37</v>
      </c>
      <c r="J7369" s="11">
        <v>135.22999999999999</v>
      </c>
    </row>
    <row r="7370" spans="2:10" x14ac:dyDescent="0.25">
      <c r="B7370" s="8" t="s">
        <v>103</v>
      </c>
      <c r="C7370" s="8">
        <v>106072</v>
      </c>
      <c r="D7370" s="8" t="s">
        <v>4471</v>
      </c>
      <c r="E7370" s="8" t="s">
        <v>35</v>
      </c>
      <c r="F7370" s="8" t="s">
        <v>36</v>
      </c>
      <c r="G7370" s="12">
        <v>40555.774236111109</v>
      </c>
      <c r="H7370" s="15" t="s">
        <v>7550</v>
      </c>
      <c r="I7370" s="13" t="s">
        <v>37</v>
      </c>
      <c r="J7370" s="11">
        <v>135.22999999999999</v>
      </c>
    </row>
    <row r="7371" spans="2:10" x14ac:dyDescent="0.25">
      <c r="B7371" s="8" t="s">
        <v>103</v>
      </c>
      <c r="C7371" s="8">
        <v>106071</v>
      </c>
      <c r="D7371" s="8" t="s">
        <v>4369</v>
      </c>
      <c r="E7371" s="8" t="s">
        <v>71</v>
      </c>
      <c r="F7371" s="8" t="s">
        <v>36</v>
      </c>
      <c r="G7371" s="12">
        <v>40555.770254629628</v>
      </c>
      <c r="H7371" s="15" t="s">
        <v>7550</v>
      </c>
      <c r="I7371" s="13" t="s">
        <v>37</v>
      </c>
      <c r="J7371" s="11">
        <v>140.66</v>
      </c>
    </row>
    <row r="7372" spans="2:10" x14ac:dyDescent="0.25">
      <c r="B7372" s="8" t="s">
        <v>103</v>
      </c>
      <c r="C7372" s="8">
        <v>106070</v>
      </c>
      <c r="D7372" s="8" t="s">
        <v>4369</v>
      </c>
      <c r="E7372" s="8" t="s">
        <v>71</v>
      </c>
      <c r="F7372" s="8" t="s">
        <v>36</v>
      </c>
      <c r="G7372" s="12">
        <v>40555.767002314817</v>
      </c>
      <c r="H7372" s="15" t="s">
        <v>7549</v>
      </c>
      <c r="I7372" s="13" t="s">
        <v>37</v>
      </c>
      <c r="J7372" s="11">
        <v>140.66</v>
      </c>
    </row>
    <row r="7373" spans="2:10" x14ac:dyDescent="0.25">
      <c r="B7373" s="8" t="s">
        <v>122</v>
      </c>
      <c r="C7373" s="8">
        <v>106069</v>
      </c>
      <c r="D7373" s="8" t="s">
        <v>4429</v>
      </c>
      <c r="E7373" s="8" t="s">
        <v>167</v>
      </c>
      <c r="F7373" s="8" t="s">
        <v>59</v>
      </c>
      <c r="G7373" s="12">
        <v>40555.762118055558</v>
      </c>
      <c r="H7373" s="15" t="s">
        <v>7549</v>
      </c>
      <c r="I7373" s="13" t="s">
        <v>37</v>
      </c>
      <c r="J7373" s="11">
        <v>407.96</v>
      </c>
    </row>
    <row r="7374" spans="2:10" x14ac:dyDescent="0.25">
      <c r="B7374" s="8" t="s">
        <v>122</v>
      </c>
      <c r="C7374" s="8">
        <v>106068</v>
      </c>
      <c r="D7374" s="8" t="s">
        <v>4522</v>
      </c>
      <c r="E7374" s="8" t="s">
        <v>120</v>
      </c>
      <c r="F7374" s="8" t="s">
        <v>59</v>
      </c>
      <c r="G7374" s="12">
        <v>40555.761886574073</v>
      </c>
      <c r="H7374" s="15" t="s">
        <v>7550</v>
      </c>
      <c r="I7374" s="13" t="s">
        <v>37</v>
      </c>
      <c r="J7374" s="11">
        <v>441.42</v>
      </c>
    </row>
    <row r="7375" spans="2:10" x14ac:dyDescent="0.25">
      <c r="B7375" s="8" t="s">
        <v>103</v>
      </c>
      <c r="C7375" s="8">
        <v>106067</v>
      </c>
      <c r="D7375" s="8" t="s">
        <v>4403</v>
      </c>
      <c r="E7375" s="8" t="s">
        <v>281</v>
      </c>
      <c r="F7375" s="8" t="s">
        <v>36</v>
      </c>
      <c r="G7375" s="12">
        <v>40555.747164351851</v>
      </c>
      <c r="H7375" s="15" t="s">
        <v>7549</v>
      </c>
      <c r="I7375" s="13" t="s">
        <v>37</v>
      </c>
      <c r="J7375" s="11">
        <v>800</v>
      </c>
    </row>
    <row r="7376" spans="2:10" x14ac:dyDescent="0.25">
      <c r="B7376" s="8" t="s">
        <v>103</v>
      </c>
      <c r="C7376" s="8">
        <v>106066</v>
      </c>
      <c r="D7376" s="8" t="s">
        <v>4501</v>
      </c>
      <c r="E7376" s="8" t="s">
        <v>71</v>
      </c>
      <c r="F7376" s="8" t="s">
        <v>36</v>
      </c>
      <c r="G7376" s="12">
        <v>40555.743136574078</v>
      </c>
      <c r="H7376" s="15" t="s">
        <v>7550</v>
      </c>
      <c r="I7376" s="13" t="s">
        <v>37</v>
      </c>
      <c r="J7376" s="11">
        <v>290</v>
      </c>
    </row>
    <row r="7377" spans="2:10" x14ac:dyDescent="0.25">
      <c r="B7377" s="8" t="s">
        <v>122</v>
      </c>
      <c r="C7377" s="8">
        <v>106065</v>
      </c>
      <c r="D7377" s="8" t="s">
        <v>4523</v>
      </c>
      <c r="E7377" s="8" t="s">
        <v>167</v>
      </c>
      <c r="F7377" s="8" t="s">
        <v>59</v>
      </c>
      <c r="G7377" s="12">
        <v>40555.741516203707</v>
      </c>
      <c r="H7377" s="15" t="s">
        <v>7549</v>
      </c>
      <c r="I7377" s="13" t="s">
        <v>37</v>
      </c>
      <c r="J7377" s="11">
        <v>143.46</v>
      </c>
    </row>
    <row r="7378" spans="2:10" x14ac:dyDescent="0.25">
      <c r="B7378" s="8" t="s">
        <v>103</v>
      </c>
      <c r="C7378" s="8">
        <v>106064</v>
      </c>
      <c r="D7378" s="8" t="s">
        <v>4524</v>
      </c>
      <c r="E7378" s="8" t="s">
        <v>125</v>
      </c>
      <c r="F7378" s="8" t="s">
        <v>59</v>
      </c>
      <c r="G7378" s="12">
        <v>40555.73704861111</v>
      </c>
      <c r="H7378" s="15" t="s">
        <v>7549</v>
      </c>
      <c r="I7378" s="13" t="s">
        <v>37</v>
      </c>
      <c r="J7378" s="11">
        <v>132.59</v>
      </c>
    </row>
    <row r="7379" spans="2:10" x14ac:dyDescent="0.25">
      <c r="B7379" s="8" t="s">
        <v>103</v>
      </c>
      <c r="C7379" s="8">
        <v>106063</v>
      </c>
      <c r="D7379" s="8" t="s">
        <v>4403</v>
      </c>
      <c r="E7379" s="8" t="s">
        <v>281</v>
      </c>
      <c r="F7379" s="8" t="s">
        <v>36</v>
      </c>
      <c r="G7379" s="12">
        <v>40555.730416666665</v>
      </c>
      <c r="H7379" s="15" t="s">
        <v>7549</v>
      </c>
      <c r="I7379" s="13" t="s">
        <v>37</v>
      </c>
      <c r="J7379" s="11">
        <v>800</v>
      </c>
    </row>
    <row r="7380" spans="2:10" x14ac:dyDescent="0.25">
      <c r="B7380" s="8" t="s">
        <v>122</v>
      </c>
      <c r="C7380" s="8">
        <v>106062</v>
      </c>
      <c r="D7380" s="8" t="s">
        <v>4525</v>
      </c>
      <c r="E7380" s="8" t="s">
        <v>35</v>
      </c>
      <c r="F7380" s="8" t="s">
        <v>36</v>
      </c>
      <c r="G7380" s="12">
        <v>40555.727685185186</v>
      </c>
      <c r="H7380" s="15" t="s">
        <v>7550</v>
      </c>
      <c r="I7380" s="13" t="s">
        <v>37</v>
      </c>
      <c r="J7380" s="11">
        <v>424.36</v>
      </c>
    </row>
    <row r="7381" spans="2:10" x14ac:dyDescent="0.25">
      <c r="B7381" s="8" t="s">
        <v>122</v>
      </c>
      <c r="C7381" s="8">
        <v>106061</v>
      </c>
      <c r="D7381" s="8" t="s">
        <v>4526</v>
      </c>
      <c r="E7381" s="8" t="s">
        <v>35</v>
      </c>
      <c r="F7381" s="8" t="s">
        <v>36</v>
      </c>
      <c r="G7381" s="12">
        <v>40555.722858796296</v>
      </c>
      <c r="H7381" s="15" t="s">
        <v>7550</v>
      </c>
      <c r="I7381" s="13" t="s">
        <v>37</v>
      </c>
      <c r="J7381" s="11">
        <v>265.17</v>
      </c>
    </row>
    <row r="7382" spans="2:10" x14ac:dyDescent="0.25">
      <c r="B7382" s="8" t="s">
        <v>122</v>
      </c>
      <c r="C7382" s="8">
        <v>106060</v>
      </c>
      <c r="D7382" s="8" t="s">
        <v>4527</v>
      </c>
      <c r="E7382" s="8" t="s">
        <v>35</v>
      </c>
      <c r="F7382" s="8" t="s">
        <v>36</v>
      </c>
      <c r="G7382" s="12">
        <v>40555.700370370374</v>
      </c>
      <c r="H7382" s="15" t="s">
        <v>7550</v>
      </c>
      <c r="I7382" s="13" t="s">
        <v>37</v>
      </c>
      <c r="J7382" s="11">
        <v>320.02</v>
      </c>
    </row>
    <row r="7383" spans="2:10" x14ac:dyDescent="0.25">
      <c r="B7383" s="8" t="s">
        <v>103</v>
      </c>
      <c r="C7383" s="8">
        <v>106059</v>
      </c>
      <c r="D7383" s="8" t="s">
        <v>4527</v>
      </c>
      <c r="E7383" s="8" t="s">
        <v>35</v>
      </c>
      <c r="F7383" s="8" t="s">
        <v>36</v>
      </c>
      <c r="G7383" s="12">
        <v>40555.694374999999</v>
      </c>
      <c r="H7383" s="15" t="s">
        <v>7550</v>
      </c>
      <c r="I7383" s="13" t="s">
        <v>37</v>
      </c>
      <c r="J7383" s="11">
        <v>320.02</v>
      </c>
    </row>
    <row r="7384" spans="2:10" x14ac:dyDescent="0.25">
      <c r="B7384" s="8" t="s">
        <v>103</v>
      </c>
      <c r="C7384" s="8">
        <v>106058</v>
      </c>
      <c r="D7384" s="8" t="s">
        <v>4528</v>
      </c>
      <c r="E7384" s="8" t="s">
        <v>35</v>
      </c>
      <c r="F7384" s="8" t="s">
        <v>36</v>
      </c>
      <c r="G7384" s="12">
        <v>40555.694074074076</v>
      </c>
      <c r="H7384" s="15" t="s">
        <v>7550</v>
      </c>
      <c r="I7384" s="13" t="s">
        <v>37</v>
      </c>
      <c r="J7384" s="11">
        <v>260</v>
      </c>
    </row>
    <row r="7385" spans="2:10" x14ac:dyDescent="0.25">
      <c r="B7385" s="8" t="s">
        <v>103</v>
      </c>
      <c r="C7385" s="8">
        <v>106057</v>
      </c>
      <c r="D7385" s="8" t="s">
        <v>2720</v>
      </c>
      <c r="E7385" s="8" t="s">
        <v>167</v>
      </c>
      <c r="F7385" s="8" t="s">
        <v>59</v>
      </c>
      <c r="G7385" s="12">
        <v>40555.692152777781</v>
      </c>
      <c r="H7385" s="15" t="s">
        <v>7549</v>
      </c>
      <c r="I7385" s="13" t="s">
        <v>37</v>
      </c>
      <c r="J7385" s="11">
        <v>430.38</v>
      </c>
    </row>
    <row r="7386" spans="2:10" x14ac:dyDescent="0.25">
      <c r="B7386" s="8" t="s">
        <v>103</v>
      </c>
      <c r="C7386" s="8">
        <v>106056</v>
      </c>
      <c r="D7386" s="8" t="s">
        <v>4494</v>
      </c>
      <c r="E7386" s="8" t="s">
        <v>1857</v>
      </c>
      <c r="F7386" s="8" t="s">
        <v>59</v>
      </c>
      <c r="G7386" s="12">
        <v>40555.690752314818</v>
      </c>
      <c r="H7386" s="15" t="s">
        <v>7550</v>
      </c>
      <c r="I7386" s="13" t="s">
        <v>37</v>
      </c>
      <c r="J7386" s="11">
        <v>780</v>
      </c>
    </row>
    <row r="7387" spans="2:10" x14ac:dyDescent="0.25">
      <c r="B7387" s="8" t="s">
        <v>122</v>
      </c>
      <c r="C7387" s="8">
        <v>106055</v>
      </c>
      <c r="D7387" s="8" t="s">
        <v>4529</v>
      </c>
      <c r="E7387" s="8" t="s">
        <v>84</v>
      </c>
      <c r="F7387" s="8" t="s">
        <v>85</v>
      </c>
      <c r="G7387" s="12">
        <v>40555.683344907404</v>
      </c>
      <c r="H7387" s="15" t="s">
        <v>7550</v>
      </c>
      <c r="I7387" s="13" t="s">
        <v>37</v>
      </c>
      <c r="J7387" s="11">
        <v>130</v>
      </c>
    </row>
    <row r="7388" spans="2:10" x14ac:dyDescent="0.25">
      <c r="B7388" s="8" t="s">
        <v>122</v>
      </c>
      <c r="C7388" s="8">
        <v>106054</v>
      </c>
      <c r="D7388" s="8" t="s">
        <v>4530</v>
      </c>
      <c r="E7388" s="8" t="s">
        <v>92</v>
      </c>
      <c r="F7388" s="8" t="s">
        <v>36</v>
      </c>
      <c r="G7388" s="12">
        <v>40555.679930555554</v>
      </c>
      <c r="H7388" s="15" t="s">
        <v>7550</v>
      </c>
      <c r="I7388" s="13" t="s">
        <v>37</v>
      </c>
      <c r="J7388" s="11">
        <v>424.36</v>
      </c>
    </row>
    <row r="7389" spans="2:10" x14ac:dyDescent="0.25">
      <c r="B7389" s="8" t="s">
        <v>122</v>
      </c>
      <c r="C7389" s="8">
        <v>106053</v>
      </c>
      <c r="D7389" s="8" t="s">
        <v>4531</v>
      </c>
      <c r="E7389" s="8" t="s">
        <v>96</v>
      </c>
      <c r="F7389" s="8" t="s">
        <v>59</v>
      </c>
      <c r="G7389" s="12">
        <v>40555.678657407407</v>
      </c>
      <c r="H7389" s="15" t="s">
        <v>7549</v>
      </c>
      <c r="I7389" s="13" t="s">
        <v>37</v>
      </c>
      <c r="J7389" s="11">
        <v>130</v>
      </c>
    </row>
    <row r="7390" spans="2:10" x14ac:dyDescent="0.25">
      <c r="B7390" s="8" t="s">
        <v>122</v>
      </c>
      <c r="C7390" s="8">
        <v>106052</v>
      </c>
      <c r="D7390" s="8" t="s">
        <v>4531</v>
      </c>
      <c r="E7390" s="8" t="s">
        <v>96</v>
      </c>
      <c r="F7390" s="8" t="s">
        <v>59</v>
      </c>
      <c r="G7390" s="12">
        <v>40555.670428240737</v>
      </c>
      <c r="H7390" s="15" t="s">
        <v>7549</v>
      </c>
      <c r="I7390" s="13" t="s">
        <v>37</v>
      </c>
      <c r="J7390" s="11">
        <v>260</v>
      </c>
    </row>
    <row r="7391" spans="2:10" x14ac:dyDescent="0.25">
      <c r="B7391" s="8" t="s">
        <v>103</v>
      </c>
      <c r="C7391" s="8">
        <v>106051</v>
      </c>
      <c r="D7391" s="8" t="s">
        <v>2416</v>
      </c>
      <c r="E7391" s="8" t="s">
        <v>71</v>
      </c>
      <c r="F7391" s="8" t="s">
        <v>36</v>
      </c>
      <c r="G7391" s="12">
        <v>40555.665069444447</v>
      </c>
      <c r="H7391" s="15" t="s">
        <v>7549</v>
      </c>
      <c r="I7391" s="13" t="s">
        <v>37</v>
      </c>
      <c r="J7391" s="11">
        <v>130</v>
      </c>
    </row>
    <row r="7392" spans="2:10" x14ac:dyDescent="0.25">
      <c r="B7392" s="8" t="s">
        <v>122</v>
      </c>
      <c r="C7392" s="8">
        <v>106050</v>
      </c>
      <c r="D7392" s="8" t="s">
        <v>4532</v>
      </c>
      <c r="E7392" s="8" t="s">
        <v>98</v>
      </c>
      <c r="F7392" s="8" t="s">
        <v>36</v>
      </c>
      <c r="G7392" s="12">
        <v>40555.664351851854</v>
      </c>
      <c r="H7392" s="15" t="s">
        <v>7549</v>
      </c>
      <c r="I7392" s="13" t="s">
        <v>37</v>
      </c>
      <c r="J7392" s="11">
        <v>400</v>
      </c>
    </row>
    <row r="7393" spans="2:10" x14ac:dyDescent="0.25">
      <c r="B7393" s="8" t="s">
        <v>103</v>
      </c>
      <c r="C7393" s="8">
        <v>106049</v>
      </c>
      <c r="D7393" s="8" t="s">
        <v>2416</v>
      </c>
      <c r="E7393" s="8" t="s">
        <v>71</v>
      </c>
      <c r="F7393" s="8" t="s">
        <v>36</v>
      </c>
      <c r="G7393" s="12">
        <v>40555.660601851851</v>
      </c>
      <c r="H7393" s="15" t="s">
        <v>7550</v>
      </c>
      <c r="I7393" s="13" t="s">
        <v>37</v>
      </c>
      <c r="J7393" s="11">
        <v>130</v>
      </c>
    </row>
    <row r="7394" spans="2:10" x14ac:dyDescent="0.25">
      <c r="B7394" s="8" t="s">
        <v>103</v>
      </c>
      <c r="C7394" s="8">
        <v>106048</v>
      </c>
      <c r="D7394" s="8" t="s">
        <v>4533</v>
      </c>
      <c r="E7394" s="8" t="s">
        <v>167</v>
      </c>
      <c r="F7394" s="8" t="s">
        <v>59</v>
      </c>
      <c r="G7394" s="12">
        <v>40555.659861111111</v>
      </c>
      <c r="H7394" s="15" t="s">
        <v>7549</v>
      </c>
      <c r="I7394" s="13" t="s">
        <v>37</v>
      </c>
      <c r="J7394" s="11">
        <v>400</v>
      </c>
    </row>
    <row r="7395" spans="2:10" x14ac:dyDescent="0.25">
      <c r="B7395" s="8" t="s">
        <v>122</v>
      </c>
      <c r="C7395" s="8">
        <v>106047</v>
      </c>
      <c r="D7395" s="8" t="s">
        <v>4534</v>
      </c>
      <c r="E7395" s="8" t="s">
        <v>35</v>
      </c>
      <c r="F7395" s="8" t="s">
        <v>36</v>
      </c>
      <c r="G7395" s="12">
        <v>40555.655173611114</v>
      </c>
      <c r="H7395" s="15" t="s">
        <v>7550</v>
      </c>
      <c r="I7395" s="13" t="s">
        <v>37</v>
      </c>
      <c r="J7395" s="11">
        <v>432.81</v>
      </c>
    </row>
    <row r="7396" spans="2:10" x14ac:dyDescent="0.25">
      <c r="B7396" s="8" t="s">
        <v>122</v>
      </c>
      <c r="C7396" s="8">
        <v>106046</v>
      </c>
      <c r="D7396" s="8" t="s">
        <v>4535</v>
      </c>
      <c r="E7396" s="8" t="s">
        <v>3971</v>
      </c>
      <c r="F7396" s="8" t="s">
        <v>36</v>
      </c>
      <c r="G7396" s="12">
        <v>40555.628993055558</v>
      </c>
      <c r="H7396" s="15" t="s">
        <v>7549</v>
      </c>
      <c r="I7396" s="13" t="s">
        <v>37</v>
      </c>
      <c r="J7396" s="11">
        <v>400</v>
      </c>
    </row>
    <row r="7397" spans="2:10" x14ac:dyDescent="0.25">
      <c r="B7397" s="8" t="s">
        <v>122</v>
      </c>
      <c r="C7397" s="8">
        <v>106045</v>
      </c>
      <c r="D7397" s="8" t="s">
        <v>4536</v>
      </c>
      <c r="E7397" s="8" t="s">
        <v>71</v>
      </c>
      <c r="F7397" s="8" t="s">
        <v>36</v>
      </c>
      <c r="G7397" s="12">
        <v>40555.628761574073</v>
      </c>
      <c r="H7397" s="15" t="s">
        <v>7550</v>
      </c>
      <c r="I7397" s="13" t="s">
        <v>37</v>
      </c>
      <c r="J7397" s="11">
        <v>390</v>
      </c>
    </row>
    <row r="7398" spans="2:10" x14ac:dyDescent="0.25">
      <c r="B7398" s="8" t="s">
        <v>122</v>
      </c>
      <c r="C7398" s="8">
        <v>106044</v>
      </c>
      <c r="D7398" s="8" t="s">
        <v>4537</v>
      </c>
      <c r="E7398" s="8" t="s">
        <v>71</v>
      </c>
      <c r="F7398" s="8" t="s">
        <v>36</v>
      </c>
      <c r="G7398" s="12">
        <v>40555.624907407408</v>
      </c>
      <c r="H7398" s="15" t="s">
        <v>7549</v>
      </c>
      <c r="I7398" s="13" t="s">
        <v>37</v>
      </c>
      <c r="J7398" s="11">
        <v>416.08</v>
      </c>
    </row>
    <row r="7399" spans="2:10" x14ac:dyDescent="0.25">
      <c r="B7399" s="8" t="s">
        <v>122</v>
      </c>
      <c r="C7399" s="8">
        <v>106043</v>
      </c>
      <c r="D7399" s="8" t="s">
        <v>4538</v>
      </c>
      <c r="E7399" s="8" t="s">
        <v>35</v>
      </c>
      <c r="F7399" s="8" t="s">
        <v>36</v>
      </c>
      <c r="G7399" s="12">
        <v>40555.618298611109</v>
      </c>
      <c r="H7399" s="15" t="s">
        <v>7550</v>
      </c>
      <c r="I7399" s="13" t="s">
        <v>37</v>
      </c>
      <c r="J7399" s="11">
        <v>260</v>
      </c>
    </row>
    <row r="7400" spans="2:10" x14ac:dyDescent="0.25">
      <c r="B7400" s="8" t="s">
        <v>103</v>
      </c>
      <c r="C7400" s="8">
        <v>106042</v>
      </c>
      <c r="D7400" s="8" t="s">
        <v>4411</v>
      </c>
      <c r="E7400" s="8" t="s">
        <v>3971</v>
      </c>
      <c r="F7400" s="8" t="s">
        <v>36</v>
      </c>
      <c r="G7400" s="12">
        <v>40555.613298611112</v>
      </c>
      <c r="H7400" s="15" t="s">
        <v>7550</v>
      </c>
      <c r="I7400" s="13" t="s">
        <v>37</v>
      </c>
      <c r="J7400" s="11">
        <v>400</v>
      </c>
    </row>
    <row r="7401" spans="2:10" x14ac:dyDescent="0.25">
      <c r="B7401" s="8" t="s">
        <v>103</v>
      </c>
      <c r="C7401" s="8">
        <v>106041</v>
      </c>
      <c r="D7401" s="8" t="s">
        <v>3929</v>
      </c>
      <c r="E7401" s="8" t="s">
        <v>71</v>
      </c>
      <c r="F7401" s="8" t="s">
        <v>36</v>
      </c>
      <c r="G7401" s="12">
        <v>40555.612407407411</v>
      </c>
      <c r="H7401" s="15" t="s">
        <v>7550</v>
      </c>
      <c r="I7401" s="13" t="s">
        <v>37</v>
      </c>
      <c r="J7401" s="11">
        <v>130</v>
      </c>
    </row>
    <row r="7402" spans="2:10" x14ac:dyDescent="0.25">
      <c r="B7402" s="8" t="s">
        <v>122</v>
      </c>
      <c r="C7402" s="8">
        <v>106040</v>
      </c>
      <c r="D7402" s="8" t="s">
        <v>4539</v>
      </c>
      <c r="E7402" s="8" t="s">
        <v>217</v>
      </c>
      <c r="F7402" s="8" t="s">
        <v>36</v>
      </c>
      <c r="G7402" s="12">
        <v>40555.608530092592</v>
      </c>
      <c r="H7402" s="15" t="s">
        <v>7550</v>
      </c>
      <c r="I7402" s="13" t="s">
        <v>37</v>
      </c>
      <c r="J7402" s="11">
        <v>130</v>
      </c>
    </row>
    <row r="7403" spans="2:10" x14ac:dyDescent="0.25">
      <c r="B7403" s="8" t="s">
        <v>122</v>
      </c>
      <c r="C7403" s="8">
        <v>106039</v>
      </c>
      <c r="D7403" s="8" t="s">
        <v>4540</v>
      </c>
      <c r="E7403" s="8" t="s">
        <v>281</v>
      </c>
      <c r="F7403" s="8" t="s">
        <v>36</v>
      </c>
      <c r="G7403" s="12">
        <v>40555.605879629627</v>
      </c>
      <c r="H7403" s="15" t="s">
        <v>7550</v>
      </c>
      <c r="I7403" s="13" t="s">
        <v>37</v>
      </c>
      <c r="J7403" s="11">
        <v>848.72</v>
      </c>
    </row>
    <row r="7404" spans="2:10" x14ac:dyDescent="0.25">
      <c r="B7404" s="8" t="s">
        <v>122</v>
      </c>
      <c r="C7404" s="8">
        <v>106038</v>
      </c>
      <c r="D7404" s="8" t="s">
        <v>4541</v>
      </c>
      <c r="E7404" s="8" t="s">
        <v>320</v>
      </c>
      <c r="F7404" s="8"/>
      <c r="G7404" s="12">
        <v>40555.605868055558</v>
      </c>
      <c r="H7404" s="15" t="s">
        <v>7549</v>
      </c>
      <c r="I7404" s="13" t="s">
        <v>37</v>
      </c>
      <c r="J7404" s="11">
        <v>132.59</v>
      </c>
    </row>
    <row r="7405" spans="2:10" x14ac:dyDescent="0.25">
      <c r="B7405" s="8" t="s">
        <v>103</v>
      </c>
      <c r="C7405" s="8">
        <v>106037</v>
      </c>
      <c r="D7405" s="8" t="s">
        <v>4421</v>
      </c>
      <c r="E7405" s="8" t="s">
        <v>35</v>
      </c>
      <c r="F7405" s="8" t="s">
        <v>36</v>
      </c>
      <c r="G7405" s="12">
        <v>40555.594224537039</v>
      </c>
      <c r="H7405" s="15" t="s">
        <v>7549</v>
      </c>
      <c r="I7405" s="13" t="s">
        <v>37</v>
      </c>
      <c r="J7405" s="11">
        <v>137.91999999999999</v>
      </c>
    </row>
    <row r="7406" spans="2:10" x14ac:dyDescent="0.25">
      <c r="B7406" s="8" t="s">
        <v>122</v>
      </c>
      <c r="C7406" s="8">
        <v>106036</v>
      </c>
      <c r="D7406" s="8" t="s">
        <v>4542</v>
      </c>
      <c r="E7406" s="8" t="s">
        <v>35</v>
      </c>
      <c r="F7406" s="8" t="s">
        <v>36</v>
      </c>
      <c r="G7406" s="12">
        <v>40555.591122685182</v>
      </c>
      <c r="H7406" s="15" t="s">
        <v>7550</v>
      </c>
      <c r="I7406" s="13" t="s">
        <v>37</v>
      </c>
      <c r="J7406" s="11">
        <v>441.42</v>
      </c>
    </row>
    <row r="7407" spans="2:10" x14ac:dyDescent="0.25">
      <c r="B7407" s="8" t="s">
        <v>103</v>
      </c>
      <c r="C7407" s="8">
        <v>106035</v>
      </c>
      <c r="D7407" s="8" t="s">
        <v>4542</v>
      </c>
      <c r="E7407" s="8" t="s">
        <v>35</v>
      </c>
      <c r="F7407" s="8" t="s">
        <v>36</v>
      </c>
      <c r="G7407" s="12">
        <v>40555.586909722224</v>
      </c>
      <c r="H7407" s="15" t="s">
        <v>7550</v>
      </c>
      <c r="I7407" s="13" t="s">
        <v>37</v>
      </c>
      <c r="J7407" s="11">
        <v>441.42</v>
      </c>
    </row>
    <row r="7408" spans="2:10" x14ac:dyDescent="0.25">
      <c r="B7408" s="8" t="s">
        <v>122</v>
      </c>
      <c r="C7408" s="8">
        <v>106034</v>
      </c>
      <c r="D7408" s="8" t="s">
        <v>4543</v>
      </c>
      <c r="E7408" s="8" t="s">
        <v>71</v>
      </c>
      <c r="F7408" s="8" t="s">
        <v>36</v>
      </c>
      <c r="G7408" s="12">
        <v>40555.586527777778</v>
      </c>
      <c r="H7408" s="15" t="s">
        <v>7549</v>
      </c>
      <c r="I7408" s="13" t="s">
        <v>37</v>
      </c>
      <c r="J7408" s="11">
        <v>143.46</v>
      </c>
    </row>
    <row r="7409" spans="2:10" x14ac:dyDescent="0.25">
      <c r="B7409" s="8" t="s">
        <v>122</v>
      </c>
      <c r="C7409" s="8">
        <v>106033</v>
      </c>
      <c r="D7409" s="8" t="s">
        <v>4544</v>
      </c>
      <c r="E7409" s="8" t="s">
        <v>71</v>
      </c>
      <c r="F7409" s="8" t="s">
        <v>36</v>
      </c>
      <c r="G7409" s="12">
        <v>40555.570879629631</v>
      </c>
      <c r="H7409" s="15" t="s">
        <v>7549</v>
      </c>
      <c r="I7409" s="13" t="s">
        <v>37</v>
      </c>
      <c r="J7409" s="11">
        <v>441.42</v>
      </c>
    </row>
    <row r="7410" spans="2:10" x14ac:dyDescent="0.25">
      <c r="B7410" s="8" t="s">
        <v>122</v>
      </c>
      <c r="C7410" s="8">
        <v>106032</v>
      </c>
      <c r="D7410" s="8" t="s">
        <v>4545</v>
      </c>
      <c r="E7410" s="8" t="s">
        <v>35</v>
      </c>
      <c r="F7410" s="8" t="s">
        <v>36</v>
      </c>
      <c r="G7410" s="12">
        <v>40555.563506944447</v>
      </c>
      <c r="H7410" s="15" t="s">
        <v>7549</v>
      </c>
      <c r="I7410" s="13" t="s">
        <v>37</v>
      </c>
      <c r="J7410" s="11">
        <v>400</v>
      </c>
    </row>
    <row r="7411" spans="2:10" x14ac:dyDescent="0.25">
      <c r="B7411" s="8" t="s">
        <v>103</v>
      </c>
      <c r="C7411" s="8">
        <v>106031</v>
      </c>
      <c r="D7411" s="8" t="s">
        <v>4416</v>
      </c>
      <c r="E7411" s="8" t="s">
        <v>35</v>
      </c>
      <c r="F7411" s="8" t="s">
        <v>36</v>
      </c>
      <c r="G7411" s="12">
        <v>40555.55672453704</v>
      </c>
      <c r="H7411" s="15" t="s">
        <v>7549</v>
      </c>
      <c r="I7411" s="13" t="s">
        <v>37</v>
      </c>
      <c r="J7411" s="11">
        <v>260</v>
      </c>
    </row>
    <row r="7412" spans="2:10" x14ac:dyDescent="0.25">
      <c r="B7412" s="8" t="s">
        <v>122</v>
      </c>
      <c r="C7412" s="8">
        <v>106030</v>
      </c>
      <c r="D7412" s="8" t="s">
        <v>4058</v>
      </c>
      <c r="E7412" s="8" t="s">
        <v>35</v>
      </c>
      <c r="F7412" s="8" t="s">
        <v>36</v>
      </c>
      <c r="G7412" s="12">
        <v>40555.55327546296</v>
      </c>
      <c r="H7412" s="15" t="s">
        <v>7549</v>
      </c>
      <c r="I7412" s="13" t="s">
        <v>37</v>
      </c>
      <c r="J7412" s="11">
        <v>405.68</v>
      </c>
    </row>
    <row r="7413" spans="2:10" x14ac:dyDescent="0.25">
      <c r="B7413" s="8" t="s">
        <v>122</v>
      </c>
      <c r="C7413" s="8">
        <v>106029</v>
      </c>
      <c r="D7413" s="8" t="s">
        <v>4546</v>
      </c>
      <c r="E7413" s="8" t="s">
        <v>167</v>
      </c>
      <c r="F7413" s="8" t="s">
        <v>59</v>
      </c>
      <c r="G7413" s="12">
        <v>40555.548877314817</v>
      </c>
      <c r="H7413" s="15" t="s">
        <v>7549</v>
      </c>
      <c r="I7413" s="13" t="s">
        <v>37</v>
      </c>
      <c r="J7413" s="11">
        <v>132.59</v>
      </c>
    </row>
    <row r="7414" spans="2:10" x14ac:dyDescent="0.25">
      <c r="B7414" s="8" t="s">
        <v>122</v>
      </c>
      <c r="C7414" s="8">
        <v>106028</v>
      </c>
      <c r="D7414" s="8" t="s">
        <v>4530</v>
      </c>
      <c r="E7414" s="8" t="s">
        <v>92</v>
      </c>
      <c r="F7414" s="8" t="s">
        <v>36</v>
      </c>
      <c r="G7414" s="12">
        <v>40555.535462962966</v>
      </c>
      <c r="H7414" s="15" t="s">
        <v>7550</v>
      </c>
      <c r="I7414" s="13" t="s">
        <v>37</v>
      </c>
      <c r="J7414" s="11">
        <v>424.36</v>
      </c>
    </row>
    <row r="7415" spans="2:10" x14ac:dyDescent="0.25">
      <c r="B7415" s="8" t="s">
        <v>103</v>
      </c>
      <c r="C7415" s="8">
        <v>106027</v>
      </c>
      <c r="D7415" s="8" t="s">
        <v>4547</v>
      </c>
      <c r="E7415" s="8" t="s">
        <v>61</v>
      </c>
      <c r="F7415" s="8" t="s">
        <v>36</v>
      </c>
      <c r="G7415" s="12">
        <v>40555.514398148145</v>
      </c>
      <c r="H7415" s="15" t="s">
        <v>7549</v>
      </c>
      <c r="I7415" s="13" t="s">
        <v>37</v>
      </c>
      <c r="J7415" s="11">
        <v>320.02</v>
      </c>
    </row>
    <row r="7416" spans="2:10" x14ac:dyDescent="0.25">
      <c r="B7416" s="8" t="s">
        <v>122</v>
      </c>
      <c r="C7416" s="8">
        <v>106026</v>
      </c>
      <c r="D7416" s="8" t="s">
        <v>4548</v>
      </c>
      <c r="E7416" s="8" t="s">
        <v>92</v>
      </c>
      <c r="F7416" s="8" t="s">
        <v>36</v>
      </c>
      <c r="G7416" s="12">
        <v>40555.511886574073</v>
      </c>
      <c r="H7416" s="15" t="s">
        <v>7549</v>
      </c>
      <c r="I7416" s="13" t="s">
        <v>37</v>
      </c>
      <c r="J7416" s="11">
        <v>400</v>
      </c>
    </row>
    <row r="7417" spans="2:10" x14ac:dyDescent="0.25">
      <c r="B7417" s="8" t="s">
        <v>122</v>
      </c>
      <c r="C7417" s="8">
        <v>106025</v>
      </c>
      <c r="D7417" s="8" t="s">
        <v>674</v>
      </c>
      <c r="E7417" s="8" t="s">
        <v>35</v>
      </c>
      <c r="F7417" s="8" t="s">
        <v>36</v>
      </c>
      <c r="G7417" s="12">
        <v>40555.502986111111</v>
      </c>
      <c r="H7417" s="15" t="s">
        <v>7550</v>
      </c>
      <c r="I7417" s="13" t="s">
        <v>37</v>
      </c>
      <c r="J7417" s="11">
        <v>290</v>
      </c>
    </row>
    <row r="7418" spans="2:10" x14ac:dyDescent="0.25">
      <c r="B7418" s="8" t="s">
        <v>103</v>
      </c>
      <c r="C7418" s="8">
        <v>106024</v>
      </c>
      <c r="D7418" s="8" t="s">
        <v>4547</v>
      </c>
      <c r="E7418" s="8" t="s">
        <v>61</v>
      </c>
      <c r="F7418" s="8" t="s">
        <v>36</v>
      </c>
      <c r="G7418" s="12">
        <v>40555.500474537039</v>
      </c>
      <c r="H7418" s="15" t="s">
        <v>7549</v>
      </c>
      <c r="I7418" s="13" t="s">
        <v>37</v>
      </c>
      <c r="J7418" s="11">
        <v>320.02</v>
      </c>
    </row>
    <row r="7419" spans="2:10" x14ac:dyDescent="0.25">
      <c r="B7419" s="8" t="s">
        <v>103</v>
      </c>
      <c r="C7419" s="8">
        <v>106023</v>
      </c>
      <c r="D7419" s="8" t="s">
        <v>4547</v>
      </c>
      <c r="E7419" s="8" t="s">
        <v>61</v>
      </c>
      <c r="F7419" s="8" t="s">
        <v>36</v>
      </c>
      <c r="G7419" s="12">
        <v>40555.495254629626</v>
      </c>
      <c r="H7419" s="15" t="s">
        <v>7549</v>
      </c>
      <c r="I7419" s="13" t="s">
        <v>37</v>
      </c>
      <c r="J7419" s="11">
        <v>320.02</v>
      </c>
    </row>
    <row r="7420" spans="2:10" x14ac:dyDescent="0.25">
      <c r="B7420" s="8" t="s">
        <v>103</v>
      </c>
      <c r="C7420" s="8">
        <v>106022</v>
      </c>
      <c r="D7420" s="8" t="s">
        <v>4468</v>
      </c>
      <c r="E7420" s="8" t="s">
        <v>3971</v>
      </c>
      <c r="F7420" s="8" t="s">
        <v>36</v>
      </c>
      <c r="G7420" s="12">
        <v>40555.483587962961</v>
      </c>
      <c r="H7420" s="15" t="s">
        <v>7550</v>
      </c>
      <c r="I7420" s="13" t="s">
        <v>37</v>
      </c>
      <c r="J7420" s="11">
        <v>407.96</v>
      </c>
    </row>
    <row r="7421" spans="2:10" x14ac:dyDescent="0.25">
      <c r="B7421" s="8" t="s">
        <v>103</v>
      </c>
      <c r="C7421" s="8">
        <v>106021</v>
      </c>
      <c r="D7421" s="8" t="s">
        <v>4547</v>
      </c>
      <c r="E7421" s="8" t="s">
        <v>61</v>
      </c>
      <c r="F7421" s="8" t="s">
        <v>36</v>
      </c>
      <c r="G7421" s="12">
        <v>40555.464398148149</v>
      </c>
      <c r="H7421" s="15" t="s">
        <v>7549</v>
      </c>
      <c r="I7421" s="13" t="s">
        <v>37</v>
      </c>
      <c r="J7421" s="11">
        <v>320.02</v>
      </c>
    </row>
    <row r="7422" spans="2:10" x14ac:dyDescent="0.25">
      <c r="B7422" s="8" t="s">
        <v>122</v>
      </c>
      <c r="C7422" s="8">
        <v>106020</v>
      </c>
      <c r="D7422" s="8" t="s">
        <v>4549</v>
      </c>
      <c r="E7422" s="8" t="s">
        <v>35</v>
      </c>
      <c r="F7422" s="8" t="s">
        <v>36</v>
      </c>
      <c r="G7422" s="12">
        <v>40555.463541666664</v>
      </c>
      <c r="H7422" s="15" t="s">
        <v>7549</v>
      </c>
      <c r="I7422" s="13" t="s">
        <v>37</v>
      </c>
      <c r="J7422" s="11">
        <v>143.46</v>
      </c>
    </row>
    <row r="7423" spans="2:10" x14ac:dyDescent="0.25">
      <c r="B7423" s="8" t="s">
        <v>103</v>
      </c>
      <c r="C7423" s="8">
        <v>106019</v>
      </c>
      <c r="D7423" s="8" t="s">
        <v>4547</v>
      </c>
      <c r="E7423" s="8" t="s">
        <v>61</v>
      </c>
      <c r="F7423" s="8" t="s">
        <v>36</v>
      </c>
      <c r="G7423" s="12">
        <v>40555.456319444442</v>
      </c>
      <c r="H7423" s="15" t="s">
        <v>7549</v>
      </c>
      <c r="I7423" s="13" t="s">
        <v>37</v>
      </c>
      <c r="J7423" s="11">
        <v>320.02</v>
      </c>
    </row>
    <row r="7424" spans="2:10" x14ac:dyDescent="0.25">
      <c r="B7424" s="8" t="s">
        <v>122</v>
      </c>
      <c r="C7424" s="8">
        <v>106018</v>
      </c>
      <c r="D7424" s="8" t="s">
        <v>4550</v>
      </c>
      <c r="E7424" s="8" t="s">
        <v>120</v>
      </c>
      <c r="F7424" s="8" t="s">
        <v>59</v>
      </c>
      <c r="G7424" s="12">
        <v>40555.454513888886</v>
      </c>
      <c r="H7424" s="15" t="s">
        <v>7550</v>
      </c>
      <c r="I7424" s="13" t="s">
        <v>37</v>
      </c>
      <c r="J7424" s="11">
        <v>640.05999999999995</v>
      </c>
    </row>
    <row r="7425" spans="2:10" x14ac:dyDescent="0.25">
      <c r="B7425" s="8" t="s">
        <v>103</v>
      </c>
      <c r="C7425" s="8">
        <v>106017</v>
      </c>
      <c r="D7425" s="8" t="s">
        <v>4551</v>
      </c>
      <c r="E7425" s="8" t="s">
        <v>167</v>
      </c>
      <c r="F7425" s="8" t="s">
        <v>59</v>
      </c>
      <c r="G7425" s="12">
        <v>40555.453113425923</v>
      </c>
      <c r="H7425" s="15" t="s">
        <v>7550</v>
      </c>
      <c r="I7425" s="13" t="s">
        <v>37</v>
      </c>
      <c r="J7425" s="11">
        <v>301.66000000000003</v>
      </c>
    </row>
    <row r="7426" spans="2:10" x14ac:dyDescent="0.25">
      <c r="B7426" s="8" t="s">
        <v>103</v>
      </c>
      <c r="C7426" s="8">
        <v>106016</v>
      </c>
      <c r="D7426" s="8" t="s">
        <v>3406</v>
      </c>
      <c r="E7426" s="8" t="s">
        <v>173</v>
      </c>
      <c r="F7426" s="8" t="s">
        <v>36</v>
      </c>
      <c r="G7426" s="12">
        <v>40555.450648148151</v>
      </c>
      <c r="H7426" s="15" t="s">
        <v>7549</v>
      </c>
      <c r="I7426" s="13" t="s">
        <v>37</v>
      </c>
      <c r="J7426" s="11">
        <v>130</v>
      </c>
    </row>
    <row r="7427" spans="2:10" x14ac:dyDescent="0.25">
      <c r="B7427" s="8" t="s">
        <v>103</v>
      </c>
      <c r="C7427" s="8">
        <v>106015</v>
      </c>
      <c r="D7427" s="8" t="s">
        <v>4493</v>
      </c>
      <c r="E7427" s="8" t="s">
        <v>87</v>
      </c>
      <c r="F7427" s="8" t="s">
        <v>36</v>
      </c>
      <c r="G7427" s="12">
        <v>40555.447708333333</v>
      </c>
      <c r="H7427" s="15" t="s">
        <v>7549</v>
      </c>
      <c r="I7427" s="13" t="s">
        <v>37</v>
      </c>
      <c r="J7427" s="11">
        <v>301.66000000000003</v>
      </c>
    </row>
    <row r="7428" spans="2:10" x14ac:dyDescent="0.25">
      <c r="B7428" s="8" t="s">
        <v>122</v>
      </c>
      <c r="C7428" s="8">
        <v>106014</v>
      </c>
      <c r="D7428" s="8" t="s">
        <v>4552</v>
      </c>
      <c r="E7428" s="8" t="s">
        <v>35</v>
      </c>
      <c r="F7428" s="8" t="s">
        <v>36</v>
      </c>
      <c r="G7428" s="12">
        <v>40555.443738425929</v>
      </c>
      <c r="H7428" s="15" t="s">
        <v>7549</v>
      </c>
      <c r="I7428" s="13" t="s">
        <v>37</v>
      </c>
      <c r="J7428" s="11">
        <v>400</v>
      </c>
    </row>
    <row r="7429" spans="2:10" x14ac:dyDescent="0.25">
      <c r="B7429" s="8" t="s">
        <v>103</v>
      </c>
      <c r="C7429" s="8">
        <v>106013</v>
      </c>
      <c r="D7429" s="8" t="s">
        <v>4553</v>
      </c>
      <c r="E7429" s="8" t="s">
        <v>35</v>
      </c>
      <c r="F7429" s="8" t="s">
        <v>36</v>
      </c>
      <c r="G7429" s="12">
        <v>40555.430949074071</v>
      </c>
      <c r="H7429" s="15" t="s">
        <v>7549</v>
      </c>
      <c r="I7429" s="13" t="s">
        <v>37</v>
      </c>
      <c r="J7429" s="11">
        <v>815.92</v>
      </c>
    </row>
    <row r="7430" spans="2:10" x14ac:dyDescent="0.25">
      <c r="B7430" s="8" t="s">
        <v>122</v>
      </c>
      <c r="C7430" s="8">
        <v>106012</v>
      </c>
      <c r="D7430" s="8" t="s">
        <v>4554</v>
      </c>
      <c r="E7430" s="8" t="s">
        <v>167</v>
      </c>
      <c r="F7430" s="8" t="s">
        <v>59</v>
      </c>
      <c r="G7430" s="12">
        <v>40555.416180555556</v>
      </c>
      <c r="H7430" s="15" t="s">
        <v>7549</v>
      </c>
      <c r="I7430" s="13" t="s">
        <v>37</v>
      </c>
      <c r="J7430" s="11">
        <v>441.42</v>
      </c>
    </row>
    <row r="7431" spans="2:10" x14ac:dyDescent="0.25">
      <c r="B7431" s="8" t="s">
        <v>103</v>
      </c>
      <c r="C7431" s="8">
        <v>106011</v>
      </c>
      <c r="D7431" s="8" t="s">
        <v>4555</v>
      </c>
      <c r="E7431" s="8" t="s">
        <v>35</v>
      </c>
      <c r="F7431" s="8" t="s">
        <v>36</v>
      </c>
      <c r="G7431" s="12">
        <v>40555.402303240742</v>
      </c>
      <c r="H7431" s="15" t="s">
        <v>7550</v>
      </c>
      <c r="I7431" s="13" t="s">
        <v>37</v>
      </c>
      <c r="J7431" s="11">
        <v>400</v>
      </c>
    </row>
    <row r="7432" spans="2:10" x14ac:dyDescent="0.25">
      <c r="B7432" s="8" t="s">
        <v>122</v>
      </c>
      <c r="C7432" s="8">
        <v>106010</v>
      </c>
      <c r="D7432" s="8" t="s">
        <v>4556</v>
      </c>
      <c r="E7432" s="8" t="s">
        <v>3971</v>
      </c>
      <c r="F7432" s="8" t="s">
        <v>36</v>
      </c>
      <c r="G7432" s="12">
        <v>40555.397743055553</v>
      </c>
      <c r="H7432" s="15" t="s">
        <v>7549</v>
      </c>
      <c r="I7432" s="13" t="s">
        <v>37</v>
      </c>
      <c r="J7432" s="11">
        <v>424.36</v>
      </c>
    </row>
    <row r="7433" spans="2:10" x14ac:dyDescent="0.25">
      <c r="B7433" s="8" t="s">
        <v>103</v>
      </c>
      <c r="C7433" s="8">
        <v>106009</v>
      </c>
      <c r="D7433" s="8" t="s">
        <v>4555</v>
      </c>
      <c r="E7433" s="8" t="s">
        <v>35</v>
      </c>
      <c r="F7433" s="8" t="s">
        <v>36</v>
      </c>
      <c r="G7433" s="12">
        <v>40555.397592592592</v>
      </c>
      <c r="H7433" s="15" t="s">
        <v>7550</v>
      </c>
      <c r="I7433" s="13" t="s">
        <v>37</v>
      </c>
      <c r="J7433" s="11">
        <v>848.72</v>
      </c>
    </row>
    <row r="7434" spans="2:10" x14ac:dyDescent="0.25">
      <c r="B7434" s="8" t="s">
        <v>122</v>
      </c>
      <c r="C7434" s="8">
        <v>106008</v>
      </c>
      <c r="D7434" s="8" t="s">
        <v>4557</v>
      </c>
      <c r="E7434" s="8" t="s">
        <v>35</v>
      </c>
      <c r="F7434" s="8" t="s">
        <v>36</v>
      </c>
      <c r="G7434" s="12">
        <v>40555.390196759261</v>
      </c>
      <c r="H7434" s="15" t="s">
        <v>7549</v>
      </c>
      <c r="I7434" s="13" t="s">
        <v>37</v>
      </c>
      <c r="J7434" s="11">
        <v>1600</v>
      </c>
    </row>
    <row r="7435" spans="2:10" x14ac:dyDescent="0.25">
      <c r="B7435" s="8" t="s">
        <v>122</v>
      </c>
      <c r="C7435" s="8">
        <v>106007</v>
      </c>
      <c r="D7435" s="8" t="s">
        <v>4558</v>
      </c>
      <c r="E7435" s="8" t="s">
        <v>3971</v>
      </c>
      <c r="F7435" s="8" t="s">
        <v>36</v>
      </c>
      <c r="G7435" s="12">
        <v>40555.383229166669</v>
      </c>
      <c r="H7435" s="15" t="s">
        <v>7549</v>
      </c>
      <c r="I7435" s="13" t="s">
        <v>37</v>
      </c>
      <c r="J7435" s="11">
        <v>407.96</v>
      </c>
    </row>
    <row r="7436" spans="2:10" x14ac:dyDescent="0.25">
      <c r="B7436" s="8" t="s">
        <v>122</v>
      </c>
      <c r="C7436" s="8">
        <v>106006</v>
      </c>
      <c r="D7436" s="8" t="s">
        <v>4559</v>
      </c>
      <c r="E7436" s="8" t="s">
        <v>3971</v>
      </c>
      <c r="F7436" s="8" t="s">
        <v>36</v>
      </c>
      <c r="G7436" s="12">
        <v>40555.366956018515</v>
      </c>
      <c r="H7436" s="15" t="s">
        <v>7549</v>
      </c>
      <c r="I7436" s="13" t="s">
        <v>37</v>
      </c>
      <c r="J7436" s="11">
        <v>416.08</v>
      </c>
    </row>
    <row r="7437" spans="2:10" x14ac:dyDescent="0.25">
      <c r="B7437" s="8" t="s">
        <v>122</v>
      </c>
      <c r="C7437" s="8">
        <v>106005</v>
      </c>
      <c r="D7437" s="8" t="s">
        <v>4560</v>
      </c>
      <c r="E7437" s="8" t="s">
        <v>35</v>
      </c>
      <c r="F7437" s="8" t="s">
        <v>36</v>
      </c>
      <c r="G7437" s="12">
        <v>40555.364930555559</v>
      </c>
      <c r="H7437" s="15" t="s">
        <v>7549</v>
      </c>
      <c r="I7437" s="13" t="s">
        <v>37</v>
      </c>
      <c r="J7437" s="11">
        <v>132.59</v>
      </c>
    </row>
    <row r="7438" spans="2:10" x14ac:dyDescent="0.25">
      <c r="B7438" s="8" t="s">
        <v>103</v>
      </c>
      <c r="C7438" s="8">
        <v>106004</v>
      </c>
      <c r="D7438" s="8" t="s">
        <v>4560</v>
      </c>
      <c r="E7438" s="8" t="s">
        <v>35</v>
      </c>
      <c r="F7438" s="8" t="s">
        <v>36</v>
      </c>
      <c r="G7438" s="12">
        <v>40555.362951388888</v>
      </c>
      <c r="H7438" s="15" t="s">
        <v>7550</v>
      </c>
      <c r="I7438" s="13" t="s">
        <v>37</v>
      </c>
      <c r="J7438" s="11">
        <v>132.59</v>
      </c>
    </row>
    <row r="7439" spans="2:10" x14ac:dyDescent="0.25">
      <c r="B7439" s="8" t="s">
        <v>103</v>
      </c>
      <c r="C7439" s="8">
        <v>106003</v>
      </c>
      <c r="D7439" s="8" t="s">
        <v>4561</v>
      </c>
      <c r="E7439" s="8" t="s">
        <v>137</v>
      </c>
      <c r="F7439" s="8" t="s">
        <v>36</v>
      </c>
      <c r="G7439" s="12">
        <v>40555.347268518519</v>
      </c>
      <c r="H7439" s="15" t="s">
        <v>7549</v>
      </c>
      <c r="I7439" s="13" t="s">
        <v>37</v>
      </c>
      <c r="J7439" s="11">
        <v>290</v>
      </c>
    </row>
    <row r="7440" spans="2:10" x14ac:dyDescent="0.25">
      <c r="B7440" s="8" t="s">
        <v>103</v>
      </c>
      <c r="C7440" s="8">
        <v>106002</v>
      </c>
      <c r="D7440" s="8" t="s">
        <v>4562</v>
      </c>
      <c r="E7440" s="8" t="s">
        <v>71</v>
      </c>
      <c r="F7440" s="8" t="s">
        <v>36</v>
      </c>
      <c r="G7440" s="12">
        <v>40555.103136574071</v>
      </c>
      <c r="H7440" s="15" t="s">
        <v>7549</v>
      </c>
      <c r="I7440" s="13" t="s">
        <v>37</v>
      </c>
      <c r="J7440" s="11">
        <v>130</v>
      </c>
    </row>
    <row r="7441" spans="2:10" x14ac:dyDescent="0.25">
      <c r="B7441" s="8" t="s">
        <v>103</v>
      </c>
      <c r="C7441" s="8">
        <v>106001</v>
      </c>
      <c r="D7441" s="8" t="s">
        <v>531</v>
      </c>
      <c r="E7441" s="8" t="s">
        <v>120</v>
      </c>
      <c r="F7441" s="8" t="s">
        <v>59</v>
      </c>
      <c r="G7441" s="12">
        <v>40555.054131944446</v>
      </c>
      <c r="H7441" s="15" t="s">
        <v>7550</v>
      </c>
      <c r="I7441" s="13" t="s">
        <v>37</v>
      </c>
      <c r="J7441" s="11">
        <v>2900</v>
      </c>
    </row>
    <row r="7442" spans="2:10" x14ac:dyDescent="0.25">
      <c r="B7442" s="8" t="s">
        <v>103</v>
      </c>
      <c r="C7442" s="8">
        <v>106000</v>
      </c>
      <c r="D7442" s="8" t="s">
        <v>531</v>
      </c>
      <c r="E7442" s="8" t="s">
        <v>120</v>
      </c>
      <c r="F7442" s="8" t="s">
        <v>59</v>
      </c>
      <c r="G7442" s="12">
        <v>40555.053171296298</v>
      </c>
      <c r="H7442" s="15" t="s">
        <v>7549</v>
      </c>
      <c r="I7442" s="13" t="s">
        <v>37</v>
      </c>
      <c r="J7442" s="11">
        <v>3450</v>
      </c>
    </row>
    <row r="7443" spans="2:10" x14ac:dyDescent="0.25">
      <c r="B7443" s="8" t="s">
        <v>122</v>
      </c>
      <c r="C7443" s="8">
        <v>105999</v>
      </c>
      <c r="D7443" s="8" t="s">
        <v>4563</v>
      </c>
      <c r="E7443" s="8" t="s">
        <v>35</v>
      </c>
      <c r="F7443" s="8" t="s">
        <v>36</v>
      </c>
      <c r="G7443" s="12">
        <v>40555.036134259259</v>
      </c>
      <c r="H7443" s="15" t="s">
        <v>7550</v>
      </c>
      <c r="I7443" s="13" t="s">
        <v>37</v>
      </c>
      <c r="J7443" s="11">
        <v>407.96</v>
      </c>
    </row>
    <row r="7444" spans="2:10" x14ac:dyDescent="0.25">
      <c r="B7444" s="8" t="s">
        <v>122</v>
      </c>
      <c r="C7444" s="8">
        <v>105998</v>
      </c>
      <c r="D7444" s="8" t="s">
        <v>4564</v>
      </c>
      <c r="E7444" s="8" t="s">
        <v>142</v>
      </c>
      <c r="F7444" s="8" t="s">
        <v>59</v>
      </c>
      <c r="G7444" s="12">
        <v>40555.008796296293</v>
      </c>
      <c r="H7444" s="15" t="s">
        <v>7550</v>
      </c>
      <c r="I7444" s="13" t="s">
        <v>37</v>
      </c>
      <c r="J7444" s="11">
        <v>270.45</v>
      </c>
    </row>
    <row r="7445" spans="2:10" x14ac:dyDescent="0.25">
      <c r="B7445" s="8" t="s">
        <v>122</v>
      </c>
      <c r="C7445" s="8">
        <v>105997</v>
      </c>
      <c r="D7445" s="8" t="s">
        <v>4565</v>
      </c>
      <c r="E7445" s="8" t="s">
        <v>35</v>
      </c>
      <c r="F7445" s="8" t="s">
        <v>36</v>
      </c>
      <c r="G7445" s="12">
        <v>40555.00608796296</v>
      </c>
      <c r="H7445" s="15" t="s">
        <v>7549</v>
      </c>
      <c r="I7445" s="13" t="s">
        <v>37</v>
      </c>
      <c r="J7445" s="11">
        <v>301.66000000000003</v>
      </c>
    </row>
    <row r="7446" spans="2:10" x14ac:dyDescent="0.25">
      <c r="B7446" s="8" t="s">
        <v>103</v>
      </c>
      <c r="C7446" s="8">
        <v>105996</v>
      </c>
      <c r="D7446" s="8" t="s">
        <v>4566</v>
      </c>
      <c r="E7446" s="8" t="s">
        <v>35</v>
      </c>
      <c r="F7446" s="8" t="s">
        <v>36</v>
      </c>
      <c r="G7446" s="12">
        <v>40554.994479166664</v>
      </c>
      <c r="H7446" s="15" t="s">
        <v>7549</v>
      </c>
      <c r="I7446" s="13" t="s">
        <v>37</v>
      </c>
      <c r="J7446" s="11">
        <v>407.96</v>
      </c>
    </row>
    <row r="7447" spans="2:10" x14ac:dyDescent="0.25">
      <c r="B7447" s="8" t="s">
        <v>103</v>
      </c>
      <c r="C7447" s="8">
        <v>105995</v>
      </c>
      <c r="D7447" s="8" t="s">
        <v>4567</v>
      </c>
      <c r="E7447" s="8" t="s">
        <v>110</v>
      </c>
      <c r="F7447" s="8" t="s">
        <v>36</v>
      </c>
      <c r="G7447" s="12">
        <v>40554.991678240738</v>
      </c>
      <c r="H7447" s="15" t="s">
        <v>7550</v>
      </c>
      <c r="I7447" s="13" t="s">
        <v>37</v>
      </c>
      <c r="J7447" s="11">
        <v>295.77</v>
      </c>
    </row>
    <row r="7448" spans="2:10" x14ac:dyDescent="0.25">
      <c r="B7448" s="8" t="s">
        <v>122</v>
      </c>
      <c r="C7448" s="8">
        <v>105994</v>
      </c>
      <c r="D7448" s="8" t="s">
        <v>4568</v>
      </c>
      <c r="E7448" s="8" t="s">
        <v>35</v>
      </c>
      <c r="F7448" s="8" t="s">
        <v>36</v>
      </c>
      <c r="G7448" s="12">
        <v>40554.978865740741</v>
      </c>
      <c r="H7448" s="15" t="s">
        <v>7550</v>
      </c>
      <c r="I7448" s="13" t="s">
        <v>37</v>
      </c>
      <c r="J7448" s="11">
        <v>130</v>
      </c>
    </row>
    <row r="7449" spans="2:10" x14ac:dyDescent="0.25">
      <c r="B7449" s="8" t="s">
        <v>103</v>
      </c>
      <c r="C7449" s="8">
        <v>105993</v>
      </c>
      <c r="D7449" s="8" t="s">
        <v>4429</v>
      </c>
      <c r="E7449" s="8" t="s">
        <v>167</v>
      </c>
      <c r="F7449" s="8" t="s">
        <v>59</v>
      </c>
      <c r="G7449" s="12">
        <v>40554.968692129631</v>
      </c>
      <c r="H7449" s="15" t="s">
        <v>7550</v>
      </c>
      <c r="I7449" s="13" t="s">
        <v>37</v>
      </c>
      <c r="J7449" s="11">
        <v>295.77</v>
      </c>
    </row>
    <row r="7450" spans="2:10" x14ac:dyDescent="0.25">
      <c r="B7450" s="8" t="s">
        <v>103</v>
      </c>
      <c r="C7450" s="8">
        <v>105992</v>
      </c>
      <c r="D7450" s="8" t="s">
        <v>4429</v>
      </c>
      <c r="E7450" s="8" t="s">
        <v>167</v>
      </c>
      <c r="F7450" s="8" t="s">
        <v>59</v>
      </c>
      <c r="G7450" s="12">
        <v>40554.957152777781</v>
      </c>
      <c r="H7450" s="15" t="s">
        <v>7549</v>
      </c>
      <c r="I7450" s="13" t="s">
        <v>37</v>
      </c>
      <c r="J7450" s="11">
        <v>140.66</v>
      </c>
    </row>
    <row r="7451" spans="2:10" x14ac:dyDescent="0.25">
      <c r="B7451" s="8" t="s">
        <v>103</v>
      </c>
      <c r="C7451" s="8">
        <v>105991</v>
      </c>
      <c r="D7451" s="8" t="s">
        <v>4429</v>
      </c>
      <c r="E7451" s="8" t="s">
        <v>167</v>
      </c>
      <c r="F7451" s="8" t="s">
        <v>59</v>
      </c>
      <c r="G7451" s="12">
        <v>40554.954050925924</v>
      </c>
      <c r="H7451" s="15" t="s">
        <v>7549</v>
      </c>
      <c r="I7451" s="13" t="s">
        <v>37</v>
      </c>
      <c r="J7451" s="11">
        <v>140.66</v>
      </c>
    </row>
    <row r="7452" spans="2:10" x14ac:dyDescent="0.25">
      <c r="B7452" s="8" t="s">
        <v>122</v>
      </c>
      <c r="C7452" s="8">
        <v>105990</v>
      </c>
      <c r="D7452" s="8" t="s">
        <v>4429</v>
      </c>
      <c r="E7452" s="8" t="s">
        <v>167</v>
      </c>
      <c r="F7452" s="8" t="s">
        <v>59</v>
      </c>
      <c r="G7452" s="12">
        <v>40554.950474537036</v>
      </c>
      <c r="H7452" s="15" t="s">
        <v>7550</v>
      </c>
      <c r="I7452" s="13" t="s">
        <v>37</v>
      </c>
      <c r="J7452" s="11">
        <v>424.36</v>
      </c>
    </row>
    <row r="7453" spans="2:10" x14ac:dyDescent="0.25">
      <c r="B7453" s="8" t="s">
        <v>103</v>
      </c>
      <c r="C7453" s="8">
        <v>105989</v>
      </c>
      <c r="D7453" s="8" t="s">
        <v>4187</v>
      </c>
      <c r="E7453" s="8" t="s">
        <v>167</v>
      </c>
      <c r="F7453" s="8" t="s">
        <v>59</v>
      </c>
      <c r="G7453" s="12">
        <v>40554.936168981483</v>
      </c>
      <c r="H7453" s="15" t="s">
        <v>7550</v>
      </c>
      <c r="I7453" s="13" t="s">
        <v>37</v>
      </c>
      <c r="J7453" s="11">
        <v>130</v>
      </c>
    </row>
    <row r="7454" spans="2:10" x14ac:dyDescent="0.25">
      <c r="B7454" s="8" t="s">
        <v>122</v>
      </c>
      <c r="C7454" s="8">
        <v>105988</v>
      </c>
      <c r="D7454" s="8" t="s">
        <v>4569</v>
      </c>
      <c r="E7454" s="8" t="s">
        <v>35</v>
      </c>
      <c r="F7454" s="8" t="s">
        <v>36</v>
      </c>
      <c r="G7454" s="12">
        <v>40554.93074074074</v>
      </c>
      <c r="H7454" s="15" t="s">
        <v>7550</v>
      </c>
      <c r="I7454" s="13" t="s">
        <v>37</v>
      </c>
      <c r="J7454" s="11">
        <v>591.54</v>
      </c>
    </row>
    <row r="7455" spans="2:10" x14ac:dyDescent="0.25">
      <c r="B7455" s="8" t="s">
        <v>122</v>
      </c>
      <c r="C7455" s="8">
        <v>105987</v>
      </c>
      <c r="D7455" s="8" t="s">
        <v>4570</v>
      </c>
      <c r="E7455" s="8" t="s">
        <v>4571</v>
      </c>
      <c r="F7455" s="8" t="s">
        <v>3200</v>
      </c>
      <c r="G7455" s="12">
        <v>40554.928888888891</v>
      </c>
      <c r="H7455" s="15" t="s">
        <v>7549</v>
      </c>
      <c r="I7455" s="13" t="s">
        <v>37</v>
      </c>
      <c r="J7455" s="11">
        <v>432.81</v>
      </c>
    </row>
    <row r="7456" spans="2:10" x14ac:dyDescent="0.25">
      <c r="B7456" s="8" t="s">
        <v>122</v>
      </c>
      <c r="C7456" s="8">
        <v>105986</v>
      </c>
      <c r="D7456" s="8" t="s">
        <v>4572</v>
      </c>
      <c r="E7456" s="8" t="s">
        <v>71</v>
      </c>
      <c r="F7456" s="8" t="s">
        <v>36</v>
      </c>
      <c r="G7456" s="12">
        <v>40554.924525462964</v>
      </c>
      <c r="H7456" s="15" t="s">
        <v>7549</v>
      </c>
      <c r="I7456" s="13" t="s">
        <v>37</v>
      </c>
      <c r="J7456" s="11">
        <v>130</v>
      </c>
    </row>
    <row r="7457" spans="2:10" x14ac:dyDescent="0.25">
      <c r="B7457" s="8" t="s">
        <v>103</v>
      </c>
      <c r="C7457" s="8">
        <v>105985</v>
      </c>
      <c r="D7457" s="8" t="s">
        <v>4448</v>
      </c>
      <c r="E7457" s="8" t="s">
        <v>4176</v>
      </c>
      <c r="F7457" s="8" t="s">
        <v>59</v>
      </c>
      <c r="G7457" s="12">
        <v>40554.908449074072</v>
      </c>
      <c r="H7457" s="15" t="s">
        <v>7550</v>
      </c>
      <c r="I7457" s="13" t="s">
        <v>37</v>
      </c>
      <c r="J7457" s="11">
        <v>441.42</v>
      </c>
    </row>
    <row r="7458" spans="2:10" x14ac:dyDescent="0.25">
      <c r="B7458" s="8" t="s">
        <v>103</v>
      </c>
      <c r="C7458" s="8">
        <v>105984</v>
      </c>
      <c r="D7458" s="8" t="s">
        <v>4532</v>
      </c>
      <c r="E7458" s="8" t="s">
        <v>98</v>
      </c>
      <c r="F7458" s="8" t="s">
        <v>36</v>
      </c>
      <c r="G7458" s="12">
        <v>40554.906504629631</v>
      </c>
      <c r="H7458" s="15" t="s">
        <v>7550</v>
      </c>
      <c r="I7458" s="13" t="s">
        <v>37</v>
      </c>
      <c r="J7458" s="11">
        <v>400</v>
      </c>
    </row>
    <row r="7459" spans="2:10" x14ac:dyDescent="0.25">
      <c r="B7459" s="8" t="s">
        <v>122</v>
      </c>
      <c r="C7459" s="8">
        <v>105983</v>
      </c>
      <c r="D7459" s="8" t="s">
        <v>2259</v>
      </c>
      <c r="E7459" s="8" t="s">
        <v>587</v>
      </c>
      <c r="F7459" s="8" t="s">
        <v>59</v>
      </c>
      <c r="G7459" s="12">
        <v>40554.903194444443</v>
      </c>
      <c r="H7459" s="15" t="s">
        <v>7549</v>
      </c>
      <c r="I7459" s="13" t="s">
        <v>37</v>
      </c>
      <c r="J7459" s="11">
        <v>270.45</v>
      </c>
    </row>
    <row r="7460" spans="2:10" x14ac:dyDescent="0.25">
      <c r="B7460" s="8" t="s">
        <v>122</v>
      </c>
      <c r="C7460" s="8">
        <v>105982</v>
      </c>
      <c r="D7460" s="8" t="s">
        <v>4573</v>
      </c>
      <c r="E7460" s="8" t="s">
        <v>35</v>
      </c>
      <c r="F7460" s="8" t="s">
        <v>36</v>
      </c>
      <c r="G7460" s="12">
        <v>40554.900324074071</v>
      </c>
      <c r="H7460" s="15" t="s">
        <v>7549</v>
      </c>
      <c r="I7460" s="13" t="s">
        <v>37</v>
      </c>
      <c r="J7460" s="11">
        <v>441.42</v>
      </c>
    </row>
    <row r="7461" spans="2:10" x14ac:dyDescent="0.25">
      <c r="B7461" s="8" t="s">
        <v>122</v>
      </c>
      <c r="C7461" s="8">
        <v>105981</v>
      </c>
      <c r="D7461" s="8" t="s">
        <v>1436</v>
      </c>
      <c r="E7461" s="8" t="s">
        <v>167</v>
      </c>
      <c r="F7461" s="8" t="s">
        <v>59</v>
      </c>
      <c r="G7461" s="12">
        <v>40554.900057870371</v>
      </c>
      <c r="H7461" s="15" t="s">
        <v>7549</v>
      </c>
      <c r="I7461" s="13" t="s">
        <v>37</v>
      </c>
      <c r="J7461" s="11">
        <v>441.42</v>
      </c>
    </row>
    <row r="7462" spans="2:10" x14ac:dyDescent="0.25">
      <c r="B7462" s="8" t="s">
        <v>103</v>
      </c>
      <c r="C7462" s="8">
        <v>105980</v>
      </c>
      <c r="D7462" s="8" t="s">
        <v>4555</v>
      </c>
      <c r="E7462" s="8" t="s">
        <v>35</v>
      </c>
      <c r="F7462" s="8" t="s">
        <v>36</v>
      </c>
      <c r="G7462" s="12">
        <v>40554.899444444447</v>
      </c>
      <c r="H7462" s="15" t="s">
        <v>7550</v>
      </c>
      <c r="I7462" s="13" t="s">
        <v>37</v>
      </c>
      <c r="J7462" s="11">
        <v>832.16</v>
      </c>
    </row>
    <row r="7463" spans="2:10" x14ac:dyDescent="0.25">
      <c r="B7463" s="8" t="s">
        <v>103</v>
      </c>
      <c r="C7463" s="8">
        <v>105979</v>
      </c>
      <c r="D7463" s="8" t="s">
        <v>4555</v>
      </c>
      <c r="E7463" s="8" t="s">
        <v>35</v>
      </c>
      <c r="F7463" s="8" t="s">
        <v>36</v>
      </c>
      <c r="G7463" s="12">
        <v>40554.897303240738</v>
      </c>
      <c r="H7463" s="15" t="s">
        <v>7550</v>
      </c>
      <c r="I7463" s="13" t="s">
        <v>37</v>
      </c>
      <c r="J7463" s="11">
        <v>815.92</v>
      </c>
    </row>
    <row r="7464" spans="2:10" x14ac:dyDescent="0.25">
      <c r="B7464" s="8" t="s">
        <v>122</v>
      </c>
      <c r="C7464" s="8">
        <v>105978</v>
      </c>
      <c r="D7464" s="8" t="s">
        <v>4574</v>
      </c>
      <c r="E7464" s="8" t="s">
        <v>35</v>
      </c>
      <c r="F7464" s="8" t="s">
        <v>36</v>
      </c>
      <c r="G7464" s="12">
        <v>40554.894791666666</v>
      </c>
      <c r="H7464" s="15" t="s">
        <v>7549</v>
      </c>
      <c r="I7464" s="13" t="s">
        <v>37</v>
      </c>
      <c r="J7464" s="11">
        <v>400</v>
      </c>
    </row>
    <row r="7465" spans="2:10" x14ac:dyDescent="0.25">
      <c r="B7465" s="8" t="s">
        <v>122</v>
      </c>
      <c r="C7465" s="8">
        <v>105977</v>
      </c>
      <c r="D7465" s="8" t="s">
        <v>1436</v>
      </c>
      <c r="E7465" s="8" t="s">
        <v>167</v>
      </c>
      <c r="F7465" s="8" t="s">
        <v>59</v>
      </c>
      <c r="G7465" s="12">
        <v>40554.894456018519</v>
      </c>
      <c r="H7465" s="15" t="s">
        <v>7549</v>
      </c>
      <c r="I7465" s="13" t="s">
        <v>37</v>
      </c>
      <c r="J7465" s="11">
        <v>400</v>
      </c>
    </row>
    <row r="7466" spans="2:10" x14ac:dyDescent="0.25">
      <c r="B7466" s="8" t="s">
        <v>103</v>
      </c>
      <c r="C7466" s="8">
        <v>105976</v>
      </c>
      <c r="D7466" s="8" t="s">
        <v>4555</v>
      </c>
      <c r="E7466" s="8" t="s">
        <v>35</v>
      </c>
      <c r="F7466" s="8" t="s">
        <v>36</v>
      </c>
      <c r="G7466" s="12">
        <v>40554.894166666665</v>
      </c>
      <c r="H7466" s="15" t="s">
        <v>7549</v>
      </c>
      <c r="I7466" s="13" t="s">
        <v>37</v>
      </c>
      <c r="J7466" s="11">
        <v>815.92</v>
      </c>
    </row>
    <row r="7467" spans="2:10" x14ac:dyDescent="0.25">
      <c r="B7467" s="8" t="s">
        <v>122</v>
      </c>
      <c r="C7467" s="8">
        <v>105975</v>
      </c>
      <c r="D7467" s="8" t="s">
        <v>4575</v>
      </c>
      <c r="E7467" s="8" t="s">
        <v>3971</v>
      </c>
      <c r="F7467" s="8" t="s">
        <v>36</v>
      </c>
      <c r="G7467" s="12">
        <v>40554.89298611111</v>
      </c>
      <c r="H7467" s="15" t="s">
        <v>7550</v>
      </c>
      <c r="I7467" s="13" t="s">
        <v>37</v>
      </c>
      <c r="J7467" s="11">
        <v>407.96</v>
      </c>
    </row>
    <row r="7468" spans="2:10" x14ac:dyDescent="0.25">
      <c r="B7468" s="8" t="s">
        <v>103</v>
      </c>
      <c r="C7468" s="8">
        <v>105974</v>
      </c>
      <c r="D7468" s="8" t="s">
        <v>4555</v>
      </c>
      <c r="E7468" s="8" t="s">
        <v>35</v>
      </c>
      <c r="F7468" s="8" t="s">
        <v>36</v>
      </c>
      <c r="G7468" s="12">
        <v>40554.889965277776</v>
      </c>
      <c r="H7468" s="15" t="s">
        <v>7550</v>
      </c>
      <c r="I7468" s="13" t="s">
        <v>37</v>
      </c>
      <c r="J7468" s="11">
        <v>815.92</v>
      </c>
    </row>
    <row r="7469" spans="2:10" x14ac:dyDescent="0.25">
      <c r="B7469" s="8" t="s">
        <v>122</v>
      </c>
      <c r="C7469" s="8">
        <v>105973</v>
      </c>
      <c r="D7469" s="8" t="s">
        <v>4576</v>
      </c>
      <c r="E7469" s="8" t="s">
        <v>35</v>
      </c>
      <c r="F7469" s="8" t="s">
        <v>36</v>
      </c>
      <c r="G7469" s="12">
        <v>40554.878240740742</v>
      </c>
      <c r="H7469" s="15" t="s">
        <v>7550</v>
      </c>
      <c r="I7469" s="13" t="s">
        <v>37</v>
      </c>
      <c r="J7469" s="11">
        <v>407.96</v>
      </c>
    </row>
    <row r="7470" spans="2:10" x14ac:dyDescent="0.25">
      <c r="B7470" s="8" t="s">
        <v>122</v>
      </c>
      <c r="C7470" s="8">
        <v>105972</v>
      </c>
      <c r="D7470" s="8" t="s">
        <v>4577</v>
      </c>
      <c r="E7470" s="8" t="s">
        <v>167</v>
      </c>
      <c r="F7470" s="8" t="s">
        <v>59</v>
      </c>
      <c r="G7470" s="12">
        <v>40554.872766203705</v>
      </c>
      <c r="H7470" s="15" t="s">
        <v>7550</v>
      </c>
      <c r="I7470" s="13" t="s">
        <v>37</v>
      </c>
      <c r="J7470" s="11">
        <v>260</v>
      </c>
    </row>
    <row r="7471" spans="2:10" x14ac:dyDescent="0.25">
      <c r="B7471" s="8" t="s">
        <v>122</v>
      </c>
      <c r="C7471" s="8">
        <v>105971</v>
      </c>
      <c r="D7471" s="8" t="s">
        <v>4578</v>
      </c>
      <c r="E7471" s="8" t="s">
        <v>47</v>
      </c>
      <c r="F7471" s="8" t="s">
        <v>36</v>
      </c>
      <c r="G7471" s="12">
        <v>40554.872199074074</v>
      </c>
      <c r="H7471" s="15" t="s">
        <v>7550</v>
      </c>
      <c r="I7471" s="13" t="s">
        <v>37</v>
      </c>
      <c r="J7471" s="11">
        <v>441.42</v>
      </c>
    </row>
    <row r="7472" spans="2:10" x14ac:dyDescent="0.25">
      <c r="B7472" s="8" t="s">
        <v>103</v>
      </c>
      <c r="C7472" s="8">
        <v>105970</v>
      </c>
      <c r="D7472" s="8" t="s">
        <v>4579</v>
      </c>
      <c r="E7472" s="8" t="s">
        <v>35</v>
      </c>
      <c r="F7472" s="8" t="s">
        <v>36</v>
      </c>
      <c r="G7472" s="12">
        <v>40554.871331018519</v>
      </c>
      <c r="H7472" s="15" t="s">
        <v>7550</v>
      </c>
      <c r="I7472" s="13" t="s">
        <v>37</v>
      </c>
      <c r="J7472" s="11">
        <v>275.83</v>
      </c>
    </row>
    <row r="7473" spans="2:10" x14ac:dyDescent="0.25">
      <c r="B7473" s="8" t="s">
        <v>122</v>
      </c>
      <c r="C7473" s="8">
        <v>105969</v>
      </c>
      <c r="D7473" s="8" t="s">
        <v>4580</v>
      </c>
      <c r="E7473" s="8" t="s">
        <v>35</v>
      </c>
      <c r="F7473" s="8" t="s">
        <v>36</v>
      </c>
      <c r="G7473" s="12">
        <v>40554.859120370369</v>
      </c>
      <c r="H7473" s="15" t="s">
        <v>7549</v>
      </c>
      <c r="I7473" s="13" t="s">
        <v>37</v>
      </c>
      <c r="J7473" s="11">
        <v>400</v>
      </c>
    </row>
    <row r="7474" spans="2:10" x14ac:dyDescent="0.25">
      <c r="B7474" s="8" t="s">
        <v>122</v>
      </c>
      <c r="C7474" s="8">
        <v>105968</v>
      </c>
      <c r="D7474" s="8" t="s">
        <v>4581</v>
      </c>
      <c r="E7474" s="8" t="s">
        <v>35</v>
      </c>
      <c r="F7474" s="8" t="s">
        <v>36</v>
      </c>
      <c r="G7474" s="12">
        <v>40554.853472222225</v>
      </c>
      <c r="H7474" s="15" t="s">
        <v>7550</v>
      </c>
      <c r="I7474" s="13" t="s">
        <v>37</v>
      </c>
      <c r="J7474" s="11">
        <v>295.77</v>
      </c>
    </row>
    <row r="7475" spans="2:10" x14ac:dyDescent="0.25">
      <c r="B7475" s="8" t="s">
        <v>122</v>
      </c>
      <c r="C7475" s="8">
        <v>105967</v>
      </c>
      <c r="D7475" s="8" t="s">
        <v>4582</v>
      </c>
      <c r="E7475" s="8" t="s">
        <v>1210</v>
      </c>
      <c r="F7475" s="8" t="s">
        <v>59</v>
      </c>
      <c r="G7475" s="12">
        <v>40554.848344907405</v>
      </c>
      <c r="H7475" s="15" t="s">
        <v>7549</v>
      </c>
      <c r="I7475" s="13" t="s">
        <v>37</v>
      </c>
      <c r="J7475" s="11">
        <v>400</v>
      </c>
    </row>
    <row r="7476" spans="2:10" x14ac:dyDescent="0.25">
      <c r="B7476" s="8" t="s">
        <v>103</v>
      </c>
      <c r="C7476" s="8">
        <v>105966</v>
      </c>
      <c r="D7476" s="8" t="s">
        <v>4581</v>
      </c>
      <c r="E7476" s="8" t="s">
        <v>35</v>
      </c>
      <c r="F7476" s="8" t="s">
        <v>36</v>
      </c>
      <c r="G7476" s="12">
        <v>40554.842094907406</v>
      </c>
      <c r="H7476" s="15" t="s">
        <v>7550</v>
      </c>
      <c r="I7476" s="13" t="s">
        <v>37</v>
      </c>
      <c r="J7476" s="11">
        <v>295.77</v>
      </c>
    </row>
    <row r="7477" spans="2:10" x14ac:dyDescent="0.25">
      <c r="B7477" s="8" t="s">
        <v>103</v>
      </c>
      <c r="C7477" s="8">
        <v>105965</v>
      </c>
      <c r="D7477" s="8" t="s">
        <v>2876</v>
      </c>
      <c r="E7477" s="8" t="s">
        <v>1857</v>
      </c>
      <c r="F7477" s="8" t="s">
        <v>59</v>
      </c>
      <c r="G7477" s="12">
        <v>40554.836168981485</v>
      </c>
      <c r="H7477" s="15" t="s">
        <v>7549</v>
      </c>
      <c r="I7477" s="13" t="s">
        <v>37</v>
      </c>
      <c r="J7477" s="11">
        <v>143.46</v>
      </c>
    </row>
    <row r="7478" spans="2:10" x14ac:dyDescent="0.25">
      <c r="B7478" s="8" t="s">
        <v>103</v>
      </c>
      <c r="C7478" s="8">
        <v>105964</v>
      </c>
      <c r="D7478" s="8" t="s">
        <v>4583</v>
      </c>
      <c r="E7478" s="8" t="s">
        <v>1842</v>
      </c>
      <c r="F7478" s="8" t="s">
        <v>1843</v>
      </c>
      <c r="G7478" s="12">
        <v>40554.819699074076</v>
      </c>
      <c r="H7478" s="15" t="s">
        <v>7550</v>
      </c>
      <c r="I7478" s="13" t="s">
        <v>37</v>
      </c>
      <c r="J7478" s="11">
        <v>130</v>
      </c>
    </row>
    <row r="7479" spans="2:10" x14ac:dyDescent="0.25">
      <c r="B7479" s="8" t="s">
        <v>122</v>
      </c>
      <c r="C7479" s="8">
        <v>105963</v>
      </c>
      <c r="D7479" s="8" t="s">
        <v>4584</v>
      </c>
      <c r="E7479" s="8" t="s">
        <v>258</v>
      </c>
      <c r="F7479" s="8" t="s">
        <v>59</v>
      </c>
      <c r="G7479" s="12">
        <v>40554.802152777775</v>
      </c>
      <c r="H7479" s="15" t="s">
        <v>7549</v>
      </c>
      <c r="I7479" s="13" t="s">
        <v>37</v>
      </c>
      <c r="J7479" s="11">
        <v>320.02</v>
      </c>
    </row>
    <row r="7480" spans="2:10" x14ac:dyDescent="0.25">
      <c r="B7480" s="8" t="s">
        <v>122</v>
      </c>
      <c r="C7480" s="8">
        <v>105962</v>
      </c>
      <c r="D7480" s="8" t="s">
        <v>4585</v>
      </c>
      <c r="E7480" s="8" t="s">
        <v>1599</v>
      </c>
      <c r="F7480" s="8" t="s">
        <v>85</v>
      </c>
      <c r="G7480" s="12">
        <v>40554.799768518518</v>
      </c>
      <c r="H7480" s="15" t="s">
        <v>7549</v>
      </c>
      <c r="I7480" s="13" t="s">
        <v>37</v>
      </c>
      <c r="J7480" s="11">
        <v>260</v>
      </c>
    </row>
    <row r="7481" spans="2:10" x14ac:dyDescent="0.25">
      <c r="B7481" s="8" t="s">
        <v>103</v>
      </c>
      <c r="C7481" s="8">
        <v>105961</v>
      </c>
      <c r="D7481" s="8" t="s">
        <v>4584</v>
      </c>
      <c r="E7481" s="8" t="s">
        <v>258</v>
      </c>
      <c r="F7481" s="8" t="s">
        <v>59</v>
      </c>
      <c r="G7481" s="12">
        <v>40554.797893518517</v>
      </c>
      <c r="H7481" s="15" t="s">
        <v>7550</v>
      </c>
      <c r="I7481" s="13" t="s">
        <v>37</v>
      </c>
      <c r="J7481" s="11">
        <v>320.02</v>
      </c>
    </row>
    <row r="7482" spans="2:10" x14ac:dyDescent="0.25">
      <c r="B7482" s="8" t="s">
        <v>122</v>
      </c>
      <c r="C7482" s="8">
        <v>105960</v>
      </c>
      <c r="D7482" s="8" t="s">
        <v>4586</v>
      </c>
      <c r="E7482" s="8" t="s">
        <v>514</v>
      </c>
      <c r="F7482" s="8" t="s">
        <v>36</v>
      </c>
      <c r="G7482" s="12">
        <v>40554.79277777778</v>
      </c>
      <c r="H7482" s="15" t="s">
        <v>7549</v>
      </c>
      <c r="I7482" s="13" t="s">
        <v>37</v>
      </c>
      <c r="J7482" s="11">
        <v>260</v>
      </c>
    </row>
    <row r="7483" spans="2:10" x14ac:dyDescent="0.25">
      <c r="B7483" s="8" t="s">
        <v>103</v>
      </c>
      <c r="C7483" s="8">
        <v>105959</v>
      </c>
      <c r="D7483" s="8" t="s">
        <v>4573</v>
      </c>
      <c r="E7483" s="8" t="s">
        <v>35</v>
      </c>
      <c r="F7483" s="8" t="s">
        <v>36</v>
      </c>
      <c r="G7483" s="12">
        <v>40554.773425925923</v>
      </c>
      <c r="H7483" s="15" t="s">
        <v>7550</v>
      </c>
      <c r="I7483" s="13" t="s">
        <v>37</v>
      </c>
      <c r="J7483" s="11">
        <v>441.42</v>
      </c>
    </row>
    <row r="7484" spans="2:10" x14ac:dyDescent="0.25">
      <c r="B7484" s="8" t="s">
        <v>122</v>
      </c>
      <c r="C7484" s="8">
        <v>105958</v>
      </c>
      <c r="D7484" s="8" t="s">
        <v>4587</v>
      </c>
      <c r="E7484" s="8" t="s">
        <v>144</v>
      </c>
      <c r="F7484" s="8" t="s">
        <v>36</v>
      </c>
      <c r="G7484" s="12">
        <v>40554.772002314814</v>
      </c>
      <c r="H7484" s="15" t="s">
        <v>7549</v>
      </c>
      <c r="I7484" s="13" t="s">
        <v>37</v>
      </c>
      <c r="J7484" s="11">
        <v>441.42</v>
      </c>
    </row>
    <row r="7485" spans="2:10" x14ac:dyDescent="0.25">
      <c r="B7485" s="8" t="s">
        <v>122</v>
      </c>
      <c r="C7485" s="8">
        <v>105957</v>
      </c>
      <c r="D7485" s="8" t="s">
        <v>4588</v>
      </c>
      <c r="E7485" s="8" t="s">
        <v>35</v>
      </c>
      <c r="F7485" s="8" t="s">
        <v>36</v>
      </c>
      <c r="G7485" s="12">
        <v>40554.771249999998</v>
      </c>
      <c r="H7485" s="15" t="s">
        <v>7550</v>
      </c>
      <c r="I7485" s="13" t="s">
        <v>37</v>
      </c>
      <c r="J7485" s="11">
        <v>400</v>
      </c>
    </row>
    <row r="7486" spans="2:10" x14ac:dyDescent="0.25">
      <c r="B7486" s="8" t="s">
        <v>122</v>
      </c>
      <c r="C7486" s="8">
        <v>105956</v>
      </c>
      <c r="D7486" s="8" t="s">
        <v>4589</v>
      </c>
      <c r="E7486" s="8" t="s">
        <v>275</v>
      </c>
      <c r="F7486" s="8" t="s">
        <v>36</v>
      </c>
      <c r="G7486" s="12">
        <v>40554.767800925925</v>
      </c>
      <c r="H7486" s="15" t="s">
        <v>7550</v>
      </c>
      <c r="I7486" s="13" t="s">
        <v>37</v>
      </c>
      <c r="J7486" s="11">
        <v>260</v>
      </c>
    </row>
    <row r="7487" spans="2:10" x14ac:dyDescent="0.25">
      <c r="B7487" s="8" t="s">
        <v>103</v>
      </c>
      <c r="C7487" s="8">
        <v>105955</v>
      </c>
      <c r="D7487" s="8" t="s">
        <v>1845</v>
      </c>
      <c r="E7487" s="8" t="s">
        <v>35</v>
      </c>
      <c r="F7487" s="8" t="s">
        <v>36</v>
      </c>
      <c r="G7487" s="12">
        <v>40554.753194444442</v>
      </c>
      <c r="H7487" s="15" t="s">
        <v>7550</v>
      </c>
      <c r="I7487" s="13" t="s">
        <v>37</v>
      </c>
      <c r="J7487" s="11">
        <v>130</v>
      </c>
    </row>
    <row r="7488" spans="2:10" x14ac:dyDescent="0.25">
      <c r="B7488" s="8" t="s">
        <v>122</v>
      </c>
      <c r="C7488" s="8">
        <v>105954</v>
      </c>
      <c r="D7488" s="8" t="s">
        <v>4590</v>
      </c>
      <c r="E7488" s="8" t="s">
        <v>35</v>
      </c>
      <c r="F7488" s="8" t="s">
        <v>36</v>
      </c>
      <c r="G7488" s="12">
        <v>40554.740046296298</v>
      </c>
      <c r="H7488" s="15" t="s">
        <v>7549</v>
      </c>
      <c r="I7488" s="13" t="s">
        <v>37</v>
      </c>
      <c r="J7488" s="11">
        <v>295.77</v>
      </c>
    </row>
    <row r="7489" spans="2:10" x14ac:dyDescent="0.25">
      <c r="B7489" s="8" t="s">
        <v>122</v>
      </c>
      <c r="C7489" s="8">
        <v>105953</v>
      </c>
      <c r="D7489" s="8" t="s">
        <v>4591</v>
      </c>
      <c r="E7489" s="8" t="s">
        <v>3971</v>
      </c>
      <c r="F7489" s="8" t="s">
        <v>36</v>
      </c>
      <c r="G7489" s="12">
        <v>40554.736770833333</v>
      </c>
      <c r="H7489" s="15" t="s">
        <v>7550</v>
      </c>
      <c r="I7489" s="13" t="s">
        <v>37</v>
      </c>
      <c r="J7489" s="11">
        <v>882.84</v>
      </c>
    </row>
    <row r="7490" spans="2:10" x14ac:dyDescent="0.25">
      <c r="B7490" s="8" t="s">
        <v>122</v>
      </c>
      <c r="C7490" s="8">
        <v>105952</v>
      </c>
      <c r="D7490" s="8" t="s">
        <v>4592</v>
      </c>
      <c r="E7490" s="8" t="s">
        <v>35</v>
      </c>
      <c r="F7490" s="8" t="s">
        <v>36</v>
      </c>
      <c r="G7490" s="12">
        <v>40554.730416666665</v>
      </c>
      <c r="H7490" s="15" t="s">
        <v>7549</v>
      </c>
      <c r="I7490" s="13" t="s">
        <v>37</v>
      </c>
      <c r="J7490" s="11">
        <v>400</v>
      </c>
    </row>
    <row r="7491" spans="2:10" x14ac:dyDescent="0.25">
      <c r="B7491" s="8" t="s">
        <v>122</v>
      </c>
      <c r="C7491" s="8">
        <v>105951</v>
      </c>
      <c r="D7491" s="8" t="s">
        <v>4593</v>
      </c>
      <c r="E7491" s="8" t="s">
        <v>35</v>
      </c>
      <c r="F7491" s="8" t="s">
        <v>36</v>
      </c>
      <c r="G7491" s="12">
        <v>40554.730023148149</v>
      </c>
      <c r="H7491" s="15" t="s">
        <v>7550</v>
      </c>
      <c r="I7491" s="13" t="s">
        <v>37</v>
      </c>
      <c r="J7491" s="11">
        <v>400</v>
      </c>
    </row>
    <row r="7492" spans="2:10" x14ac:dyDescent="0.25">
      <c r="B7492" s="8" t="s">
        <v>103</v>
      </c>
      <c r="C7492" s="8">
        <v>105950</v>
      </c>
      <c r="D7492" s="8" t="s">
        <v>4594</v>
      </c>
      <c r="E7492" s="8" t="s">
        <v>190</v>
      </c>
      <c r="F7492" s="8" t="s">
        <v>59</v>
      </c>
      <c r="G7492" s="12">
        <v>40554.719039351854</v>
      </c>
      <c r="H7492" s="15" t="s">
        <v>7550</v>
      </c>
      <c r="I7492" s="13" t="s">
        <v>37</v>
      </c>
      <c r="J7492" s="11">
        <v>441.42</v>
      </c>
    </row>
    <row r="7493" spans="2:10" x14ac:dyDescent="0.25">
      <c r="B7493" s="8" t="s">
        <v>122</v>
      </c>
      <c r="C7493" s="8">
        <v>105949</v>
      </c>
      <c r="D7493" s="8" t="s">
        <v>4595</v>
      </c>
      <c r="E7493" s="8" t="s">
        <v>110</v>
      </c>
      <c r="F7493" s="8" t="s">
        <v>36</v>
      </c>
      <c r="G7493" s="12">
        <v>40554.707916666666</v>
      </c>
      <c r="H7493" s="15" t="s">
        <v>7549</v>
      </c>
      <c r="I7493" s="13" t="s">
        <v>37</v>
      </c>
      <c r="J7493" s="11">
        <v>290</v>
      </c>
    </row>
    <row r="7494" spans="2:10" x14ac:dyDescent="0.25">
      <c r="B7494" s="8" t="s">
        <v>122</v>
      </c>
      <c r="C7494" s="8">
        <v>105948</v>
      </c>
      <c r="D7494" s="8" t="s">
        <v>4596</v>
      </c>
      <c r="E7494" s="8" t="s">
        <v>35</v>
      </c>
      <c r="F7494" s="8" t="s">
        <v>36</v>
      </c>
      <c r="G7494" s="12">
        <v>40554.699490740742</v>
      </c>
      <c r="H7494" s="15" t="s">
        <v>7550</v>
      </c>
      <c r="I7494" s="13" t="s">
        <v>37</v>
      </c>
      <c r="J7494" s="11">
        <v>290</v>
      </c>
    </row>
    <row r="7495" spans="2:10" x14ac:dyDescent="0.25">
      <c r="B7495" s="8" t="s">
        <v>122</v>
      </c>
      <c r="C7495" s="8">
        <v>105947</v>
      </c>
      <c r="D7495" s="8" t="s">
        <v>4597</v>
      </c>
      <c r="E7495" s="8" t="s">
        <v>4598</v>
      </c>
      <c r="F7495" s="8" t="s">
        <v>36</v>
      </c>
      <c r="G7495" s="12">
        <v>40554.694502314815</v>
      </c>
      <c r="H7495" s="15" t="s">
        <v>7549</v>
      </c>
      <c r="I7495" s="13" t="s">
        <v>37</v>
      </c>
      <c r="J7495" s="11">
        <v>130</v>
      </c>
    </row>
    <row r="7496" spans="2:10" x14ac:dyDescent="0.25">
      <c r="B7496" s="8" t="s">
        <v>103</v>
      </c>
      <c r="C7496" s="8">
        <v>105946</v>
      </c>
      <c r="D7496" s="8" t="s">
        <v>2720</v>
      </c>
      <c r="E7496" s="8" t="s">
        <v>167</v>
      </c>
      <c r="F7496" s="8" t="s">
        <v>59</v>
      </c>
      <c r="G7496" s="12">
        <v>40554.687847222223</v>
      </c>
      <c r="H7496" s="15" t="s">
        <v>7549</v>
      </c>
      <c r="I7496" s="13" t="s">
        <v>37</v>
      </c>
      <c r="J7496" s="11">
        <v>430.38</v>
      </c>
    </row>
    <row r="7497" spans="2:10" x14ac:dyDescent="0.25">
      <c r="B7497" s="8" t="s">
        <v>103</v>
      </c>
      <c r="C7497" s="8">
        <v>105945</v>
      </c>
      <c r="D7497" s="8" t="s">
        <v>2720</v>
      </c>
      <c r="E7497" s="8" t="s">
        <v>167</v>
      </c>
      <c r="F7497" s="8" t="s">
        <v>59</v>
      </c>
      <c r="G7497" s="12">
        <v>40554.683668981481</v>
      </c>
      <c r="H7497" s="15" t="s">
        <v>7550</v>
      </c>
      <c r="I7497" s="13" t="s">
        <v>37</v>
      </c>
      <c r="J7497" s="11">
        <v>430.38</v>
      </c>
    </row>
    <row r="7498" spans="2:10" x14ac:dyDescent="0.25">
      <c r="B7498" s="8" t="s">
        <v>122</v>
      </c>
      <c r="C7498" s="8">
        <v>105944</v>
      </c>
      <c r="D7498" s="8" t="s">
        <v>4599</v>
      </c>
      <c r="E7498" s="8" t="s">
        <v>71</v>
      </c>
      <c r="F7498" s="8" t="s">
        <v>36</v>
      </c>
      <c r="G7498" s="12">
        <v>40554.683368055557</v>
      </c>
      <c r="H7498" s="15" t="s">
        <v>7549</v>
      </c>
      <c r="I7498" s="13" t="s">
        <v>37</v>
      </c>
      <c r="J7498" s="11">
        <v>130</v>
      </c>
    </row>
    <row r="7499" spans="2:10" x14ac:dyDescent="0.25">
      <c r="B7499" s="8" t="s">
        <v>103</v>
      </c>
      <c r="C7499" s="8">
        <v>105943</v>
      </c>
      <c r="D7499" s="8" t="s">
        <v>4600</v>
      </c>
      <c r="E7499" s="8" t="s">
        <v>3971</v>
      </c>
      <c r="F7499" s="8" t="s">
        <v>36</v>
      </c>
      <c r="G7499" s="12">
        <v>40554.682719907411</v>
      </c>
      <c r="H7499" s="15" t="s">
        <v>7550</v>
      </c>
      <c r="I7499" s="13" t="s">
        <v>37</v>
      </c>
      <c r="J7499" s="11">
        <v>441.42</v>
      </c>
    </row>
    <row r="7500" spans="2:10" x14ac:dyDescent="0.25">
      <c r="B7500" s="8" t="s">
        <v>122</v>
      </c>
      <c r="C7500" s="8">
        <v>105942</v>
      </c>
      <c r="D7500" s="8" t="s">
        <v>4601</v>
      </c>
      <c r="E7500" s="8" t="s">
        <v>71</v>
      </c>
      <c r="F7500" s="8" t="s">
        <v>36</v>
      </c>
      <c r="G7500" s="12">
        <v>40554.678912037038</v>
      </c>
      <c r="H7500" s="15" t="s">
        <v>7549</v>
      </c>
      <c r="I7500" s="13" t="s">
        <v>37</v>
      </c>
      <c r="J7500" s="11">
        <v>441.42</v>
      </c>
    </row>
    <row r="7501" spans="2:10" x14ac:dyDescent="0.25">
      <c r="B7501" s="8" t="s">
        <v>122</v>
      </c>
      <c r="C7501" s="8">
        <v>105941</v>
      </c>
      <c r="D7501" s="8" t="s">
        <v>4602</v>
      </c>
      <c r="E7501" s="8" t="s">
        <v>3971</v>
      </c>
      <c r="F7501" s="8" t="s">
        <v>36</v>
      </c>
      <c r="G7501" s="12">
        <v>40554.677939814814</v>
      </c>
      <c r="H7501" s="15" t="s">
        <v>7549</v>
      </c>
      <c r="I7501" s="13" t="s">
        <v>37</v>
      </c>
      <c r="J7501" s="11">
        <v>424.36</v>
      </c>
    </row>
    <row r="7502" spans="2:10" x14ac:dyDescent="0.25">
      <c r="B7502" s="8" t="s">
        <v>103</v>
      </c>
      <c r="C7502" s="8">
        <v>105940</v>
      </c>
      <c r="D7502" s="8" t="s">
        <v>4353</v>
      </c>
      <c r="E7502" s="8" t="s">
        <v>35</v>
      </c>
      <c r="F7502" s="8" t="s">
        <v>36</v>
      </c>
      <c r="G7502" s="12">
        <v>40554.676215277781</v>
      </c>
      <c r="H7502" s="15" t="s">
        <v>7550</v>
      </c>
      <c r="I7502" s="13" t="s">
        <v>37</v>
      </c>
      <c r="J7502" s="11">
        <v>130</v>
      </c>
    </row>
    <row r="7503" spans="2:10" x14ac:dyDescent="0.25">
      <c r="B7503" s="8" t="s">
        <v>103</v>
      </c>
      <c r="C7503" s="8">
        <v>105939</v>
      </c>
      <c r="D7503" s="8" t="s">
        <v>2720</v>
      </c>
      <c r="E7503" s="8" t="s">
        <v>167</v>
      </c>
      <c r="F7503" s="8" t="s">
        <v>59</v>
      </c>
      <c r="G7503" s="12">
        <v>40554.675983796296</v>
      </c>
      <c r="H7503" s="15" t="s">
        <v>7550</v>
      </c>
      <c r="I7503" s="13" t="s">
        <v>37</v>
      </c>
      <c r="J7503" s="11">
        <v>430.38</v>
      </c>
    </row>
    <row r="7504" spans="2:10" x14ac:dyDescent="0.25">
      <c r="B7504" s="8" t="s">
        <v>103</v>
      </c>
      <c r="C7504" s="8">
        <v>105938</v>
      </c>
      <c r="D7504" s="8" t="s">
        <v>4603</v>
      </c>
      <c r="E7504" s="8" t="s">
        <v>35</v>
      </c>
      <c r="F7504" s="8" t="s">
        <v>36</v>
      </c>
      <c r="G7504" s="12">
        <v>40554.674224537041</v>
      </c>
      <c r="H7504" s="15" t="s">
        <v>7549</v>
      </c>
      <c r="I7504" s="13" t="s">
        <v>37</v>
      </c>
      <c r="J7504" s="11">
        <v>290</v>
      </c>
    </row>
    <row r="7505" spans="2:10" x14ac:dyDescent="0.25">
      <c r="B7505" s="8" t="s">
        <v>103</v>
      </c>
      <c r="C7505" s="8">
        <v>105937</v>
      </c>
      <c r="D7505" s="8" t="s">
        <v>4604</v>
      </c>
      <c r="E7505" s="8" t="s">
        <v>142</v>
      </c>
      <c r="F7505" s="8" t="s">
        <v>59</v>
      </c>
      <c r="G7505" s="12">
        <v>40554.671712962961</v>
      </c>
      <c r="H7505" s="15" t="s">
        <v>7549</v>
      </c>
      <c r="I7505" s="13" t="s">
        <v>37</v>
      </c>
      <c r="J7505" s="11">
        <v>290</v>
      </c>
    </row>
    <row r="7506" spans="2:10" x14ac:dyDescent="0.25">
      <c r="B7506" s="8" t="s">
        <v>103</v>
      </c>
      <c r="C7506" s="8">
        <v>105936</v>
      </c>
      <c r="D7506" s="8" t="s">
        <v>4314</v>
      </c>
      <c r="E7506" s="8" t="s">
        <v>114</v>
      </c>
      <c r="F7506" s="8" t="s">
        <v>59</v>
      </c>
      <c r="G7506" s="12">
        <v>40554.671064814815</v>
      </c>
      <c r="H7506" s="15" t="s">
        <v>7549</v>
      </c>
      <c r="I7506" s="13" t="s">
        <v>37</v>
      </c>
      <c r="J7506" s="11">
        <v>848.72</v>
      </c>
    </row>
    <row r="7507" spans="2:10" x14ac:dyDescent="0.25">
      <c r="B7507" s="8" t="s">
        <v>103</v>
      </c>
      <c r="C7507" s="8">
        <v>105935</v>
      </c>
      <c r="D7507" s="8" t="s">
        <v>4314</v>
      </c>
      <c r="E7507" s="8" t="s">
        <v>114</v>
      </c>
      <c r="F7507" s="8" t="s">
        <v>59</v>
      </c>
      <c r="G7507" s="12">
        <v>40554.662291666667</v>
      </c>
      <c r="H7507" s="15" t="s">
        <v>7549</v>
      </c>
      <c r="I7507" s="13" t="s">
        <v>37</v>
      </c>
      <c r="J7507" s="11">
        <v>441.42</v>
      </c>
    </row>
    <row r="7508" spans="2:10" x14ac:dyDescent="0.25">
      <c r="B7508" s="8" t="s">
        <v>103</v>
      </c>
      <c r="C7508" s="8">
        <v>105934</v>
      </c>
      <c r="D7508" s="8" t="s">
        <v>4528</v>
      </c>
      <c r="E7508" s="8" t="s">
        <v>35</v>
      </c>
      <c r="F7508" s="8" t="s">
        <v>36</v>
      </c>
      <c r="G7508" s="12">
        <v>40554.657013888886</v>
      </c>
      <c r="H7508" s="15" t="s">
        <v>7549</v>
      </c>
      <c r="I7508" s="13" t="s">
        <v>37</v>
      </c>
      <c r="J7508" s="11">
        <v>260</v>
      </c>
    </row>
    <row r="7509" spans="2:10" x14ac:dyDescent="0.25">
      <c r="B7509" s="8" t="s">
        <v>103</v>
      </c>
      <c r="C7509" s="8">
        <v>105933</v>
      </c>
      <c r="D7509" s="8" t="s">
        <v>4314</v>
      </c>
      <c r="E7509" s="8" t="s">
        <v>114</v>
      </c>
      <c r="F7509" s="8" t="s">
        <v>59</v>
      </c>
      <c r="G7509" s="12">
        <v>40554.654895833337</v>
      </c>
      <c r="H7509" s="15" t="s">
        <v>7550</v>
      </c>
      <c r="I7509" s="13" t="s">
        <v>37</v>
      </c>
      <c r="J7509" s="11">
        <v>441.42</v>
      </c>
    </row>
    <row r="7510" spans="2:10" x14ac:dyDescent="0.25">
      <c r="B7510" s="8" t="s">
        <v>122</v>
      </c>
      <c r="C7510" s="8">
        <v>105932</v>
      </c>
      <c r="D7510" s="8" t="s">
        <v>3413</v>
      </c>
      <c r="E7510" s="8" t="s">
        <v>61</v>
      </c>
      <c r="F7510" s="8" t="s">
        <v>36</v>
      </c>
      <c r="G7510" s="12">
        <v>40554.653819444444</v>
      </c>
      <c r="H7510" s="15" t="s">
        <v>7549</v>
      </c>
      <c r="I7510" s="13" t="s">
        <v>37</v>
      </c>
      <c r="J7510" s="11">
        <v>591.54</v>
      </c>
    </row>
    <row r="7511" spans="2:10" x14ac:dyDescent="0.25">
      <c r="B7511" s="8" t="s">
        <v>103</v>
      </c>
      <c r="C7511" s="8">
        <v>105931</v>
      </c>
      <c r="D7511" s="8" t="s">
        <v>4547</v>
      </c>
      <c r="E7511" s="8" t="s">
        <v>61</v>
      </c>
      <c r="F7511" s="8" t="s">
        <v>36</v>
      </c>
      <c r="G7511" s="12">
        <v>40554.650995370372</v>
      </c>
      <c r="H7511" s="15" t="s">
        <v>7550</v>
      </c>
      <c r="I7511" s="13" t="s">
        <v>37</v>
      </c>
      <c r="J7511" s="11">
        <v>320.02</v>
      </c>
    </row>
    <row r="7512" spans="2:10" x14ac:dyDescent="0.25">
      <c r="B7512" s="8" t="s">
        <v>103</v>
      </c>
      <c r="C7512" s="8">
        <v>105930</v>
      </c>
      <c r="D7512" s="8" t="s">
        <v>4605</v>
      </c>
      <c r="E7512" s="8" t="s">
        <v>35</v>
      </c>
      <c r="F7512" s="8" t="s">
        <v>36</v>
      </c>
      <c r="G7512" s="12">
        <v>40554.648310185185</v>
      </c>
      <c r="H7512" s="15" t="s">
        <v>7550</v>
      </c>
      <c r="I7512" s="13" t="s">
        <v>37</v>
      </c>
      <c r="J7512" s="11">
        <v>424.36</v>
      </c>
    </row>
    <row r="7513" spans="2:10" x14ac:dyDescent="0.25">
      <c r="B7513" s="8" t="s">
        <v>122</v>
      </c>
      <c r="C7513" s="8">
        <v>105929</v>
      </c>
      <c r="D7513" s="8" t="s">
        <v>4606</v>
      </c>
      <c r="E7513" s="8" t="s">
        <v>180</v>
      </c>
      <c r="F7513" s="8" t="s">
        <v>59</v>
      </c>
      <c r="G7513" s="12">
        <v>40554.643576388888</v>
      </c>
      <c r="H7513" s="15" t="s">
        <v>7549</v>
      </c>
      <c r="I7513" s="13" t="s">
        <v>37</v>
      </c>
      <c r="J7513" s="11">
        <v>140.66</v>
      </c>
    </row>
    <row r="7514" spans="2:10" x14ac:dyDescent="0.25">
      <c r="B7514" s="8" t="s">
        <v>122</v>
      </c>
      <c r="C7514" s="8">
        <v>105928</v>
      </c>
      <c r="D7514" s="8" t="s">
        <v>4174</v>
      </c>
      <c r="E7514" s="8" t="s">
        <v>61</v>
      </c>
      <c r="F7514" s="8" t="s">
        <v>36</v>
      </c>
      <c r="G7514" s="12">
        <v>40554.638136574074</v>
      </c>
      <c r="H7514" s="15" t="s">
        <v>7549</v>
      </c>
      <c r="I7514" s="13" t="s">
        <v>37</v>
      </c>
      <c r="J7514" s="11">
        <v>591.54</v>
      </c>
    </row>
    <row r="7515" spans="2:10" x14ac:dyDescent="0.25">
      <c r="B7515" s="8" t="s">
        <v>103</v>
      </c>
      <c r="C7515" s="8">
        <v>105927</v>
      </c>
      <c r="D7515" s="8" t="s">
        <v>4098</v>
      </c>
      <c r="E7515" s="8" t="s">
        <v>71</v>
      </c>
      <c r="F7515" s="8" t="s">
        <v>36</v>
      </c>
      <c r="G7515" s="12">
        <v>40554.621678240743</v>
      </c>
      <c r="H7515" s="15" t="s">
        <v>7549</v>
      </c>
      <c r="I7515" s="13" t="s">
        <v>37</v>
      </c>
      <c r="J7515" s="11">
        <v>301.66000000000003</v>
      </c>
    </row>
    <row r="7516" spans="2:10" x14ac:dyDescent="0.25">
      <c r="B7516" s="8" t="s">
        <v>103</v>
      </c>
      <c r="C7516" s="8">
        <v>105926</v>
      </c>
      <c r="D7516" s="8" t="s">
        <v>3970</v>
      </c>
      <c r="E7516" s="8" t="s">
        <v>3971</v>
      </c>
      <c r="F7516" s="8" t="s">
        <v>36</v>
      </c>
      <c r="G7516" s="12">
        <v>40554.61681712963</v>
      </c>
      <c r="H7516" s="15" t="s">
        <v>7550</v>
      </c>
      <c r="I7516" s="13" t="s">
        <v>37</v>
      </c>
      <c r="J7516" s="11">
        <v>424.36</v>
      </c>
    </row>
    <row r="7517" spans="2:10" x14ac:dyDescent="0.25">
      <c r="B7517" s="8" t="s">
        <v>122</v>
      </c>
      <c r="C7517" s="8">
        <v>105925</v>
      </c>
      <c r="D7517" s="8" t="s">
        <v>4607</v>
      </c>
      <c r="E7517" s="8" t="s">
        <v>71</v>
      </c>
      <c r="F7517" s="8" t="s">
        <v>36</v>
      </c>
      <c r="G7517" s="12">
        <v>40554.616319444445</v>
      </c>
      <c r="H7517" s="15" t="s">
        <v>7550</v>
      </c>
      <c r="I7517" s="13" t="s">
        <v>37</v>
      </c>
      <c r="J7517" s="11">
        <v>320.02</v>
      </c>
    </row>
    <row r="7518" spans="2:10" x14ac:dyDescent="0.25">
      <c r="B7518" s="8" t="s">
        <v>122</v>
      </c>
      <c r="C7518" s="8">
        <v>105924</v>
      </c>
      <c r="D7518" s="8" t="s">
        <v>4608</v>
      </c>
      <c r="E7518" s="8" t="s">
        <v>71</v>
      </c>
      <c r="F7518" s="8" t="s">
        <v>36</v>
      </c>
      <c r="G7518" s="12">
        <v>40554.616157407407</v>
      </c>
      <c r="H7518" s="15" t="s">
        <v>7550</v>
      </c>
      <c r="I7518" s="13" t="s">
        <v>37</v>
      </c>
      <c r="J7518" s="11">
        <v>313.77999999999997</v>
      </c>
    </row>
    <row r="7519" spans="2:10" x14ac:dyDescent="0.25">
      <c r="B7519" s="8" t="s">
        <v>103</v>
      </c>
      <c r="C7519" s="8">
        <v>105923</v>
      </c>
      <c r="D7519" s="8" t="s">
        <v>4597</v>
      </c>
      <c r="E7519" s="8" t="s">
        <v>4598</v>
      </c>
      <c r="F7519" s="8" t="s">
        <v>36</v>
      </c>
      <c r="G7519" s="12">
        <v>40554.613599537035</v>
      </c>
      <c r="H7519" s="15" t="s">
        <v>7549</v>
      </c>
      <c r="I7519" s="13" t="s">
        <v>37</v>
      </c>
      <c r="J7519" s="11">
        <v>130</v>
      </c>
    </row>
    <row r="7520" spans="2:10" x14ac:dyDescent="0.25">
      <c r="B7520" s="8" t="s">
        <v>122</v>
      </c>
      <c r="C7520" s="8">
        <v>105922</v>
      </c>
      <c r="D7520" s="8" t="s">
        <v>4609</v>
      </c>
      <c r="E7520" s="8" t="s">
        <v>35</v>
      </c>
      <c r="F7520" s="8" t="s">
        <v>36</v>
      </c>
      <c r="G7520" s="12">
        <v>40554.611504629633</v>
      </c>
      <c r="H7520" s="15" t="s">
        <v>7550</v>
      </c>
      <c r="I7520" s="13" t="s">
        <v>37</v>
      </c>
      <c r="J7520" s="11">
        <v>530.35</v>
      </c>
    </row>
    <row r="7521" spans="2:10" x14ac:dyDescent="0.25">
      <c r="B7521" s="8" t="s">
        <v>122</v>
      </c>
      <c r="C7521" s="8">
        <v>105921</v>
      </c>
      <c r="D7521" s="8" t="s">
        <v>4610</v>
      </c>
      <c r="E7521" s="8" t="s">
        <v>35</v>
      </c>
      <c r="F7521" s="8" t="s">
        <v>36</v>
      </c>
      <c r="G7521" s="12">
        <v>40554.60837962963</v>
      </c>
      <c r="H7521" s="15" t="s">
        <v>7550</v>
      </c>
      <c r="I7521" s="13" t="s">
        <v>37</v>
      </c>
      <c r="J7521" s="11">
        <v>295.77</v>
      </c>
    </row>
    <row r="7522" spans="2:10" x14ac:dyDescent="0.25">
      <c r="B7522" s="8" t="s">
        <v>122</v>
      </c>
      <c r="C7522" s="8">
        <v>105920</v>
      </c>
      <c r="D7522" s="8" t="s">
        <v>4611</v>
      </c>
      <c r="E7522" s="8" t="s">
        <v>71</v>
      </c>
      <c r="F7522" s="8" t="s">
        <v>36</v>
      </c>
      <c r="G7522" s="12">
        <v>40554.606122685182</v>
      </c>
      <c r="H7522" s="15" t="s">
        <v>7549</v>
      </c>
      <c r="I7522" s="13" t="s">
        <v>37</v>
      </c>
      <c r="J7522" s="11">
        <v>800</v>
      </c>
    </row>
    <row r="7523" spans="2:10" x14ac:dyDescent="0.25">
      <c r="B7523" s="8" t="s">
        <v>103</v>
      </c>
      <c r="C7523" s="8">
        <v>105919</v>
      </c>
      <c r="D7523" s="8" t="s">
        <v>4612</v>
      </c>
      <c r="E7523" s="8" t="s">
        <v>35</v>
      </c>
      <c r="F7523" s="8" t="s">
        <v>36</v>
      </c>
      <c r="G7523" s="12">
        <v>40554.593692129631</v>
      </c>
      <c r="H7523" s="15" t="s">
        <v>7549</v>
      </c>
      <c r="I7523" s="13" t="s">
        <v>37</v>
      </c>
      <c r="J7523" s="11">
        <v>400</v>
      </c>
    </row>
    <row r="7524" spans="2:10" x14ac:dyDescent="0.25">
      <c r="B7524" s="8" t="s">
        <v>103</v>
      </c>
      <c r="C7524" s="8">
        <v>105918</v>
      </c>
      <c r="D7524" s="8" t="s">
        <v>4609</v>
      </c>
      <c r="E7524" s="8" t="s">
        <v>35</v>
      </c>
      <c r="F7524" s="8" t="s">
        <v>36</v>
      </c>
      <c r="G7524" s="12">
        <v>40554.590439814812</v>
      </c>
      <c r="H7524" s="15" t="s">
        <v>7550</v>
      </c>
      <c r="I7524" s="13" t="s">
        <v>37</v>
      </c>
      <c r="J7524" s="11">
        <v>530.35</v>
      </c>
    </row>
    <row r="7525" spans="2:10" x14ac:dyDescent="0.25">
      <c r="B7525" s="8" t="s">
        <v>122</v>
      </c>
      <c r="C7525" s="8">
        <v>105917</v>
      </c>
      <c r="D7525" s="8" t="s">
        <v>4613</v>
      </c>
      <c r="E7525" s="8" t="s">
        <v>71</v>
      </c>
      <c r="F7525" s="8" t="s">
        <v>36</v>
      </c>
      <c r="G7525" s="12">
        <v>40554.58315972222</v>
      </c>
      <c r="H7525" s="15" t="s">
        <v>7550</v>
      </c>
      <c r="I7525" s="13" t="s">
        <v>37</v>
      </c>
      <c r="J7525" s="11">
        <v>400</v>
      </c>
    </row>
    <row r="7526" spans="2:10" x14ac:dyDescent="0.25">
      <c r="B7526" s="8" t="s">
        <v>122</v>
      </c>
      <c r="C7526" s="8">
        <v>105916</v>
      </c>
      <c r="D7526" s="8" t="s">
        <v>4613</v>
      </c>
      <c r="E7526" s="8" t="s">
        <v>71</v>
      </c>
      <c r="F7526" s="8" t="s">
        <v>36</v>
      </c>
      <c r="G7526" s="12">
        <v>40554.580694444441</v>
      </c>
      <c r="H7526" s="15" t="s">
        <v>7550</v>
      </c>
      <c r="I7526" s="13" t="s">
        <v>37</v>
      </c>
      <c r="J7526" s="11">
        <v>407.96</v>
      </c>
    </row>
    <row r="7527" spans="2:10" x14ac:dyDescent="0.25">
      <c r="B7527" s="8" t="s">
        <v>103</v>
      </c>
      <c r="C7527" s="8">
        <v>105915</v>
      </c>
      <c r="D7527" s="8" t="s">
        <v>4614</v>
      </c>
      <c r="E7527" s="8" t="s">
        <v>35</v>
      </c>
      <c r="F7527" s="8" t="s">
        <v>36</v>
      </c>
      <c r="G7527" s="12">
        <v>40554.574062500003</v>
      </c>
      <c r="H7527" s="15" t="s">
        <v>7550</v>
      </c>
      <c r="I7527" s="13" t="s">
        <v>37</v>
      </c>
      <c r="J7527" s="11">
        <v>407.96</v>
      </c>
    </row>
    <row r="7528" spans="2:10" x14ac:dyDescent="0.25">
      <c r="B7528" s="8" t="s">
        <v>103</v>
      </c>
      <c r="C7528" s="8">
        <v>105914</v>
      </c>
      <c r="D7528" s="8" t="s">
        <v>4512</v>
      </c>
      <c r="E7528" s="8" t="s">
        <v>3971</v>
      </c>
      <c r="F7528" s="8" t="s">
        <v>36</v>
      </c>
      <c r="G7528" s="12">
        <v>40554.571111111109</v>
      </c>
      <c r="H7528" s="15" t="s">
        <v>7550</v>
      </c>
      <c r="I7528" s="13" t="s">
        <v>37</v>
      </c>
      <c r="J7528" s="11">
        <v>400</v>
      </c>
    </row>
    <row r="7529" spans="2:10" x14ac:dyDescent="0.25">
      <c r="B7529" s="8" t="s">
        <v>122</v>
      </c>
      <c r="C7529" s="8">
        <v>105913</v>
      </c>
      <c r="D7529" s="8" t="s">
        <v>4613</v>
      </c>
      <c r="E7529" s="8" t="s">
        <v>71</v>
      </c>
      <c r="F7529" s="8" t="s">
        <v>36</v>
      </c>
      <c r="G7529" s="12">
        <v>40554.569525462961</v>
      </c>
      <c r="H7529" s="15" t="s">
        <v>7550</v>
      </c>
      <c r="I7529" s="13" t="s">
        <v>37</v>
      </c>
      <c r="J7529" s="11">
        <v>424.36</v>
      </c>
    </row>
    <row r="7530" spans="2:10" x14ac:dyDescent="0.25">
      <c r="B7530" s="8" t="s">
        <v>103</v>
      </c>
      <c r="C7530" s="8">
        <v>105912</v>
      </c>
      <c r="D7530" s="8" t="s">
        <v>4615</v>
      </c>
      <c r="E7530" s="8" t="s">
        <v>258</v>
      </c>
      <c r="F7530" s="8" t="s">
        <v>59</v>
      </c>
      <c r="G7530" s="12">
        <v>40554.569409722222</v>
      </c>
      <c r="H7530" s="15" t="s">
        <v>7550</v>
      </c>
      <c r="I7530" s="13" t="s">
        <v>37</v>
      </c>
      <c r="J7530" s="11">
        <v>640.05999999999995</v>
      </c>
    </row>
    <row r="7531" spans="2:10" x14ac:dyDescent="0.25">
      <c r="B7531" s="8" t="s">
        <v>122</v>
      </c>
      <c r="C7531" s="8">
        <v>105911</v>
      </c>
      <c r="D7531" s="8" t="s">
        <v>4616</v>
      </c>
      <c r="E7531" s="8" t="s">
        <v>71</v>
      </c>
      <c r="F7531" s="8" t="s">
        <v>36</v>
      </c>
      <c r="G7531" s="12">
        <v>40554.561527777776</v>
      </c>
      <c r="H7531" s="15" t="s">
        <v>7549</v>
      </c>
      <c r="I7531" s="13" t="s">
        <v>37</v>
      </c>
      <c r="J7531" s="11">
        <v>132.59</v>
      </c>
    </row>
    <row r="7532" spans="2:10" x14ac:dyDescent="0.25">
      <c r="B7532" s="8" t="s">
        <v>103</v>
      </c>
      <c r="C7532" s="8">
        <v>105910</v>
      </c>
      <c r="D7532" s="8" t="s">
        <v>4613</v>
      </c>
      <c r="E7532" s="8" t="s">
        <v>71</v>
      </c>
      <c r="F7532" s="8" t="s">
        <v>36</v>
      </c>
      <c r="G7532" s="12">
        <v>40554.551238425927</v>
      </c>
      <c r="H7532" s="15" t="s">
        <v>7550</v>
      </c>
      <c r="I7532" s="13" t="s">
        <v>37</v>
      </c>
      <c r="J7532" s="11">
        <v>407.96</v>
      </c>
    </row>
    <row r="7533" spans="2:10" x14ac:dyDescent="0.25">
      <c r="B7533" s="8" t="s">
        <v>103</v>
      </c>
      <c r="C7533" s="8">
        <v>105909</v>
      </c>
      <c r="D7533" s="8" t="s">
        <v>4613</v>
      </c>
      <c r="E7533" s="8" t="s">
        <v>71</v>
      </c>
      <c r="F7533" s="8" t="s">
        <v>36</v>
      </c>
      <c r="G7533" s="12">
        <v>40554.540462962963</v>
      </c>
      <c r="H7533" s="15" t="s">
        <v>7550</v>
      </c>
      <c r="I7533" s="13" t="s">
        <v>37</v>
      </c>
      <c r="J7533" s="11">
        <v>400</v>
      </c>
    </row>
    <row r="7534" spans="2:10" x14ac:dyDescent="0.25">
      <c r="B7534" s="8" t="s">
        <v>103</v>
      </c>
      <c r="C7534" s="8">
        <v>105908</v>
      </c>
      <c r="D7534" s="8" t="s">
        <v>4613</v>
      </c>
      <c r="E7534" s="8" t="s">
        <v>71</v>
      </c>
      <c r="F7534" s="8" t="s">
        <v>36</v>
      </c>
      <c r="G7534" s="12">
        <v>40554.537708333337</v>
      </c>
      <c r="H7534" s="15" t="s">
        <v>7549</v>
      </c>
      <c r="I7534" s="13" t="s">
        <v>37</v>
      </c>
      <c r="J7534" s="11">
        <v>400</v>
      </c>
    </row>
    <row r="7535" spans="2:10" x14ac:dyDescent="0.25">
      <c r="B7535" s="8" t="s">
        <v>122</v>
      </c>
      <c r="C7535" s="8">
        <v>105907</v>
      </c>
      <c r="D7535" s="8" t="s">
        <v>4617</v>
      </c>
      <c r="E7535" s="8" t="s">
        <v>268</v>
      </c>
      <c r="F7535" s="8" t="s">
        <v>36</v>
      </c>
      <c r="G7535" s="12">
        <v>40554.523136574076</v>
      </c>
      <c r="H7535" s="15" t="s">
        <v>7549</v>
      </c>
      <c r="I7535" s="13" t="s">
        <v>37</v>
      </c>
      <c r="J7535" s="11">
        <v>130</v>
      </c>
    </row>
    <row r="7536" spans="2:10" x14ac:dyDescent="0.25">
      <c r="B7536" s="8" t="s">
        <v>103</v>
      </c>
      <c r="C7536" s="8">
        <v>105906</v>
      </c>
      <c r="D7536" s="8" t="s">
        <v>4474</v>
      </c>
      <c r="E7536" s="8" t="s">
        <v>446</v>
      </c>
      <c r="F7536" s="8" t="s">
        <v>59</v>
      </c>
      <c r="G7536" s="12">
        <v>40554.516550925924</v>
      </c>
      <c r="H7536" s="15" t="s">
        <v>7550</v>
      </c>
      <c r="I7536" s="13" t="s">
        <v>37</v>
      </c>
      <c r="J7536" s="11">
        <v>135.22999999999999</v>
      </c>
    </row>
    <row r="7537" spans="2:10" x14ac:dyDescent="0.25">
      <c r="B7537" s="8" t="s">
        <v>103</v>
      </c>
      <c r="C7537" s="8">
        <v>105905</v>
      </c>
      <c r="D7537" s="8" t="s">
        <v>4413</v>
      </c>
      <c r="E7537" s="8" t="s">
        <v>4255</v>
      </c>
      <c r="F7537" s="8" t="s">
        <v>59</v>
      </c>
      <c r="G7537" s="12">
        <v>40554.508645833332</v>
      </c>
      <c r="H7537" s="15" t="s">
        <v>7549</v>
      </c>
      <c r="I7537" s="13" t="s">
        <v>37</v>
      </c>
      <c r="J7537" s="11">
        <v>132.59</v>
      </c>
    </row>
    <row r="7538" spans="2:10" x14ac:dyDescent="0.25">
      <c r="B7538" s="8" t="s">
        <v>122</v>
      </c>
      <c r="C7538" s="8">
        <v>105904</v>
      </c>
      <c r="D7538" s="8" t="s">
        <v>4618</v>
      </c>
      <c r="E7538" s="8" t="s">
        <v>47</v>
      </c>
      <c r="F7538" s="8" t="s">
        <v>36</v>
      </c>
      <c r="G7538" s="12">
        <v>40554.507361111115</v>
      </c>
      <c r="H7538" s="15" t="s">
        <v>7550</v>
      </c>
      <c r="I7538" s="13" t="s">
        <v>37</v>
      </c>
      <c r="J7538" s="11">
        <v>520</v>
      </c>
    </row>
    <row r="7539" spans="2:10" x14ac:dyDescent="0.25">
      <c r="B7539" s="8" t="s">
        <v>122</v>
      </c>
      <c r="C7539" s="8">
        <v>105903</v>
      </c>
      <c r="D7539" s="8" t="s">
        <v>4619</v>
      </c>
      <c r="E7539" s="8" t="s">
        <v>35</v>
      </c>
      <c r="F7539" s="8" t="s">
        <v>36</v>
      </c>
      <c r="G7539" s="12">
        <v>40554.47011574074</v>
      </c>
      <c r="H7539" s="15" t="s">
        <v>7550</v>
      </c>
      <c r="I7539" s="13" t="s">
        <v>37</v>
      </c>
      <c r="J7539" s="11">
        <v>140.66</v>
      </c>
    </row>
    <row r="7540" spans="2:10" x14ac:dyDescent="0.25">
      <c r="B7540" s="8" t="s">
        <v>122</v>
      </c>
      <c r="C7540" s="8">
        <v>105902</v>
      </c>
      <c r="D7540" s="8" t="s">
        <v>4620</v>
      </c>
      <c r="E7540" s="8" t="s">
        <v>4457</v>
      </c>
      <c r="F7540" s="8" t="s">
        <v>36</v>
      </c>
      <c r="G7540" s="12">
        <v>40554.457256944443</v>
      </c>
      <c r="H7540" s="15" t="s">
        <v>7550</v>
      </c>
      <c r="I7540" s="13" t="s">
        <v>37</v>
      </c>
      <c r="J7540" s="11">
        <v>130</v>
      </c>
    </row>
    <row r="7541" spans="2:10" x14ac:dyDescent="0.25">
      <c r="B7541" s="8" t="s">
        <v>103</v>
      </c>
      <c r="C7541" s="8">
        <v>105901</v>
      </c>
      <c r="D7541" s="8" t="s">
        <v>4621</v>
      </c>
      <c r="E7541" s="8" t="s">
        <v>4034</v>
      </c>
      <c r="F7541" s="8" t="s">
        <v>36</v>
      </c>
      <c r="G7541" s="12">
        <v>40554.45685185185</v>
      </c>
      <c r="H7541" s="15" t="s">
        <v>7549</v>
      </c>
      <c r="I7541" s="13" t="s">
        <v>37</v>
      </c>
      <c r="J7541" s="11">
        <v>800</v>
      </c>
    </row>
    <row r="7542" spans="2:10" x14ac:dyDescent="0.25">
      <c r="B7542" s="8" t="s">
        <v>103</v>
      </c>
      <c r="C7542" s="8">
        <v>105900</v>
      </c>
      <c r="D7542" s="8" t="s">
        <v>4621</v>
      </c>
      <c r="E7542" s="8" t="s">
        <v>4034</v>
      </c>
      <c r="F7542" s="8" t="s">
        <v>36</v>
      </c>
      <c r="G7542" s="12">
        <v>40554.452569444446</v>
      </c>
      <c r="H7542" s="15" t="s">
        <v>7549</v>
      </c>
      <c r="I7542" s="13" t="s">
        <v>37</v>
      </c>
      <c r="J7542" s="11">
        <v>800</v>
      </c>
    </row>
    <row r="7543" spans="2:10" x14ac:dyDescent="0.25">
      <c r="B7543" s="8" t="s">
        <v>103</v>
      </c>
      <c r="C7543" s="8">
        <v>105899</v>
      </c>
      <c r="D7543" s="8" t="s">
        <v>4479</v>
      </c>
      <c r="E7543" s="8" t="s">
        <v>4034</v>
      </c>
      <c r="F7543" s="8" t="s">
        <v>36</v>
      </c>
      <c r="G7543" s="12">
        <v>40554.443240740744</v>
      </c>
      <c r="H7543" s="15" t="s">
        <v>7549</v>
      </c>
      <c r="I7543" s="13" t="s">
        <v>37</v>
      </c>
      <c r="J7543" s="11">
        <v>800</v>
      </c>
    </row>
    <row r="7544" spans="2:10" x14ac:dyDescent="0.25">
      <c r="B7544" s="8" t="s">
        <v>122</v>
      </c>
      <c r="C7544" s="8">
        <v>105898</v>
      </c>
      <c r="D7544" s="8" t="s">
        <v>4622</v>
      </c>
      <c r="E7544" s="8" t="s">
        <v>35</v>
      </c>
      <c r="F7544" s="8" t="s">
        <v>36</v>
      </c>
      <c r="G7544" s="12">
        <v>40554.426932870374</v>
      </c>
      <c r="H7544" s="15" t="s">
        <v>7550</v>
      </c>
      <c r="I7544" s="13" t="s">
        <v>37</v>
      </c>
      <c r="J7544" s="11">
        <v>260</v>
      </c>
    </row>
    <row r="7545" spans="2:10" x14ac:dyDescent="0.25">
      <c r="B7545" s="8" t="s">
        <v>103</v>
      </c>
      <c r="C7545" s="8">
        <v>105897</v>
      </c>
      <c r="D7545" s="8" t="s">
        <v>4613</v>
      </c>
      <c r="E7545" s="8" t="s">
        <v>71</v>
      </c>
      <c r="F7545" s="8" t="s">
        <v>36</v>
      </c>
      <c r="G7545" s="12">
        <v>40554.42454861111</v>
      </c>
      <c r="H7545" s="15" t="s">
        <v>7549</v>
      </c>
      <c r="I7545" s="13" t="s">
        <v>37</v>
      </c>
      <c r="J7545" s="11">
        <v>424.36</v>
      </c>
    </row>
    <row r="7546" spans="2:10" x14ac:dyDescent="0.25">
      <c r="B7546" s="8" t="s">
        <v>103</v>
      </c>
      <c r="C7546" s="8">
        <v>105896</v>
      </c>
      <c r="D7546" s="8" t="s">
        <v>4613</v>
      </c>
      <c r="E7546" s="8" t="s">
        <v>71</v>
      </c>
      <c r="F7546" s="8" t="s">
        <v>36</v>
      </c>
      <c r="G7546" s="12">
        <v>40554.421423611115</v>
      </c>
      <c r="H7546" s="15" t="s">
        <v>7550</v>
      </c>
      <c r="I7546" s="13" t="s">
        <v>37</v>
      </c>
      <c r="J7546" s="11">
        <v>407.96</v>
      </c>
    </row>
    <row r="7547" spans="2:10" x14ac:dyDescent="0.25">
      <c r="B7547" s="8" t="s">
        <v>103</v>
      </c>
      <c r="C7547" s="8">
        <v>105895</v>
      </c>
      <c r="D7547" s="8" t="s">
        <v>4621</v>
      </c>
      <c r="E7547" s="8" t="s">
        <v>4034</v>
      </c>
      <c r="F7547" s="8" t="s">
        <v>36</v>
      </c>
      <c r="G7547" s="12">
        <v>40554.419479166667</v>
      </c>
      <c r="H7547" s="15" t="s">
        <v>7550</v>
      </c>
      <c r="I7547" s="13" t="s">
        <v>37</v>
      </c>
      <c r="J7547" s="11">
        <v>800</v>
      </c>
    </row>
    <row r="7548" spans="2:10" x14ac:dyDescent="0.25">
      <c r="B7548" s="8" t="s">
        <v>122</v>
      </c>
      <c r="C7548" s="8">
        <v>105894</v>
      </c>
      <c r="D7548" s="8" t="s">
        <v>4479</v>
      </c>
      <c r="E7548" s="8" t="s">
        <v>4034</v>
      </c>
      <c r="F7548" s="8" t="s">
        <v>36</v>
      </c>
      <c r="G7548" s="12">
        <v>40554.418437499997</v>
      </c>
      <c r="H7548" s="15" t="s">
        <v>7549</v>
      </c>
      <c r="I7548" s="13" t="s">
        <v>37</v>
      </c>
      <c r="J7548" s="11">
        <v>407.96</v>
      </c>
    </row>
    <row r="7549" spans="2:10" x14ac:dyDescent="0.25">
      <c r="B7549" s="8" t="s">
        <v>122</v>
      </c>
      <c r="C7549" s="8">
        <v>105893</v>
      </c>
      <c r="D7549" s="8" t="s">
        <v>4623</v>
      </c>
      <c r="E7549" s="8" t="s">
        <v>71</v>
      </c>
      <c r="F7549" s="8" t="s">
        <v>36</v>
      </c>
      <c r="G7549" s="12">
        <v>40554.4062037037</v>
      </c>
      <c r="H7549" s="15" t="s">
        <v>7549</v>
      </c>
      <c r="I7549" s="13" t="s">
        <v>37</v>
      </c>
      <c r="J7549" s="11">
        <v>130</v>
      </c>
    </row>
    <row r="7550" spans="2:10" x14ac:dyDescent="0.25">
      <c r="B7550" s="8" t="s">
        <v>103</v>
      </c>
      <c r="C7550" s="8">
        <v>105892</v>
      </c>
      <c r="D7550" s="8" t="s">
        <v>4624</v>
      </c>
      <c r="E7550" s="8" t="s">
        <v>71</v>
      </c>
      <c r="F7550" s="8" t="s">
        <v>36</v>
      </c>
      <c r="G7550" s="12">
        <v>40554.377152777779</v>
      </c>
      <c r="H7550" s="15" t="s">
        <v>7549</v>
      </c>
      <c r="I7550" s="13" t="s">
        <v>37</v>
      </c>
      <c r="J7550" s="11">
        <v>800</v>
      </c>
    </row>
    <row r="7551" spans="2:10" x14ac:dyDescent="0.25">
      <c r="B7551" s="8" t="s">
        <v>103</v>
      </c>
      <c r="C7551" s="8">
        <v>105891</v>
      </c>
      <c r="D7551" s="8" t="s">
        <v>4621</v>
      </c>
      <c r="E7551" s="8" t="s">
        <v>4034</v>
      </c>
      <c r="F7551" s="8" t="s">
        <v>36</v>
      </c>
      <c r="G7551" s="12">
        <v>40554.368067129632</v>
      </c>
      <c r="H7551" s="15" t="s">
        <v>7549</v>
      </c>
      <c r="I7551" s="13" t="s">
        <v>37</v>
      </c>
      <c r="J7551" s="11">
        <v>1200</v>
      </c>
    </row>
    <row r="7552" spans="2:10" x14ac:dyDescent="0.25">
      <c r="B7552" s="8" t="s">
        <v>103</v>
      </c>
      <c r="C7552" s="8">
        <v>105890</v>
      </c>
      <c r="D7552" s="8" t="s">
        <v>4625</v>
      </c>
      <c r="E7552" s="8" t="s">
        <v>4476</v>
      </c>
      <c r="F7552" s="8" t="s">
        <v>59</v>
      </c>
      <c r="G7552" s="12">
        <v>40554.358749999999</v>
      </c>
      <c r="H7552" s="15" t="s">
        <v>7549</v>
      </c>
      <c r="I7552" s="13" t="s">
        <v>37</v>
      </c>
      <c r="J7552" s="11">
        <v>407.96</v>
      </c>
    </row>
    <row r="7553" spans="2:10" x14ac:dyDescent="0.25">
      <c r="B7553" s="8" t="s">
        <v>122</v>
      </c>
      <c r="C7553" s="8">
        <v>105889</v>
      </c>
      <c r="D7553" s="8" t="s">
        <v>4626</v>
      </c>
      <c r="E7553" s="8" t="s">
        <v>35</v>
      </c>
      <c r="F7553" s="8" t="s">
        <v>36</v>
      </c>
      <c r="G7553" s="12">
        <v>40554.065833333334</v>
      </c>
      <c r="H7553" s="15" t="s">
        <v>7550</v>
      </c>
      <c r="I7553" s="13" t="s">
        <v>37</v>
      </c>
      <c r="J7553" s="11">
        <v>441.42</v>
      </c>
    </row>
    <row r="7554" spans="2:10" x14ac:dyDescent="0.25">
      <c r="B7554" s="8" t="s">
        <v>122</v>
      </c>
      <c r="C7554" s="8">
        <v>105888</v>
      </c>
      <c r="D7554" s="8" t="s">
        <v>216</v>
      </c>
      <c r="E7554" s="8" t="s">
        <v>217</v>
      </c>
      <c r="F7554" s="8" t="s">
        <v>36</v>
      </c>
      <c r="G7554" s="12">
        <v>40554.046863425923</v>
      </c>
      <c r="H7554" s="15" t="s">
        <v>7550</v>
      </c>
      <c r="I7554" s="13" t="s">
        <v>37</v>
      </c>
      <c r="J7554" s="11">
        <v>130</v>
      </c>
    </row>
    <row r="7555" spans="2:10" x14ac:dyDescent="0.25">
      <c r="B7555" s="8" t="s">
        <v>103</v>
      </c>
      <c r="C7555" s="8">
        <v>105887</v>
      </c>
      <c r="D7555" s="8" t="s">
        <v>1711</v>
      </c>
      <c r="E7555" s="8" t="s">
        <v>142</v>
      </c>
      <c r="F7555" s="8" t="s">
        <v>59</v>
      </c>
      <c r="G7555" s="12">
        <v>40554.037164351852</v>
      </c>
      <c r="H7555" s="15" t="s">
        <v>7549</v>
      </c>
      <c r="I7555" s="13" t="s">
        <v>37</v>
      </c>
      <c r="J7555" s="11">
        <v>130</v>
      </c>
    </row>
    <row r="7556" spans="2:10" x14ac:dyDescent="0.25">
      <c r="B7556" s="8" t="s">
        <v>103</v>
      </c>
      <c r="C7556" s="8">
        <v>105886</v>
      </c>
      <c r="D7556" s="8" t="s">
        <v>4617</v>
      </c>
      <c r="E7556" s="8" t="s">
        <v>268</v>
      </c>
      <c r="F7556" s="8" t="s">
        <v>36</v>
      </c>
      <c r="G7556" s="12">
        <v>40553.995057870372</v>
      </c>
      <c r="H7556" s="15" t="s">
        <v>7550</v>
      </c>
      <c r="I7556" s="13" t="s">
        <v>37</v>
      </c>
      <c r="J7556" s="11">
        <v>130</v>
      </c>
    </row>
    <row r="7557" spans="2:10" x14ac:dyDescent="0.25">
      <c r="B7557" s="8" t="s">
        <v>103</v>
      </c>
      <c r="C7557" s="8">
        <v>105885</v>
      </c>
      <c r="D7557" s="8" t="s">
        <v>4125</v>
      </c>
      <c r="E7557" s="8" t="s">
        <v>35</v>
      </c>
      <c r="F7557" s="8" t="s">
        <v>36</v>
      </c>
      <c r="G7557" s="12">
        <v>40553.985914351855</v>
      </c>
      <c r="H7557" s="15" t="s">
        <v>7549</v>
      </c>
      <c r="I7557" s="13" t="s">
        <v>37</v>
      </c>
      <c r="J7557" s="11">
        <v>132.59</v>
      </c>
    </row>
    <row r="7558" spans="2:10" x14ac:dyDescent="0.25">
      <c r="B7558" s="8" t="s">
        <v>103</v>
      </c>
      <c r="C7558" s="8">
        <v>105884</v>
      </c>
      <c r="D7558" s="8" t="s">
        <v>4200</v>
      </c>
      <c r="E7558" s="8" t="s">
        <v>35</v>
      </c>
      <c r="F7558" s="8" t="s">
        <v>36</v>
      </c>
      <c r="G7558" s="12">
        <v>40553.9846412037</v>
      </c>
      <c r="H7558" s="15" t="s">
        <v>7550</v>
      </c>
      <c r="I7558" s="13" t="s">
        <v>37</v>
      </c>
      <c r="J7558" s="11">
        <v>416.08</v>
      </c>
    </row>
    <row r="7559" spans="2:10" x14ac:dyDescent="0.25">
      <c r="B7559" s="8" t="s">
        <v>122</v>
      </c>
      <c r="C7559" s="8">
        <v>105883</v>
      </c>
      <c r="D7559" s="8" t="s">
        <v>4627</v>
      </c>
      <c r="E7559" s="8" t="s">
        <v>71</v>
      </c>
      <c r="F7559" s="8" t="s">
        <v>36</v>
      </c>
      <c r="G7559" s="12">
        <v>40553.961076388892</v>
      </c>
      <c r="H7559" s="15" t="s">
        <v>7549</v>
      </c>
      <c r="I7559" s="13" t="s">
        <v>37</v>
      </c>
      <c r="J7559" s="11">
        <v>132.59</v>
      </c>
    </row>
    <row r="7560" spans="2:10" x14ac:dyDescent="0.25">
      <c r="B7560" s="8" t="s">
        <v>103</v>
      </c>
      <c r="C7560" s="8">
        <v>105882</v>
      </c>
      <c r="D7560" s="8" t="s">
        <v>4628</v>
      </c>
      <c r="E7560" s="8" t="s">
        <v>829</v>
      </c>
      <c r="F7560" s="8" t="s">
        <v>36</v>
      </c>
      <c r="G7560" s="12">
        <v>40553.956770833334</v>
      </c>
      <c r="H7560" s="15" t="s">
        <v>7550</v>
      </c>
      <c r="I7560" s="13" t="s">
        <v>37</v>
      </c>
      <c r="J7560" s="11">
        <v>882.84</v>
      </c>
    </row>
    <row r="7561" spans="2:10" x14ac:dyDescent="0.25">
      <c r="B7561" s="8" t="s">
        <v>122</v>
      </c>
      <c r="C7561" s="8">
        <v>105881</v>
      </c>
      <c r="D7561" s="8" t="s">
        <v>3497</v>
      </c>
      <c r="E7561" s="8" t="s">
        <v>35</v>
      </c>
      <c r="F7561" s="8" t="s">
        <v>36</v>
      </c>
      <c r="G7561" s="12">
        <v>40553.948020833333</v>
      </c>
      <c r="H7561" s="15" t="s">
        <v>7549</v>
      </c>
      <c r="I7561" s="13" t="s">
        <v>37</v>
      </c>
      <c r="J7561" s="11">
        <v>416.08</v>
      </c>
    </row>
    <row r="7562" spans="2:10" x14ac:dyDescent="0.25">
      <c r="B7562" s="8" t="s">
        <v>122</v>
      </c>
      <c r="C7562" s="8">
        <v>105880</v>
      </c>
      <c r="D7562" s="8" t="s">
        <v>4629</v>
      </c>
      <c r="E7562" s="8" t="s">
        <v>47</v>
      </c>
      <c r="F7562" s="8" t="s">
        <v>36</v>
      </c>
      <c r="G7562" s="12">
        <v>40553.947638888887</v>
      </c>
      <c r="H7562" s="15" t="s">
        <v>7549</v>
      </c>
      <c r="I7562" s="13" t="s">
        <v>37</v>
      </c>
      <c r="J7562" s="11">
        <v>260</v>
      </c>
    </row>
    <row r="7563" spans="2:10" x14ac:dyDescent="0.25">
      <c r="B7563" s="8" t="s">
        <v>122</v>
      </c>
      <c r="C7563" s="8">
        <v>105879</v>
      </c>
      <c r="D7563" s="8" t="s">
        <v>4621</v>
      </c>
      <c r="E7563" s="8" t="s">
        <v>4034</v>
      </c>
      <c r="F7563" s="8" t="s">
        <v>36</v>
      </c>
      <c r="G7563" s="12">
        <v>40553.945706018516</v>
      </c>
      <c r="H7563" s="15" t="s">
        <v>7549</v>
      </c>
      <c r="I7563" s="13" t="s">
        <v>37</v>
      </c>
      <c r="J7563" s="11">
        <v>1200</v>
      </c>
    </row>
    <row r="7564" spans="2:10" x14ac:dyDescent="0.25">
      <c r="B7564" s="8" t="s">
        <v>122</v>
      </c>
      <c r="C7564" s="8">
        <v>105878</v>
      </c>
      <c r="D7564" s="8" t="s">
        <v>4630</v>
      </c>
      <c r="E7564" s="8" t="s">
        <v>71</v>
      </c>
      <c r="F7564" s="8" t="s">
        <v>36</v>
      </c>
      <c r="G7564" s="12">
        <v>40553.944849537038</v>
      </c>
      <c r="H7564" s="15" t="s">
        <v>7549</v>
      </c>
      <c r="I7564" s="13" t="s">
        <v>37</v>
      </c>
      <c r="J7564" s="11">
        <v>424.36</v>
      </c>
    </row>
    <row r="7565" spans="2:10" x14ac:dyDescent="0.25">
      <c r="B7565" s="8" t="s">
        <v>103</v>
      </c>
      <c r="C7565" s="8">
        <v>105877</v>
      </c>
      <c r="D7565" s="8" t="s">
        <v>3535</v>
      </c>
      <c r="E7565" s="8" t="s">
        <v>3055</v>
      </c>
      <c r="F7565" s="8" t="s">
        <v>36</v>
      </c>
      <c r="G7565" s="12">
        <v>40553.924537037034</v>
      </c>
      <c r="H7565" s="15" t="s">
        <v>7549</v>
      </c>
      <c r="I7565" s="13" t="s">
        <v>37</v>
      </c>
      <c r="J7565" s="11">
        <v>815.92</v>
      </c>
    </row>
    <row r="7566" spans="2:10" x14ac:dyDescent="0.25">
      <c r="B7566" s="8" t="s">
        <v>103</v>
      </c>
      <c r="C7566" s="8">
        <v>105876</v>
      </c>
      <c r="D7566" s="8" t="s">
        <v>4613</v>
      </c>
      <c r="E7566" s="8" t="s">
        <v>71</v>
      </c>
      <c r="F7566" s="8" t="s">
        <v>36</v>
      </c>
      <c r="G7566" s="12">
        <v>40553.917500000003</v>
      </c>
      <c r="H7566" s="15" t="s">
        <v>7549</v>
      </c>
      <c r="I7566" s="13" t="s">
        <v>37</v>
      </c>
      <c r="J7566" s="11">
        <v>400</v>
      </c>
    </row>
    <row r="7567" spans="2:10" x14ac:dyDescent="0.25">
      <c r="B7567" s="8" t="s">
        <v>122</v>
      </c>
      <c r="C7567" s="8">
        <v>105875</v>
      </c>
      <c r="D7567" s="8" t="s">
        <v>4631</v>
      </c>
      <c r="E7567" s="8" t="s">
        <v>71</v>
      </c>
      <c r="F7567" s="8" t="s">
        <v>36</v>
      </c>
      <c r="G7567" s="12">
        <v>40553.91542824074</v>
      </c>
      <c r="H7567" s="15" t="s">
        <v>7550</v>
      </c>
      <c r="I7567" s="13" t="s">
        <v>37</v>
      </c>
      <c r="J7567" s="11">
        <v>130</v>
      </c>
    </row>
    <row r="7568" spans="2:10" x14ac:dyDescent="0.25">
      <c r="B7568" s="8" t="s">
        <v>103</v>
      </c>
      <c r="C7568" s="8">
        <v>105874</v>
      </c>
      <c r="D7568" s="8" t="s">
        <v>4632</v>
      </c>
      <c r="E7568" s="8" t="s">
        <v>47</v>
      </c>
      <c r="F7568" s="8" t="s">
        <v>36</v>
      </c>
      <c r="G7568" s="12">
        <v>40553.91202546296</v>
      </c>
      <c r="H7568" s="15" t="s">
        <v>7549</v>
      </c>
      <c r="I7568" s="13" t="s">
        <v>37</v>
      </c>
      <c r="J7568" s="11">
        <v>140.66</v>
      </c>
    </row>
    <row r="7569" spans="2:10" x14ac:dyDescent="0.25">
      <c r="B7569" s="8" t="s">
        <v>122</v>
      </c>
      <c r="C7569" s="8">
        <v>105873</v>
      </c>
      <c r="D7569" s="8" t="s">
        <v>976</v>
      </c>
      <c r="E7569" s="8" t="s">
        <v>35</v>
      </c>
      <c r="F7569" s="8" t="s">
        <v>36</v>
      </c>
      <c r="G7569" s="12">
        <v>40553.90730324074</v>
      </c>
      <c r="H7569" s="15" t="s">
        <v>7550</v>
      </c>
      <c r="I7569" s="13" t="s">
        <v>37</v>
      </c>
      <c r="J7569" s="11">
        <v>320.02</v>
      </c>
    </row>
    <row r="7570" spans="2:10" x14ac:dyDescent="0.25">
      <c r="B7570" s="8" t="s">
        <v>103</v>
      </c>
      <c r="C7570" s="8">
        <v>105872</v>
      </c>
      <c r="D7570" s="8" t="s">
        <v>4632</v>
      </c>
      <c r="E7570" s="8" t="s">
        <v>47</v>
      </c>
      <c r="F7570" s="8" t="s">
        <v>36</v>
      </c>
      <c r="G7570" s="12">
        <v>40553.907233796293</v>
      </c>
      <c r="H7570" s="15" t="s">
        <v>7549</v>
      </c>
      <c r="I7570" s="13" t="s">
        <v>37</v>
      </c>
      <c r="J7570" s="11">
        <v>140.66</v>
      </c>
    </row>
    <row r="7571" spans="2:10" x14ac:dyDescent="0.25">
      <c r="B7571" s="8" t="s">
        <v>103</v>
      </c>
      <c r="C7571" s="8">
        <v>105871</v>
      </c>
      <c r="D7571" s="8" t="s">
        <v>4633</v>
      </c>
      <c r="E7571" s="8" t="s">
        <v>1857</v>
      </c>
      <c r="F7571" s="8" t="s">
        <v>59</v>
      </c>
      <c r="G7571" s="12">
        <v>40553.899733796294</v>
      </c>
      <c r="H7571" s="15" t="s">
        <v>7550</v>
      </c>
      <c r="I7571" s="13" t="s">
        <v>37</v>
      </c>
      <c r="J7571" s="11">
        <v>441.42</v>
      </c>
    </row>
    <row r="7572" spans="2:10" x14ac:dyDescent="0.25">
      <c r="B7572" s="8" t="s">
        <v>103</v>
      </c>
      <c r="C7572" s="8">
        <v>105870</v>
      </c>
      <c r="D7572" s="8" t="s">
        <v>1720</v>
      </c>
      <c r="E7572" s="8" t="s">
        <v>1033</v>
      </c>
      <c r="F7572" s="8" t="s">
        <v>59</v>
      </c>
      <c r="G7572" s="12">
        <v>40553.897245370368</v>
      </c>
      <c r="H7572" s="15" t="s">
        <v>7549</v>
      </c>
      <c r="I7572" s="13" t="s">
        <v>37</v>
      </c>
      <c r="J7572" s="11">
        <v>603.30999999999995</v>
      </c>
    </row>
    <row r="7573" spans="2:10" x14ac:dyDescent="0.25">
      <c r="B7573" s="8" t="s">
        <v>122</v>
      </c>
      <c r="C7573" s="8">
        <v>105869</v>
      </c>
      <c r="D7573" s="8" t="s">
        <v>4634</v>
      </c>
      <c r="E7573" s="8" t="s">
        <v>35</v>
      </c>
      <c r="F7573" s="8" t="s">
        <v>36</v>
      </c>
      <c r="G7573" s="12">
        <v>40553.895624999997</v>
      </c>
      <c r="H7573" s="15" t="s">
        <v>7549</v>
      </c>
      <c r="I7573" s="13" t="s">
        <v>37</v>
      </c>
      <c r="J7573" s="11">
        <v>400</v>
      </c>
    </row>
    <row r="7574" spans="2:10" x14ac:dyDescent="0.25">
      <c r="B7574" s="8" t="s">
        <v>103</v>
      </c>
      <c r="C7574" s="8">
        <v>105868</v>
      </c>
      <c r="D7574" s="8" t="s">
        <v>4578</v>
      </c>
      <c r="E7574" s="8" t="s">
        <v>47</v>
      </c>
      <c r="F7574" s="8" t="s">
        <v>36</v>
      </c>
      <c r="G7574" s="12">
        <v>40553.871377314812</v>
      </c>
      <c r="H7574" s="15" t="s">
        <v>7550</v>
      </c>
      <c r="I7574" s="13" t="s">
        <v>37</v>
      </c>
      <c r="J7574" s="11">
        <v>441.42</v>
      </c>
    </row>
    <row r="7575" spans="2:10" x14ac:dyDescent="0.25">
      <c r="B7575" s="8" t="s">
        <v>122</v>
      </c>
      <c r="C7575" s="8">
        <v>105867</v>
      </c>
      <c r="D7575" s="8" t="s">
        <v>4635</v>
      </c>
      <c r="E7575" s="8" t="s">
        <v>35</v>
      </c>
      <c r="F7575" s="8" t="s">
        <v>36</v>
      </c>
      <c r="G7575" s="12">
        <v>40553.86990740741</v>
      </c>
      <c r="H7575" s="15" t="s">
        <v>7549</v>
      </c>
      <c r="I7575" s="13" t="s">
        <v>37</v>
      </c>
      <c r="J7575" s="11">
        <v>441.42</v>
      </c>
    </row>
    <row r="7576" spans="2:10" x14ac:dyDescent="0.25">
      <c r="B7576" s="8" t="s">
        <v>122</v>
      </c>
      <c r="C7576" s="8">
        <v>105866</v>
      </c>
      <c r="D7576" s="8" t="s">
        <v>4636</v>
      </c>
      <c r="E7576" s="8" t="s">
        <v>35</v>
      </c>
      <c r="F7576" s="8" t="s">
        <v>36</v>
      </c>
      <c r="G7576" s="12">
        <v>40553.866793981484</v>
      </c>
      <c r="H7576" s="15" t="s">
        <v>7549</v>
      </c>
      <c r="I7576" s="13" t="s">
        <v>37</v>
      </c>
      <c r="J7576" s="11">
        <v>603.30999999999995</v>
      </c>
    </row>
    <row r="7577" spans="2:10" x14ac:dyDescent="0.25">
      <c r="B7577" s="8" t="s">
        <v>103</v>
      </c>
      <c r="C7577" s="8">
        <v>105865</v>
      </c>
      <c r="D7577" s="8" t="s">
        <v>4568</v>
      </c>
      <c r="E7577" s="8" t="s">
        <v>35</v>
      </c>
      <c r="F7577" s="8" t="s">
        <v>36</v>
      </c>
      <c r="G7577" s="12">
        <v>40553.860092592593</v>
      </c>
      <c r="H7577" s="15" t="s">
        <v>7550</v>
      </c>
      <c r="I7577" s="13" t="s">
        <v>37</v>
      </c>
      <c r="J7577" s="11">
        <v>130</v>
      </c>
    </row>
    <row r="7578" spans="2:10" x14ac:dyDescent="0.25">
      <c r="B7578" s="8" t="s">
        <v>103</v>
      </c>
      <c r="C7578" s="8">
        <v>105864</v>
      </c>
      <c r="D7578" s="8" t="s">
        <v>2014</v>
      </c>
      <c r="E7578" s="8" t="s">
        <v>167</v>
      </c>
      <c r="F7578" s="8" t="s">
        <v>59</v>
      </c>
      <c r="G7578" s="12">
        <v>40553.854861111111</v>
      </c>
      <c r="H7578" s="15" t="s">
        <v>7550</v>
      </c>
      <c r="I7578" s="13" t="s">
        <v>37</v>
      </c>
      <c r="J7578" s="11">
        <v>130</v>
      </c>
    </row>
    <row r="7579" spans="2:10" x14ac:dyDescent="0.25">
      <c r="B7579" s="8" t="s">
        <v>103</v>
      </c>
      <c r="C7579" s="8">
        <v>105863</v>
      </c>
      <c r="D7579" s="8" t="s">
        <v>4568</v>
      </c>
      <c r="E7579" s="8" t="s">
        <v>35</v>
      </c>
      <c r="F7579" s="8" t="s">
        <v>36</v>
      </c>
      <c r="G7579" s="12">
        <v>40553.853842592594</v>
      </c>
      <c r="H7579" s="15" t="s">
        <v>7550</v>
      </c>
      <c r="I7579" s="13" t="s">
        <v>37</v>
      </c>
      <c r="J7579" s="11">
        <v>130</v>
      </c>
    </row>
    <row r="7580" spans="2:10" x14ac:dyDescent="0.25">
      <c r="B7580" s="8" t="s">
        <v>122</v>
      </c>
      <c r="C7580" s="8">
        <v>105862</v>
      </c>
      <c r="D7580" s="8" t="s">
        <v>4637</v>
      </c>
      <c r="E7580" s="8" t="s">
        <v>71</v>
      </c>
      <c r="F7580" s="8" t="s">
        <v>36</v>
      </c>
      <c r="G7580" s="12">
        <v>40553.850208333337</v>
      </c>
      <c r="H7580" s="15" t="s">
        <v>7549</v>
      </c>
      <c r="I7580" s="13" t="s">
        <v>37</v>
      </c>
      <c r="J7580" s="11">
        <v>132.59</v>
      </c>
    </row>
    <row r="7581" spans="2:10" x14ac:dyDescent="0.25">
      <c r="B7581" s="8" t="s">
        <v>122</v>
      </c>
      <c r="C7581" s="8">
        <v>105861</v>
      </c>
      <c r="D7581" s="8" t="s">
        <v>4638</v>
      </c>
      <c r="E7581" s="8" t="s">
        <v>137</v>
      </c>
      <c r="F7581" s="8" t="s">
        <v>36</v>
      </c>
      <c r="G7581" s="12">
        <v>40553.84814814815</v>
      </c>
      <c r="H7581" s="15" t="s">
        <v>7549</v>
      </c>
      <c r="I7581" s="13" t="s">
        <v>37</v>
      </c>
      <c r="J7581" s="11">
        <v>290</v>
      </c>
    </row>
    <row r="7582" spans="2:10" x14ac:dyDescent="0.25">
      <c r="B7582" s="8" t="s">
        <v>122</v>
      </c>
      <c r="C7582" s="8">
        <v>105860</v>
      </c>
      <c r="D7582" s="8" t="s">
        <v>4639</v>
      </c>
      <c r="E7582" s="8" t="s">
        <v>35</v>
      </c>
      <c r="F7582" s="8" t="s">
        <v>36</v>
      </c>
      <c r="G7582" s="12">
        <v>40553.837650462963</v>
      </c>
      <c r="H7582" s="15" t="s">
        <v>7549</v>
      </c>
      <c r="I7582" s="13" t="s">
        <v>37</v>
      </c>
      <c r="J7582" s="11">
        <v>265.17</v>
      </c>
    </row>
    <row r="7583" spans="2:10" x14ac:dyDescent="0.25">
      <c r="B7583" s="8" t="s">
        <v>103</v>
      </c>
      <c r="C7583" s="8">
        <v>105859</v>
      </c>
      <c r="D7583" s="8" t="s">
        <v>2984</v>
      </c>
      <c r="E7583" s="8" t="s">
        <v>446</v>
      </c>
      <c r="F7583" s="8" t="s">
        <v>59</v>
      </c>
      <c r="G7583" s="12">
        <v>40553.836597222224</v>
      </c>
      <c r="H7583" s="15" t="s">
        <v>7550</v>
      </c>
      <c r="I7583" s="13" t="s">
        <v>37</v>
      </c>
      <c r="J7583" s="11">
        <v>132.59</v>
      </c>
    </row>
    <row r="7584" spans="2:10" x14ac:dyDescent="0.25">
      <c r="B7584" s="8" t="s">
        <v>122</v>
      </c>
      <c r="C7584" s="8">
        <v>105858</v>
      </c>
      <c r="D7584" s="8" t="s">
        <v>4640</v>
      </c>
      <c r="E7584" s="8" t="s">
        <v>35</v>
      </c>
      <c r="F7584" s="8" t="s">
        <v>36</v>
      </c>
      <c r="G7584" s="12">
        <v>40553.830682870372</v>
      </c>
      <c r="H7584" s="15" t="s">
        <v>7549</v>
      </c>
      <c r="I7584" s="13" t="s">
        <v>37</v>
      </c>
      <c r="J7584" s="11">
        <v>130</v>
      </c>
    </row>
    <row r="7585" spans="2:10" x14ac:dyDescent="0.25">
      <c r="B7585" s="8" t="s">
        <v>103</v>
      </c>
      <c r="C7585" s="8">
        <v>105857</v>
      </c>
      <c r="D7585" s="8" t="s">
        <v>4639</v>
      </c>
      <c r="E7585" s="8" t="s">
        <v>35</v>
      </c>
      <c r="F7585" s="8" t="s">
        <v>36</v>
      </c>
      <c r="G7585" s="12">
        <v>40553.83017361111</v>
      </c>
      <c r="H7585" s="15" t="s">
        <v>7550</v>
      </c>
      <c r="I7585" s="13" t="s">
        <v>37</v>
      </c>
      <c r="J7585" s="11">
        <v>265.17</v>
      </c>
    </row>
    <row r="7586" spans="2:10" x14ac:dyDescent="0.25">
      <c r="B7586" s="8" t="s">
        <v>122</v>
      </c>
      <c r="C7586" s="8">
        <v>105856</v>
      </c>
      <c r="D7586" s="8" t="s">
        <v>1823</v>
      </c>
      <c r="E7586" s="8" t="s">
        <v>137</v>
      </c>
      <c r="F7586" s="8" t="s">
        <v>36</v>
      </c>
      <c r="G7586" s="12">
        <v>40553.811921296299</v>
      </c>
      <c r="H7586" s="15" t="s">
        <v>7550</v>
      </c>
      <c r="I7586" s="13" t="s">
        <v>37</v>
      </c>
      <c r="J7586" s="11">
        <v>591.54</v>
      </c>
    </row>
    <row r="7587" spans="2:10" x14ac:dyDescent="0.25">
      <c r="B7587" s="8" t="s">
        <v>122</v>
      </c>
      <c r="C7587" s="8">
        <v>105855</v>
      </c>
      <c r="D7587" s="8" t="s">
        <v>4641</v>
      </c>
      <c r="E7587" s="8" t="s">
        <v>248</v>
      </c>
      <c r="F7587" s="8" t="s">
        <v>59</v>
      </c>
      <c r="G7587" s="12">
        <v>40553.803715277776</v>
      </c>
      <c r="H7587" s="15" t="s">
        <v>7549</v>
      </c>
      <c r="I7587" s="13" t="s">
        <v>37</v>
      </c>
      <c r="J7587" s="11">
        <v>441.42</v>
      </c>
    </row>
    <row r="7588" spans="2:10" x14ac:dyDescent="0.25">
      <c r="B7588" s="8" t="s">
        <v>103</v>
      </c>
      <c r="C7588" s="8">
        <v>105854</v>
      </c>
      <c r="D7588" s="8" t="s">
        <v>4535</v>
      </c>
      <c r="E7588" s="8" t="s">
        <v>3971</v>
      </c>
      <c r="F7588" s="8" t="s">
        <v>36</v>
      </c>
      <c r="G7588" s="12">
        <v>40553.782685185186</v>
      </c>
      <c r="H7588" s="15" t="s">
        <v>7549</v>
      </c>
      <c r="I7588" s="13" t="s">
        <v>37</v>
      </c>
      <c r="J7588" s="11">
        <v>407.96</v>
      </c>
    </row>
    <row r="7589" spans="2:10" x14ac:dyDescent="0.25">
      <c r="B7589" s="8" t="s">
        <v>122</v>
      </c>
      <c r="C7589" s="8">
        <v>105853</v>
      </c>
      <c r="D7589" s="8" t="s">
        <v>4429</v>
      </c>
      <c r="E7589" s="8" t="s">
        <v>167</v>
      </c>
      <c r="F7589" s="8" t="s">
        <v>59</v>
      </c>
      <c r="G7589" s="12">
        <v>40553.780613425923</v>
      </c>
      <c r="H7589" s="15" t="s">
        <v>7549</v>
      </c>
      <c r="I7589" s="13" t="s">
        <v>37</v>
      </c>
      <c r="J7589" s="11">
        <v>407.96</v>
      </c>
    </row>
    <row r="7590" spans="2:10" x14ac:dyDescent="0.25">
      <c r="B7590" s="8" t="s">
        <v>103</v>
      </c>
      <c r="C7590" s="8">
        <v>105852</v>
      </c>
      <c r="D7590" s="8" t="s">
        <v>4191</v>
      </c>
      <c r="E7590" s="8" t="s">
        <v>587</v>
      </c>
      <c r="F7590" s="8" t="s">
        <v>59</v>
      </c>
      <c r="G7590" s="12">
        <v>40553.779872685183</v>
      </c>
      <c r="H7590" s="15" t="s">
        <v>7550</v>
      </c>
      <c r="I7590" s="13" t="s">
        <v>37</v>
      </c>
      <c r="J7590" s="11">
        <v>143.46</v>
      </c>
    </row>
    <row r="7591" spans="2:10" x14ac:dyDescent="0.25">
      <c r="B7591" s="8" t="s">
        <v>103</v>
      </c>
      <c r="C7591" s="8">
        <v>105851</v>
      </c>
      <c r="D7591" s="8" t="s">
        <v>4610</v>
      </c>
      <c r="E7591" s="8" t="s">
        <v>35</v>
      </c>
      <c r="F7591" s="8" t="s">
        <v>36</v>
      </c>
      <c r="G7591" s="12">
        <v>40553.778506944444</v>
      </c>
      <c r="H7591" s="15" t="s">
        <v>7549</v>
      </c>
      <c r="I7591" s="13" t="s">
        <v>37</v>
      </c>
      <c r="J7591" s="11">
        <v>295.77</v>
      </c>
    </row>
    <row r="7592" spans="2:10" x14ac:dyDescent="0.25">
      <c r="B7592" s="8" t="s">
        <v>122</v>
      </c>
      <c r="C7592" s="8">
        <v>105850</v>
      </c>
      <c r="D7592" s="8" t="s">
        <v>4642</v>
      </c>
      <c r="E7592" s="8" t="s">
        <v>71</v>
      </c>
      <c r="F7592" s="8" t="s">
        <v>36</v>
      </c>
      <c r="G7592" s="12">
        <v>40553.776979166665</v>
      </c>
      <c r="H7592" s="15" t="s">
        <v>7550</v>
      </c>
      <c r="I7592" s="13" t="s">
        <v>37</v>
      </c>
      <c r="J7592" s="11">
        <v>140.66</v>
      </c>
    </row>
    <row r="7593" spans="2:10" x14ac:dyDescent="0.25">
      <c r="B7593" s="8" t="s">
        <v>122</v>
      </c>
      <c r="C7593" s="8">
        <v>105849</v>
      </c>
      <c r="D7593" s="8" t="s">
        <v>4643</v>
      </c>
      <c r="E7593" s="8" t="s">
        <v>35</v>
      </c>
      <c r="F7593" s="8" t="s">
        <v>36</v>
      </c>
      <c r="G7593" s="12">
        <v>40553.772777777776</v>
      </c>
      <c r="H7593" s="15" t="s">
        <v>7549</v>
      </c>
      <c r="I7593" s="13" t="s">
        <v>37</v>
      </c>
      <c r="J7593" s="11">
        <v>416.08</v>
      </c>
    </row>
    <row r="7594" spans="2:10" x14ac:dyDescent="0.25">
      <c r="B7594" s="8" t="s">
        <v>122</v>
      </c>
      <c r="C7594" s="8">
        <v>105848</v>
      </c>
      <c r="D7594" s="8" t="s">
        <v>4644</v>
      </c>
      <c r="E7594" s="8" t="s">
        <v>71</v>
      </c>
      <c r="F7594" s="8" t="s">
        <v>36</v>
      </c>
      <c r="G7594" s="12">
        <v>40553.772349537037</v>
      </c>
      <c r="H7594" s="15" t="s">
        <v>7550</v>
      </c>
      <c r="I7594" s="13" t="s">
        <v>37</v>
      </c>
      <c r="J7594" s="11">
        <v>580</v>
      </c>
    </row>
    <row r="7595" spans="2:10" x14ac:dyDescent="0.25">
      <c r="B7595" s="8" t="s">
        <v>122</v>
      </c>
      <c r="C7595" s="8">
        <v>105847</v>
      </c>
      <c r="D7595" s="8" t="s">
        <v>4645</v>
      </c>
      <c r="E7595" s="8" t="s">
        <v>414</v>
      </c>
      <c r="F7595" s="8" t="s">
        <v>36</v>
      </c>
      <c r="G7595" s="12">
        <v>40553.770497685182</v>
      </c>
      <c r="H7595" s="15" t="s">
        <v>7549</v>
      </c>
      <c r="I7595" s="13" t="s">
        <v>37</v>
      </c>
      <c r="J7595" s="11">
        <v>400</v>
      </c>
    </row>
    <row r="7596" spans="2:10" x14ac:dyDescent="0.25">
      <c r="B7596" s="8" t="s">
        <v>103</v>
      </c>
      <c r="C7596" s="8">
        <v>105846</v>
      </c>
      <c r="D7596" s="8" t="s">
        <v>4644</v>
      </c>
      <c r="E7596" s="8" t="s">
        <v>71</v>
      </c>
      <c r="F7596" s="8" t="s">
        <v>36</v>
      </c>
      <c r="G7596" s="12">
        <v>40553.769756944443</v>
      </c>
      <c r="H7596" s="15" t="s">
        <v>7550</v>
      </c>
      <c r="I7596" s="13" t="s">
        <v>37</v>
      </c>
      <c r="J7596" s="11">
        <v>591.54</v>
      </c>
    </row>
    <row r="7597" spans="2:10" x14ac:dyDescent="0.25">
      <c r="B7597" s="8" t="s">
        <v>103</v>
      </c>
      <c r="C7597" s="8">
        <v>105845</v>
      </c>
      <c r="D7597" s="8" t="s">
        <v>4512</v>
      </c>
      <c r="E7597" s="8" t="s">
        <v>3971</v>
      </c>
      <c r="F7597" s="8" t="s">
        <v>36</v>
      </c>
      <c r="G7597" s="12">
        <v>40553.765821759262</v>
      </c>
      <c r="H7597" s="15" t="s">
        <v>7550</v>
      </c>
      <c r="I7597" s="13" t="s">
        <v>37</v>
      </c>
      <c r="J7597" s="11">
        <v>400</v>
      </c>
    </row>
    <row r="7598" spans="2:10" x14ac:dyDescent="0.25">
      <c r="B7598" s="8" t="s">
        <v>103</v>
      </c>
      <c r="C7598" s="8">
        <v>105844</v>
      </c>
      <c r="D7598" s="8" t="s">
        <v>4512</v>
      </c>
      <c r="E7598" s="8" t="s">
        <v>3971</v>
      </c>
      <c r="F7598" s="8" t="s">
        <v>36</v>
      </c>
      <c r="G7598" s="12">
        <v>40553.760682870372</v>
      </c>
      <c r="H7598" s="15" t="s">
        <v>7549</v>
      </c>
      <c r="I7598" s="13" t="s">
        <v>37</v>
      </c>
      <c r="J7598" s="11">
        <v>407.96</v>
      </c>
    </row>
    <row r="7599" spans="2:10" x14ac:dyDescent="0.25">
      <c r="B7599" s="8" t="s">
        <v>103</v>
      </c>
      <c r="C7599" s="8">
        <v>105843</v>
      </c>
      <c r="D7599" s="8" t="s">
        <v>4625</v>
      </c>
      <c r="E7599" s="8" t="s">
        <v>4476</v>
      </c>
      <c r="F7599" s="8" t="s">
        <v>59</v>
      </c>
      <c r="G7599" s="12">
        <v>40553.7575</v>
      </c>
      <c r="H7599" s="15" t="s">
        <v>7550</v>
      </c>
      <c r="I7599" s="13" t="s">
        <v>37</v>
      </c>
      <c r="J7599" s="11">
        <v>400</v>
      </c>
    </row>
    <row r="7600" spans="2:10" x14ac:dyDescent="0.25">
      <c r="B7600" s="8" t="s">
        <v>103</v>
      </c>
      <c r="C7600" s="8">
        <v>105842</v>
      </c>
      <c r="D7600" s="8" t="s">
        <v>2617</v>
      </c>
      <c r="E7600" s="8" t="s">
        <v>35</v>
      </c>
      <c r="F7600" s="8" t="s">
        <v>36</v>
      </c>
      <c r="G7600" s="12">
        <v>40553.750694444447</v>
      </c>
      <c r="H7600" s="15" t="s">
        <v>7550</v>
      </c>
      <c r="I7600" s="13" t="s">
        <v>37</v>
      </c>
      <c r="J7600" s="11">
        <v>400</v>
      </c>
    </row>
    <row r="7601" spans="2:10" x14ac:dyDescent="0.25">
      <c r="B7601" s="8" t="s">
        <v>122</v>
      </c>
      <c r="C7601" s="8">
        <v>105841</v>
      </c>
      <c r="D7601" s="8" t="s">
        <v>4646</v>
      </c>
      <c r="E7601" s="8" t="s">
        <v>268</v>
      </c>
      <c r="F7601" s="8" t="s">
        <v>36</v>
      </c>
      <c r="G7601" s="12">
        <v>40553.750173611108</v>
      </c>
      <c r="H7601" s="15" t="s">
        <v>7550</v>
      </c>
      <c r="I7601" s="13" t="s">
        <v>37</v>
      </c>
      <c r="J7601" s="11">
        <v>130</v>
      </c>
    </row>
    <row r="7602" spans="2:10" x14ac:dyDescent="0.25">
      <c r="B7602" s="8" t="s">
        <v>122</v>
      </c>
      <c r="C7602" s="8">
        <v>105840</v>
      </c>
      <c r="D7602" s="8" t="s">
        <v>4647</v>
      </c>
      <c r="E7602" s="8" t="s">
        <v>4461</v>
      </c>
      <c r="F7602" s="8" t="s">
        <v>36</v>
      </c>
      <c r="G7602" s="12">
        <v>40553.749120370368</v>
      </c>
      <c r="H7602" s="15" t="s">
        <v>7549</v>
      </c>
      <c r="I7602" s="13" t="s">
        <v>37</v>
      </c>
      <c r="J7602" s="11">
        <v>301.66000000000003</v>
      </c>
    </row>
    <row r="7603" spans="2:10" x14ac:dyDescent="0.25">
      <c r="B7603" s="8" t="s">
        <v>103</v>
      </c>
      <c r="C7603" s="8">
        <v>105839</v>
      </c>
      <c r="D7603" s="8" t="s">
        <v>4512</v>
      </c>
      <c r="E7603" s="8" t="s">
        <v>3971</v>
      </c>
      <c r="F7603" s="8" t="s">
        <v>36</v>
      </c>
      <c r="G7603" s="12">
        <v>40553.747800925928</v>
      </c>
      <c r="H7603" s="15" t="s">
        <v>7549</v>
      </c>
      <c r="I7603" s="13" t="s">
        <v>37</v>
      </c>
      <c r="J7603" s="11">
        <v>407.96</v>
      </c>
    </row>
    <row r="7604" spans="2:10" x14ac:dyDescent="0.25">
      <c r="B7604" s="8" t="s">
        <v>103</v>
      </c>
      <c r="C7604" s="8">
        <v>105838</v>
      </c>
      <c r="D7604" s="8" t="s">
        <v>536</v>
      </c>
      <c r="E7604" s="8" t="s">
        <v>35</v>
      </c>
      <c r="F7604" s="8" t="s">
        <v>36</v>
      </c>
      <c r="G7604" s="12">
        <v>40553.731678240743</v>
      </c>
      <c r="H7604" s="15" t="s">
        <v>7549</v>
      </c>
      <c r="I7604" s="13" t="s">
        <v>37</v>
      </c>
      <c r="J7604" s="11">
        <v>130</v>
      </c>
    </row>
    <row r="7605" spans="2:10" x14ac:dyDescent="0.25">
      <c r="B7605" s="8" t="s">
        <v>122</v>
      </c>
      <c r="C7605" s="8">
        <v>105837</v>
      </c>
      <c r="D7605" s="8" t="s">
        <v>4648</v>
      </c>
      <c r="E7605" s="8" t="s">
        <v>125</v>
      </c>
      <c r="F7605" s="8" t="s">
        <v>59</v>
      </c>
      <c r="G7605" s="12">
        <v>40553.730000000003</v>
      </c>
      <c r="H7605" s="15" t="s">
        <v>7549</v>
      </c>
      <c r="I7605" s="13" t="s">
        <v>37</v>
      </c>
      <c r="J7605" s="11">
        <v>441.42</v>
      </c>
    </row>
    <row r="7606" spans="2:10" x14ac:dyDescent="0.25">
      <c r="B7606" s="8" t="s">
        <v>103</v>
      </c>
      <c r="C7606" s="8">
        <v>105836</v>
      </c>
      <c r="D7606" s="8" t="s">
        <v>536</v>
      </c>
      <c r="E7606" s="8" t="s">
        <v>35</v>
      </c>
      <c r="F7606" s="8" t="s">
        <v>36</v>
      </c>
      <c r="G7606" s="12">
        <v>40553.726504629631</v>
      </c>
      <c r="H7606" s="15" t="s">
        <v>7550</v>
      </c>
      <c r="I7606" s="13" t="s">
        <v>37</v>
      </c>
      <c r="J7606" s="11">
        <v>130</v>
      </c>
    </row>
    <row r="7607" spans="2:10" x14ac:dyDescent="0.25">
      <c r="B7607" s="8" t="s">
        <v>122</v>
      </c>
      <c r="C7607" s="8">
        <v>105835</v>
      </c>
      <c r="D7607" s="8" t="s">
        <v>4649</v>
      </c>
      <c r="E7607" s="8" t="s">
        <v>167</v>
      </c>
      <c r="F7607" s="8" t="s">
        <v>59</v>
      </c>
      <c r="G7607" s="12">
        <v>40553.725312499999</v>
      </c>
      <c r="H7607" s="15" t="s">
        <v>7550</v>
      </c>
      <c r="I7607" s="13" t="s">
        <v>37</v>
      </c>
      <c r="J7607" s="11">
        <v>416.08</v>
      </c>
    </row>
    <row r="7608" spans="2:10" x14ac:dyDescent="0.25">
      <c r="B7608" s="8" t="s">
        <v>122</v>
      </c>
      <c r="C7608" s="8">
        <v>105834</v>
      </c>
      <c r="D7608" s="8" t="s">
        <v>2784</v>
      </c>
      <c r="E7608" s="8" t="s">
        <v>281</v>
      </c>
      <c r="F7608" s="8" t="s">
        <v>36</v>
      </c>
      <c r="G7608" s="12">
        <v>40553.720104166663</v>
      </c>
      <c r="H7608" s="15" t="s">
        <v>7550</v>
      </c>
      <c r="I7608" s="13" t="s">
        <v>37</v>
      </c>
      <c r="J7608" s="11">
        <v>132.59</v>
      </c>
    </row>
    <row r="7609" spans="2:10" x14ac:dyDescent="0.25">
      <c r="B7609" s="8" t="s">
        <v>103</v>
      </c>
      <c r="C7609" s="8">
        <v>105833</v>
      </c>
      <c r="D7609" s="8" t="s">
        <v>4605</v>
      </c>
      <c r="E7609" s="8" t="s">
        <v>35</v>
      </c>
      <c r="F7609" s="8" t="s">
        <v>36</v>
      </c>
      <c r="G7609" s="12">
        <v>40553.716423611113</v>
      </c>
      <c r="H7609" s="15" t="s">
        <v>7549</v>
      </c>
      <c r="I7609" s="13" t="s">
        <v>37</v>
      </c>
      <c r="J7609" s="11">
        <v>424.36</v>
      </c>
    </row>
    <row r="7610" spans="2:10" x14ac:dyDescent="0.25">
      <c r="B7610" s="8" t="s">
        <v>103</v>
      </c>
      <c r="C7610" s="8">
        <v>105832</v>
      </c>
      <c r="D7610" s="8" t="s">
        <v>4605</v>
      </c>
      <c r="E7610" s="8" t="s">
        <v>35</v>
      </c>
      <c r="F7610" s="8" t="s">
        <v>36</v>
      </c>
      <c r="G7610" s="12">
        <v>40553.715474537035</v>
      </c>
      <c r="H7610" s="15" t="s">
        <v>7550</v>
      </c>
      <c r="I7610" s="13" t="s">
        <v>37</v>
      </c>
      <c r="J7610" s="11">
        <v>424.36</v>
      </c>
    </row>
    <row r="7611" spans="2:10" x14ac:dyDescent="0.25">
      <c r="B7611" s="8" t="s">
        <v>103</v>
      </c>
      <c r="C7611" s="8">
        <v>105831</v>
      </c>
      <c r="D7611" s="8" t="s">
        <v>4650</v>
      </c>
      <c r="E7611" s="8" t="s">
        <v>35</v>
      </c>
      <c r="F7611" s="8" t="s">
        <v>36</v>
      </c>
      <c r="G7611" s="12">
        <v>40553.704340277778</v>
      </c>
      <c r="H7611" s="15" t="s">
        <v>7549</v>
      </c>
      <c r="I7611" s="13" t="s">
        <v>37</v>
      </c>
      <c r="J7611" s="11">
        <v>290</v>
      </c>
    </row>
    <row r="7612" spans="2:10" x14ac:dyDescent="0.25">
      <c r="B7612" s="8" t="s">
        <v>122</v>
      </c>
      <c r="C7612" s="8">
        <v>105830</v>
      </c>
      <c r="D7612" s="8" t="s">
        <v>4651</v>
      </c>
      <c r="E7612" s="8" t="s">
        <v>1210</v>
      </c>
      <c r="F7612" s="8" t="s">
        <v>59</v>
      </c>
      <c r="G7612" s="12">
        <v>40553.702557870369</v>
      </c>
      <c r="H7612" s="15" t="s">
        <v>7550</v>
      </c>
      <c r="I7612" s="13" t="s">
        <v>37</v>
      </c>
      <c r="J7612" s="11">
        <v>882.84</v>
      </c>
    </row>
    <row r="7613" spans="2:10" x14ac:dyDescent="0.25">
      <c r="B7613" s="8" t="s">
        <v>103</v>
      </c>
      <c r="C7613" s="8">
        <v>105829</v>
      </c>
      <c r="D7613" s="8" t="s">
        <v>4651</v>
      </c>
      <c r="E7613" s="8" t="s">
        <v>1210</v>
      </c>
      <c r="F7613" s="8" t="s">
        <v>59</v>
      </c>
      <c r="G7613" s="12">
        <v>40553.700127314813</v>
      </c>
      <c r="H7613" s="15" t="s">
        <v>7549</v>
      </c>
      <c r="I7613" s="13" t="s">
        <v>37</v>
      </c>
      <c r="J7613" s="11">
        <v>882.84</v>
      </c>
    </row>
    <row r="7614" spans="2:10" x14ac:dyDescent="0.25">
      <c r="B7614" s="8" t="s">
        <v>103</v>
      </c>
      <c r="C7614" s="8">
        <v>105828</v>
      </c>
      <c r="D7614" s="8" t="s">
        <v>4651</v>
      </c>
      <c r="E7614" s="8" t="s">
        <v>1210</v>
      </c>
      <c r="F7614" s="8" t="s">
        <v>59</v>
      </c>
      <c r="G7614" s="12">
        <v>40553.696261574078</v>
      </c>
      <c r="H7614" s="15" t="s">
        <v>7550</v>
      </c>
      <c r="I7614" s="13" t="s">
        <v>37</v>
      </c>
      <c r="J7614" s="11">
        <v>882.84</v>
      </c>
    </row>
    <row r="7615" spans="2:10" x14ac:dyDescent="0.25">
      <c r="B7615" s="8" t="s">
        <v>122</v>
      </c>
      <c r="C7615" s="8">
        <v>105827</v>
      </c>
      <c r="D7615" s="8" t="s">
        <v>4652</v>
      </c>
      <c r="E7615" s="8" t="s">
        <v>35</v>
      </c>
      <c r="F7615" s="8" t="s">
        <v>36</v>
      </c>
      <c r="G7615" s="12">
        <v>40553.693506944444</v>
      </c>
      <c r="H7615" s="15" t="s">
        <v>7550</v>
      </c>
      <c r="I7615" s="13" t="s">
        <v>37</v>
      </c>
      <c r="J7615" s="11">
        <v>400</v>
      </c>
    </row>
    <row r="7616" spans="2:10" x14ac:dyDescent="0.25">
      <c r="B7616" s="8" t="s">
        <v>122</v>
      </c>
      <c r="C7616" s="8">
        <v>105826</v>
      </c>
      <c r="D7616" s="8" t="s">
        <v>4213</v>
      </c>
      <c r="E7616" s="8" t="s">
        <v>142</v>
      </c>
      <c r="F7616" s="8" t="s">
        <v>59</v>
      </c>
      <c r="G7616" s="12">
        <v>40553.689814814818</v>
      </c>
      <c r="H7616" s="15" t="s">
        <v>7549</v>
      </c>
      <c r="I7616" s="13" t="s">
        <v>37</v>
      </c>
      <c r="J7616" s="11">
        <v>295.77</v>
      </c>
    </row>
    <row r="7617" spans="2:10" x14ac:dyDescent="0.25">
      <c r="B7617" s="8" t="s">
        <v>103</v>
      </c>
      <c r="C7617" s="8">
        <v>105825</v>
      </c>
      <c r="D7617" s="8" t="s">
        <v>4653</v>
      </c>
      <c r="E7617" s="8" t="s">
        <v>4654</v>
      </c>
      <c r="F7617" s="8" t="s">
        <v>36</v>
      </c>
      <c r="G7617" s="12">
        <v>40553.686944444446</v>
      </c>
      <c r="H7617" s="15" t="s">
        <v>7549</v>
      </c>
      <c r="I7617" s="13" t="s">
        <v>37</v>
      </c>
      <c r="J7617" s="11">
        <v>130</v>
      </c>
    </row>
    <row r="7618" spans="2:10" x14ac:dyDescent="0.25">
      <c r="B7618" s="8" t="s">
        <v>122</v>
      </c>
      <c r="C7618" s="8">
        <v>105824</v>
      </c>
      <c r="D7618" s="8" t="s">
        <v>4655</v>
      </c>
      <c r="E7618" s="8" t="s">
        <v>1099</v>
      </c>
      <c r="F7618" s="8" t="s">
        <v>36</v>
      </c>
      <c r="G7618" s="12">
        <v>40553.68310185185</v>
      </c>
      <c r="H7618" s="15" t="s">
        <v>7549</v>
      </c>
      <c r="I7618" s="13" t="s">
        <v>37</v>
      </c>
      <c r="J7618" s="11">
        <v>400</v>
      </c>
    </row>
    <row r="7619" spans="2:10" x14ac:dyDescent="0.25">
      <c r="B7619" s="8" t="s">
        <v>122</v>
      </c>
      <c r="C7619" s="8">
        <v>105823</v>
      </c>
      <c r="D7619" s="8" t="s">
        <v>4656</v>
      </c>
      <c r="E7619" s="8" t="s">
        <v>208</v>
      </c>
      <c r="F7619" s="8" t="s">
        <v>36</v>
      </c>
      <c r="G7619" s="12">
        <v>40553.680972222224</v>
      </c>
      <c r="H7619" s="15" t="s">
        <v>7550</v>
      </c>
      <c r="I7619" s="13" t="s">
        <v>37</v>
      </c>
      <c r="J7619" s="11">
        <v>400</v>
      </c>
    </row>
    <row r="7620" spans="2:10" x14ac:dyDescent="0.25">
      <c r="B7620" s="8" t="s">
        <v>122</v>
      </c>
      <c r="C7620" s="8">
        <v>105822</v>
      </c>
      <c r="D7620" s="8" t="s">
        <v>4657</v>
      </c>
      <c r="E7620" s="8" t="s">
        <v>180</v>
      </c>
      <c r="F7620" s="8" t="s">
        <v>59</v>
      </c>
      <c r="G7620" s="12">
        <v>40553.655185185184</v>
      </c>
      <c r="H7620" s="15" t="s">
        <v>7550</v>
      </c>
      <c r="I7620" s="13" t="s">
        <v>37</v>
      </c>
      <c r="J7620" s="11">
        <v>882.84</v>
      </c>
    </row>
    <row r="7621" spans="2:10" x14ac:dyDescent="0.25">
      <c r="B7621" s="8" t="s">
        <v>103</v>
      </c>
      <c r="C7621" s="8">
        <v>105821</v>
      </c>
      <c r="D7621" s="8" t="s">
        <v>4652</v>
      </c>
      <c r="E7621" s="8" t="s">
        <v>35</v>
      </c>
      <c r="F7621" s="8" t="s">
        <v>36</v>
      </c>
      <c r="G7621" s="12">
        <v>40553.653749999998</v>
      </c>
      <c r="H7621" s="15" t="s">
        <v>7550</v>
      </c>
      <c r="I7621" s="13" t="s">
        <v>37</v>
      </c>
      <c r="J7621" s="11">
        <v>400</v>
      </c>
    </row>
    <row r="7622" spans="2:10" x14ac:dyDescent="0.25">
      <c r="B7622" s="8" t="s">
        <v>122</v>
      </c>
      <c r="C7622" s="8">
        <v>105820</v>
      </c>
      <c r="D7622" s="8" t="s">
        <v>4658</v>
      </c>
      <c r="E7622" s="8" t="s">
        <v>167</v>
      </c>
      <c r="F7622" s="8" t="s">
        <v>59</v>
      </c>
      <c r="G7622" s="12">
        <v>40553.641180555554</v>
      </c>
      <c r="H7622" s="15" t="s">
        <v>7550</v>
      </c>
      <c r="I7622" s="13" t="s">
        <v>37</v>
      </c>
      <c r="J7622" s="11">
        <v>135.22999999999999</v>
      </c>
    </row>
    <row r="7623" spans="2:10" x14ac:dyDescent="0.25">
      <c r="B7623" s="8" t="s">
        <v>122</v>
      </c>
      <c r="C7623" s="8">
        <v>105819</v>
      </c>
      <c r="D7623" s="8" t="s">
        <v>4659</v>
      </c>
      <c r="E7623" s="8" t="s">
        <v>35</v>
      </c>
      <c r="F7623" s="8" t="s">
        <v>36</v>
      </c>
      <c r="G7623" s="12">
        <v>40553.634085648147</v>
      </c>
      <c r="H7623" s="15" t="s">
        <v>7549</v>
      </c>
      <c r="I7623" s="13" t="s">
        <v>37</v>
      </c>
      <c r="J7623" s="11">
        <v>400</v>
      </c>
    </row>
    <row r="7624" spans="2:10" x14ac:dyDescent="0.25">
      <c r="B7624" s="8" t="s">
        <v>122</v>
      </c>
      <c r="C7624" s="8">
        <v>105818</v>
      </c>
      <c r="D7624" s="8" t="s">
        <v>4095</v>
      </c>
      <c r="E7624" s="8" t="s">
        <v>71</v>
      </c>
      <c r="F7624" s="8" t="s">
        <v>36</v>
      </c>
      <c r="G7624" s="12">
        <v>40553.631481481483</v>
      </c>
      <c r="H7624" s="15" t="s">
        <v>7550</v>
      </c>
      <c r="I7624" s="13" t="s">
        <v>37</v>
      </c>
      <c r="J7624" s="11">
        <v>390</v>
      </c>
    </row>
    <row r="7625" spans="2:10" x14ac:dyDescent="0.25">
      <c r="B7625" s="8" t="s">
        <v>122</v>
      </c>
      <c r="C7625" s="8">
        <v>105817</v>
      </c>
      <c r="D7625" s="8" t="s">
        <v>4660</v>
      </c>
      <c r="E7625" s="8" t="s">
        <v>35</v>
      </c>
      <c r="F7625" s="8" t="s">
        <v>36</v>
      </c>
      <c r="G7625" s="12">
        <v>40553.613912037035</v>
      </c>
      <c r="H7625" s="15" t="s">
        <v>7550</v>
      </c>
      <c r="I7625" s="13" t="s">
        <v>37</v>
      </c>
      <c r="J7625" s="11">
        <v>400</v>
      </c>
    </row>
    <row r="7626" spans="2:10" x14ac:dyDescent="0.25">
      <c r="B7626" s="8" t="s">
        <v>122</v>
      </c>
      <c r="C7626" s="8">
        <v>105816</v>
      </c>
      <c r="D7626" s="8" t="s">
        <v>4661</v>
      </c>
      <c r="E7626" s="8" t="s">
        <v>35</v>
      </c>
      <c r="F7626" s="8" t="s">
        <v>36</v>
      </c>
      <c r="G7626" s="12">
        <v>40553.610891203702</v>
      </c>
      <c r="H7626" s="15" t="s">
        <v>7549</v>
      </c>
      <c r="I7626" s="13" t="s">
        <v>37</v>
      </c>
      <c r="J7626" s="11">
        <v>520</v>
      </c>
    </row>
    <row r="7627" spans="2:10" x14ac:dyDescent="0.25">
      <c r="B7627" s="8" t="s">
        <v>122</v>
      </c>
      <c r="C7627" s="8">
        <v>105815</v>
      </c>
      <c r="D7627" s="8" t="s">
        <v>4662</v>
      </c>
      <c r="E7627" s="8" t="s">
        <v>92</v>
      </c>
      <c r="F7627" s="8" t="s">
        <v>36</v>
      </c>
      <c r="G7627" s="12">
        <v>40553.577407407407</v>
      </c>
      <c r="H7627" s="15" t="s">
        <v>7550</v>
      </c>
      <c r="I7627" s="13" t="s">
        <v>37</v>
      </c>
      <c r="J7627" s="11">
        <v>400</v>
      </c>
    </row>
    <row r="7628" spans="2:10" x14ac:dyDescent="0.25">
      <c r="B7628" s="8" t="s">
        <v>103</v>
      </c>
      <c r="C7628" s="8">
        <v>105814</v>
      </c>
      <c r="D7628" s="8" t="s">
        <v>4662</v>
      </c>
      <c r="E7628" s="8" t="s">
        <v>92</v>
      </c>
      <c r="F7628" s="8" t="s">
        <v>36</v>
      </c>
      <c r="G7628" s="12">
        <v>40553.574247685188</v>
      </c>
      <c r="H7628" s="15" t="s">
        <v>7549</v>
      </c>
      <c r="I7628" s="13" t="s">
        <v>37</v>
      </c>
      <c r="J7628" s="11">
        <v>441.42</v>
      </c>
    </row>
    <row r="7629" spans="2:10" x14ac:dyDescent="0.25">
      <c r="B7629" s="8" t="s">
        <v>122</v>
      </c>
      <c r="C7629" s="8">
        <v>105813</v>
      </c>
      <c r="D7629" s="8" t="s">
        <v>4663</v>
      </c>
      <c r="E7629" s="8" t="s">
        <v>35</v>
      </c>
      <c r="F7629" s="8" t="s">
        <v>36</v>
      </c>
      <c r="G7629" s="12">
        <v>40553.56753472222</v>
      </c>
      <c r="H7629" s="15" t="s">
        <v>7550</v>
      </c>
      <c r="I7629" s="13" t="s">
        <v>37</v>
      </c>
      <c r="J7629" s="11">
        <v>301.66000000000003</v>
      </c>
    </row>
    <row r="7630" spans="2:10" x14ac:dyDescent="0.25">
      <c r="B7630" s="8" t="s">
        <v>122</v>
      </c>
      <c r="C7630" s="8">
        <v>105812</v>
      </c>
      <c r="D7630" s="8" t="s">
        <v>4664</v>
      </c>
      <c r="E7630" s="8" t="s">
        <v>35</v>
      </c>
      <c r="F7630" s="8" t="s">
        <v>36</v>
      </c>
      <c r="G7630" s="12">
        <v>40553.566238425927</v>
      </c>
      <c r="H7630" s="15" t="s">
        <v>7549</v>
      </c>
      <c r="I7630" s="13" t="s">
        <v>37</v>
      </c>
      <c r="J7630" s="11">
        <v>400</v>
      </c>
    </row>
    <row r="7631" spans="2:10" x14ac:dyDescent="0.25">
      <c r="B7631" s="8" t="s">
        <v>122</v>
      </c>
      <c r="C7631" s="8">
        <v>105811</v>
      </c>
      <c r="D7631" s="8" t="s">
        <v>4665</v>
      </c>
      <c r="E7631" s="8" t="s">
        <v>84</v>
      </c>
      <c r="F7631" s="8" t="s">
        <v>85</v>
      </c>
      <c r="G7631" s="12">
        <v>40553.565312500003</v>
      </c>
      <c r="H7631" s="15" t="s">
        <v>7550</v>
      </c>
      <c r="I7631" s="13" t="s">
        <v>37</v>
      </c>
      <c r="J7631" s="11">
        <v>132.59</v>
      </c>
    </row>
    <row r="7632" spans="2:10" x14ac:dyDescent="0.25">
      <c r="B7632" s="8" t="s">
        <v>122</v>
      </c>
      <c r="C7632" s="8">
        <v>105810</v>
      </c>
      <c r="D7632" s="8" t="s">
        <v>4666</v>
      </c>
      <c r="E7632" s="8" t="s">
        <v>167</v>
      </c>
      <c r="F7632" s="8" t="s">
        <v>59</v>
      </c>
      <c r="G7632" s="12">
        <v>40553.563935185186</v>
      </c>
      <c r="H7632" s="15" t="s">
        <v>7550</v>
      </c>
      <c r="I7632" s="13" t="s">
        <v>37</v>
      </c>
      <c r="J7632" s="11">
        <v>286.92</v>
      </c>
    </row>
    <row r="7633" spans="2:10" x14ac:dyDescent="0.25">
      <c r="B7633" s="8" t="s">
        <v>103</v>
      </c>
      <c r="C7633" s="8">
        <v>105809</v>
      </c>
      <c r="D7633" s="8" t="s">
        <v>4666</v>
      </c>
      <c r="E7633" s="8" t="s">
        <v>167</v>
      </c>
      <c r="F7633" s="8" t="s">
        <v>59</v>
      </c>
      <c r="G7633" s="12">
        <v>40553.561840277776</v>
      </c>
      <c r="H7633" s="15" t="s">
        <v>7549</v>
      </c>
      <c r="I7633" s="13" t="s">
        <v>37</v>
      </c>
      <c r="J7633" s="11">
        <v>286.92</v>
      </c>
    </row>
    <row r="7634" spans="2:10" x14ac:dyDescent="0.25">
      <c r="B7634" s="8" t="s">
        <v>122</v>
      </c>
      <c r="C7634" s="8">
        <v>105808</v>
      </c>
      <c r="D7634" s="8" t="s">
        <v>4667</v>
      </c>
      <c r="E7634" s="8" t="s">
        <v>92</v>
      </c>
      <c r="F7634" s="8" t="s">
        <v>36</v>
      </c>
      <c r="G7634" s="12">
        <v>40553.561793981484</v>
      </c>
      <c r="H7634" s="15" t="s">
        <v>7550</v>
      </c>
      <c r="I7634" s="13" t="s">
        <v>37</v>
      </c>
      <c r="J7634" s="11">
        <v>400</v>
      </c>
    </row>
    <row r="7635" spans="2:10" x14ac:dyDescent="0.25">
      <c r="B7635" s="8" t="s">
        <v>103</v>
      </c>
      <c r="C7635" s="8">
        <v>105807</v>
      </c>
      <c r="D7635" s="8" t="s">
        <v>4667</v>
      </c>
      <c r="E7635" s="8" t="s">
        <v>92</v>
      </c>
      <c r="F7635" s="8" t="s">
        <v>36</v>
      </c>
      <c r="G7635" s="12">
        <v>40553.560833333337</v>
      </c>
      <c r="H7635" s="15" t="s">
        <v>7550</v>
      </c>
      <c r="I7635" s="13" t="s">
        <v>37</v>
      </c>
      <c r="J7635" s="11">
        <v>400</v>
      </c>
    </row>
    <row r="7636" spans="2:10" x14ac:dyDescent="0.25">
      <c r="B7636" s="8" t="s">
        <v>122</v>
      </c>
      <c r="C7636" s="8">
        <v>105806</v>
      </c>
      <c r="D7636" s="8" t="s">
        <v>4460</v>
      </c>
      <c r="E7636" s="8" t="s">
        <v>4461</v>
      </c>
      <c r="F7636" s="8" t="s">
        <v>36</v>
      </c>
      <c r="G7636" s="12">
        <v>40553.56046296296</v>
      </c>
      <c r="H7636" s="15" t="s">
        <v>7550</v>
      </c>
      <c r="I7636" s="13" t="s">
        <v>37</v>
      </c>
      <c r="J7636" s="11">
        <v>301.66000000000003</v>
      </c>
    </row>
    <row r="7637" spans="2:10" x14ac:dyDescent="0.25">
      <c r="B7637" s="8" t="s">
        <v>103</v>
      </c>
      <c r="C7637" s="8">
        <v>105805</v>
      </c>
      <c r="D7637" s="8" t="s">
        <v>2259</v>
      </c>
      <c r="E7637" s="8" t="s">
        <v>587</v>
      </c>
      <c r="F7637" s="8" t="s">
        <v>59</v>
      </c>
      <c r="G7637" s="12">
        <v>40553.559791666667</v>
      </c>
      <c r="H7637" s="15" t="s">
        <v>7549</v>
      </c>
      <c r="I7637" s="13" t="s">
        <v>37</v>
      </c>
      <c r="J7637" s="11">
        <v>270.45</v>
      </c>
    </row>
    <row r="7638" spans="2:10" x14ac:dyDescent="0.25">
      <c r="B7638" s="8" t="s">
        <v>103</v>
      </c>
      <c r="C7638" s="8">
        <v>105804</v>
      </c>
      <c r="D7638" s="8" t="s">
        <v>2259</v>
      </c>
      <c r="E7638" s="8" t="s">
        <v>587</v>
      </c>
      <c r="F7638" s="8" t="s">
        <v>59</v>
      </c>
      <c r="G7638" s="12">
        <v>40553.557766203703</v>
      </c>
      <c r="H7638" s="15" t="s">
        <v>7549</v>
      </c>
      <c r="I7638" s="13" t="s">
        <v>37</v>
      </c>
      <c r="J7638" s="11">
        <v>270.45</v>
      </c>
    </row>
    <row r="7639" spans="2:10" x14ac:dyDescent="0.25">
      <c r="B7639" s="8" t="s">
        <v>103</v>
      </c>
      <c r="C7639" s="8">
        <v>105803</v>
      </c>
      <c r="D7639" s="8" t="s">
        <v>4667</v>
      </c>
      <c r="E7639" s="8" t="s">
        <v>92</v>
      </c>
      <c r="F7639" s="8" t="s">
        <v>36</v>
      </c>
      <c r="G7639" s="12">
        <v>40553.557673611111</v>
      </c>
      <c r="H7639" s="15" t="s">
        <v>7550</v>
      </c>
      <c r="I7639" s="13" t="s">
        <v>37</v>
      </c>
      <c r="J7639" s="11">
        <v>400</v>
      </c>
    </row>
    <row r="7640" spans="2:10" x14ac:dyDescent="0.25">
      <c r="B7640" s="8" t="s">
        <v>103</v>
      </c>
      <c r="C7640" s="8">
        <v>105802</v>
      </c>
      <c r="D7640" s="8" t="s">
        <v>4666</v>
      </c>
      <c r="E7640" s="8" t="s">
        <v>167</v>
      </c>
      <c r="F7640" s="8" t="s">
        <v>59</v>
      </c>
      <c r="G7640" s="12">
        <v>40553.556377314817</v>
      </c>
      <c r="H7640" s="15" t="s">
        <v>7550</v>
      </c>
      <c r="I7640" s="13" t="s">
        <v>37</v>
      </c>
      <c r="J7640" s="11">
        <v>286.92</v>
      </c>
    </row>
    <row r="7641" spans="2:10" x14ac:dyDescent="0.25">
      <c r="B7641" s="8" t="s">
        <v>103</v>
      </c>
      <c r="C7641" s="8">
        <v>105801</v>
      </c>
      <c r="D7641" s="8" t="s">
        <v>1823</v>
      </c>
      <c r="E7641" s="8" t="s">
        <v>137</v>
      </c>
      <c r="F7641" s="8" t="s">
        <v>36</v>
      </c>
      <c r="G7641" s="12">
        <v>40553.556354166663</v>
      </c>
      <c r="H7641" s="15" t="s">
        <v>7549</v>
      </c>
      <c r="I7641" s="13" t="s">
        <v>37</v>
      </c>
      <c r="J7641" s="11">
        <v>580</v>
      </c>
    </row>
    <row r="7642" spans="2:10" x14ac:dyDescent="0.25">
      <c r="B7642" s="8" t="s">
        <v>103</v>
      </c>
      <c r="C7642" s="8">
        <v>105800</v>
      </c>
      <c r="D7642" s="8" t="s">
        <v>4668</v>
      </c>
      <c r="E7642" s="8" t="s">
        <v>71</v>
      </c>
      <c r="F7642" s="8" t="s">
        <v>36</v>
      </c>
      <c r="G7642" s="12">
        <v>40553.551180555558</v>
      </c>
      <c r="H7642" s="15" t="s">
        <v>7550</v>
      </c>
      <c r="I7642" s="13" t="s">
        <v>37</v>
      </c>
      <c r="J7642" s="11">
        <v>130</v>
      </c>
    </row>
    <row r="7643" spans="2:10" x14ac:dyDescent="0.25">
      <c r="B7643" s="8" t="s">
        <v>103</v>
      </c>
      <c r="C7643" s="8">
        <v>105799</v>
      </c>
      <c r="D7643" s="8" t="s">
        <v>4106</v>
      </c>
      <c r="E7643" s="8" t="s">
        <v>2107</v>
      </c>
      <c r="F7643" s="8" t="s">
        <v>246</v>
      </c>
      <c r="G7643" s="12">
        <v>40553.541087962964</v>
      </c>
      <c r="H7643" s="15" t="s">
        <v>7549</v>
      </c>
      <c r="I7643" s="13" t="s">
        <v>37</v>
      </c>
      <c r="J7643" s="11">
        <v>320.02</v>
      </c>
    </row>
    <row r="7644" spans="2:10" x14ac:dyDescent="0.25">
      <c r="B7644" s="8" t="s">
        <v>122</v>
      </c>
      <c r="C7644" s="8">
        <v>105798</v>
      </c>
      <c r="D7644" s="8" t="s">
        <v>4669</v>
      </c>
      <c r="E7644" s="8" t="s">
        <v>71</v>
      </c>
      <c r="F7644" s="8" t="s">
        <v>36</v>
      </c>
      <c r="G7644" s="12">
        <v>40553.538368055553</v>
      </c>
      <c r="H7644" s="15" t="s">
        <v>7550</v>
      </c>
      <c r="I7644" s="13" t="s">
        <v>37</v>
      </c>
      <c r="J7644" s="11">
        <v>132.59</v>
      </c>
    </row>
    <row r="7645" spans="2:10" x14ac:dyDescent="0.25">
      <c r="B7645" s="8" t="s">
        <v>103</v>
      </c>
      <c r="C7645" s="8">
        <v>105797</v>
      </c>
      <c r="D7645" s="8" t="s">
        <v>4668</v>
      </c>
      <c r="E7645" s="8" t="s">
        <v>71</v>
      </c>
      <c r="F7645" s="8" t="s">
        <v>36</v>
      </c>
      <c r="G7645" s="12">
        <v>40553.537187499998</v>
      </c>
      <c r="H7645" s="15" t="s">
        <v>7549</v>
      </c>
      <c r="I7645" s="13" t="s">
        <v>37</v>
      </c>
      <c r="J7645" s="11">
        <v>130</v>
      </c>
    </row>
    <row r="7646" spans="2:10" x14ac:dyDescent="0.25">
      <c r="B7646" s="8" t="s">
        <v>122</v>
      </c>
      <c r="C7646" s="8">
        <v>105796</v>
      </c>
      <c r="D7646" s="8" t="s">
        <v>4589</v>
      </c>
      <c r="E7646" s="8" t="s">
        <v>275</v>
      </c>
      <c r="F7646" s="8" t="s">
        <v>36</v>
      </c>
      <c r="G7646" s="12">
        <v>40553.522986111115</v>
      </c>
      <c r="H7646" s="15" t="s">
        <v>7550</v>
      </c>
      <c r="I7646" s="13" t="s">
        <v>37</v>
      </c>
      <c r="J7646" s="11">
        <v>137.91999999999999</v>
      </c>
    </row>
    <row r="7647" spans="2:10" x14ac:dyDescent="0.25">
      <c r="B7647" s="8" t="s">
        <v>103</v>
      </c>
      <c r="C7647" s="8">
        <v>105795</v>
      </c>
      <c r="D7647" s="8" t="s">
        <v>4474</v>
      </c>
      <c r="E7647" s="8" t="s">
        <v>446</v>
      </c>
      <c r="F7647" s="8" t="s">
        <v>59</v>
      </c>
      <c r="G7647" s="12">
        <v>40553.512326388889</v>
      </c>
      <c r="H7647" s="15" t="s">
        <v>7549</v>
      </c>
      <c r="I7647" s="13" t="s">
        <v>37</v>
      </c>
      <c r="J7647" s="11">
        <v>135.22999999999999</v>
      </c>
    </row>
    <row r="7648" spans="2:10" x14ac:dyDescent="0.25">
      <c r="B7648" s="8" t="s">
        <v>103</v>
      </c>
      <c r="C7648" s="8">
        <v>105794</v>
      </c>
      <c r="D7648" s="8" t="s">
        <v>4670</v>
      </c>
      <c r="E7648" s="8" t="s">
        <v>4671</v>
      </c>
      <c r="F7648" s="8" t="s">
        <v>59</v>
      </c>
      <c r="G7648" s="12">
        <v>40553.508703703701</v>
      </c>
      <c r="H7648" s="15" t="s">
        <v>7549</v>
      </c>
      <c r="I7648" s="13" t="s">
        <v>37</v>
      </c>
      <c r="J7648" s="11">
        <v>130</v>
      </c>
    </row>
    <row r="7649" spans="2:10" x14ac:dyDescent="0.25">
      <c r="B7649" s="8" t="s">
        <v>122</v>
      </c>
      <c r="C7649" s="8">
        <v>105793</v>
      </c>
      <c r="D7649" s="8" t="s">
        <v>4338</v>
      </c>
      <c r="E7649" s="8" t="s">
        <v>35</v>
      </c>
      <c r="F7649" s="8" t="s">
        <v>36</v>
      </c>
      <c r="G7649" s="12">
        <v>40553.508287037039</v>
      </c>
      <c r="H7649" s="15" t="s">
        <v>7549</v>
      </c>
      <c r="I7649" s="13" t="s">
        <v>37</v>
      </c>
      <c r="J7649" s="11">
        <v>424.36</v>
      </c>
    </row>
    <row r="7650" spans="2:10" x14ac:dyDescent="0.25">
      <c r="B7650" s="8" t="s">
        <v>122</v>
      </c>
      <c r="C7650" s="8">
        <v>105792</v>
      </c>
      <c r="D7650" s="8" t="s">
        <v>4672</v>
      </c>
      <c r="E7650" s="8" t="s">
        <v>84</v>
      </c>
      <c r="F7650" s="8" t="s">
        <v>85</v>
      </c>
      <c r="G7650" s="12">
        <v>40553.504432870373</v>
      </c>
      <c r="H7650" s="15" t="s">
        <v>7550</v>
      </c>
      <c r="I7650" s="13" t="s">
        <v>37</v>
      </c>
      <c r="J7650" s="11">
        <v>400</v>
      </c>
    </row>
    <row r="7651" spans="2:10" x14ac:dyDescent="0.25">
      <c r="B7651" s="8" t="s">
        <v>122</v>
      </c>
      <c r="C7651" s="8">
        <v>105791</v>
      </c>
      <c r="D7651" s="8" t="s">
        <v>4665</v>
      </c>
      <c r="E7651" s="8" t="s">
        <v>84</v>
      </c>
      <c r="F7651" s="8" t="s">
        <v>85</v>
      </c>
      <c r="G7651" s="12">
        <v>40553.504062499997</v>
      </c>
      <c r="H7651" s="15" t="s">
        <v>7550</v>
      </c>
      <c r="I7651" s="13" t="s">
        <v>37</v>
      </c>
      <c r="J7651" s="11">
        <v>795.52</v>
      </c>
    </row>
    <row r="7652" spans="2:10" x14ac:dyDescent="0.25">
      <c r="B7652" s="8" t="s">
        <v>103</v>
      </c>
      <c r="C7652" s="8">
        <v>105790</v>
      </c>
      <c r="D7652" s="8" t="s">
        <v>4589</v>
      </c>
      <c r="E7652" s="8" t="s">
        <v>275</v>
      </c>
      <c r="F7652" s="8" t="s">
        <v>36</v>
      </c>
      <c r="G7652" s="12">
        <v>40553.503078703703</v>
      </c>
      <c r="H7652" s="15" t="s">
        <v>7549</v>
      </c>
      <c r="I7652" s="13" t="s">
        <v>37</v>
      </c>
      <c r="J7652" s="11">
        <v>260</v>
      </c>
    </row>
    <row r="7653" spans="2:10" x14ac:dyDescent="0.25">
      <c r="B7653" s="8" t="s">
        <v>122</v>
      </c>
      <c r="C7653" s="8">
        <v>105789</v>
      </c>
      <c r="D7653" s="8" t="s">
        <v>4673</v>
      </c>
      <c r="E7653" s="8" t="s">
        <v>35</v>
      </c>
      <c r="F7653" s="8" t="s">
        <v>36</v>
      </c>
      <c r="G7653" s="12">
        <v>40553.494537037041</v>
      </c>
      <c r="H7653" s="15" t="s">
        <v>7550</v>
      </c>
      <c r="I7653" s="13" t="s">
        <v>37</v>
      </c>
      <c r="J7653" s="11">
        <v>424.36</v>
      </c>
    </row>
    <row r="7654" spans="2:10" x14ac:dyDescent="0.25">
      <c r="B7654" s="8" t="s">
        <v>122</v>
      </c>
      <c r="C7654" s="8">
        <v>105788</v>
      </c>
      <c r="D7654" s="8" t="s">
        <v>4674</v>
      </c>
      <c r="E7654" s="8" t="s">
        <v>71</v>
      </c>
      <c r="F7654" s="8" t="s">
        <v>36</v>
      </c>
      <c r="G7654" s="12">
        <v>40553.489641203705</v>
      </c>
      <c r="H7654" s="15" t="s">
        <v>7550</v>
      </c>
      <c r="I7654" s="13" t="s">
        <v>37</v>
      </c>
      <c r="J7654" s="11">
        <v>135.22999999999999</v>
      </c>
    </row>
    <row r="7655" spans="2:10" x14ac:dyDescent="0.25">
      <c r="B7655" s="8" t="s">
        <v>103</v>
      </c>
      <c r="C7655" s="8">
        <v>105787</v>
      </c>
      <c r="D7655" s="8" t="s">
        <v>4673</v>
      </c>
      <c r="E7655" s="8" t="s">
        <v>35</v>
      </c>
      <c r="F7655" s="8" t="s">
        <v>36</v>
      </c>
      <c r="G7655" s="12">
        <v>40553.488888888889</v>
      </c>
      <c r="H7655" s="15" t="s">
        <v>7550</v>
      </c>
      <c r="I7655" s="13" t="s">
        <v>37</v>
      </c>
      <c r="J7655" s="11">
        <v>424.36</v>
      </c>
    </row>
    <row r="7656" spans="2:10" x14ac:dyDescent="0.25">
      <c r="B7656" s="8" t="s">
        <v>122</v>
      </c>
      <c r="C7656" s="8">
        <v>105786</v>
      </c>
      <c r="D7656" s="8" t="s">
        <v>4675</v>
      </c>
      <c r="E7656" s="8" t="s">
        <v>35</v>
      </c>
      <c r="F7656" s="8" t="s">
        <v>36</v>
      </c>
      <c r="G7656" s="12">
        <v>40553.481736111113</v>
      </c>
      <c r="H7656" s="15" t="s">
        <v>7550</v>
      </c>
      <c r="I7656" s="13" t="s">
        <v>37</v>
      </c>
      <c r="J7656" s="11">
        <v>407.96</v>
      </c>
    </row>
    <row r="7657" spans="2:10" x14ac:dyDescent="0.25">
      <c r="B7657" s="8" t="s">
        <v>103</v>
      </c>
      <c r="C7657" s="8">
        <v>105785</v>
      </c>
      <c r="D7657" s="8" t="s">
        <v>4621</v>
      </c>
      <c r="E7657" s="8" t="s">
        <v>4034</v>
      </c>
      <c r="F7657" s="8" t="s">
        <v>36</v>
      </c>
      <c r="G7657" s="12">
        <v>40553.467881944445</v>
      </c>
      <c r="H7657" s="15" t="s">
        <v>7549</v>
      </c>
      <c r="I7657" s="13" t="s">
        <v>37</v>
      </c>
      <c r="J7657" s="11">
        <v>1200</v>
      </c>
    </row>
    <row r="7658" spans="2:10" x14ac:dyDescent="0.25">
      <c r="B7658" s="8" t="s">
        <v>103</v>
      </c>
      <c r="C7658" s="8">
        <v>105784</v>
      </c>
      <c r="D7658" s="8" t="s">
        <v>4624</v>
      </c>
      <c r="E7658" s="8" t="s">
        <v>71</v>
      </c>
      <c r="F7658" s="8" t="s">
        <v>36</v>
      </c>
      <c r="G7658" s="12">
        <v>40553.467048611114</v>
      </c>
      <c r="H7658" s="15" t="s">
        <v>7549</v>
      </c>
      <c r="I7658" s="13" t="s">
        <v>37</v>
      </c>
      <c r="J7658" s="11">
        <v>800</v>
      </c>
    </row>
    <row r="7659" spans="2:10" x14ac:dyDescent="0.25">
      <c r="B7659" s="8" t="s">
        <v>122</v>
      </c>
      <c r="C7659" s="8">
        <v>105783</v>
      </c>
      <c r="D7659" s="8" t="s">
        <v>2617</v>
      </c>
      <c r="E7659" s="8" t="s">
        <v>35</v>
      </c>
      <c r="F7659" s="8" t="s">
        <v>36</v>
      </c>
      <c r="G7659" s="12">
        <v>40553.448240740741</v>
      </c>
      <c r="H7659" s="15" t="s">
        <v>7549</v>
      </c>
      <c r="I7659" s="13" t="s">
        <v>37</v>
      </c>
      <c r="J7659" s="11">
        <v>441.42</v>
      </c>
    </row>
    <row r="7660" spans="2:10" x14ac:dyDescent="0.25">
      <c r="B7660" s="8" t="s">
        <v>103</v>
      </c>
      <c r="C7660" s="8">
        <v>105782</v>
      </c>
      <c r="D7660" s="8" t="s">
        <v>4676</v>
      </c>
      <c r="E7660" s="8" t="s">
        <v>73</v>
      </c>
      <c r="F7660" s="8" t="s">
        <v>36</v>
      </c>
      <c r="G7660" s="12">
        <v>40553.336793981478</v>
      </c>
      <c r="H7660" s="15" t="s">
        <v>7550</v>
      </c>
      <c r="I7660" s="13" t="s">
        <v>37</v>
      </c>
      <c r="J7660" s="11">
        <v>424.36</v>
      </c>
    </row>
    <row r="7661" spans="2:10" x14ac:dyDescent="0.25">
      <c r="B7661" s="8" t="s">
        <v>122</v>
      </c>
      <c r="C7661" s="8">
        <v>105781</v>
      </c>
      <c r="D7661" s="8" t="s">
        <v>4677</v>
      </c>
      <c r="E7661" s="8" t="s">
        <v>35</v>
      </c>
      <c r="F7661" s="8" t="s">
        <v>36</v>
      </c>
      <c r="G7661" s="12">
        <v>40553.042002314818</v>
      </c>
      <c r="H7661" s="15" t="s">
        <v>7550</v>
      </c>
      <c r="I7661" s="13" t="s">
        <v>37</v>
      </c>
      <c r="J7661" s="11">
        <v>400</v>
      </c>
    </row>
    <row r="7662" spans="2:10" x14ac:dyDescent="0.25">
      <c r="B7662" s="8" t="s">
        <v>122</v>
      </c>
      <c r="C7662" s="8">
        <v>105780</v>
      </c>
      <c r="D7662" s="8" t="s">
        <v>4678</v>
      </c>
      <c r="E7662" s="8" t="s">
        <v>35</v>
      </c>
      <c r="F7662" s="8" t="s">
        <v>36</v>
      </c>
      <c r="G7662" s="12">
        <v>40553.041759259257</v>
      </c>
      <c r="H7662" s="15" t="s">
        <v>7549</v>
      </c>
      <c r="I7662" s="13" t="s">
        <v>37</v>
      </c>
      <c r="J7662" s="11">
        <v>800</v>
      </c>
    </row>
    <row r="7663" spans="2:10" x14ac:dyDescent="0.25">
      <c r="B7663" s="8" t="s">
        <v>122</v>
      </c>
      <c r="C7663" s="8">
        <v>105779</v>
      </c>
      <c r="D7663" s="8" t="s">
        <v>4679</v>
      </c>
      <c r="E7663" s="8" t="s">
        <v>94</v>
      </c>
      <c r="F7663" s="8" t="s">
        <v>59</v>
      </c>
      <c r="G7663" s="12">
        <v>40553.032939814817</v>
      </c>
      <c r="H7663" s="15" t="s">
        <v>7549</v>
      </c>
      <c r="I7663" s="13" t="s">
        <v>37</v>
      </c>
      <c r="J7663" s="11">
        <v>400</v>
      </c>
    </row>
    <row r="7664" spans="2:10" x14ac:dyDescent="0.25">
      <c r="B7664" s="8" t="s">
        <v>122</v>
      </c>
      <c r="C7664" s="8">
        <v>105778</v>
      </c>
      <c r="D7664" s="8" t="s">
        <v>4678</v>
      </c>
      <c r="E7664" s="8" t="s">
        <v>144</v>
      </c>
      <c r="F7664" s="8" t="s">
        <v>36</v>
      </c>
      <c r="G7664" s="12">
        <v>40553.030729166669</v>
      </c>
      <c r="H7664" s="15" t="s">
        <v>7550</v>
      </c>
      <c r="I7664" s="13" t="s">
        <v>37</v>
      </c>
      <c r="J7664" s="11">
        <v>800</v>
      </c>
    </row>
    <row r="7665" spans="2:10" x14ac:dyDescent="0.25">
      <c r="B7665" s="8" t="s">
        <v>122</v>
      </c>
      <c r="C7665" s="8">
        <v>105777</v>
      </c>
      <c r="D7665" s="8" t="s">
        <v>4680</v>
      </c>
      <c r="E7665" s="8" t="s">
        <v>35</v>
      </c>
      <c r="F7665" s="8" t="s">
        <v>36</v>
      </c>
      <c r="G7665" s="12">
        <v>40552.992465277777</v>
      </c>
      <c r="H7665" s="15" t="s">
        <v>7550</v>
      </c>
      <c r="I7665" s="13" t="s">
        <v>37</v>
      </c>
      <c r="J7665" s="11">
        <v>416.08</v>
      </c>
    </row>
    <row r="7666" spans="2:10" x14ac:dyDescent="0.25">
      <c r="B7666" s="8" t="s">
        <v>122</v>
      </c>
      <c r="C7666" s="8">
        <v>105776</v>
      </c>
      <c r="D7666" s="8" t="s">
        <v>4681</v>
      </c>
      <c r="E7666" s="8" t="s">
        <v>35</v>
      </c>
      <c r="F7666" s="8" t="s">
        <v>36</v>
      </c>
      <c r="G7666" s="12">
        <v>40552.961180555554</v>
      </c>
      <c r="H7666" s="15" t="s">
        <v>7549</v>
      </c>
      <c r="I7666" s="13" t="s">
        <v>37</v>
      </c>
      <c r="J7666" s="11">
        <v>400</v>
      </c>
    </row>
    <row r="7667" spans="2:10" x14ac:dyDescent="0.25">
      <c r="B7667" s="8" t="s">
        <v>122</v>
      </c>
      <c r="C7667" s="8">
        <v>105775</v>
      </c>
      <c r="D7667" s="8" t="s">
        <v>4682</v>
      </c>
      <c r="E7667" s="8" t="s">
        <v>35</v>
      </c>
      <c r="F7667" s="8" t="s">
        <v>36</v>
      </c>
      <c r="G7667" s="12">
        <v>40552.948576388888</v>
      </c>
      <c r="H7667" s="15" t="s">
        <v>7550</v>
      </c>
      <c r="I7667" s="13" t="s">
        <v>37</v>
      </c>
      <c r="J7667" s="11">
        <v>400</v>
      </c>
    </row>
    <row r="7668" spans="2:10" x14ac:dyDescent="0.25">
      <c r="B7668" s="8" t="s">
        <v>103</v>
      </c>
      <c r="C7668" s="8">
        <v>105774</v>
      </c>
      <c r="D7668" s="8" t="s">
        <v>4683</v>
      </c>
      <c r="E7668" s="8" t="s">
        <v>35</v>
      </c>
      <c r="F7668" s="8" t="s">
        <v>36</v>
      </c>
      <c r="G7668" s="12">
        <v>40552.944502314815</v>
      </c>
      <c r="H7668" s="15" t="s">
        <v>7549</v>
      </c>
      <c r="I7668" s="13" t="s">
        <v>37</v>
      </c>
      <c r="J7668" s="11">
        <v>260</v>
      </c>
    </row>
    <row r="7669" spans="2:10" x14ac:dyDescent="0.25">
      <c r="B7669" s="8" t="s">
        <v>103</v>
      </c>
      <c r="C7669" s="8">
        <v>105773</v>
      </c>
      <c r="D7669" s="8" t="s">
        <v>4684</v>
      </c>
      <c r="E7669" s="8" t="s">
        <v>341</v>
      </c>
      <c r="F7669" s="8" t="s">
        <v>36</v>
      </c>
      <c r="G7669" s="12">
        <v>40552.92591435185</v>
      </c>
      <c r="H7669" s="15" t="s">
        <v>7549</v>
      </c>
      <c r="I7669" s="13" t="s">
        <v>37</v>
      </c>
      <c r="J7669" s="11">
        <v>400</v>
      </c>
    </row>
    <row r="7670" spans="2:10" x14ac:dyDescent="0.25">
      <c r="B7670" s="8" t="s">
        <v>103</v>
      </c>
      <c r="C7670" s="8">
        <v>105772</v>
      </c>
      <c r="D7670" s="8" t="s">
        <v>2733</v>
      </c>
      <c r="E7670" s="8" t="s">
        <v>379</v>
      </c>
      <c r="F7670" s="8" t="s">
        <v>59</v>
      </c>
      <c r="G7670" s="12">
        <v>40552.924351851849</v>
      </c>
      <c r="H7670" s="15" t="s">
        <v>7550</v>
      </c>
      <c r="I7670" s="13" t="s">
        <v>37</v>
      </c>
      <c r="J7670" s="11">
        <v>135.22999999999999</v>
      </c>
    </row>
    <row r="7671" spans="2:10" x14ac:dyDescent="0.25">
      <c r="B7671" s="8" t="s">
        <v>122</v>
      </c>
      <c r="C7671" s="8">
        <v>105771</v>
      </c>
      <c r="D7671" s="8" t="s">
        <v>4685</v>
      </c>
      <c r="E7671" s="8" t="s">
        <v>379</v>
      </c>
      <c r="F7671" s="8" t="s">
        <v>59</v>
      </c>
      <c r="G7671" s="12">
        <v>40552.924305555556</v>
      </c>
      <c r="H7671" s="15" t="s">
        <v>7550</v>
      </c>
      <c r="I7671" s="13" t="s">
        <v>37</v>
      </c>
      <c r="J7671" s="11">
        <v>143.46</v>
      </c>
    </row>
    <row r="7672" spans="2:10" x14ac:dyDescent="0.25">
      <c r="B7672" s="8" t="s">
        <v>103</v>
      </c>
      <c r="C7672" s="8">
        <v>105770</v>
      </c>
      <c r="D7672" s="8" t="s">
        <v>4589</v>
      </c>
      <c r="E7672" s="8" t="s">
        <v>275</v>
      </c>
      <c r="F7672" s="8" t="s">
        <v>36</v>
      </c>
      <c r="G7672" s="12">
        <v>40552.913356481484</v>
      </c>
      <c r="H7672" s="15" t="s">
        <v>7549</v>
      </c>
      <c r="I7672" s="13" t="s">
        <v>37</v>
      </c>
      <c r="J7672" s="11">
        <v>137.91999999999999</v>
      </c>
    </row>
    <row r="7673" spans="2:10" x14ac:dyDescent="0.25">
      <c r="B7673" s="8" t="s">
        <v>122</v>
      </c>
      <c r="C7673" s="8">
        <v>105769</v>
      </c>
      <c r="D7673" s="8" t="s">
        <v>4686</v>
      </c>
      <c r="E7673" s="8" t="s">
        <v>341</v>
      </c>
      <c r="F7673" s="8" t="s">
        <v>36</v>
      </c>
      <c r="G7673" s="12">
        <v>40552.892754629633</v>
      </c>
      <c r="H7673" s="15" t="s">
        <v>7549</v>
      </c>
      <c r="I7673" s="13" t="s">
        <v>37</v>
      </c>
      <c r="J7673" s="11">
        <v>416.08</v>
      </c>
    </row>
    <row r="7674" spans="2:10" x14ac:dyDescent="0.25">
      <c r="B7674" s="8" t="s">
        <v>122</v>
      </c>
      <c r="C7674" s="8">
        <v>105768</v>
      </c>
      <c r="D7674" s="8" t="s">
        <v>4687</v>
      </c>
      <c r="E7674" s="8" t="s">
        <v>35</v>
      </c>
      <c r="F7674" s="8" t="s">
        <v>36</v>
      </c>
      <c r="G7674" s="12">
        <v>40552.892569444448</v>
      </c>
      <c r="H7674" s="15" t="s">
        <v>7550</v>
      </c>
      <c r="I7674" s="13" t="s">
        <v>37</v>
      </c>
      <c r="J7674" s="11">
        <v>416.08</v>
      </c>
    </row>
    <row r="7675" spans="2:10" x14ac:dyDescent="0.25">
      <c r="B7675" s="8" t="s">
        <v>103</v>
      </c>
      <c r="C7675" s="8">
        <v>105767</v>
      </c>
      <c r="D7675" s="8" t="s">
        <v>4331</v>
      </c>
      <c r="E7675" s="8" t="s">
        <v>379</v>
      </c>
      <c r="F7675" s="8" t="s">
        <v>59</v>
      </c>
      <c r="G7675" s="12">
        <v>40552.88957175926</v>
      </c>
      <c r="H7675" s="15" t="s">
        <v>7550</v>
      </c>
      <c r="I7675" s="13" t="s">
        <v>37</v>
      </c>
      <c r="J7675" s="11">
        <v>143.46</v>
      </c>
    </row>
    <row r="7676" spans="2:10" x14ac:dyDescent="0.25">
      <c r="B7676" s="8" t="s">
        <v>103</v>
      </c>
      <c r="C7676" s="8">
        <v>105766</v>
      </c>
      <c r="D7676" s="8" t="s">
        <v>4331</v>
      </c>
      <c r="E7676" s="8" t="s">
        <v>379</v>
      </c>
      <c r="F7676" s="8" t="s">
        <v>59</v>
      </c>
      <c r="G7676" s="12">
        <v>40552.880960648145</v>
      </c>
      <c r="H7676" s="15" t="s">
        <v>7549</v>
      </c>
      <c r="I7676" s="13" t="s">
        <v>37</v>
      </c>
      <c r="J7676" s="11">
        <v>143.46</v>
      </c>
    </row>
    <row r="7677" spans="2:10" x14ac:dyDescent="0.25">
      <c r="B7677" s="8" t="s">
        <v>122</v>
      </c>
      <c r="C7677" s="8">
        <v>105765</v>
      </c>
      <c r="D7677" s="8" t="s">
        <v>4688</v>
      </c>
      <c r="E7677" s="8" t="s">
        <v>71</v>
      </c>
      <c r="F7677" s="8" t="s">
        <v>36</v>
      </c>
      <c r="G7677" s="12">
        <v>40552.870787037034</v>
      </c>
      <c r="H7677" s="15" t="s">
        <v>7549</v>
      </c>
      <c r="I7677" s="13" t="s">
        <v>37</v>
      </c>
      <c r="J7677" s="11">
        <v>400</v>
      </c>
    </row>
    <row r="7678" spans="2:10" x14ac:dyDescent="0.25">
      <c r="B7678" s="8" t="s">
        <v>122</v>
      </c>
      <c r="C7678" s="8">
        <v>105764</v>
      </c>
      <c r="D7678" s="8" t="s">
        <v>4689</v>
      </c>
      <c r="E7678" s="8" t="s">
        <v>35</v>
      </c>
      <c r="F7678" s="8" t="s">
        <v>36</v>
      </c>
      <c r="G7678" s="12">
        <v>40552.822395833333</v>
      </c>
      <c r="H7678" s="15" t="s">
        <v>7550</v>
      </c>
      <c r="I7678" s="13" t="s">
        <v>37</v>
      </c>
      <c r="J7678" s="11">
        <v>400</v>
      </c>
    </row>
    <row r="7679" spans="2:10" x14ac:dyDescent="0.25">
      <c r="B7679" s="8" t="s">
        <v>122</v>
      </c>
      <c r="C7679" s="8">
        <v>105763</v>
      </c>
      <c r="D7679" s="8" t="s">
        <v>4690</v>
      </c>
      <c r="E7679" s="8" t="s">
        <v>71</v>
      </c>
      <c r="F7679" s="8" t="s">
        <v>36</v>
      </c>
      <c r="G7679" s="12">
        <v>40552.749363425923</v>
      </c>
      <c r="H7679" s="15" t="s">
        <v>7549</v>
      </c>
      <c r="I7679" s="13" t="s">
        <v>37</v>
      </c>
      <c r="J7679" s="11">
        <v>132.59</v>
      </c>
    </row>
    <row r="7680" spans="2:10" x14ac:dyDescent="0.25">
      <c r="B7680" s="8" t="s">
        <v>103</v>
      </c>
      <c r="C7680" s="8">
        <v>105762</v>
      </c>
      <c r="D7680" s="8" t="s">
        <v>4691</v>
      </c>
      <c r="E7680" s="8" t="s">
        <v>820</v>
      </c>
      <c r="F7680" s="8" t="s">
        <v>36</v>
      </c>
      <c r="G7680" s="12">
        <v>40552.746354166666</v>
      </c>
      <c r="H7680" s="15" t="s">
        <v>7550</v>
      </c>
      <c r="I7680" s="13" t="s">
        <v>37</v>
      </c>
      <c r="J7680" s="11">
        <v>281.32</v>
      </c>
    </row>
    <row r="7681" spans="2:10" x14ac:dyDescent="0.25">
      <c r="B7681" s="8" t="s">
        <v>122</v>
      </c>
      <c r="C7681" s="8">
        <v>105761</v>
      </c>
      <c r="D7681" s="8" t="s">
        <v>4692</v>
      </c>
      <c r="E7681" s="8" t="s">
        <v>71</v>
      </c>
      <c r="F7681" s="8" t="s">
        <v>36</v>
      </c>
      <c r="G7681" s="12">
        <v>40552.735231481478</v>
      </c>
      <c r="H7681" s="15" t="s">
        <v>7550</v>
      </c>
      <c r="I7681" s="13" t="s">
        <v>37</v>
      </c>
      <c r="J7681" s="11">
        <v>130</v>
      </c>
    </row>
    <row r="7682" spans="2:10" x14ac:dyDescent="0.25">
      <c r="B7682" s="8" t="s">
        <v>103</v>
      </c>
      <c r="C7682" s="8">
        <v>105760</v>
      </c>
      <c r="D7682" s="8" t="s">
        <v>4691</v>
      </c>
      <c r="E7682" s="8" t="s">
        <v>820</v>
      </c>
      <c r="F7682" s="8" t="s">
        <v>36</v>
      </c>
      <c r="G7682" s="12">
        <v>40552.733576388891</v>
      </c>
      <c r="H7682" s="15" t="s">
        <v>7549</v>
      </c>
      <c r="I7682" s="13" t="s">
        <v>37</v>
      </c>
      <c r="J7682" s="11">
        <v>281.32</v>
      </c>
    </row>
    <row r="7683" spans="2:10" x14ac:dyDescent="0.25">
      <c r="B7683" s="8" t="s">
        <v>122</v>
      </c>
      <c r="C7683" s="8">
        <v>105759</v>
      </c>
      <c r="D7683" s="8" t="s">
        <v>4693</v>
      </c>
      <c r="E7683" s="8" t="s">
        <v>1377</v>
      </c>
      <c r="F7683" s="8" t="s">
        <v>246</v>
      </c>
      <c r="G7683" s="12">
        <v>40552.717210648145</v>
      </c>
      <c r="H7683" s="15" t="s">
        <v>7549</v>
      </c>
      <c r="I7683" s="13" t="s">
        <v>37</v>
      </c>
      <c r="J7683" s="11">
        <v>441.42</v>
      </c>
    </row>
    <row r="7684" spans="2:10" x14ac:dyDescent="0.25">
      <c r="B7684" s="8" t="s">
        <v>122</v>
      </c>
      <c r="C7684" s="8">
        <v>105758</v>
      </c>
      <c r="D7684" s="8" t="s">
        <v>4694</v>
      </c>
      <c r="E7684" s="8" t="s">
        <v>4695</v>
      </c>
      <c r="F7684" s="8" t="s">
        <v>59</v>
      </c>
      <c r="G7684" s="12">
        <v>40552.689432870371</v>
      </c>
      <c r="H7684" s="15" t="s">
        <v>7549</v>
      </c>
      <c r="I7684" s="13" t="s">
        <v>37</v>
      </c>
      <c r="J7684" s="11">
        <v>290</v>
      </c>
    </row>
    <row r="7685" spans="2:10" x14ac:dyDescent="0.25">
      <c r="B7685" s="8" t="s">
        <v>122</v>
      </c>
      <c r="C7685" s="8">
        <v>105757</v>
      </c>
      <c r="D7685" s="8" t="s">
        <v>4696</v>
      </c>
      <c r="E7685" s="8" t="s">
        <v>379</v>
      </c>
      <c r="F7685" s="8" t="s">
        <v>59</v>
      </c>
      <c r="G7685" s="12">
        <v>40552.684687499997</v>
      </c>
      <c r="H7685" s="15" t="s">
        <v>7549</v>
      </c>
      <c r="I7685" s="13" t="s">
        <v>37</v>
      </c>
      <c r="J7685" s="11">
        <v>132.59</v>
      </c>
    </row>
    <row r="7686" spans="2:10" x14ac:dyDescent="0.25">
      <c r="B7686" s="8" t="s">
        <v>122</v>
      </c>
      <c r="C7686" s="8">
        <v>105756</v>
      </c>
      <c r="D7686" s="8" t="s">
        <v>672</v>
      </c>
      <c r="E7686" s="8" t="s">
        <v>35</v>
      </c>
      <c r="F7686" s="8" t="s">
        <v>36</v>
      </c>
      <c r="G7686" s="12">
        <v>40552.681134259263</v>
      </c>
      <c r="H7686" s="15" t="s">
        <v>7550</v>
      </c>
      <c r="I7686" s="13" t="s">
        <v>37</v>
      </c>
      <c r="J7686" s="11">
        <v>640.05999999999995</v>
      </c>
    </row>
    <row r="7687" spans="2:10" x14ac:dyDescent="0.25">
      <c r="B7687" s="8" t="s">
        <v>103</v>
      </c>
      <c r="C7687" s="8">
        <v>105755</v>
      </c>
      <c r="D7687" s="8" t="s">
        <v>4697</v>
      </c>
      <c r="E7687" s="8" t="s">
        <v>35</v>
      </c>
      <c r="F7687" s="8" t="s">
        <v>36</v>
      </c>
      <c r="G7687" s="12">
        <v>40552.679884259262</v>
      </c>
      <c r="H7687" s="15" t="s">
        <v>7549</v>
      </c>
      <c r="I7687" s="13" t="s">
        <v>37</v>
      </c>
      <c r="J7687" s="11">
        <v>441.42</v>
      </c>
    </row>
    <row r="7688" spans="2:10" x14ac:dyDescent="0.25">
      <c r="B7688" s="8" t="s">
        <v>122</v>
      </c>
      <c r="C7688" s="8">
        <v>105754</v>
      </c>
      <c r="D7688" s="8" t="s">
        <v>4698</v>
      </c>
      <c r="E7688" s="8" t="s">
        <v>71</v>
      </c>
      <c r="F7688" s="8" t="s">
        <v>36</v>
      </c>
      <c r="G7688" s="12">
        <v>40552.669618055559</v>
      </c>
      <c r="H7688" s="15" t="s">
        <v>7550</v>
      </c>
      <c r="I7688" s="13" t="s">
        <v>37</v>
      </c>
      <c r="J7688" s="11">
        <v>130</v>
      </c>
    </row>
    <row r="7689" spans="2:10" x14ac:dyDescent="0.25">
      <c r="B7689" s="8" t="s">
        <v>103</v>
      </c>
      <c r="C7689" s="8">
        <v>105753</v>
      </c>
      <c r="D7689" s="8" t="s">
        <v>4689</v>
      </c>
      <c r="E7689" s="8" t="s">
        <v>35</v>
      </c>
      <c r="F7689" s="8" t="s">
        <v>36</v>
      </c>
      <c r="G7689" s="12">
        <v>40552.658784722225</v>
      </c>
      <c r="H7689" s="15" t="s">
        <v>7550</v>
      </c>
      <c r="I7689" s="13" t="s">
        <v>37</v>
      </c>
      <c r="J7689" s="11">
        <v>400</v>
      </c>
    </row>
    <row r="7690" spans="2:10" x14ac:dyDescent="0.25">
      <c r="B7690" s="8" t="s">
        <v>122</v>
      </c>
      <c r="C7690" s="8">
        <v>105752</v>
      </c>
      <c r="D7690" s="8" t="s">
        <v>4699</v>
      </c>
      <c r="E7690" s="8" t="s">
        <v>206</v>
      </c>
      <c r="F7690" s="8" t="s">
        <v>36</v>
      </c>
      <c r="G7690" s="12">
        <v>40552.657476851855</v>
      </c>
      <c r="H7690" s="15" t="s">
        <v>7549</v>
      </c>
      <c r="I7690" s="13" t="s">
        <v>37</v>
      </c>
      <c r="J7690" s="11">
        <v>130</v>
      </c>
    </row>
    <row r="7691" spans="2:10" x14ac:dyDescent="0.25">
      <c r="B7691" s="8" t="s">
        <v>122</v>
      </c>
      <c r="C7691" s="8">
        <v>105751</v>
      </c>
      <c r="D7691" s="8" t="s">
        <v>4700</v>
      </c>
      <c r="E7691" s="8" t="s">
        <v>84</v>
      </c>
      <c r="F7691" s="8" t="s">
        <v>85</v>
      </c>
      <c r="G7691" s="12">
        <v>40552.639641203707</v>
      </c>
      <c r="H7691" s="15" t="s">
        <v>7550</v>
      </c>
      <c r="I7691" s="13" t="s">
        <v>37</v>
      </c>
      <c r="J7691" s="11">
        <v>130</v>
      </c>
    </row>
    <row r="7692" spans="2:10" x14ac:dyDescent="0.25">
      <c r="B7692" s="8" t="s">
        <v>103</v>
      </c>
      <c r="C7692" s="8">
        <v>105750</v>
      </c>
      <c r="D7692" s="8" t="s">
        <v>4611</v>
      </c>
      <c r="E7692" s="8" t="s">
        <v>71</v>
      </c>
      <c r="F7692" s="8" t="s">
        <v>36</v>
      </c>
      <c r="G7692" s="12">
        <v>40552.605115740742</v>
      </c>
      <c r="H7692" s="15" t="s">
        <v>7550</v>
      </c>
      <c r="I7692" s="13" t="s">
        <v>37</v>
      </c>
      <c r="J7692" s="11">
        <v>800</v>
      </c>
    </row>
    <row r="7693" spans="2:10" x14ac:dyDescent="0.25">
      <c r="B7693" s="8" t="s">
        <v>103</v>
      </c>
      <c r="C7693" s="8">
        <v>105749</v>
      </c>
      <c r="D7693" s="8" t="s">
        <v>4611</v>
      </c>
      <c r="E7693" s="8" t="s">
        <v>71</v>
      </c>
      <c r="F7693" s="8" t="s">
        <v>36</v>
      </c>
      <c r="G7693" s="12">
        <v>40552.602002314816</v>
      </c>
      <c r="H7693" s="15" t="s">
        <v>7549</v>
      </c>
      <c r="I7693" s="13" t="s">
        <v>37</v>
      </c>
      <c r="J7693" s="11">
        <v>800</v>
      </c>
    </row>
    <row r="7694" spans="2:10" x14ac:dyDescent="0.25">
      <c r="B7694" s="8" t="s">
        <v>103</v>
      </c>
      <c r="C7694" s="8">
        <v>105748</v>
      </c>
      <c r="D7694" s="8" t="s">
        <v>4701</v>
      </c>
      <c r="E7694" s="8" t="s">
        <v>1039</v>
      </c>
      <c r="F7694" s="8" t="s">
        <v>59</v>
      </c>
      <c r="G7694" s="12">
        <v>40552.595590277779</v>
      </c>
      <c r="H7694" s="15" t="s">
        <v>7550</v>
      </c>
      <c r="I7694" s="13" t="s">
        <v>37</v>
      </c>
      <c r="J7694" s="11">
        <v>301.66000000000003</v>
      </c>
    </row>
    <row r="7695" spans="2:10" x14ac:dyDescent="0.25">
      <c r="B7695" s="8" t="s">
        <v>122</v>
      </c>
      <c r="C7695" s="8">
        <v>105747</v>
      </c>
      <c r="D7695" s="8" t="s">
        <v>4702</v>
      </c>
      <c r="E7695" s="8" t="s">
        <v>35</v>
      </c>
      <c r="F7695" s="8" t="s">
        <v>36</v>
      </c>
      <c r="G7695" s="12">
        <v>40552.545752314814</v>
      </c>
      <c r="H7695" s="15" t="s">
        <v>7549</v>
      </c>
      <c r="I7695" s="13" t="s">
        <v>37</v>
      </c>
      <c r="J7695" s="11">
        <v>424.36</v>
      </c>
    </row>
    <row r="7696" spans="2:10" x14ac:dyDescent="0.25">
      <c r="B7696" s="8" t="s">
        <v>122</v>
      </c>
      <c r="C7696" s="8">
        <v>105746</v>
      </c>
      <c r="D7696" s="8" t="s">
        <v>4703</v>
      </c>
      <c r="E7696" s="8" t="s">
        <v>35</v>
      </c>
      <c r="F7696" s="8" t="s">
        <v>36</v>
      </c>
      <c r="G7696" s="12">
        <v>40552.540844907409</v>
      </c>
      <c r="H7696" s="15" t="s">
        <v>7550</v>
      </c>
      <c r="I7696" s="13" t="s">
        <v>37</v>
      </c>
      <c r="J7696" s="11">
        <v>290</v>
      </c>
    </row>
    <row r="7697" spans="2:10" x14ac:dyDescent="0.25">
      <c r="B7697" s="8" t="s">
        <v>103</v>
      </c>
      <c r="C7697" s="8">
        <v>105745</v>
      </c>
      <c r="D7697" s="8" t="s">
        <v>4703</v>
      </c>
      <c r="E7697" s="8" t="s">
        <v>35</v>
      </c>
      <c r="F7697" s="8" t="s">
        <v>36</v>
      </c>
      <c r="G7697" s="12">
        <v>40552.445451388892</v>
      </c>
      <c r="H7697" s="15" t="s">
        <v>7550</v>
      </c>
      <c r="I7697" s="13" t="s">
        <v>37</v>
      </c>
      <c r="J7697" s="11">
        <v>290</v>
      </c>
    </row>
    <row r="7698" spans="2:10" x14ac:dyDescent="0.25">
      <c r="B7698" s="8" t="s">
        <v>103</v>
      </c>
      <c r="C7698" s="8">
        <v>105744</v>
      </c>
      <c r="D7698" s="8" t="s">
        <v>4703</v>
      </c>
      <c r="E7698" s="8" t="s">
        <v>35</v>
      </c>
      <c r="F7698" s="8" t="s">
        <v>36</v>
      </c>
      <c r="G7698" s="12">
        <v>40552.444155092591</v>
      </c>
      <c r="H7698" s="15" t="s">
        <v>7550</v>
      </c>
      <c r="I7698" s="13" t="s">
        <v>37</v>
      </c>
      <c r="J7698" s="11">
        <v>290</v>
      </c>
    </row>
    <row r="7699" spans="2:10" x14ac:dyDescent="0.25">
      <c r="B7699" s="8" t="s">
        <v>103</v>
      </c>
      <c r="C7699" s="8">
        <v>105743</v>
      </c>
      <c r="D7699" s="8" t="s">
        <v>4703</v>
      </c>
      <c r="E7699" s="8" t="s">
        <v>35</v>
      </c>
      <c r="F7699" s="8" t="s">
        <v>36</v>
      </c>
      <c r="G7699" s="12">
        <v>40552.442395833335</v>
      </c>
      <c r="H7699" s="15" t="s">
        <v>7549</v>
      </c>
      <c r="I7699" s="13" t="s">
        <v>37</v>
      </c>
      <c r="J7699" s="11">
        <v>290</v>
      </c>
    </row>
    <row r="7700" spans="2:10" x14ac:dyDescent="0.25">
      <c r="B7700" s="8" t="s">
        <v>103</v>
      </c>
      <c r="C7700" s="8">
        <v>105742</v>
      </c>
      <c r="D7700" s="8" t="s">
        <v>4703</v>
      </c>
      <c r="E7700" s="8" t="s">
        <v>35</v>
      </c>
      <c r="F7700" s="8" t="s">
        <v>36</v>
      </c>
      <c r="G7700" s="12">
        <v>40552.440486111111</v>
      </c>
      <c r="H7700" s="15" t="s">
        <v>7550</v>
      </c>
      <c r="I7700" s="13" t="s">
        <v>37</v>
      </c>
      <c r="J7700" s="11">
        <v>290</v>
      </c>
    </row>
    <row r="7701" spans="2:10" x14ac:dyDescent="0.25">
      <c r="B7701" s="8" t="s">
        <v>122</v>
      </c>
      <c r="C7701" s="8">
        <v>105741</v>
      </c>
      <c r="D7701" s="8" t="s">
        <v>4704</v>
      </c>
      <c r="E7701" s="8" t="s">
        <v>258</v>
      </c>
      <c r="F7701" s="8" t="s">
        <v>59</v>
      </c>
      <c r="G7701" s="12">
        <v>40552.433506944442</v>
      </c>
      <c r="H7701" s="15" t="s">
        <v>7550</v>
      </c>
      <c r="I7701" s="13" t="s">
        <v>37</v>
      </c>
      <c r="J7701" s="11">
        <v>591.54</v>
      </c>
    </row>
    <row r="7702" spans="2:10" x14ac:dyDescent="0.25">
      <c r="B7702" s="8" t="s">
        <v>103</v>
      </c>
      <c r="C7702" s="8">
        <v>105740</v>
      </c>
      <c r="D7702" s="8" t="s">
        <v>3395</v>
      </c>
      <c r="E7702" s="8" t="s">
        <v>35</v>
      </c>
      <c r="F7702" s="8" t="s">
        <v>36</v>
      </c>
      <c r="G7702" s="12">
        <v>40552.381712962961</v>
      </c>
      <c r="H7702" s="15" t="s">
        <v>7549</v>
      </c>
      <c r="I7702" s="13" t="s">
        <v>37</v>
      </c>
      <c r="J7702" s="11">
        <v>130</v>
      </c>
    </row>
    <row r="7703" spans="2:10" x14ac:dyDescent="0.25">
      <c r="B7703" s="8" t="s">
        <v>103</v>
      </c>
      <c r="C7703" s="8">
        <v>105739</v>
      </c>
      <c r="D7703" s="8" t="s">
        <v>4705</v>
      </c>
      <c r="E7703" s="8" t="s">
        <v>35</v>
      </c>
      <c r="F7703" s="8" t="s">
        <v>36</v>
      </c>
      <c r="G7703" s="12">
        <v>40552.194918981484</v>
      </c>
      <c r="H7703" s="15" t="s">
        <v>7550</v>
      </c>
      <c r="I7703" s="13" t="s">
        <v>37</v>
      </c>
      <c r="J7703" s="11">
        <v>260</v>
      </c>
    </row>
    <row r="7704" spans="2:10" x14ac:dyDescent="0.25">
      <c r="B7704" s="8" t="s">
        <v>122</v>
      </c>
      <c r="C7704" s="8">
        <v>105738</v>
      </c>
      <c r="D7704" s="8" t="s">
        <v>4706</v>
      </c>
      <c r="E7704" s="8" t="s">
        <v>248</v>
      </c>
      <c r="F7704" s="8" t="s">
        <v>59</v>
      </c>
      <c r="G7704" s="12">
        <v>40552.037581018521</v>
      </c>
      <c r="H7704" s="15" t="s">
        <v>7550</v>
      </c>
      <c r="I7704" s="13" t="s">
        <v>37</v>
      </c>
      <c r="J7704" s="11">
        <v>400</v>
      </c>
    </row>
    <row r="7705" spans="2:10" x14ac:dyDescent="0.25">
      <c r="B7705" s="8" t="s">
        <v>122</v>
      </c>
      <c r="C7705" s="8">
        <v>105737</v>
      </c>
      <c r="D7705" s="8" t="s">
        <v>4706</v>
      </c>
      <c r="E7705" s="8" t="s">
        <v>248</v>
      </c>
      <c r="F7705" s="8" t="s">
        <v>59</v>
      </c>
      <c r="G7705" s="12">
        <v>40552.031180555554</v>
      </c>
      <c r="H7705" s="15" t="s">
        <v>7550</v>
      </c>
      <c r="I7705" s="13" t="s">
        <v>37</v>
      </c>
      <c r="J7705" s="11">
        <v>416.08</v>
      </c>
    </row>
    <row r="7706" spans="2:10" x14ac:dyDescent="0.25">
      <c r="B7706" s="8" t="s">
        <v>103</v>
      </c>
      <c r="C7706" s="8">
        <v>105736</v>
      </c>
      <c r="D7706" s="8" t="s">
        <v>4707</v>
      </c>
      <c r="E7706" s="8" t="s">
        <v>71</v>
      </c>
      <c r="F7706" s="8" t="s">
        <v>36</v>
      </c>
      <c r="G7706" s="12">
        <v>40551.888171296298</v>
      </c>
      <c r="H7706" s="15" t="s">
        <v>7549</v>
      </c>
      <c r="I7706" s="13" t="s">
        <v>37</v>
      </c>
      <c r="J7706" s="11">
        <v>416.08</v>
      </c>
    </row>
    <row r="7707" spans="2:10" x14ac:dyDescent="0.25">
      <c r="B7707" s="8" t="s">
        <v>103</v>
      </c>
      <c r="C7707" s="8">
        <v>105735</v>
      </c>
      <c r="D7707" s="8" t="s">
        <v>4544</v>
      </c>
      <c r="E7707" s="8" t="s">
        <v>71</v>
      </c>
      <c r="F7707" s="8" t="s">
        <v>36</v>
      </c>
      <c r="G7707" s="12">
        <v>40551.82203703704</v>
      </c>
      <c r="H7707" s="15" t="s">
        <v>7549</v>
      </c>
      <c r="I7707" s="13" t="s">
        <v>37</v>
      </c>
      <c r="J7707" s="11">
        <v>441.42</v>
      </c>
    </row>
    <row r="7708" spans="2:10" x14ac:dyDescent="0.25">
      <c r="B7708" s="8" t="s">
        <v>103</v>
      </c>
      <c r="C7708" s="8">
        <v>105734</v>
      </c>
      <c r="D7708" s="8" t="s">
        <v>4708</v>
      </c>
      <c r="E7708" s="8" t="s">
        <v>35</v>
      </c>
      <c r="F7708" s="8" t="s">
        <v>36</v>
      </c>
      <c r="G7708" s="12">
        <v>40551.778379629628</v>
      </c>
      <c r="H7708" s="15" t="s">
        <v>7549</v>
      </c>
      <c r="I7708" s="13" t="s">
        <v>37</v>
      </c>
      <c r="J7708" s="11">
        <v>800</v>
      </c>
    </row>
    <row r="7709" spans="2:10" x14ac:dyDescent="0.25">
      <c r="B7709" s="8" t="s">
        <v>122</v>
      </c>
      <c r="C7709" s="8">
        <v>105733</v>
      </c>
      <c r="D7709" s="8" t="s">
        <v>1604</v>
      </c>
      <c r="E7709" s="8" t="s">
        <v>35</v>
      </c>
      <c r="F7709" s="8" t="s">
        <v>36</v>
      </c>
      <c r="G7709" s="12">
        <v>40551.73196759259</v>
      </c>
      <c r="H7709" s="15" t="s">
        <v>7550</v>
      </c>
      <c r="I7709" s="13" t="s">
        <v>37</v>
      </c>
      <c r="J7709" s="11">
        <v>591.54</v>
      </c>
    </row>
    <row r="7710" spans="2:10" x14ac:dyDescent="0.25">
      <c r="B7710" s="8" t="s">
        <v>122</v>
      </c>
      <c r="C7710" s="8">
        <v>105732</v>
      </c>
      <c r="D7710" s="8" t="s">
        <v>4709</v>
      </c>
      <c r="E7710" s="8" t="s">
        <v>71</v>
      </c>
      <c r="F7710" s="8" t="s">
        <v>36</v>
      </c>
      <c r="G7710" s="12">
        <v>40551.731828703705</v>
      </c>
      <c r="H7710" s="15" t="s">
        <v>7550</v>
      </c>
      <c r="I7710" s="13" t="s">
        <v>37</v>
      </c>
      <c r="J7710" s="11">
        <v>400</v>
      </c>
    </row>
    <row r="7711" spans="2:10" x14ac:dyDescent="0.25">
      <c r="B7711" s="8" t="s">
        <v>103</v>
      </c>
      <c r="C7711" s="8">
        <v>105731</v>
      </c>
      <c r="D7711" s="8" t="s">
        <v>4710</v>
      </c>
      <c r="E7711" s="8" t="s">
        <v>35</v>
      </c>
      <c r="F7711" s="8" t="s">
        <v>36</v>
      </c>
      <c r="G7711" s="12">
        <v>40551.721550925926</v>
      </c>
      <c r="H7711" s="15" t="s">
        <v>7550</v>
      </c>
      <c r="I7711" s="13" t="s">
        <v>37</v>
      </c>
      <c r="J7711" s="11">
        <v>295.77</v>
      </c>
    </row>
    <row r="7712" spans="2:10" x14ac:dyDescent="0.25">
      <c r="B7712" s="8" t="s">
        <v>103</v>
      </c>
      <c r="C7712" s="8">
        <v>105730</v>
      </c>
      <c r="D7712" s="8" t="s">
        <v>4710</v>
      </c>
      <c r="E7712" s="8" t="s">
        <v>35</v>
      </c>
      <c r="F7712" s="8" t="s">
        <v>36</v>
      </c>
      <c r="G7712" s="12">
        <v>40551.713321759256</v>
      </c>
      <c r="H7712" s="15" t="s">
        <v>7549</v>
      </c>
      <c r="I7712" s="13" t="s">
        <v>37</v>
      </c>
      <c r="J7712" s="11">
        <v>295.77</v>
      </c>
    </row>
    <row r="7713" spans="2:10" x14ac:dyDescent="0.25">
      <c r="B7713" s="8" t="s">
        <v>122</v>
      </c>
      <c r="C7713" s="8">
        <v>105729</v>
      </c>
      <c r="D7713" s="8" t="s">
        <v>1604</v>
      </c>
      <c r="E7713" s="8" t="s">
        <v>35</v>
      </c>
      <c r="F7713" s="8" t="s">
        <v>36</v>
      </c>
      <c r="G7713" s="12">
        <v>40551.709340277775</v>
      </c>
      <c r="H7713" s="15" t="s">
        <v>7550</v>
      </c>
      <c r="I7713" s="13" t="s">
        <v>37</v>
      </c>
      <c r="J7713" s="11">
        <v>307.66000000000003</v>
      </c>
    </row>
    <row r="7714" spans="2:10" x14ac:dyDescent="0.25">
      <c r="B7714" s="8" t="s">
        <v>122</v>
      </c>
      <c r="C7714" s="8">
        <v>105728</v>
      </c>
      <c r="D7714" s="8" t="s">
        <v>4711</v>
      </c>
      <c r="E7714" s="8" t="s">
        <v>1885</v>
      </c>
      <c r="F7714" s="8" t="s">
        <v>36</v>
      </c>
      <c r="G7714" s="12">
        <v>40551.680034722223</v>
      </c>
      <c r="H7714" s="15" t="s">
        <v>7550</v>
      </c>
      <c r="I7714" s="13" t="s">
        <v>37</v>
      </c>
      <c r="J7714" s="11">
        <v>407.96</v>
      </c>
    </row>
    <row r="7715" spans="2:10" x14ac:dyDescent="0.25">
      <c r="B7715" s="8" t="s">
        <v>122</v>
      </c>
      <c r="C7715" s="8">
        <v>105727</v>
      </c>
      <c r="D7715" s="8" t="s">
        <v>4712</v>
      </c>
      <c r="E7715" s="8" t="s">
        <v>266</v>
      </c>
      <c r="F7715" s="8" t="s">
        <v>36</v>
      </c>
      <c r="G7715" s="12">
        <v>40551.666006944448</v>
      </c>
      <c r="H7715" s="15" t="s">
        <v>7550</v>
      </c>
      <c r="I7715" s="13" t="s">
        <v>37</v>
      </c>
      <c r="J7715" s="11">
        <v>416.08</v>
      </c>
    </row>
    <row r="7716" spans="2:10" x14ac:dyDescent="0.25">
      <c r="B7716" s="8" t="s">
        <v>122</v>
      </c>
      <c r="C7716" s="8">
        <v>105726</v>
      </c>
      <c r="D7716" s="8" t="s">
        <v>4154</v>
      </c>
      <c r="E7716" s="8" t="s">
        <v>4155</v>
      </c>
      <c r="F7716" s="8" t="s">
        <v>59</v>
      </c>
      <c r="G7716" s="12">
        <v>40551.608206018522</v>
      </c>
      <c r="H7716" s="15" t="s">
        <v>7550</v>
      </c>
      <c r="I7716" s="13" t="s">
        <v>37</v>
      </c>
      <c r="J7716" s="11">
        <v>265.17</v>
      </c>
    </row>
    <row r="7717" spans="2:10" x14ac:dyDescent="0.25">
      <c r="B7717" s="8" t="s">
        <v>122</v>
      </c>
      <c r="C7717" s="8">
        <v>105725</v>
      </c>
      <c r="D7717" s="8" t="s">
        <v>1817</v>
      </c>
      <c r="E7717" s="8" t="s">
        <v>63</v>
      </c>
      <c r="F7717" s="8" t="s">
        <v>36</v>
      </c>
      <c r="G7717" s="12">
        <v>40551.607071759259</v>
      </c>
      <c r="H7717" s="15" t="s">
        <v>7549</v>
      </c>
      <c r="I7717" s="13" t="s">
        <v>37</v>
      </c>
      <c r="J7717" s="11">
        <v>424.36</v>
      </c>
    </row>
    <row r="7718" spans="2:10" x14ac:dyDescent="0.25">
      <c r="B7718" s="8" t="s">
        <v>103</v>
      </c>
      <c r="C7718" s="8">
        <v>105724</v>
      </c>
      <c r="D7718" s="8" t="s">
        <v>4696</v>
      </c>
      <c r="E7718" s="8" t="s">
        <v>379</v>
      </c>
      <c r="F7718" s="8" t="s">
        <v>59</v>
      </c>
      <c r="G7718" s="12">
        <v>40551.602997685186</v>
      </c>
      <c r="H7718" s="15" t="s">
        <v>7549</v>
      </c>
      <c r="I7718" s="13" t="s">
        <v>37</v>
      </c>
      <c r="J7718" s="11">
        <v>132.59</v>
      </c>
    </row>
    <row r="7719" spans="2:10" x14ac:dyDescent="0.25">
      <c r="B7719" s="8" t="s">
        <v>103</v>
      </c>
      <c r="C7719" s="8">
        <v>105723</v>
      </c>
      <c r="D7719" s="8" t="s">
        <v>4646</v>
      </c>
      <c r="E7719" s="8" t="s">
        <v>268</v>
      </c>
      <c r="F7719" s="8" t="s">
        <v>36</v>
      </c>
      <c r="G7719" s="12">
        <v>40551.601087962961</v>
      </c>
      <c r="H7719" s="15" t="s">
        <v>7549</v>
      </c>
      <c r="I7719" s="13" t="s">
        <v>37</v>
      </c>
      <c r="J7719" s="11">
        <v>130</v>
      </c>
    </row>
    <row r="7720" spans="2:10" x14ac:dyDescent="0.25">
      <c r="B7720" s="8" t="s">
        <v>122</v>
      </c>
      <c r="C7720" s="8">
        <v>105722</v>
      </c>
      <c r="D7720" s="8" t="s">
        <v>4713</v>
      </c>
      <c r="E7720" s="8" t="s">
        <v>213</v>
      </c>
      <c r="F7720" s="8" t="s">
        <v>36</v>
      </c>
      <c r="G7720" s="12">
        <v>40551.559571759259</v>
      </c>
      <c r="H7720" s="15" t="s">
        <v>7550</v>
      </c>
      <c r="I7720" s="13" t="s">
        <v>37</v>
      </c>
      <c r="J7720" s="11">
        <v>260</v>
      </c>
    </row>
    <row r="7721" spans="2:10" x14ac:dyDescent="0.25">
      <c r="B7721" s="8" t="s">
        <v>122</v>
      </c>
      <c r="C7721" s="8">
        <v>105721</v>
      </c>
      <c r="D7721" s="8" t="s">
        <v>4714</v>
      </c>
      <c r="E7721" s="8" t="s">
        <v>281</v>
      </c>
      <c r="F7721" s="8" t="s">
        <v>36</v>
      </c>
      <c r="G7721" s="12">
        <v>40551.492407407408</v>
      </c>
      <c r="H7721" s="15" t="s">
        <v>7549</v>
      </c>
      <c r="I7721" s="13" t="s">
        <v>37</v>
      </c>
      <c r="J7721" s="11">
        <v>130</v>
      </c>
    </row>
    <row r="7722" spans="2:10" x14ac:dyDescent="0.25">
      <c r="B7722" s="8" t="s">
        <v>103</v>
      </c>
      <c r="C7722" s="8">
        <v>105720</v>
      </c>
      <c r="D7722" s="8" t="s">
        <v>4714</v>
      </c>
      <c r="E7722" s="8" t="s">
        <v>281</v>
      </c>
      <c r="F7722" s="8" t="s">
        <v>36</v>
      </c>
      <c r="G7722" s="12">
        <v>40551.491481481484</v>
      </c>
      <c r="H7722" s="15" t="s">
        <v>7549</v>
      </c>
      <c r="I7722" s="13" t="s">
        <v>37</v>
      </c>
      <c r="J7722" s="11">
        <v>130</v>
      </c>
    </row>
    <row r="7723" spans="2:10" x14ac:dyDescent="0.25">
      <c r="B7723" s="8" t="s">
        <v>122</v>
      </c>
      <c r="C7723" s="8">
        <v>105719</v>
      </c>
      <c r="D7723" s="8" t="s">
        <v>4715</v>
      </c>
      <c r="E7723" s="8" t="s">
        <v>167</v>
      </c>
      <c r="F7723" s="8" t="s">
        <v>59</v>
      </c>
      <c r="G7723" s="12">
        <v>40551.483425925922</v>
      </c>
      <c r="H7723" s="15" t="s">
        <v>7550</v>
      </c>
      <c r="I7723" s="13" t="s">
        <v>37</v>
      </c>
      <c r="J7723" s="11">
        <v>130</v>
      </c>
    </row>
    <row r="7724" spans="2:10" x14ac:dyDescent="0.25">
      <c r="B7724" s="8" t="s">
        <v>122</v>
      </c>
      <c r="C7724" s="8">
        <v>105718</v>
      </c>
      <c r="D7724" s="8" t="s">
        <v>4479</v>
      </c>
      <c r="E7724" s="8" t="s">
        <v>4034</v>
      </c>
      <c r="F7724" s="8" t="s">
        <v>36</v>
      </c>
      <c r="G7724" s="12">
        <v>40551.48337962963</v>
      </c>
      <c r="H7724" s="15" t="s">
        <v>7550</v>
      </c>
      <c r="I7724" s="13" t="s">
        <v>37</v>
      </c>
      <c r="J7724" s="11">
        <v>882.84</v>
      </c>
    </row>
    <row r="7725" spans="2:10" x14ac:dyDescent="0.25">
      <c r="B7725" s="8" t="s">
        <v>122</v>
      </c>
      <c r="C7725" s="8">
        <v>105717</v>
      </c>
      <c r="D7725" s="8" t="s">
        <v>4716</v>
      </c>
      <c r="E7725" s="8" t="s">
        <v>266</v>
      </c>
      <c r="F7725" s="8" t="s">
        <v>36</v>
      </c>
      <c r="G7725" s="12">
        <v>40551.421400462961</v>
      </c>
      <c r="H7725" s="15" t="s">
        <v>7550</v>
      </c>
      <c r="I7725" s="13" t="s">
        <v>37</v>
      </c>
      <c r="J7725" s="11">
        <v>400</v>
      </c>
    </row>
    <row r="7726" spans="2:10" x14ac:dyDescent="0.25">
      <c r="B7726" s="8" t="s">
        <v>122</v>
      </c>
      <c r="C7726" s="8">
        <v>105716</v>
      </c>
      <c r="D7726" s="8" t="s">
        <v>4717</v>
      </c>
      <c r="E7726" s="8" t="s">
        <v>281</v>
      </c>
      <c r="F7726" s="8" t="s">
        <v>36</v>
      </c>
      <c r="G7726" s="12">
        <v>40551.306493055556</v>
      </c>
      <c r="H7726" s="15" t="s">
        <v>7550</v>
      </c>
      <c r="I7726" s="13" t="s">
        <v>37</v>
      </c>
      <c r="J7726" s="11">
        <v>135.22999999999999</v>
      </c>
    </row>
    <row r="7727" spans="2:10" x14ac:dyDescent="0.25">
      <c r="B7727" s="8" t="s">
        <v>122</v>
      </c>
      <c r="C7727" s="8">
        <v>105715</v>
      </c>
      <c r="D7727" s="8" t="s">
        <v>334</v>
      </c>
      <c r="E7727" s="8" t="s">
        <v>92</v>
      </c>
      <c r="F7727" s="8" t="s">
        <v>36</v>
      </c>
      <c r="G7727" s="12">
        <v>40551.093912037039</v>
      </c>
      <c r="H7727" s="15" t="s">
        <v>7549</v>
      </c>
      <c r="I7727" s="13" t="s">
        <v>37</v>
      </c>
      <c r="J7727" s="11">
        <v>130</v>
      </c>
    </row>
    <row r="7728" spans="2:10" x14ac:dyDescent="0.25">
      <c r="B7728" s="8" t="s">
        <v>122</v>
      </c>
      <c r="C7728" s="8">
        <v>105714</v>
      </c>
      <c r="D7728" s="8" t="s">
        <v>4718</v>
      </c>
      <c r="E7728" s="8" t="s">
        <v>35</v>
      </c>
      <c r="F7728" s="8" t="s">
        <v>36</v>
      </c>
      <c r="G7728" s="12">
        <v>40551.041539351849</v>
      </c>
      <c r="H7728" s="15" t="s">
        <v>7550</v>
      </c>
      <c r="I7728" s="13" t="s">
        <v>37</v>
      </c>
      <c r="J7728" s="11">
        <v>416.08</v>
      </c>
    </row>
    <row r="7729" spans="2:10" x14ac:dyDescent="0.25">
      <c r="B7729" s="8" t="s">
        <v>122</v>
      </c>
      <c r="C7729" s="8">
        <v>105713</v>
      </c>
      <c r="D7729" s="8" t="s">
        <v>4624</v>
      </c>
      <c r="E7729" s="8" t="s">
        <v>4719</v>
      </c>
      <c r="F7729" s="8" t="s">
        <v>4720</v>
      </c>
      <c r="G7729" s="12">
        <v>40551.000324074077</v>
      </c>
      <c r="H7729" s="15" t="s">
        <v>7550</v>
      </c>
      <c r="I7729" s="13" t="s">
        <v>37</v>
      </c>
      <c r="J7729" s="11">
        <v>400</v>
      </c>
    </row>
    <row r="7730" spans="2:10" x14ac:dyDescent="0.25">
      <c r="B7730" s="8" t="s">
        <v>103</v>
      </c>
      <c r="C7730" s="8">
        <v>105712</v>
      </c>
      <c r="D7730" s="8" t="s">
        <v>4572</v>
      </c>
      <c r="E7730" s="8" t="s">
        <v>71</v>
      </c>
      <c r="F7730" s="8" t="s">
        <v>36</v>
      </c>
      <c r="G7730" s="12">
        <v>40550.96025462963</v>
      </c>
      <c r="H7730" s="15" t="s">
        <v>7549</v>
      </c>
      <c r="I7730" s="13" t="s">
        <v>37</v>
      </c>
      <c r="J7730" s="11">
        <v>130</v>
      </c>
    </row>
    <row r="7731" spans="2:10" x14ac:dyDescent="0.25">
      <c r="B7731" s="8" t="s">
        <v>122</v>
      </c>
      <c r="C7731" s="8">
        <v>105711</v>
      </c>
      <c r="D7731" s="8" t="s">
        <v>4721</v>
      </c>
      <c r="E7731" s="8" t="s">
        <v>47</v>
      </c>
      <c r="F7731" s="8" t="s">
        <v>36</v>
      </c>
      <c r="G7731" s="12">
        <v>40550.898032407407</v>
      </c>
      <c r="H7731" s="15" t="s">
        <v>7550</v>
      </c>
      <c r="I7731" s="13" t="s">
        <v>37</v>
      </c>
      <c r="J7731" s="11">
        <v>441.42</v>
      </c>
    </row>
    <row r="7732" spans="2:10" x14ac:dyDescent="0.25">
      <c r="B7732" s="8" t="s">
        <v>103</v>
      </c>
      <c r="C7732" s="8">
        <v>105710</v>
      </c>
      <c r="D7732" s="8" t="s">
        <v>4699</v>
      </c>
      <c r="E7732" s="8" t="s">
        <v>206</v>
      </c>
      <c r="F7732" s="8" t="s">
        <v>36</v>
      </c>
      <c r="G7732" s="12">
        <v>40550.885937500003</v>
      </c>
      <c r="H7732" s="15" t="s">
        <v>7550</v>
      </c>
      <c r="I7732" s="13" t="s">
        <v>37</v>
      </c>
      <c r="J7732" s="11">
        <v>130</v>
      </c>
    </row>
    <row r="7733" spans="2:10" x14ac:dyDescent="0.25">
      <c r="B7733" s="8" t="s">
        <v>122</v>
      </c>
      <c r="C7733" s="8">
        <v>105709</v>
      </c>
      <c r="D7733" s="8" t="s">
        <v>4722</v>
      </c>
      <c r="E7733" s="8" t="s">
        <v>92</v>
      </c>
      <c r="F7733" s="8" t="s">
        <v>36</v>
      </c>
      <c r="G7733" s="12">
        <v>40550.883368055554</v>
      </c>
      <c r="H7733" s="15" t="s">
        <v>7550</v>
      </c>
      <c r="I7733" s="13" t="s">
        <v>37</v>
      </c>
      <c r="J7733" s="11">
        <v>143.46</v>
      </c>
    </row>
    <row r="7734" spans="2:10" x14ac:dyDescent="0.25">
      <c r="B7734" s="8" t="s">
        <v>103</v>
      </c>
      <c r="C7734" s="8">
        <v>105708</v>
      </c>
      <c r="D7734" s="8" t="s">
        <v>4653</v>
      </c>
      <c r="E7734" s="8" t="s">
        <v>4654</v>
      </c>
      <c r="F7734" s="8" t="s">
        <v>36</v>
      </c>
      <c r="G7734" s="12">
        <v>40550.864166666666</v>
      </c>
      <c r="H7734" s="15" t="s">
        <v>7550</v>
      </c>
      <c r="I7734" s="13" t="s">
        <v>37</v>
      </c>
      <c r="J7734" s="11">
        <v>130</v>
      </c>
    </row>
    <row r="7735" spans="2:10" x14ac:dyDescent="0.25">
      <c r="B7735" s="8" t="s">
        <v>122</v>
      </c>
      <c r="C7735" s="8">
        <v>105707</v>
      </c>
      <c r="D7735" s="8" t="s">
        <v>4723</v>
      </c>
      <c r="E7735" s="8" t="s">
        <v>92</v>
      </c>
      <c r="F7735" s="8" t="s">
        <v>36</v>
      </c>
      <c r="G7735" s="12">
        <v>40550.857175925928</v>
      </c>
      <c r="H7735" s="15" t="s">
        <v>7549</v>
      </c>
      <c r="I7735" s="13" t="s">
        <v>37</v>
      </c>
      <c r="J7735" s="11">
        <v>130</v>
      </c>
    </row>
    <row r="7736" spans="2:10" x14ac:dyDescent="0.25">
      <c r="B7736" s="8" t="s">
        <v>122</v>
      </c>
      <c r="C7736" s="8">
        <v>105706</v>
      </c>
      <c r="D7736" s="8" t="s">
        <v>4724</v>
      </c>
      <c r="E7736" s="8" t="s">
        <v>35</v>
      </c>
      <c r="F7736" s="8" t="s">
        <v>36</v>
      </c>
      <c r="G7736" s="12">
        <v>40550.826793981483</v>
      </c>
      <c r="H7736" s="15" t="s">
        <v>7550</v>
      </c>
      <c r="I7736" s="13" t="s">
        <v>37</v>
      </c>
      <c r="J7736" s="11">
        <v>400</v>
      </c>
    </row>
    <row r="7737" spans="2:10" x14ac:dyDescent="0.25">
      <c r="B7737" s="8" t="s">
        <v>122</v>
      </c>
      <c r="C7737" s="8">
        <v>105705</v>
      </c>
      <c r="D7737" s="8" t="s">
        <v>4725</v>
      </c>
      <c r="E7737" s="8" t="s">
        <v>2374</v>
      </c>
      <c r="F7737" s="8" t="s">
        <v>36</v>
      </c>
      <c r="G7737" s="12">
        <v>40550.818842592591</v>
      </c>
      <c r="H7737" s="15" t="s">
        <v>7550</v>
      </c>
      <c r="I7737" s="13" t="s">
        <v>37</v>
      </c>
      <c r="J7737" s="11">
        <v>441.42</v>
      </c>
    </row>
    <row r="7738" spans="2:10" x14ac:dyDescent="0.25">
      <c r="B7738" s="8" t="s">
        <v>122</v>
      </c>
      <c r="C7738" s="8">
        <v>105704</v>
      </c>
      <c r="D7738" s="8" t="s">
        <v>4574</v>
      </c>
      <c r="E7738" s="8" t="s">
        <v>35</v>
      </c>
      <c r="F7738" s="8" t="s">
        <v>36</v>
      </c>
      <c r="G7738" s="12">
        <v>40550.803124999999</v>
      </c>
      <c r="H7738" s="15" t="s">
        <v>7550</v>
      </c>
      <c r="I7738" s="13" t="s">
        <v>37</v>
      </c>
      <c r="J7738" s="11">
        <v>865.61</v>
      </c>
    </row>
    <row r="7739" spans="2:10" x14ac:dyDescent="0.25">
      <c r="B7739" s="8" t="s">
        <v>103</v>
      </c>
      <c r="C7739" s="8">
        <v>105703</v>
      </c>
      <c r="D7739" s="8" t="s">
        <v>4726</v>
      </c>
      <c r="E7739" s="8" t="s">
        <v>118</v>
      </c>
      <c r="F7739" s="8" t="s">
        <v>36</v>
      </c>
      <c r="G7739" s="12">
        <v>40550.802372685182</v>
      </c>
      <c r="H7739" s="15" t="s">
        <v>7549</v>
      </c>
      <c r="I7739" s="13" t="s">
        <v>37</v>
      </c>
      <c r="J7739" s="11">
        <v>270.45</v>
      </c>
    </row>
    <row r="7740" spans="2:10" x14ac:dyDescent="0.25">
      <c r="B7740" s="8" t="s">
        <v>103</v>
      </c>
      <c r="C7740" s="8">
        <v>105702</v>
      </c>
      <c r="D7740" s="8" t="s">
        <v>4478</v>
      </c>
      <c r="E7740" s="8" t="s">
        <v>180</v>
      </c>
      <c r="F7740" s="8" t="s">
        <v>59</v>
      </c>
      <c r="G7740" s="12">
        <v>40550.794675925928</v>
      </c>
      <c r="H7740" s="15" t="s">
        <v>7549</v>
      </c>
      <c r="I7740" s="13" t="s">
        <v>37</v>
      </c>
      <c r="J7740" s="11">
        <v>286.92</v>
      </c>
    </row>
    <row r="7741" spans="2:10" x14ac:dyDescent="0.25">
      <c r="B7741" s="8" t="s">
        <v>103</v>
      </c>
      <c r="C7741" s="8">
        <v>105701</v>
      </c>
      <c r="D7741" s="8" t="s">
        <v>4727</v>
      </c>
      <c r="E7741" s="8" t="s">
        <v>110</v>
      </c>
      <c r="F7741" s="8" t="s">
        <v>36</v>
      </c>
      <c r="G7741" s="12">
        <v>40550.778136574074</v>
      </c>
      <c r="H7741" s="15" t="s">
        <v>7549</v>
      </c>
      <c r="I7741" s="13" t="s">
        <v>37</v>
      </c>
      <c r="J7741" s="11">
        <v>301.66000000000003</v>
      </c>
    </row>
    <row r="7742" spans="2:10" x14ac:dyDescent="0.25">
      <c r="B7742" s="8" t="s">
        <v>103</v>
      </c>
      <c r="C7742" s="8">
        <v>105700</v>
      </c>
      <c r="D7742" s="8" t="s">
        <v>4728</v>
      </c>
      <c r="E7742" s="8" t="s">
        <v>71</v>
      </c>
      <c r="F7742" s="8" t="s">
        <v>36</v>
      </c>
      <c r="G7742" s="12">
        <v>40550.776516203703</v>
      </c>
      <c r="H7742" s="15" t="s">
        <v>7550</v>
      </c>
      <c r="I7742" s="13" t="s">
        <v>37</v>
      </c>
      <c r="J7742" s="11">
        <v>320.02</v>
      </c>
    </row>
    <row r="7743" spans="2:10" x14ac:dyDescent="0.25">
      <c r="B7743" s="8" t="s">
        <v>122</v>
      </c>
      <c r="C7743" s="8">
        <v>105699</v>
      </c>
      <c r="D7743" s="8" t="s">
        <v>4729</v>
      </c>
      <c r="E7743" s="8" t="s">
        <v>206</v>
      </c>
      <c r="F7743" s="8" t="s">
        <v>36</v>
      </c>
      <c r="G7743" s="12">
        <v>40550.771967592591</v>
      </c>
      <c r="H7743" s="15" t="s">
        <v>7550</v>
      </c>
      <c r="I7743" s="13" t="s">
        <v>37</v>
      </c>
      <c r="J7743" s="11">
        <v>260</v>
      </c>
    </row>
    <row r="7744" spans="2:10" x14ac:dyDescent="0.25">
      <c r="B7744" s="8" t="s">
        <v>122</v>
      </c>
      <c r="C7744" s="8">
        <v>105698</v>
      </c>
      <c r="D7744" s="8" t="s">
        <v>4730</v>
      </c>
      <c r="E7744" s="8" t="s">
        <v>208</v>
      </c>
      <c r="F7744" s="8" t="s">
        <v>36</v>
      </c>
      <c r="G7744" s="12">
        <v>40550.769236111111</v>
      </c>
      <c r="H7744" s="15" t="s">
        <v>7549</v>
      </c>
      <c r="I7744" s="13" t="s">
        <v>37</v>
      </c>
      <c r="J7744" s="11">
        <v>416.08</v>
      </c>
    </row>
    <row r="7745" spans="2:10" x14ac:dyDescent="0.25">
      <c r="B7745" s="8" t="s">
        <v>122</v>
      </c>
      <c r="C7745" s="8">
        <v>105697</v>
      </c>
      <c r="D7745" s="8" t="s">
        <v>4731</v>
      </c>
      <c r="E7745" s="8" t="s">
        <v>71</v>
      </c>
      <c r="F7745" s="8" t="s">
        <v>36</v>
      </c>
      <c r="G7745" s="12">
        <v>40550.734560185185</v>
      </c>
      <c r="H7745" s="15" t="s">
        <v>7550</v>
      </c>
      <c r="I7745" s="13" t="s">
        <v>37</v>
      </c>
      <c r="J7745" s="11">
        <v>432.81</v>
      </c>
    </row>
    <row r="7746" spans="2:10" x14ac:dyDescent="0.25">
      <c r="B7746" s="8" t="s">
        <v>103</v>
      </c>
      <c r="C7746" s="8">
        <v>105696</v>
      </c>
      <c r="D7746" s="8" t="s">
        <v>4048</v>
      </c>
      <c r="E7746" s="8" t="s">
        <v>1543</v>
      </c>
      <c r="F7746" s="8" t="s">
        <v>36</v>
      </c>
      <c r="G7746" s="12">
        <v>40550.724861111114</v>
      </c>
      <c r="H7746" s="15" t="s">
        <v>7550</v>
      </c>
      <c r="I7746" s="13" t="s">
        <v>37</v>
      </c>
      <c r="J7746" s="11">
        <v>290</v>
      </c>
    </row>
    <row r="7747" spans="2:10" x14ac:dyDescent="0.25">
      <c r="B7747" s="8" t="s">
        <v>103</v>
      </c>
      <c r="C7747" s="8">
        <v>105695</v>
      </c>
      <c r="D7747" s="8" t="s">
        <v>4048</v>
      </c>
      <c r="E7747" s="8" t="s">
        <v>1543</v>
      </c>
      <c r="F7747" s="8" t="s">
        <v>36</v>
      </c>
      <c r="G7747" s="12">
        <v>40550.716608796298</v>
      </c>
      <c r="H7747" s="15" t="s">
        <v>7549</v>
      </c>
      <c r="I7747" s="13" t="s">
        <v>37</v>
      </c>
      <c r="J7747" s="11">
        <v>295.77</v>
      </c>
    </row>
    <row r="7748" spans="2:10" x14ac:dyDescent="0.25">
      <c r="B7748" s="8" t="s">
        <v>122</v>
      </c>
      <c r="C7748" s="8">
        <v>105694</v>
      </c>
      <c r="D7748" s="8" t="s">
        <v>4732</v>
      </c>
      <c r="E7748" s="8" t="s">
        <v>35</v>
      </c>
      <c r="F7748" s="8" t="s">
        <v>36</v>
      </c>
      <c r="G7748" s="12">
        <v>40550.711215277777</v>
      </c>
      <c r="H7748" s="15" t="s">
        <v>7550</v>
      </c>
      <c r="I7748" s="13" t="s">
        <v>37</v>
      </c>
      <c r="J7748" s="11">
        <v>400</v>
      </c>
    </row>
    <row r="7749" spans="2:10" x14ac:dyDescent="0.25">
      <c r="B7749" s="8" t="s">
        <v>122</v>
      </c>
      <c r="C7749" s="8">
        <v>105693</v>
      </c>
      <c r="D7749" s="8" t="s">
        <v>4733</v>
      </c>
      <c r="E7749" s="8" t="s">
        <v>35</v>
      </c>
      <c r="F7749" s="8" t="s">
        <v>36</v>
      </c>
      <c r="G7749" s="12">
        <v>40550.709537037037</v>
      </c>
      <c r="H7749" s="15" t="s">
        <v>7550</v>
      </c>
      <c r="I7749" s="13" t="s">
        <v>37</v>
      </c>
      <c r="J7749" s="11">
        <v>848.72</v>
      </c>
    </row>
    <row r="7750" spans="2:10" x14ac:dyDescent="0.25">
      <c r="B7750" s="8" t="s">
        <v>122</v>
      </c>
      <c r="C7750" s="8">
        <v>105692</v>
      </c>
      <c r="D7750" s="8" t="s">
        <v>4734</v>
      </c>
      <c r="E7750" s="8" t="s">
        <v>92</v>
      </c>
      <c r="F7750" s="8" t="s">
        <v>36</v>
      </c>
      <c r="G7750" s="12">
        <v>40550.675046296295</v>
      </c>
      <c r="H7750" s="15" t="s">
        <v>7549</v>
      </c>
      <c r="I7750" s="13" t="s">
        <v>37</v>
      </c>
      <c r="J7750" s="11">
        <v>424.36</v>
      </c>
    </row>
    <row r="7751" spans="2:10" x14ac:dyDescent="0.25">
      <c r="B7751" s="8" t="s">
        <v>122</v>
      </c>
      <c r="C7751" s="8">
        <v>105691</v>
      </c>
      <c r="D7751" s="8" t="s">
        <v>4735</v>
      </c>
      <c r="E7751" s="8" t="s">
        <v>63</v>
      </c>
      <c r="F7751" s="8" t="s">
        <v>36</v>
      </c>
      <c r="G7751" s="12">
        <v>40550.66982638889</v>
      </c>
      <c r="H7751" s="15" t="s">
        <v>7549</v>
      </c>
      <c r="I7751" s="13" t="s">
        <v>37</v>
      </c>
      <c r="J7751" s="11">
        <v>580</v>
      </c>
    </row>
    <row r="7752" spans="2:10" x14ac:dyDescent="0.25">
      <c r="B7752" s="8" t="s">
        <v>103</v>
      </c>
      <c r="C7752" s="8">
        <v>105690</v>
      </c>
      <c r="D7752" s="8" t="s">
        <v>4724</v>
      </c>
      <c r="E7752" s="8" t="s">
        <v>35</v>
      </c>
      <c r="F7752" s="8" t="s">
        <v>36</v>
      </c>
      <c r="G7752" s="12">
        <v>40550.661851851852</v>
      </c>
      <c r="H7752" s="15" t="s">
        <v>7549</v>
      </c>
      <c r="I7752" s="13" t="s">
        <v>37</v>
      </c>
      <c r="J7752" s="11">
        <v>400</v>
      </c>
    </row>
    <row r="7753" spans="2:10" x14ac:dyDescent="0.25">
      <c r="B7753" s="8" t="s">
        <v>103</v>
      </c>
      <c r="C7753" s="8">
        <v>105689</v>
      </c>
      <c r="D7753" s="8" t="s">
        <v>4724</v>
      </c>
      <c r="E7753" s="8" t="s">
        <v>35</v>
      </c>
      <c r="F7753" s="8" t="s">
        <v>36</v>
      </c>
      <c r="G7753" s="12">
        <v>40550.649675925924</v>
      </c>
      <c r="H7753" s="15" t="s">
        <v>7549</v>
      </c>
      <c r="I7753" s="13" t="s">
        <v>37</v>
      </c>
      <c r="J7753" s="11">
        <v>400</v>
      </c>
    </row>
    <row r="7754" spans="2:10" x14ac:dyDescent="0.25">
      <c r="B7754" s="8" t="s">
        <v>122</v>
      </c>
      <c r="C7754" s="8">
        <v>105688</v>
      </c>
      <c r="D7754" s="8" t="s">
        <v>4736</v>
      </c>
      <c r="E7754" s="8" t="s">
        <v>167</v>
      </c>
      <c r="F7754" s="8" t="s">
        <v>59</v>
      </c>
      <c r="G7754" s="12">
        <v>40550.645914351851</v>
      </c>
      <c r="H7754" s="15" t="s">
        <v>7549</v>
      </c>
      <c r="I7754" s="13" t="s">
        <v>37</v>
      </c>
      <c r="J7754" s="11">
        <v>407.96</v>
      </c>
    </row>
    <row r="7755" spans="2:10" x14ac:dyDescent="0.25">
      <c r="B7755" s="8" t="s">
        <v>103</v>
      </c>
      <c r="C7755" s="8">
        <v>105687</v>
      </c>
      <c r="D7755" s="8" t="s">
        <v>4657</v>
      </c>
      <c r="E7755" s="8" t="s">
        <v>180</v>
      </c>
      <c r="F7755" s="8" t="s">
        <v>59</v>
      </c>
      <c r="G7755" s="12">
        <v>40550.627986111111</v>
      </c>
      <c r="H7755" s="15" t="s">
        <v>7550</v>
      </c>
      <c r="I7755" s="13" t="s">
        <v>37</v>
      </c>
      <c r="J7755" s="11">
        <v>882.84</v>
      </c>
    </row>
    <row r="7756" spans="2:10" x14ac:dyDescent="0.25">
      <c r="B7756" s="8" t="s">
        <v>122</v>
      </c>
      <c r="C7756" s="8">
        <v>105686</v>
      </c>
      <c r="D7756" s="8" t="s">
        <v>2920</v>
      </c>
      <c r="E7756" s="8" t="s">
        <v>71</v>
      </c>
      <c r="F7756" s="8" t="s">
        <v>36</v>
      </c>
      <c r="G7756" s="12">
        <v>40550.622407407405</v>
      </c>
      <c r="H7756" s="15" t="s">
        <v>7550</v>
      </c>
      <c r="I7756" s="13" t="s">
        <v>37</v>
      </c>
      <c r="J7756" s="11">
        <v>400</v>
      </c>
    </row>
    <row r="7757" spans="2:10" x14ac:dyDescent="0.25">
      <c r="B7757" s="8" t="s">
        <v>103</v>
      </c>
      <c r="C7757" s="8">
        <v>105685</v>
      </c>
      <c r="D7757" s="8" t="s">
        <v>4737</v>
      </c>
      <c r="E7757" s="8" t="s">
        <v>114</v>
      </c>
      <c r="F7757" s="8" t="s">
        <v>59</v>
      </c>
      <c r="G7757" s="12">
        <v>40550.614189814813</v>
      </c>
      <c r="H7757" s="15" t="s">
        <v>7550</v>
      </c>
      <c r="I7757" s="13" t="s">
        <v>37</v>
      </c>
      <c r="J7757" s="11">
        <v>416.08</v>
      </c>
    </row>
    <row r="7758" spans="2:10" x14ac:dyDescent="0.25">
      <c r="B7758" s="8" t="s">
        <v>103</v>
      </c>
      <c r="C7758" s="8">
        <v>105684</v>
      </c>
      <c r="D7758" s="8" t="s">
        <v>4737</v>
      </c>
      <c r="E7758" s="8" t="s">
        <v>114</v>
      </c>
      <c r="F7758" s="8" t="s">
        <v>59</v>
      </c>
      <c r="G7758" s="12">
        <v>40550.612175925926</v>
      </c>
      <c r="H7758" s="15" t="s">
        <v>7549</v>
      </c>
      <c r="I7758" s="13" t="s">
        <v>37</v>
      </c>
      <c r="J7758" s="11">
        <v>416.08</v>
      </c>
    </row>
    <row r="7759" spans="2:10" x14ac:dyDescent="0.25">
      <c r="B7759" s="8" t="s">
        <v>122</v>
      </c>
      <c r="C7759" s="8">
        <v>105683</v>
      </c>
      <c r="D7759" s="8" t="s">
        <v>4738</v>
      </c>
      <c r="E7759" s="8" t="s">
        <v>4176</v>
      </c>
      <c r="F7759" s="8" t="s">
        <v>59</v>
      </c>
      <c r="G7759" s="12">
        <v>40550.610115740739</v>
      </c>
      <c r="H7759" s="15" t="s">
        <v>7549</v>
      </c>
      <c r="I7759" s="13" t="s">
        <v>37</v>
      </c>
      <c r="J7759" s="11">
        <v>441.42</v>
      </c>
    </row>
    <row r="7760" spans="2:10" x14ac:dyDescent="0.25">
      <c r="B7760" s="8" t="s">
        <v>122</v>
      </c>
      <c r="C7760" s="8">
        <v>105682</v>
      </c>
      <c r="D7760" s="8" t="s">
        <v>4739</v>
      </c>
      <c r="E7760" s="8" t="s">
        <v>35</v>
      </c>
      <c r="F7760" s="8" t="s">
        <v>36</v>
      </c>
      <c r="G7760" s="12">
        <v>40550.606863425928</v>
      </c>
      <c r="H7760" s="15" t="s">
        <v>7549</v>
      </c>
      <c r="I7760" s="13" t="s">
        <v>37</v>
      </c>
      <c r="J7760" s="11">
        <v>441.42</v>
      </c>
    </row>
    <row r="7761" spans="2:10" x14ac:dyDescent="0.25">
      <c r="B7761" s="8" t="s">
        <v>103</v>
      </c>
      <c r="C7761" s="8">
        <v>105681</v>
      </c>
      <c r="D7761" s="8" t="s">
        <v>4740</v>
      </c>
      <c r="E7761" s="8" t="s">
        <v>281</v>
      </c>
      <c r="F7761" s="8" t="s">
        <v>36</v>
      </c>
      <c r="G7761" s="12">
        <v>40550.603831018518</v>
      </c>
      <c r="H7761" s="15" t="s">
        <v>7550</v>
      </c>
      <c r="I7761" s="13" t="s">
        <v>37</v>
      </c>
      <c r="J7761" s="11">
        <v>441.42</v>
      </c>
    </row>
    <row r="7762" spans="2:10" x14ac:dyDescent="0.25">
      <c r="B7762" s="8" t="s">
        <v>122</v>
      </c>
      <c r="C7762" s="8">
        <v>105680</v>
      </c>
      <c r="D7762" s="8" t="s">
        <v>4741</v>
      </c>
      <c r="E7762" s="8" t="s">
        <v>35</v>
      </c>
      <c r="F7762" s="8" t="s">
        <v>36</v>
      </c>
      <c r="G7762" s="12">
        <v>40550.588576388887</v>
      </c>
      <c r="H7762" s="15" t="s">
        <v>7549</v>
      </c>
      <c r="I7762" s="13" t="s">
        <v>37</v>
      </c>
      <c r="J7762" s="11">
        <v>1200</v>
      </c>
    </row>
    <row r="7763" spans="2:10" x14ac:dyDescent="0.25">
      <c r="B7763" s="8" t="s">
        <v>122</v>
      </c>
      <c r="C7763" s="8">
        <v>105679</v>
      </c>
      <c r="D7763" s="8" t="s">
        <v>4646</v>
      </c>
      <c r="E7763" s="8" t="s">
        <v>268</v>
      </c>
      <c r="F7763" s="8" t="s">
        <v>36</v>
      </c>
      <c r="G7763" s="12">
        <v>40550.586550925924</v>
      </c>
      <c r="H7763" s="15" t="s">
        <v>7549</v>
      </c>
      <c r="I7763" s="13" t="s">
        <v>37</v>
      </c>
      <c r="J7763" s="11">
        <v>130</v>
      </c>
    </row>
    <row r="7764" spans="2:10" x14ac:dyDescent="0.25">
      <c r="B7764" s="8" t="s">
        <v>103</v>
      </c>
      <c r="C7764" s="8">
        <v>105678</v>
      </c>
      <c r="D7764" s="8" t="s">
        <v>4551</v>
      </c>
      <c r="E7764" s="8" t="s">
        <v>167</v>
      </c>
      <c r="F7764" s="8" t="s">
        <v>59</v>
      </c>
      <c r="G7764" s="12">
        <v>40550.550821759258</v>
      </c>
      <c r="H7764" s="15" t="s">
        <v>7550</v>
      </c>
      <c r="I7764" s="13" t="s">
        <v>37</v>
      </c>
      <c r="J7764" s="11">
        <v>290</v>
      </c>
    </row>
    <row r="7765" spans="2:10" x14ac:dyDescent="0.25">
      <c r="B7765" s="8" t="s">
        <v>103</v>
      </c>
      <c r="C7765" s="8">
        <v>105677</v>
      </c>
      <c r="D7765" s="8" t="s">
        <v>4721</v>
      </c>
      <c r="E7765" s="8" t="s">
        <v>47</v>
      </c>
      <c r="F7765" s="8" t="s">
        <v>36</v>
      </c>
      <c r="G7765" s="12">
        <v>40550.548229166663</v>
      </c>
      <c r="H7765" s="15" t="s">
        <v>7550</v>
      </c>
      <c r="I7765" s="13" t="s">
        <v>37</v>
      </c>
      <c r="J7765" s="11">
        <v>441.42</v>
      </c>
    </row>
    <row r="7766" spans="2:10" x14ac:dyDescent="0.25">
      <c r="B7766" s="8" t="s">
        <v>103</v>
      </c>
      <c r="C7766" s="8">
        <v>105676</v>
      </c>
      <c r="D7766" s="8" t="s">
        <v>4544</v>
      </c>
      <c r="E7766" s="8" t="s">
        <v>71</v>
      </c>
      <c r="F7766" s="8" t="s">
        <v>36</v>
      </c>
      <c r="G7766" s="12">
        <v>40550.543124999997</v>
      </c>
      <c r="H7766" s="15" t="s">
        <v>7550</v>
      </c>
      <c r="I7766" s="13" t="s">
        <v>37</v>
      </c>
      <c r="J7766" s="11">
        <v>441.42</v>
      </c>
    </row>
    <row r="7767" spans="2:10" x14ac:dyDescent="0.25">
      <c r="B7767" s="8" t="s">
        <v>103</v>
      </c>
      <c r="C7767" s="8">
        <v>105675</v>
      </c>
      <c r="D7767" s="8" t="s">
        <v>4721</v>
      </c>
      <c r="E7767" s="8" t="s">
        <v>47</v>
      </c>
      <c r="F7767" s="8" t="s">
        <v>36</v>
      </c>
      <c r="G7767" s="12">
        <v>40550.542175925926</v>
      </c>
      <c r="H7767" s="15" t="s">
        <v>7550</v>
      </c>
      <c r="I7767" s="13" t="s">
        <v>37</v>
      </c>
      <c r="J7767" s="11">
        <v>441.42</v>
      </c>
    </row>
    <row r="7768" spans="2:10" x14ac:dyDescent="0.25">
      <c r="B7768" s="8" t="s">
        <v>103</v>
      </c>
      <c r="C7768" s="8">
        <v>105674</v>
      </c>
      <c r="D7768" s="8" t="s">
        <v>4551</v>
      </c>
      <c r="E7768" s="8" t="s">
        <v>167</v>
      </c>
      <c r="F7768" s="8" t="s">
        <v>59</v>
      </c>
      <c r="G7768" s="12">
        <v>40550.536307870374</v>
      </c>
      <c r="H7768" s="15" t="s">
        <v>7549</v>
      </c>
      <c r="I7768" s="13" t="s">
        <v>37</v>
      </c>
      <c r="J7768" s="11">
        <v>295.77</v>
      </c>
    </row>
    <row r="7769" spans="2:10" x14ac:dyDescent="0.25">
      <c r="B7769" s="8" t="s">
        <v>103</v>
      </c>
      <c r="C7769" s="8">
        <v>105673</v>
      </c>
      <c r="D7769" s="8" t="s">
        <v>4742</v>
      </c>
      <c r="E7769" s="8" t="s">
        <v>35</v>
      </c>
      <c r="F7769" s="8" t="s">
        <v>36</v>
      </c>
      <c r="G7769" s="12">
        <v>40550.528807870367</v>
      </c>
      <c r="H7769" s="15" t="s">
        <v>7550</v>
      </c>
      <c r="I7769" s="13" t="s">
        <v>37</v>
      </c>
      <c r="J7769" s="11">
        <v>1200</v>
      </c>
    </row>
    <row r="7770" spans="2:10" x14ac:dyDescent="0.25">
      <c r="B7770" s="8" t="s">
        <v>122</v>
      </c>
      <c r="C7770" s="8">
        <v>105672</v>
      </c>
      <c r="D7770" s="8" t="s">
        <v>4743</v>
      </c>
      <c r="E7770" s="8" t="s">
        <v>35</v>
      </c>
      <c r="F7770" s="8" t="s">
        <v>36</v>
      </c>
      <c r="G7770" s="12">
        <v>40550.523738425924</v>
      </c>
      <c r="H7770" s="15" t="s">
        <v>7550</v>
      </c>
      <c r="I7770" s="13" t="s">
        <v>37</v>
      </c>
      <c r="J7770" s="11">
        <v>400</v>
      </c>
    </row>
    <row r="7771" spans="2:10" x14ac:dyDescent="0.25">
      <c r="B7771" s="8" t="s">
        <v>122</v>
      </c>
      <c r="C7771" s="8">
        <v>105671</v>
      </c>
      <c r="D7771" s="8" t="s">
        <v>4744</v>
      </c>
      <c r="E7771" s="8" t="s">
        <v>281</v>
      </c>
      <c r="F7771" s="8" t="s">
        <v>36</v>
      </c>
      <c r="G7771" s="12">
        <v>40550.511863425927</v>
      </c>
      <c r="H7771" s="15" t="s">
        <v>7549</v>
      </c>
      <c r="I7771" s="13" t="s">
        <v>37</v>
      </c>
      <c r="J7771" s="11">
        <v>265.17</v>
      </c>
    </row>
    <row r="7772" spans="2:10" x14ac:dyDescent="0.25">
      <c r="B7772" s="8" t="s">
        <v>122</v>
      </c>
      <c r="C7772" s="8">
        <v>105670</v>
      </c>
      <c r="D7772" s="8" t="s">
        <v>2467</v>
      </c>
      <c r="E7772" s="8" t="s">
        <v>110</v>
      </c>
      <c r="F7772" s="8" t="s">
        <v>36</v>
      </c>
      <c r="G7772" s="12">
        <v>40550.504421296297</v>
      </c>
      <c r="H7772" s="15" t="s">
        <v>7550</v>
      </c>
      <c r="I7772" s="13" t="s">
        <v>37</v>
      </c>
      <c r="J7772" s="11">
        <v>290</v>
      </c>
    </row>
    <row r="7773" spans="2:10" x14ac:dyDescent="0.25">
      <c r="B7773" s="8" t="s">
        <v>122</v>
      </c>
      <c r="C7773" s="8">
        <v>105669</v>
      </c>
      <c r="D7773" s="8" t="s">
        <v>4744</v>
      </c>
      <c r="E7773" s="8" t="s">
        <v>281</v>
      </c>
      <c r="F7773" s="8" t="s">
        <v>36</v>
      </c>
      <c r="G7773" s="12">
        <v>40550.503368055557</v>
      </c>
      <c r="H7773" s="15" t="s">
        <v>7550</v>
      </c>
      <c r="I7773" s="13" t="s">
        <v>37</v>
      </c>
      <c r="J7773" s="11">
        <v>143.46</v>
      </c>
    </row>
    <row r="7774" spans="2:10" x14ac:dyDescent="0.25">
      <c r="B7774" s="8" t="s">
        <v>122</v>
      </c>
      <c r="C7774" s="8">
        <v>105668</v>
      </c>
      <c r="D7774" s="8" t="s">
        <v>4745</v>
      </c>
      <c r="E7774" s="8" t="s">
        <v>35</v>
      </c>
      <c r="F7774" s="8" t="s">
        <v>36</v>
      </c>
      <c r="G7774" s="12">
        <v>40550.501203703701</v>
      </c>
      <c r="H7774" s="15" t="s">
        <v>7549</v>
      </c>
      <c r="I7774" s="13" t="s">
        <v>37</v>
      </c>
      <c r="J7774" s="11">
        <v>400</v>
      </c>
    </row>
    <row r="7775" spans="2:10" x14ac:dyDescent="0.25">
      <c r="B7775" s="8" t="s">
        <v>122</v>
      </c>
      <c r="C7775" s="8">
        <v>105667</v>
      </c>
      <c r="D7775" s="8" t="s">
        <v>4746</v>
      </c>
      <c r="E7775" s="8" t="s">
        <v>35</v>
      </c>
      <c r="F7775" s="8" t="s">
        <v>36</v>
      </c>
      <c r="G7775" s="12">
        <v>40550.486527777779</v>
      </c>
      <c r="H7775" s="15" t="s">
        <v>7549</v>
      </c>
      <c r="I7775" s="13" t="s">
        <v>37</v>
      </c>
      <c r="J7775" s="11">
        <v>815.92</v>
      </c>
    </row>
    <row r="7776" spans="2:10" x14ac:dyDescent="0.25">
      <c r="B7776" s="8" t="s">
        <v>103</v>
      </c>
      <c r="C7776" s="8">
        <v>105666</v>
      </c>
      <c r="D7776" s="8" t="s">
        <v>4746</v>
      </c>
      <c r="E7776" s="8" t="s">
        <v>35</v>
      </c>
      <c r="F7776" s="8" t="s">
        <v>36</v>
      </c>
      <c r="G7776" s="12">
        <v>40550.478368055556</v>
      </c>
      <c r="H7776" s="15" t="s">
        <v>7549</v>
      </c>
      <c r="I7776" s="13" t="s">
        <v>37</v>
      </c>
      <c r="J7776" s="11">
        <v>800</v>
      </c>
    </row>
    <row r="7777" spans="2:10" x14ac:dyDescent="0.25">
      <c r="B7777" s="8" t="s">
        <v>122</v>
      </c>
      <c r="C7777" s="8">
        <v>105665</v>
      </c>
      <c r="D7777" s="8" t="s">
        <v>4747</v>
      </c>
      <c r="E7777" s="8" t="s">
        <v>114</v>
      </c>
      <c r="F7777" s="8" t="s">
        <v>59</v>
      </c>
      <c r="G7777" s="12">
        <v>40550.464224537034</v>
      </c>
      <c r="H7777" s="15" t="s">
        <v>7549</v>
      </c>
      <c r="I7777" s="13" t="s">
        <v>37</v>
      </c>
      <c r="J7777" s="11">
        <v>416.08</v>
      </c>
    </row>
    <row r="7778" spans="2:10" x14ac:dyDescent="0.25">
      <c r="B7778" s="8" t="s">
        <v>122</v>
      </c>
      <c r="C7778" s="8">
        <v>105664</v>
      </c>
      <c r="D7778" s="8" t="s">
        <v>4413</v>
      </c>
      <c r="E7778" s="8" t="s">
        <v>4255</v>
      </c>
      <c r="F7778" s="8" t="s">
        <v>59</v>
      </c>
      <c r="G7778" s="12">
        <v>40550.450057870374</v>
      </c>
      <c r="H7778" s="15" t="s">
        <v>7550</v>
      </c>
      <c r="I7778" s="13" t="s">
        <v>37</v>
      </c>
      <c r="J7778" s="11">
        <v>135.22999999999999</v>
      </c>
    </row>
    <row r="7779" spans="2:10" x14ac:dyDescent="0.25">
      <c r="B7779" s="8" t="s">
        <v>122</v>
      </c>
      <c r="C7779" s="8">
        <v>105663</v>
      </c>
      <c r="D7779" s="8" t="s">
        <v>4748</v>
      </c>
      <c r="E7779" s="8" t="s">
        <v>35</v>
      </c>
      <c r="F7779" s="8" t="s">
        <v>36</v>
      </c>
      <c r="G7779" s="12">
        <v>40550.429074074076</v>
      </c>
      <c r="H7779" s="15" t="s">
        <v>7549</v>
      </c>
      <c r="I7779" s="13" t="s">
        <v>37</v>
      </c>
      <c r="J7779" s="11">
        <v>265.17</v>
      </c>
    </row>
    <row r="7780" spans="2:10" x14ac:dyDescent="0.25">
      <c r="B7780" s="8" t="s">
        <v>103</v>
      </c>
      <c r="C7780" s="8">
        <v>105662</v>
      </c>
      <c r="D7780" s="8" t="s">
        <v>4748</v>
      </c>
      <c r="E7780" s="8" t="s">
        <v>35</v>
      </c>
      <c r="F7780" s="8" t="s">
        <v>36</v>
      </c>
      <c r="G7780" s="12">
        <v>40550.427719907406</v>
      </c>
      <c r="H7780" s="15" t="s">
        <v>7549</v>
      </c>
      <c r="I7780" s="13" t="s">
        <v>37</v>
      </c>
      <c r="J7780" s="11">
        <v>265.17</v>
      </c>
    </row>
    <row r="7781" spans="2:10" x14ac:dyDescent="0.25">
      <c r="B7781" s="8" t="s">
        <v>103</v>
      </c>
      <c r="C7781" s="8">
        <v>105661</v>
      </c>
      <c r="D7781" s="8" t="s">
        <v>4611</v>
      </c>
      <c r="E7781" s="8" t="s">
        <v>71</v>
      </c>
      <c r="F7781" s="8" t="s">
        <v>36</v>
      </c>
      <c r="G7781" s="12">
        <v>40550.427534722221</v>
      </c>
      <c r="H7781" s="15" t="s">
        <v>7549</v>
      </c>
      <c r="I7781" s="13" t="s">
        <v>37</v>
      </c>
      <c r="J7781" s="11">
        <v>800</v>
      </c>
    </row>
    <row r="7782" spans="2:10" x14ac:dyDescent="0.25">
      <c r="B7782" s="8" t="s">
        <v>103</v>
      </c>
      <c r="C7782" s="8">
        <v>105660</v>
      </c>
      <c r="D7782" s="8" t="s">
        <v>4748</v>
      </c>
      <c r="E7782" s="8" t="s">
        <v>35</v>
      </c>
      <c r="F7782" s="8" t="s">
        <v>36</v>
      </c>
      <c r="G7782" s="12">
        <v>40550.425543981481</v>
      </c>
      <c r="H7782" s="15" t="s">
        <v>7550</v>
      </c>
      <c r="I7782" s="13" t="s">
        <v>37</v>
      </c>
      <c r="J7782" s="11">
        <v>265.17</v>
      </c>
    </row>
    <row r="7783" spans="2:10" x14ac:dyDescent="0.25">
      <c r="B7783" s="8" t="s">
        <v>122</v>
      </c>
      <c r="C7783" s="8">
        <v>105659</v>
      </c>
      <c r="D7783" s="8" t="s">
        <v>4749</v>
      </c>
      <c r="E7783" s="8" t="s">
        <v>35</v>
      </c>
      <c r="F7783" s="8" t="s">
        <v>36</v>
      </c>
      <c r="G7783" s="12">
        <v>40550.424386574072</v>
      </c>
      <c r="H7783" s="15" t="s">
        <v>7549</v>
      </c>
      <c r="I7783" s="13" t="s">
        <v>37</v>
      </c>
      <c r="J7783" s="11">
        <v>424.36</v>
      </c>
    </row>
    <row r="7784" spans="2:10" x14ac:dyDescent="0.25">
      <c r="B7784" s="8" t="s">
        <v>122</v>
      </c>
      <c r="C7784" s="8">
        <v>105658</v>
      </c>
      <c r="D7784" s="8" t="s">
        <v>4396</v>
      </c>
      <c r="E7784" s="8" t="s">
        <v>110</v>
      </c>
      <c r="F7784" s="8" t="s">
        <v>36</v>
      </c>
      <c r="G7784" s="12">
        <v>40550.400578703702</v>
      </c>
      <c r="H7784" s="15" t="s">
        <v>7550</v>
      </c>
      <c r="I7784" s="13" t="s">
        <v>37</v>
      </c>
      <c r="J7784" s="11">
        <v>870</v>
      </c>
    </row>
    <row r="7785" spans="2:10" x14ac:dyDescent="0.25">
      <c r="B7785" s="8" t="s">
        <v>103</v>
      </c>
      <c r="C7785" s="8">
        <v>105657</v>
      </c>
      <c r="D7785" s="8" t="s">
        <v>4750</v>
      </c>
      <c r="E7785" s="8" t="s">
        <v>825</v>
      </c>
      <c r="F7785" s="8" t="s">
        <v>36</v>
      </c>
      <c r="G7785" s="12">
        <v>40550.398275462961</v>
      </c>
      <c r="H7785" s="15" t="s">
        <v>7549</v>
      </c>
      <c r="I7785" s="13" t="s">
        <v>37</v>
      </c>
      <c r="J7785" s="11">
        <v>265.17</v>
      </c>
    </row>
    <row r="7786" spans="2:10" x14ac:dyDescent="0.25">
      <c r="B7786" s="8" t="s">
        <v>103</v>
      </c>
      <c r="C7786" s="8">
        <v>105656</v>
      </c>
      <c r="D7786" s="8" t="s">
        <v>4751</v>
      </c>
      <c r="E7786" s="8" t="s">
        <v>208</v>
      </c>
      <c r="F7786" s="8" t="s">
        <v>36</v>
      </c>
      <c r="G7786" s="12">
        <v>40550.052581018521</v>
      </c>
      <c r="H7786" s="15" t="s">
        <v>7550</v>
      </c>
      <c r="I7786" s="13" t="s">
        <v>37</v>
      </c>
      <c r="J7786" s="11">
        <v>260</v>
      </c>
    </row>
    <row r="7787" spans="2:10" x14ac:dyDescent="0.25">
      <c r="B7787" s="8" t="s">
        <v>122</v>
      </c>
      <c r="C7787" s="8">
        <v>105655</v>
      </c>
      <c r="D7787" s="8" t="s">
        <v>4752</v>
      </c>
      <c r="E7787" s="8" t="s">
        <v>98</v>
      </c>
      <c r="F7787" s="8" t="s">
        <v>36</v>
      </c>
      <c r="G7787" s="12">
        <v>40550.041192129633</v>
      </c>
      <c r="H7787" s="15" t="s">
        <v>7549</v>
      </c>
      <c r="I7787" s="13" t="s">
        <v>37</v>
      </c>
      <c r="J7787" s="11">
        <v>130</v>
      </c>
    </row>
    <row r="7788" spans="2:10" x14ac:dyDescent="0.25">
      <c r="B7788" s="8" t="s">
        <v>103</v>
      </c>
      <c r="C7788" s="8">
        <v>105654</v>
      </c>
      <c r="D7788" s="8" t="s">
        <v>4271</v>
      </c>
      <c r="E7788" s="8" t="s">
        <v>114</v>
      </c>
      <c r="F7788" s="8" t="s">
        <v>59</v>
      </c>
      <c r="G7788" s="12">
        <v>40550.028252314813</v>
      </c>
      <c r="H7788" s="15" t="s">
        <v>7550</v>
      </c>
      <c r="I7788" s="13" t="s">
        <v>37</v>
      </c>
      <c r="J7788" s="11">
        <v>132.59</v>
      </c>
    </row>
    <row r="7789" spans="2:10" x14ac:dyDescent="0.25">
      <c r="B7789" s="8" t="s">
        <v>103</v>
      </c>
      <c r="C7789" s="8">
        <v>105653</v>
      </c>
      <c r="D7789" s="8" t="s">
        <v>4753</v>
      </c>
      <c r="E7789" s="8" t="s">
        <v>35</v>
      </c>
      <c r="F7789" s="8" t="s">
        <v>36</v>
      </c>
      <c r="G7789" s="12">
        <v>40550.018101851849</v>
      </c>
      <c r="H7789" s="15" t="s">
        <v>7550</v>
      </c>
      <c r="I7789" s="13" t="s">
        <v>37</v>
      </c>
      <c r="J7789" s="11">
        <v>130</v>
      </c>
    </row>
    <row r="7790" spans="2:10" x14ac:dyDescent="0.25">
      <c r="B7790" s="8" t="s">
        <v>122</v>
      </c>
      <c r="C7790" s="8">
        <v>105652</v>
      </c>
      <c r="D7790" s="8" t="s">
        <v>4754</v>
      </c>
      <c r="E7790" s="8" t="s">
        <v>96</v>
      </c>
      <c r="F7790" s="8" t="s">
        <v>59</v>
      </c>
      <c r="G7790" s="12">
        <v>40549.985462962963</v>
      </c>
      <c r="H7790" s="15" t="s">
        <v>7549</v>
      </c>
      <c r="I7790" s="13" t="s">
        <v>37</v>
      </c>
      <c r="J7790" s="11">
        <v>143.46</v>
      </c>
    </row>
    <row r="7791" spans="2:10" x14ac:dyDescent="0.25">
      <c r="B7791" s="8" t="s">
        <v>103</v>
      </c>
      <c r="C7791" s="8">
        <v>105651</v>
      </c>
      <c r="D7791" s="8" t="s">
        <v>2385</v>
      </c>
      <c r="E7791" s="8" t="s">
        <v>71</v>
      </c>
      <c r="F7791" s="8" t="s">
        <v>36</v>
      </c>
      <c r="G7791" s="12">
        <v>40549.977719907409</v>
      </c>
      <c r="H7791" s="15" t="s">
        <v>7550</v>
      </c>
      <c r="I7791" s="13" t="s">
        <v>37</v>
      </c>
      <c r="J7791" s="11">
        <v>130</v>
      </c>
    </row>
    <row r="7792" spans="2:10" x14ac:dyDescent="0.25">
      <c r="B7792" s="8" t="s">
        <v>103</v>
      </c>
      <c r="C7792" s="8">
        <v>105650</v>
      </c>
      <c r="D7792" s="8" t="s">
        <v>2385</v>
      </c>
      <c r="E7792" s="8" t="s">
        <v>71</v>
      </c>
      <c r="F7792" s="8" t="s">
        <v>36</v>
      </c>
      <c r="G7792" s="12">
        <v>40549.966851851852</v>
      </c>
      <c r="H7792" s="15" t="s">
        <v>7549</v>
      </c>
      <c r="I7792" s="13" t="s">
        <v>37</v>
      </c>
      <c r="J7792" s="11">
        <v>130</v>
      </c>
    </row>
    <row r="7793" spans="2:10" x14ac:dyDescent="0.25">
      <c r="B7793" s="8" t="s">
        <v>103</v>
      </c>
      <c r="C7793" s="8">
        <v>105649</v>
      </c>
      <c r="D7793" s="8" t="s">
        <v>2385</v>
      </c>
      <c r="E7793" s="8" t="s">
        <v>71</v>
      </c>
      <c r="F7793" s="8" t="s">
        <v>36</v>
      </c>
      <c r="G7793" s="12">
        <v>40549.964305555557</v>
      </c>
      <c r="H7793" s="15" t="s">
        <v>7549</v>
      </c>
      <c r="I7793" s="13" t="s">
        <v>37</v>
      </c>
      <c r="J7793" s="11">
        <v>130</v>
      </c>
    </row>
    <row r="7794" spans="2:10" x14ac:dyDescent="0.25">
      <c r="B7794" s="8" t="s">
        <v>122</v>
      </c>
      <c r="C7794" s="8">
        <v>105648</v>
      </c>
      <c r="D7794" s="8" t="s">
        <v>4755</v>
      </c>
      <c r="E7794" s="8" t="s">
        <v>35</v>
      </c>
      <c r="F7794" s="8" t="s">
        <v>36</v>
      </c>
      <c r="G7794" s="12">
        <v>40549.959467592591</v>
      </c>
      <c r="H7794" s="15" t="s">
        <v>7549</v>
      </c>
      <c r="I7794" s="13" t="s">
        <v>37</v>
      </c>
      <c r="J7794" s="11">
        <v>295.77</v>
      </c>
    </row>
    <row r="7795" spans="2:10" x14ac:dyDescent="0.25">
      <c r="B7795" s="8" t="s">
        <v>103</v>
      </c>
      <c r="C7795" s="8">
        <v>105647</v>
      </c>
      <c r="D7795" s="8" t="s">
        <v>4572</v>
      </c>
      <c r="E7795" s="8" t="s">
        <v>71</v>
      </c>
      <c r="F7795" s="8" t="s">
        <v>36</v>
      </c>
      <c r="G7795" s="12">
        <v>40549.952743055554</v>
      </c>
      <c r="H7795" s="15" t="s">
        <v>7549</v>
      </c>
      <c r="I7795" s="13" t="s">
        <v>37</v>
      </c>
      <c r="J7795" s="11">
        <v>130</v>
      </c>
    </row>
    <row r="7796" spans="2:10" x14ac:dyDescent="0.25">
      <c r="B7796" s="8" t="s">
        <v>122</v>
      </c>
      <c r="C7796" s="8">
        <v>105646</v>
      </c>
      <c r="D7796" s="8" t="s">
        <v>4756</v>
      </c>
      <c r="E7796" s="8" t="s">
        <v>142</v>
      </c>
      <c r="F7796" s="8" t="s">
        <v>59</v>
      </c>
      <c r="G7796" s="12">
        <v>40549.933912037035</v>
      </c>
      <c r="H7796" s="15" t="s">
        <v>7550</v>
      </c>
      <c r="I7796" s="13" t="s">
        <v>37</v>
      </c>
      <c r="J7796" s="11">
        <v>130</v>
      </c>
    </row>
    <row r="7797" spans="2:10" x14ac:dyDescent="0.25">
      <c r="B7797" s="8" t="s">
        <v>122</v>
      </c>
      <c r="C7797" s="8">
        <v>105645</v>
      </c>
      <c r="D7797" s="8" t="s">
        <v>3654</v>
      </c>
      <c r="E7797" s="8" t="s">
        <v>202</v>
      </c>
      <c r="F7797" s="8" t="s">
        <v>36</v>
      </c>
      <c r="G7797" s="12">
        <v>40549.921307870369</v>
      </c>
      <c r="H7797" s="15" t="s">
        <v>7550</v>
      </c>
      <c r="I7797" s="13" t="s">
        <v>37</v>
      </c>
      <c r="J7797" s="11">
        <v>441.42</v>
      </c>
    </row>
    <row r="7798" spans="2:10" x14ac:dyDescent="0.25">
      <c r="B7798" s="8" t="s">
        <v>122</v>
      </c>
      <c r="C7798" s="8">
        <v>105644</v>
      </c>
      <c r="D7798" s="8" t="s">
        <v>4757</v>
      </c>
      <c r="E7798" s="8" t="s">
        <v>35</v>
      </c>
      <c r="F7798" s="8" t="s">
        <v>36</v>
      </c>
      <c r="G7798" s="12">
        <v>40549.91134259259</v>
      </c>
      <c r="H7798" s="15" t="s">
        <v>7550</v>
      </c>
      <c r="I7798" s="13" t="s">
        <v>37</v>
      </c>
      <c r="J7798" s="11">
        <v>130</v>
      </c>
    </row>
    <row r="7799" spans="2:10" x14ac:dyDescent="0.25">
      <c r="B7799" s="8" t="s">
        <v>103</v>
      </c>
      <c r="C7799" s="8">
        <v>105643</v>
      </c>
      <c r="D7799" s="8" t="s">
        <v>4048</v>
      </c>
      <c r="E7799" s="8" t="s">
        <v>1543</v>
      </c>
      <c r="F7799" s="8" t="s">
        <v>36</v>
      </c>
      <c r="G7799" s="12">
        <v>40549.888993055552</v>
      </c>
      <c r="H7799" s="15" t="s">
        <v>7549</v>
      </c>
      <c r="I7799" s="13" t="s">
        <v>37</v>
      </c>
      <c r="J7799" s="11">
        <v>295.77</v>
      </c>
    </row>
    <row r="7800" spans="2:10" x14ac:dyDescent="0.25">
      <c r="B7800" s="8" t="s">
        <v>122</v>
      </c>
      <c r="C7800" s="8">
        <v>105642</v>
      </c>
      <c r="D7800" s="8" t="s">
        <v>4758</v>
      </c>
      <c r="E7800" s="8" t="s">
        <v>414</v>
      </c>
      <c r="F7800" s="8" t="s">
        <v>36</v>
      </c>
      <c r="G7800" s="12">
        <v>40549.886620370373</v>
      </c>
      <c r="H7800" s="15" t="s">
        <v>7549</v>
      </c>
      <c r="I7800" s="13" t="s">
        <v>37</v>
      </c>
      <c r="J7800" s="11">
        <v>407.96</v>
      </c>
    </row>
    <row r="7801" spans="2:10" x14ac:dyDescent="0.25">
      <c r="B7801" s="8" t="s">
        <v>103</v>
      </c>
      <c r="C7801" s="8">
        <v>105641</v>
      </c>
      <c r="D7801" s="8" t="s">
        <v>4048</v>
      </c>
      <c r="E7801" s="8" t="s">
        <v>1543</v>
      </c>
      <c r="F7801" s="8" t="s">
        <v>36</v>
      </c>
      <c r="G7801" s="12">
        <v>40549.882754629631</v>
      </c>
      <c r="H7801" s="15" t="s">
        <v>7549</v>
      </c>
      <c r="I7801" s="13" t="s">
        <v>37</v>
      </c>
      <c r="J7801" s="11">
        <v>295.77</v>
      </c>
    </row>
    <row r="7802" spans="2:10" x14ac:dyDescent="0.25">
      <c r="B7802" s="8" t="s">
        <v>103</v>
      </c>
      <c r="C7802" s="8">
        <v>105640</v>
      </c>
      <c r="D7802" s="8" t="s">
        <v>4759</v>
      </c>
      <c r="E7802" s="8" t="s">
        <v>114</v>
      </c>
      <c r="F7802" s="8" t="s">
        <v>59</v>
      </c>
      <c r="G7802" s="12">
        <v>40549.876689814817</v>
      </c>
      <c r="H7802" s="15" t="s">
        <v>7550</v>
      </c>
      <c r="I7802" s="13" t="s">
        <v>37</v>
      </c>
      <c r="J7802" s="11">
        <v>407.96</v>
      </c>
    </row>
    <row r="7803" spans="2:10" x14ac:dyDescent="0.25">
      <c r="B7803" s="8" t="s">
        <v>122</v>
      </c>
      <c r="C7803" s="8">
        <v>105639</v>
      </c>
      <c r="D7803" s="8" t="s">
        <v>4760</v>
      </c>
      <c r="E7803" s="8" t="s">
        <v>414</v>
      </c>
      <c r="F7803" s="8" t="s">
        <v>36</v>
      </c>
      <c r="G7803" s="12">
        <v>40549.875069444446</v>
      </c>
      <c r="H7803" s="15" t="s">
        <v>7550</v>
      </c>
      <c r="I7803" s="13" t="s">
        <v>37</v>
      </c>
      <c r="J7803" s="11">
        <v>432.81</v>
      </c>
    </row>
    <row r="7804" spans="2:10" x14ac:dyDescent="0.25">
      <c r="B7804" s="8" t="s">
        <v>103</v>
      </c>
      <c r="C7804" s="8">
        <v>105638</v>
      </c>
      <c r="D7804" s="8" t="s">
        <v>4761</v>
      </c>
      <c r="E7804" s="8" t="s">
        <v>35</v>
      </c>
      <c r="F7804" s="8" t="s">
        <v>36</v>
      </c>
      <c r="G7804" s="12">
        <v>40549.872106481482</v>
      </c>
      <c r="H7804" s="15" t="s">
        <v>7550</v>
      </c>
      <c r="I7804" s="13" t="s">
        <v>37</v>
      </c>
      <c r="J7804" s="11">
        <v>441.42</v>
      </c>
    </row>
    <row r="7805" spans="2:10" x14ac:dyDescent="0.25">
      <c r="B7805" s="8" t="s">
        <v>122</v>
      </c>
      <c r="C7805" s="8">
        <v>105637</v>
      </c>
      <c r="D7805" s="8" t="s">
        <v>4762</v>
      </c>
      <c r="E7805" s="8" t="s">
        <v>167</v>
      </c>
      <c r="F7805" s="8" t="s">
        <v>59</v>
      </c>
      <c r="G7805" s="12">
        <v>40549.86383101852</v>
      </c>
      <c r="H7805" s="15" t="s">
        <v>7549</v>
      </c>
      <c r="I7805" s="13" t="s">
        <v>37</v>
      </c>
      <c r="J7805" s="11">
        <v>407.96</v>
      </c>
    </row>
    <row r="7806" spans="2:10" x14ac:dyDescent="0.25">
      <c r="B7806" s="8" t="s">
        <v>122</v>
      </c>
      <c r="C7806" s="8">
        <v>105636</v>
      </c>
      <c r="D7806" s="8" t="s">
        <v>4763</v>
      </c>
      <c r="E7806" s="8" t="s">
        <v>35</v>
      </c>
      <c r="F7806" s="8" t="s">
        <v>36</v>
      </c>
      <c r="G7806" s="12">
        <v>40549.863553240742</v>
      </c>
      <c r="H7806" s="15" t="s">
        <v>7549</v>
      </c>
      <c r="I7806" s="13" t="s">
        <v>37</v>
      </c>
      <c r="J7806" s="11">
        <v>130</v>
      </c>
    </row>
    <row r="7807" spans="2:10" x14ac:dyDescent="0.25">
      <c r="B7807" s="8" t="s">
        <v>122</v>
      </c>
      <c r="C7807" s="8">
        <v>105635</v>
      </c>
      <c r="D7807" s="8" t="s">
        <v>4764</v>
      </c>
      <c r="E7807" s="8" t="s">
        <v>3387</v>
      </c>
      <c r="F7807" s="8" t="s">
        <v>36</v>
      </c>
      <c r="G7807" s="12">
        <v>40549.857951388891</v>
      </c>
      <c r="H7807" s="15" t="s">
        <v>7550</v>
      </c>
      <c r="I7807" s="13" t="s">
        <v>37</v>
      </c>
      <c r="J7807" s="11">
        <v>407.96</v>
      </c>
    </row>
    <row r="7808" spans="2:10" x14ac:dyDescent="0.25">
      <c r="B7808" s="8" t="s">
        <v>103</v>
      </c>
      <c r="C7808" s="8">
        <v>105634</v>
      </c>
      <c r="D7808" s="8" t="s">
        <v>4764</v>
      </c>
      <c r="E7808" s="8" t="s">
        <v>3387</v>
      </c>
      <c r="F7808" s="8" t="s">
        <v>36</v>
      </c>
      <c r="G7808" s="12">
        <v>40549.854849537034</v>
      </c>
      <c r="H7808" s="15" t="s">
        <v>7549</v>
      </c>
      <c r="I7808" s="13" t="s">
        <v>37</v>
      </c>
      <c r="J7808" s="11">
        <v>407.96</v>
      </c>
    </row>
    <row r="7809" spans="2:10" x14ac:dyDescent="0.25">
      <c r="B7809" s="8" t="s">
        <v>103</v>
      </c>
      <c r="C7809" s="8">
        <v>105633</v>
      </c>
      <c r="D7809" s="8" t="s">
        <v>4764</v>
      </c>
      <c r="E7809" s="8" t="s">
        <v>3387</v>
      </c>
      <c r="F7809" s="8" t="s">
        <v>36</v>
      </c>
      <c r="G7809" s="12">
        <v>40549.853333333333</v>
      </c>
      <c r="H7809" s="15" t="s">
        <v>7549</v>
      </c>
      <c r="I7809" s="13" t="s">
        <v>37</v>
      </c>
      <c r="J7809" s="11">
        <v>407.96</v>
      </c>
    </row>
    <row r="7810" spans="2:10" x14ac:dyDescent="0.25">
      <c r="B7810" s="8" t="s">
        <v>103</v>
      </c>
      <c r="C7810" s="8">
        <v>105632</v>
      </c>
      <c r="D7810" s="8" t="s">
        <v>4764</v>
      </c>
      <c r="E7810" s="8" t="s">
        <v>3387</v>
      </c>
      <c r="F7810" s="8" t="s">
        <v>36</v>
      </c>
      <c r="G7810" s="12">
        <v>40549.85125</v>
      </c>
      <c r="H7810" s="15" t="s">
        <v>7549</v>
      </c>
      <c r="I7810" s="13" t="s">
        <v>37</v>
      </c>
      <c r="J7810" s="11">
        <v>407.96</v>
      </c>
    </row>
    <row r="7811" spans="2:10" x14ac:dyDescent="0.25">
      <c r="B7811" s="8" t="s">
        <v>122</v>
      </c>
      <c r="C7811" s="8">
        <v>105631</v>
      </c>
      <c r="D7811" s="8" t="s">
        <v>4765</v>
      </c>
      <c r="E7811" s="8" t="s">
        <v>35</v>
      </c>
      <c r="F7811" s="8" t="s">
        <v>36</v>
      </c>
      <c r="G7811" s="12">
        <v>40549.828750000001</v>
      </c>
      <c r="H7811" s="15" t="s">
        <v>7550</v>
      </c>
      <c r="I7811" s="13" t="s">
        <v>37</v>
      </c>
      <c r="J7811" s="11">
        <v>290</v>
      </c>
    </row>
    <row r="7812" spans="2:10" x14ac:dyDescent="0.25">
      <c r="B7812" s="8" t="s">
        <v>122</v>
      </c>
      <c r="C7812" s="8">
        <v>105630</v>
      </c>
      <c r="D7812" s="8" t="s">
        <v>4766</v>
      </c>
      <c r="E7812" s="8" t="s">
        <v>167</v>
      </c>
      <c r="F7812" s="8" t="s">
        <v>59</v>
      </c>
      <c r="G7812" s="12">
        <v>40549.823888888888</v>
      </c>
      <c r="H7812" s="15" t="s">
        <v>7550</v>
      </c>
      <c r="I7812" s="13" t="s">
        <v>37</v>
      </c>
      <c r="J7812" s="11">
        <v>132.59</v>
      </c>
    </row>
    <row r="7813" spans="2:10" x14ac:dyDescent="0.25">
      <c r="B7813" s="8" t="s">
        <v>122</v>
      </c>
      <c r="C7813" s="8">
        <v>105629</v>
      </c>
      <c r="D7813" s="8" t="s">
        <v>4767</v>
      </c>
      <c r="E7813" s="8" t="s">
        <v>446</v>
      </c>
      <c r="F7813" s="8" t="s">
        <v>59</v>
      </c>
      <c r="G7813" s="12">
        <v>40549.793263888889</v>
      </c>
      <c r="H7813" s="15" t="s">
        <v>7550</v>
      </c>
      <c r="I7813" s="13" t="s">
        <v>37</v>
      </c>
      <c r="J7813" s="11">
        <v>882.84</v>
      </c>
    </row>
    <row r="7814" spans="2:10" x14ac:dyDescent="0.25">
      <c r="B7814" s="8" t="s">
        <v>122</v>
      </c>
      <c r="C7814" s="8">
        <v>105628</v>
      </c>
      <c r="D7814" s="8" t="s">
        <v>4768</v>
      </c>
      <c r="E7814" s="8" t="s">
        <v>35</v>
      </c>
      <c r="F7814" s="8" t="s">
        <v>36</v>
      </c>
      <c r="G7814" s="12">
        <v>40549.769120370373</v>
      </c>
      <c r="H7814" s="15" t="s">
        <v>7550</v>
      </c>
      <c r="I7814" s="13" t="s">
        <v>37</v>
      </c>
      <c r="J7814" s="11">
        <v>290</v>
      </c>
    </row>
    <row r="7815" spans="2:10" x14ac:dyDescent="0.25">
      <c r="B7815" s="8" t="s">
        <v>103</v>
      </c>
      <c r="C7815" s="8">
        <v>105627</v>
      </c>
      <c r="D7815" s="8" t="s">
        <v>4069</v>
      </c>
      <c r="E7815" s="8" t="s">
        <v>71</v>
      </c>
      <c r="F7815" s="8" t="s">
        <v>36</v>
      </c>
      <c r="G7815" s="12">
        <v>40549.752523148149</v>
      </c>
      <c r="H7815" s="15" t="s">
        <v>7550</v>
      </c>
      <c r="I7815" s="13" t="s">
        <v>37</v>
      </c>
      <c r="J7815" s="11">
        <v>441.42</v>
      </c>
    </row>
    <row r="7816" spans="2:10" x14ac:dyDescent="0.25">
      <c r="B7816" s="8" t="s">
        <v>103</v>
      </c>
      <c r="C7816" s="8">
        <v>105626</v>
      </c>
      <c r="D7816" s="8" t="s">
        <v>4069</v>
      </c>
      <c r="E7816" s="8" t="s">
        <v>71</v>
      </c>
      <c r="F7816" s="8" t="s">
        <v>36</v>
      </c>
      <c r="G7816" s="12">
        <v>40549.74790509259</v>
      </c>
      <c r="H7816" s="15" t="s">
        <v>7550</v>
      </c>
      <c r="I7816" s="13" t="s">
        <v>37</v>
      </c>
      <c r="J7816" s="11">
        <v>441.42</v>
      </c>
    </row>
    <row r="7817" spans="2:10" x14ac:dyDescent="0.25">
      <c r="B7817" s="8" t="s">
        <v>122</v>
      </c>
      <c r="C7817" s="8">
        <v>105625</v>
      </c>
      <c r="D7817" s="8" t="s">
        <v>4769</v>
      </c>
      <c r="E7817" s="8" t="s">
        <v>71</v>
      </c>
      <c r="F7817" s="8" t="s">
        <v>36</v>
      </c>
      <c r="G7817" s="12">
        <v>40549.727511574078</v>
      </c>
      <c r="H7817" s="15" t="s">
        <v>7550</v>
      </c>
      <c r="I7817" s="13" t="s">
        <v>37</v>
      </c>
      <c r="J7817" s="11">
        <v>640.05999999999995</v>
      </c>
    </row>
    <row r="7818" spans="2:10" x14ac:dyDescent="0.25">
      <c r="B7818" s="8" t="s">
        <v>103</v>
      </c>
      <c r="C7818" s="8">
        <v>105624</v>
      </c>
      <c r="D7818" s="8" t="s">
        <v>4767</v>
      </c>
      <c r="E7818" s="8" t="s">
        <v>446</v>
      </c>
      <c r="F7818" s="8" t="s">
        <v>59</v>
      </c>
      <c r="G7818" s="12">
        <v>40549.722569444442</v>
      </c>
      <c r="H7818" s="15" t="s">
        <v>7550</v>
      </c>
      <c r="I7818" s="13" t="s">
        <v>37</v>
      </c>
      <c r="J7818" s="11">
        <v>441.42</v>
      </c>
    </row>
    <row r="7819" spans="2:10" x14ac:dyDescent="0.25">
      <c r="B7819" s="8" t="s">
        <v>122</v>
      </c>
      <c r="C7819" s="8">
        <v>105623</v>
      </c>
      <c r="D7819" s="8" t="s">
        <v>4770</v>
      </c>
      <c r="E7819" s="8" t="s">
        <v>4176</v>
      </c>
      <c r="F7819" s="8" t="s">
        <v>59</v>
      </c>
      <c r="G7819" s="12">
        <v>40549.68550925926</v>
      </c>
      <c r="H7819" s="15" t="s">
        <v>7549</v>
      </c>
      <c r="I7819" s="13" t="s">
        <v>37</v>
      </c>
      <c r="J7819" s="11">
        <v>1200</v>
      </c>
    </row>
    <row r="7820" spans="2:10" x14ac:dyDescent="0.25">
      <c r="B7820" s="8" t="s">
        <v>122</v>
      </c>
      <c r="C7820" s="8">
        <v>105622</v>
      </c>
      <c r="D7820" s="8" t="s">
        <v>4771</v>
      </c>
      <c r="E7820" s="8" t="s">
        <v>35</v>
      </c>
      <c r="F7820" s="8" t="s">
        <v>36</v>
      </c>
      <c r="G7820" s="12">
        <v>40549.683472222219</v>
      </c>
      <c r="H7820" s="15" t="s">
        <v>7549</v>
      </c>
      <c r="I7820" s="13" t="s">
        <v>37</v>
      </c>
      <c r="J7820" s="11">
        <v>132.59</v>
      </c>
    </row>
    <row r="7821" spans="2:10" x14ac:dyDescent="0.25">
      <c r="B7821" s="8" t="s">
        <v>122</v>
      </c>
      <c r="C7821" s="8">
        <v>105621</v>
      </c>
      <c r="D7821" s="8" t="s">
        <v>4772</v>
      </c>
      <c r="E7821" s="8" t="s">
        <v>35</v>
      </c>
      <c r="F7821" s="8" t="s">
        <v>36</v>
      </c>
      <c r="G7821" s="12">
        <v>40549.660879629628</v>
      </c>
      <c r="H7821" s="15" t="s">
        <v>7549</v>
      </c>
      <c r="I7821" s="13" t="s">
        <v>37</v>
      </c>
      <c r="J7821" s="11">
        <v>290</v>
      </c>
    </row>
    <row r="7822" spans="2:10" x14ac:dyDescent="0.25">
      <c r="B7822" s="8" t="s">
        <v>103</v>
      </c>
      <c r="C7822" s="8">
        <v>105620</v>
      </c>
      <c r="D7822" s="8" t="s">
        <v>2385</v>
      </c>
      <c r="E7822" s="8" t="s">
        <v>71</v>
      </c>
      <c r="F7822" s="8" t="s">
        <v>36</v>
      </c>
      <c r="G7822" s="12">
        <v>40549.646041666667</v>
      </c>
      <c r="H7822" s="15" t="s">
        <v>7549</v>
      </c>
      <c r="I7822" s="13" t="s">
        <v>37</v>
      </c>
      <c r="J7822" s="11">
        <v>130</v>
      </c>
    </row>
    <row r="7823" spans="2:10" x14ac:dyDescent="0.25">
      <c r="B7823" s="8" t="s">
        <v>122</v>
      </c>
      <c r="C7823" s="8">
        <v>105619</v>
      </c>
      <c r="D7823" s="8" t="s">
        <v>4773</v>
      </c>
      <c r="E7823" s="8" t="s">
        <v>98</v>
      </c>
      <c r="F7823" s="8" t="s">
        <v>36</v>
      </c>
      <c r="G7823" s="12">
        <v>40549.643125000002</v>
      </c>
      <c r="H7823" s="15" t="s">
        <v>7550</v>
      </c>
      <c r="I7823" s="13" t="s">
        <v>37</v>
      </c>
      <c r="J7823" s="11">
        <v>290</v>
      </c>
    </row>
    <row r="7824" spans="2:10" x14ac:dyDescent="0.25">
      <c r="B7824" s="8" t="s">
        <v>122</v>
      </c>
      <c r="C7824" s="8">
        <v>105618</v>
      </c>
      <c r="D7824" s="8" t="s">
        <v>4774</v>
      </c>
      <c r="E7824" s="8" t="s">
        <v>35</v>
      </c>
      <c r="F7824" s="8" t="s">
        <v>36</v>
      </c>
      <c r="G7824" s="12">
        <v>40549.639467592591</v>
      </c>
      <c r="H7824" s="15" t="s">
        <v>7549</v>
      </c>
      <c r="I7824" s="13" t="s">
        <v>37</v>
      </c>
      <c r="J7824" s="11">
        <v>290</v>
      </c>
    </row>
    <row r="7825" spans="2:10" x14ac:dyDescent="0.25">
      <c r="B7825" s="8" t="s">
        <v>103</v>
      </c>
      <c r="C7825" s="8">
        <v>105617</v>
      </c>
      <c r="D7825" s="8" t="s">
        <v>4775</v>
      </c>
      <c r="E7825" s="8" t="s">
        <v>558</v>
      </c>
      <c r="F7825" s="8" t="s">
        <v>559</v>
      </c>
      <c r="G7825" s="12">
        <v>40549.627893518518</v>
      </c>
      <c r="H7825" s="15" t="s">
        <v>7549</v>
      </c>
      <c r="I7825" s="13" t="s">
        <v>37</v>
      </c>
      <c r="J7825" s="11">
        <v>832.16</v>
      </c>
    </row>
    <row r="7826" spans="2:10" x14ac:dyDescent="0.25">
      <c r="B7826" s="8" t="s">
        <v>122</v>
      </c>
      <c r="C7826" s="8">
        <v>105616</v>
      </c>
      <c r="D7826" s="8" t="s">
        <v>4776</v>
      </c>
      <c r="E7826" s="8" t="s">
        <v>71</v>
      </c>
      <c r="F7826" s="8" t="s">
        <v>36</v>
      </c>
      <c r="G7826" s="12">
        <v>40549.614201388889</v>
      </c>
      <c r="H7826" s="15" t="s">
        <v>7549</v>
      </c>
      <c r="I7826" s="13" t="s">
        <v>37</v>
      </c>
      <c r="J7826" s="11">
        <v>130</v>
      </c>
    </row>
    <row r="7827" spans="2:10" x14ac:dyDescent="0.25">
      <c r="B7827" s="8" t="s">
        <v>122</v>
      </c>
      <c r="C7827" s="8">
        <v>105615</v>
      </c>
      <c r="D7827" s="8" t="s">
        <v>4777</v>
      </c>
      <c r="E7827" s="8" t="s">
        <v>248</v>
      </c>
      <c r="F7827" s="8" t="s">
        <v>59</v>
      </c>
      <c r="G7827" s="12">
        <v>40549.613113425927</v>
      </c>
      <c r="H7827" s="15" t="s">
        <v>7550</v>
      </c>
      <c r="I7827" s="13" t="s">
        <v>37</v>
      </c>
      <c r="J7827" s="11">
        <v>132.59</v>
      </c>
    </row>
    <row r="7828" spans="2:10" x14ac:dyDescent="0.25">
      <c r="B7828" s="8" t="s">
        <v>103</v>
      </c>
      <c r="C7828" s="8">
        <v>105614</v>
      </c>
      <c r="D7828" s="8" t="s">
        <v>4778</v>
      </c>
      <c r="E7828" s="8" t="s">
        <v>98</v>
      </c>
      <c r="F7828" s="8" t="s">
        <v>36</v>
      </c>
      <c r="G7828" s="12">
        <v>40549.607604166667</v>
      </c>
      <c r="H7828" s="15" t="s">
        <v>7549</v>
      </c>
      <c r="I7828" s="13" t="s">
        <v>37</v>
      </c>
      <c r="J7828" s="11">
        <v>130</v>
      </c>
    </row>
    <row r="7829" spans="2:10" x14ac:dyDescent="0.25">
      <c r="B7829" s="8" t="s">
        <v>122</v>
      </c>
      <c r="C7829" s="8">
        <v>105613</v>
      </c>
      <c r="D7829" s="8" t="s">
        <v>1327</v>
      </c>
      <c r="E7829" s="8" t="s">
        <v>1328</v>
      </c>
      <c r="F7829" s="8"/>
      <c r="G7829" s="12">
        <v>40549.607361111113</v>
      </c>
      <c r="H7829" s="15" t="s">
        <v>7550</v>
      </c>
      <c r="I7829" s="13" t="s">
        <v>37</v>
      </c>
      <c r="J7829" s="11">
        <v>140.66</v>
      </c>
    </row>
    <row r="7830" spans="2:10" x14ac:dyDescent="0.25">
      <c r="B7830" s="8" t="s">
        <v>122</v>
      </c>
      <c r="C7830" s="8">
        <v>105612</v>
      </c>
      <c r="D7830" s="8" t="s">
        <v>4779</v>
      </c>
      <c r="E7830" s="8" t="s">
        <v>2157</v>
      </c>
      <c r="F7830" s="8" t="s">
        <v>36</v>
      </c>
      <c r="G7830" s="12">
        <v>40549.603807870371</v>
      </c>
      <c r="H7830" s="15" t="s">
        <v>7549</v>
      </c>
      <c r="I7830" s="13" t="s">
        <v>37</v>
      </c>
      <c r="J7830" s="11">
        <v>290</v>
      </c>
    </row>
    <row r="7831" spans="2:10" x14ac:dyDescent="0.25">
      <c r="B7831" s="8" t="s">
        <v>122</v>
      </c>
      <c r="C7831" s="8">
        <v>105611</v>
      </c>
      <c r="D7831" s="8" t="s">
        <v>4780</v>
      </c>
      <c r="E7831" s="8" t="s">
        <v>63</v>
      </c>
      <c r="F7831" s="8" t="s">
        <v>36</v>
      </c>
      <c r="G7831" s="12">
        <v>40549.586273148147</v>
      </c>
      <c r="H7831" s="15" t="s">
        <v>7550</v>
      </c>
      <c r="I7831" s="13" t="s">
        <v>37</v>
      </c>
      <c r="J7831" s="11">
        <v>130</v>
      </c>
    </row>
    <row r="7832" spans="2:10" x14ac:dyDescent="0.25">
      <c r="B7832" s="8" t="s">
        <v>103</v>
      </c>
      <c r="C7832" s="8">
        <v>105610</v>
      </c>
      <c r="D7832" s="8" t="s">
        <v>4781</v>
      </c>
      <c r="E7832" s="8" t="s">
        <v>202</v>
      </c>
      <c r="F7832" s="8" t="s">
        <v>36</v>
      </c>
      <c r="G7832" s="12">
        <v>40549.582326388889</v>
      </c>
      <c r="H7832" s="15" t="s">
        <v>7549</v>
      </c>
      <c r="I7832" s="13" t="s">
        <v>37</v>
      </c>
      <c r="J7832" s="11">
        <v>275.83</v>
      </c>
    </row>
    <row r="7833" spans="2:10" x14ac:dyDescent="0.25">
      <c r="B7833" s="8" t="s">
        <v>103</v>
      </c>
      <c r="C7833" s="8">
        <v>105609</v>
      </c>
      <c r="D7833" s="8" t="s">
        <v>4625</v>
      </c>
      <c r="E7833" s="8" t="s">
        <v>4476</v>
      </c>
      <c r="F7833" s="8" t="s">
        <v>59</v>
      </c>
      <c r="G7833" s="12">
        <v>40549.574189814812</v>
      </c>
      <c r="H7833" s="15" t="s">
        <v>7549</v>
      </c>
      <c r="I7833" s="13" t="s">
        <v>37</v>
      </c>
      <c r="J7833" s="11">
        <v>407.96</v>
      </c>
    </row>
    <row r="7834" spans="2:10" x14ac:dyDescent="0.25">
      <c r="B7834" s="8" t="s">
        <v>103</v>
      </c>
      <c r="C7834" s="8">
        <v>105608</v>
      </c>
      <c r="D7834" s="8" t="s">
        <v>4781</v>
      </c>
      <c r="E7834" s="8" t="s">
        <v>202</v>
      </c>
      <c r="F7834" s="8" t="s">
        <v>36</v>
      </c>
      <c r="G7834" s="12">
        <v>40549.573483796295</v>
      </c>
      <c r="H7834" s="15" t="s">
        <v>7549</v>
      </c>
      <c r="I7834" s="13" t="s">
        <v>37</v>
      </c>
      <c r="J7834" s="11">
        <v>275.83</v>
      </c>
    </row>
    <row r="7835" spans="2:10" x14ac:dyDescent="0.25">
      <c r="B7835" s="8" t="s">
        <v>122</v>
      </c>
      <c r="C7835" s="8">
        <v>105607</v>
      </c>
      <c r="D7835" s="8" t="s">
        <v>4782</v>
      </c>
      <c r="E7835" s="8" t="s">
        <v>96</v>
      </c>
      <c r="F7835" s="8" t="s">
        <v>59</v>
      </c>
      <c r="G7835" s="12">
        <v>40549.546157407407</v>
      </c>
      <c r="H7835" s="15" t="s">
        <v>7550</v>
      </c>
      <c r="I7835" s="13" t="s">
        <v>37</v>
      </c>
      <c r="J7835" s="11">
        <v>416.08</v>
      </c>
    </row>
    <row r="7836" spans="2:10" x14ac:dyDescent="0.25">
      <c r="B7836" s="8" t="s">
        <v>103</v>
      </c>
      <c r="C7836" s="8">
        <v>105606</v>
      </c>
      <c r="D7836" s="8" t="s">
        <v>4697</v>
      </c>
      <c r="E7836" s="8" t="s">
        <v>35</v>
      </c>
      <c r="F7836" s="8" t="s">
        <v>36</v>
      </c>
      <c r="G7836" s="12">
        <v>40549.492488425924</v>
      </c>
      <c r="H7836" s="15" t="s">
        <v>7550</v>
      </c>
      <c r="I7836" s="13" t="s">
        <v>37</v>
      </c>
      <c r="J7836" s="11">
        <v>441.42</v>
      </c>
    </row>
    <row r="7837" spans="2:10" x14ac:dyDescent="0.25">
      <c r="B7837" s="8" t="s">
        <v>103</v>
      </c>
      <c r="C7837" s="8">
        <v>105605</v>
      </c>
      <c r="D7837" s="8" t="s">
        <v>4611</v>
      </c>
      <c r="E7837" s="8" t="s">
        <v>71</v>
      </c>
      <c r="F7837" s="8" t="s">
        <v>36</v>
      </c>
      <c r="G7837" s="12">
        <v>40549.486932870372</v>
      </c>
      <c r="H7837" s="15" t="s">
        <v>7550</v>
      </c>
      <c r="I7837" s="13" t="s">
        <v>37</v>
      </c>
      <c r="J7837" s="11">
        <v>800</v>
      </c>
    </row>
    <row r="7838" spans="2:10" x14ac:dyDescent="0.25">
      <c r="B7838" s="8" t="s">
        <v>122</v>
      </c>
      <c r="C7838" s="8">
        <v>105604</v>
      </c>
      <c r="D7838" s="8" t="s">
        <v>4783</v>
      </c>
      <c r="E7838" s="8" t="s">
        <v>35</v>
      </c>
      <c r="F7838" s="8" t="s">
        <v>36</v>
      </c>
      <c r="G7838" s="12">
        <v>40549.478842592594</v>
      </c>
      <c r="H7838" s="15" t="s">
        <v>7549</v>
      </c>
      <c r="I7838" s="13" t="s">
        <v>37</v>
      </c>
      <c r="J7838" s="11">
        <v>301.66000000000003</v>
      </c>
    </row>
    <row r="7839" spans="2:10" x14ac:dyDescent="0.25">
      <c r="B7839" s="8" t="s">
        <v>122</v>
      </c>
      <c r="C7839" s="8">
        <v>105603</v>
      </c>
      <c r="D7839" s="8" t="s">
        <v>4784</v>
      </c>
      <c r="E7839" s="8" t="s">
        <v>35</v>
      </c>
      <c r="F7839" s="8" t="s">
        <v>36</v>
      </c>
      <c r="G7839" s="12">
        <v>40549.387928240743</v>
      </c>
      <c r="H7839" s="15" t="s">
        <v>7549</v>
      </c>
      <c r="I7839" s="13" t="s">
        <v>37</v>
      </c>
      <c r="J7839" s="11">
        <v>130</v>
      </c>
    </row>
    <row r="7840" spans="2:10" x14ac:dyDescent="0.25">
      <c r="B7840" s="8" t="s">
        <v>122</v>
      </c>
      <c r="C7840" s="8">
        <v>105602</v>
      </c>
      <c r="D7840" s="8" t="s">
        <v>4429</v>
      </c>
      <c r="E7840" s="8" t="s">
        <v>167</v>
      </c>
      <c r="F7840" s="8" t="s">
        <v>59</v>
      </c>
      <c r="G7840" s="12">
        <v>40549.334583333337</v>
      </c>
      <c r="H7840" s="15" t="s">
        <v>7549</v>
      </c>
      <c r="I7840" s="13" t="s">
        <v>37</v>
      </c>
      <c r="J7840" s="11">
        <v>400</v>
      </c>
    </row>
    <row r="7841" spans="2:10" x14ac:dyDescent="0.25">
      <c r="B7841" s="8" t="s">
        <v>122</v>
      </c>
      <c r="C7841" s="8">
        <v>105601</v>
      </c>
      <c r="D7841" s="8" t="s">
        <v>4785</v>
      </c>
      <c r="E7841" s="8" t="s">
        <v>84</v>
      </c>
      <c r="F7841" s="8" t="s">
        <v>85</v>
      </c>
      <c r="G7841" s="12">
        <v>40549.326111111113</v>
      </c>
      <c r="H7841" s="15" t="s">
        <v>7549</v>
      </c>
      <c r="I7841" s="13" t="s">
        <v>37</v>
      </c>
      <c r="J7841" s="11">
        <v>130</v>
      </c>
    </row>
    <row r="7842" spans="2:10" x14ac:dyDescent="0.25">
      <c r="B7842" s="8" t="s">
        <v>122</v>
      </c>
      <c r="C7842" s="8">
        <v>105600</v>
      </c>
      <c r="D7842" s="8" t="s">
        <v>4786</v>
      </c>
      <c r="E7842" s="8" t="s">
        <v>35</v>
      </c>
      <c r="F7842" s="8" t="s">
        <v>36</v>
      </c>
      <c r="G7842" s="12">
        <v>40549.318993055553</v>
      </c>
      <c r="H7842" s="15" t="s">
        <v>7549</v>
      </c>
      <c r="I7842" s="13" t="s">
        <v>37</v>
      </c>
      <c r="J7842" s="11">
        <v>260</v>
      </c>
    </row>
    <row r="7843" spans="2:10" x14ac:dyDescent="0.25">
      <c r="B7843" s="8" t="s">
        <v>103</v>
      </c>
      <c r="C7843" s="8">
        <v>105599</v>
      </c>
      <c r="D7843" s="8" t="s">
        <v>4786</v>
      </c>
      <c r="E7843" s="8" t="s">
        <v>35</v>
      </c>
      <c r="F7843" s="8" t="s">
        <v>36</v>
      </c>
      <c r="G7843" s="12">
        <v>40549.316504629627</v>
      </c>
      <c r="H7843" s="15" t="s">
        <v>7549</v>
      </c>
      <c r="I7843" s="13" t="s">
        <v>37</v>
      </c>
      <c r="J7843" s="11">
        <v>135.22999999999999</v>
      </c>
    </row>
    <row r="7844" spans="2:10" x14ac:dyDescent="0.25">
      <c r="B7844" s="8" t="s">
        <v>103</v>
      </c>
      <c r="C7844" s="8">
        <v>105598</v>
      </c>
      <c r="D7844" s="8" t="s">
        <v>4653</v>
      </c>
      <c r="E7844" s="8" t="s">
        <v>4654</v>
      </c>
      <c r="F7844" s="8" t="s">
        <v>36</v>
      </c>
      <c r="G7844" s="12">
        <v>40549.09033564815</v>
      </c>
      <c r="H7844" s="15" t="s">
        <v>7549</v>
      </c>
      <c r="I7844" s="13" t="s">
        <v>37</v>
      </c>
      <c r="J7844" s="11">
        <v>130</v>
      </c>
    </row>
    <row r="7845" spans="2:10" x14ac:dyDescent="0.25">
      <c r="B7845" s="8" t="s">
        <v>122</v>
      </c>
      <c r="C7845" s="8">
        <v>105597</v>
      </c>
      <c r="D7845" s="8" t="s">
        <v>4787</v>
      </c>
      <c r="E7845" s="8" t="s">
        <v>35</v>
      </c>
      <c r="F7845" s="8" t="s">
        <v>36</v>
      </c>
      <c r="G7845" s="12">
        <v>40548.979768518519</v>
      </c>
      <c r="H7845" s="15" t="s">
        <v>7550</v>
      </c>
      <c r="I7845" s="13" t="s">
        <v>37</v>
      </c>
      <c r="J7845" s="11">
        <v>416.08</v>
      </c>
    </row>
    <row r="7846" spans="2:10" x14ac:dyDescent="0.25">
      <c r="B7846" s="8" t="s">
        <v>122</v>
      </c>
      <c r="C7846" s="8">
        <v>105596</v>
      </c>
      <c r="D7846" s="8" t="s">
        <v>4787</v>
      </c>
      <c r="E7846" s="8" t="s">
        <v>35</v>
      </c>
      <c r="F7846" s="8" t="s">
        <v>36</v>
      </c>
      <c r="G7846" s="12">
        <v>40548.976157407407</v>
      </c>
      <c r="H7846" s="15" t="s">
        <v>7550</v>
      </c>
      <c r="I7846" s="13" t="s">
        <v>37</v>
      </c>
      <c r="J7846" s="11">
        <v>416.08</v>
      </c>
    </row>
    <row r="7847" spans="2:10" x14ac:dyDescent="0.25">
      <c r="B7847" s="8" t="s">
        <v>122</v>
      </c>
      <c r="C7847" s="8">
        <v>105595</v>
      </c>
      <c r="D7847" s="8" t="s">
        <v>4788</v>
      </c>
      <c r="E7847" s="8" t="s">
        <v>35</v>
      </c>
      <c r="F7847" s="8" t="s">
        <v>36</v>
      </c>
      <c r="G7847" s="12">
        <v>40548.971238425926</v>
      </c>
      <c r="H7847" s="15" t="s">
        <v>7549</v>
      </c>
      <c r="I7847" s="13" t="s">
        <v>37</v>
      </c>
      <c r="J7847" s="11">
        <v>1809.95</v>
      </c>
    </row>
    <row r="7848" spans="2:10" x14ac:dyDescent="0.25">
      <c r="B7848" s="8" t="s">
        <v>103</v>
      </c>
      <c r="C7848" s="8">
        <v>105594</v>
      </c>
      <c r="D7848" s="8" t="s">
        <v>4657</v>
      </c>
      <c r="E7848" s="8" t="s">
        <v>180</v>
      </c>
      <c r="F7848" s="8" t="s">
        <v>59</v>
      </c>
      <c r="G7848" s="12">
        <v>40548.960092592592</v>
      </c>
      <c r="H7848" s="15" t="s">
        <v>7549</v>
      </c>
      <c r="I7848" s="13" t="s">
        <v>37</v>
      </c>
      <c r="J7848" s="11">
        <v>882.84</v>
      </c>
    </row>
    <row r="7849" spans="2:10" x14ac:dyDescent="0.25">
      <c r="B7849" s="8" t="s">
        <v>103</v>
      </c>
      <c r="C7849" s="8">
        <v>105593</v>
      </c>
      <c r="D7849" s="8" t="s">
        <v>4657</v>
      </c>
      <c r="E7849" s="8" t="s">
        <v>180</v>
      </c>
      <c r="F7849" s="8" t="s">
        <v>59</v>
      </c>
      <c r="G7849" s="12">
        <v>40548.949097222219</v>
      </c>
      <c r="H7849" s="15" t="s">
        <v>7550</v>
      </c>
      <c r="I7849" s="13" t="s">
        <v>37</v>
      </c>
      <c r="J7849" s="11">
        <v>882.84</v>
      </c>
    </row>
    <row r="7850" spans="2:10" x14ac:dyDescent="0.25">
      <c r="B7850" s="8" t="s">
        <v>103</v>
      </c>
      <c r="C7850" s="8">
        <v>105592</v>
      </c>
      <c r="D7850" s="8" t="s">
        <v>4653</v>
      </c>
      <c r="E7850" s="8" t="s">
        <v>4654</v>
      </c>
      <c r="F7850" s="8" t="s">
        <v>36</v>
      </c>
      <c r="G7850" s="12">
        <v>40548.942337962966</v>
      </c>
      <c r="H7850" s="15" t="s">
        <v>7549</v>
      </c>
      <c r="I7850" s="13" t="s">
        <v>37</v>
      </c>
      <c r="J7850" s="11">
        <v>130</v>
      </c>
    </row>
    <row r="7851" spans="2:10" x14ac:dyDescent="0.25">
      <c r="B7851" s="8" t="s">
        <v>122</v>
      </c>
      <c r="C7851" s="8">
        <v>105591</v>
      </c>
      <c r="D7851" s="8" t="s">
        <v>4789</v>
      </c>
      <c r="E7851" s="8" t="s">
        <v>52</v>
      </c>
      <c r="F7851" s="8" t="s">
        <v>36</v>
      </c>
      <c r="G7851" s="12">
        <v>40548.927002314813</v>
      </c>
      <c r="H7851" s="15" t="s">
        <v>7550</v>
      </c>
      <c r="I7851" s="13" t="s">
        <v>37</v>
      </c>
      <c r="J7851" s="11">
        <v>130</v>
      </c>
    </row>
    <row r="7852" spans="2:10" x14ac:dyDescent="0.25">
      <c r="B7852" s="8" t="s">
        <v>103</v>
      </c>
      <c r="C7852" s="8">
        <v>105590</v>
      </c>
      <c r="D7852" s="8" t="s">
        <v>4672</v>
      </c>
      <c r="E7852" s="8" t="s">
        <v>84</v>
      </c>
      <c r="F7852" s="8" t="s">
        <v>85</v>
      </c>
      <c r="G7852" s="12">
        <v>40548.897615740738</v>
      </c>
      <c r="H7852" s="15" t="s">
        <v>7549</v>
      </c>
      <c r="I7852" s="13" t="s">
        <v>37</v>
      </c>
      <c r="J7852" s="11">
        <v>400</v>
      </c>
    </row>
    <row r="7853" spans="2:10" x14ac:dyDescent="0.25">
      <c r="B7853" s="8" t="s">
        <v>103</v>
      </c>
      <c r="C7853" s="8">
        <v>105589</v>
      </c>
      <c r="D7853" s="8" t="s">
        <v>4672</v>
      </c>
      <c r="E7853" s="8" t="s">
        <v>84</v>
      </c>
      <c r="F7853" s="8" t="s">
        <v>85</v>
      </c>
      <c r="G7853" s="12">
        <v>40548.867430555554</v>
      </c>
      <c r="H7853" s="15" t="s">
        <v>7549</v>
      </c>
      <c r="I7853" s="13" t="s">
        <v>37</v>
      </c>
      <c r="J7853" s="11">
        <v>407.96</v>
      </c>
    </row>
    <row r="7854" spans="2:10" x14ac:dyDescent="0.25">
      <c r="B7854" s="8" t="s">
        <v>122</v>
      </c>
      <c r="C7854" s="8">
        <v>105588</v>
      </c>
      <c r="D7854" s="8" t="s">
        <v>4790</v>
      </c>
      <c r="E7854" s="8" t="s">
        <v>47</v>
      </c>
      <c r="F7854" s="8" t="s">
        <v>36</v>
      </c>
      <c r="G7854" s="12">
        <v>40548.802384259259</v>
      </c>
      <c r="H7854" s="15" t="s">
        <v>7549</v>
      </c>
      <c r="I7854" s="13" t="s">
        <v>37</v>
      </c>
      <c r="J7854" s="11">
        <v>407.96</v>
      </c>
    </row>
    <row r="7855" spans="2:10" x14ac:dyDescent="0.25">
      <c r="B7855" s="8" t="s">
        <v>122</v>
      </c>
      <c r="C7855" s="8">
        <v>105587</v>
      </c>
      <c r="D7855" s="8" t="s">
        <v>4791</v>
      </c>
      <c r="E7855" s="8" t="s">
        <v>4792</v>
      </c>
      <c r="F7855" s="8"/>
      <c r="G7855" s="12">
        <v>40548.78465277778</v>
      </c>
      <c r="H7855" s="15" t="s">
        <v>7549</v>
      </c>
      <c r="I7855" s="13" t="s">
        <v>37</v>
      </c>
      <c r="J7855" s="11">
        <v>390</v>
      </c>
    </row>
    <row r="7856" spans="2:10" x14ac:dyDescent="0.25">
      <c r="B7856" s="8" t="s">
        <v>122</v>
      </c>
      <c r="C7856" s="8">
        <v>105586</v>
      </c>
      <c r="D7856" s="8" t="s">
        <v>4793</v>
      </c>
      <c r="E7856" s="8" t="s">
        <v>125</v>
      </c>
      <c r="F7856" s="8" t="s">
        <v>59</v>
      </c>
      <c r="G7856" s="12">
        <v>40548.782060185185</v>
      </c>
      <c r="H7856" s="15" t="s">
        <v>7549</v>
      </c>
      <c r="I7856" s="13" t="s">
        <v>37</v>
      </c>
      <c r="J7856" s="11">
        <v>130</v>
      </c>
    </row>
    <row r="7857" spans="2:10" x14ac:dyDescent="0.25">
      <c r="B7857" s="8" t="s">
        <v>103</v>
      </c>
      <c r="C7857" s="8">
        <v>105585</v>
      </c>
      <c r="D7857" s="8" t="s">
        <v>4090</v>
      </c>
      <c r="E7857" s="8" t="s">
        <v>114</v>
      </c>
      <c r="F7857" s="8" t="s">
        <v>59</v>
      </c>
      <c r="G7857" s="12">
        <v>40548.774710648147</v>
      </c>
      <c r="H7857" s="15" t="s">
        <v>7550</v>
      </c>
      <c r="I7857" s="13" t="s">
        <v>37</v>
      </c>
      <c r="J7857" s="11">
        <v>130</v>
      </c>
    </row>
    <row r="7858" spans="2:10" x14ac:dyDescent="0.25">
      <c r="B7858" s="8" t="s">
        <v>103</v>
      </c>
      <c r="C7858" s="8">
        <v>105584</v>
      </c>
      <c r="D7858" s="8" t="s">
        <v>4793</v>
      </c>
      <c r="E7858" s="8" t="s">
        <v>125</v>
      </c>
      <c r="F7858" s="8" t="s">
        <v>59</v>
      </c>
      <c r="G7858" s="12">
        <v>40548.771736111114</v>
      </c>
      <c r="H7858" s="15" t="s">
        <v>7549</v>
      </c>
      <c r="I7858" s="13" t="s">
        <v>37</v>
      </c>
      <c r="J7858" s="11">
        <v>130</v>
      </c>
    </row>
    <row r="7859" spans="2:10" x14ac:dyDescent="0.25">
      <c r="B7859" s="8" t="s">
        <v>103</v>
      </c>
      <c r="C7859" s="8">
        <v>105583</v>
      </c>
      <c r="D7859" s="8" t="s">
        <v>4793</v>
      </c>
      <c r="E7859" s="8" t="s">
        <v>125</v>
      </c>
      <c r="F7859" s="8" t="s">
        <v>59</v>
      </c>
      <c r="G7859" s="12">
        <v>40548.76902777778</v>
      </c>
      <c r="H7859" s="15" t="s">
        <v>7550</v>
      </c>
      <c r="I7859" s="13" t="s">
        <v>37</v>
      </c>
      <c r="J7859" s="11">
        <v>130</v>
      </c>
    </row>
    <row r="7860" spans="2:10" x14ac:dyDescent="0.25">
      <c r="B7860" s="8" t="s">
        <v>103</v>
      </c>
      <c r="C7860" s="8">
        <v>105582</v>
      </c>
      <c r="D7860" s="8" t="s">
        <v>4764</v>
      </c>
      <c r="E7860" s="8" t="s">
        <v>3387</v>
      </c>
      <c r="F7860" s="8" t="s">
        <v>36</v>
      </c>
      <c r="G7860" s="12">
        <v>40548.762604166666</v>
      </c>
      <c r="H7860" s="15" t="s">
        <v>7549</v>
      </c>
      <c r="I7860" s="13" t="s">
        <v>37</v>
      </c>
      <c r="J7860" s="11">
        <v>400</v>
      </c>
    </row>
    <row r="7861" spans="2:10" x14ac:dyDescent="0.25">
      <c r="B7861" s="8" t="s">
        <v>122</v>
      </c>
      <c r="C7861" s="8">
        <v>105581</v>
      </c>
      <c r="D7861" s="8" t="s">
        <v>4794</v>
      </c>
      <c r="E7861" s="8" t="s">
        <v>71</v>
      </c>
      <c r="F7861" s="8" t="s">
        <v>36</v>
      </c>
      <c r="G7861" s="12">
        <v>40548.760358796295</v>
      </c>
      <c r="H7861" s="15" t="s">
        <v>7549</v>
      </c>
      <c r="I7861" s="13" t="s">
        <v>37</v>
      </c>
      <c r="J7861" s="11">
        <v>130</v>
      </c>
    </row>
    <row r="7862" spans="2:10" x14ac:dyDescent="0.25">
      <c r="B7862" s="8" t="s">
        <v>103</v>
      </c>
      <c r="C7862" s="8">
        <v>105580</v>
      </c>
      <c r="D7862" s="8" t="s">
        <v>4764</v>
      </c>
      <c r="E7862" s="8" t="s">
        <v>3387</v>
      </c>
      <c r="F7862" s="8" t="s">
        <v>36</v>
      </c>
      <c r="G7862" s="12">
        <v>40548.759293981479</v>
      </c>
      <c r="H7862" s="15" t="s">
        <v>7549</v>
      </c>
      <c r="I7862" s="13" t="s">
        <v>37</v>
      </c>
      <c r="J7862" s="11">
        <v>407.96</v>
      </c>
    </row>
    <row r="7863" spans="2:10" x14ac:dyDescent="0.25">
      <c r="B7863" s="8" t="s">
        <v>103</v>
      </c>
      <c r="C7863" s="8">
        <v>105579</v>
      </c>
      <c r="D7863" s="8" t="s">
        <v>4764</v>
      </c>
      <c r="E7863" s="8" t="s">
        <v>3387</v>
      </c>
      <c r="F7863" s="8" t="s">
        <v>36</v>
      </c>
      <c r="G7863" s="12">
        <v>40548.756238425929</v>
      </c>
      <c r="H7863" s="15" t="s">
        <v>7550</v>
      </c>
      <c r="I7863" s="13" t="s">
        <v>37</v>
      </c>
      <c r="J7863" s="11">
        <v>407.96</v>
      </c>
    </row>
    <row r="7864" spans="2:10" x14ac:dyDescent="0.25">
      <c r="B7864" s="8" t="s">
        <v>103</v>
      </c>
      <c r="C7864" s="8">
        <v>105578</v>
      </c>
      <c r="D7864" s="8" t="s">
        <v>4747</v>
      </c>
      <c r="E7864" s="8" t="s">
        <v>114</v>
      </c>
      <c r="F7864" s="8" t="s">
        <v>59</v>
      </c>
      <c r="G7864" s="12">
        <v>40548.750509259262</v>
      </c>
      <c r="H7864" s="15" t="s">
        <v>7549</v>
      </c>
      <c r="I7864" s="13" t="s">
        <v>37</v>
      </c>
      <c r="J7864" s="11">
        <v>416.08</v>
      </c>
    </row>
    <row r="7865" spans="2:10" x14ac:dyDescent="0.25">
      <c r="B7865" s="8" t="s">
        <v>103</v>
      </c>
      <c r="C7865" s="8">
        <v>105577</v>
      </c>
      <c r="D7865" s="8" t="s">
        <v>4747</v>
      </c>
      <c r="E7865" s="8" t="s">
        <v>114</v>
      </c>
      <c r="F7865" s="8" t="s">
        <v>59</v>
      </c>
      <c r="G7865" s="12">
        <v>40548.743680555555</v>
      </c>
      <c r="H7865" s="15" t="s">
        <v>7550</v>
      </c>
      <c r="I7865" s="13" t="s">
        <v>37</v>
      </c>
      <c r="J7865" s="11">
        <v>416.08</v>
      </c>
    </row>
    <row r="7866" spans="2:10" x14ac:dyDescent="0.25">
      <c r="B7866" s="8" t="s">
        <v>103</v>
      </c>
      <c r="C7866" s="8">
        <v>105576</v>
      </c>
      <c r="D7866" s="8" t="s">
        <v>4732</v>
      </c>
      <c r="E7866" s="8" t="s">
        <v>35</v>
      </c>
      <c r="F7866" s="8" t="s">
        <v>36</v>
      </c>
      <c r="G7866" s="12">
        <v>40548.730810185189</v>
      </c>
      <c r="H7866" s="15" t="s">
        <v>7550</v>
      </c>
      <c r="I7866" s="13" t="s">
        <v>37</v>
      </c>
      <c r="J7866" s="11">
        <v>407.96</v>
      </c>
    </row>
    <row r="7867" spans="2:10" x14ac:dyDescent="0.25">
      <c r="B7867" s="8" t="s">
        <v>122</v>
      </c>
      <c r="C7867" s="8">
        <v>105575</v>
      </c>
      <c r="D7867" s="8" t="s">
        <v>4795</v>
      </c>
      <c r="E7867" s="8" t="s">
        <v>61</v>
      </c>
      <c r="F7867" s="8" t="s">
        <v>36</v>
      </c>
      <c r="G7867" s="12">
        <v>40548.722083333334</v>
      </c>
      <c r="H7867" s="15" t="s">
        <v>7549</v>
      </c>
      <c r="I7867" s="13" t="s">
        <v>37</v>
      </c>
      <c r="J7867" s="11">
        <v>424.36</v>
      </c>
    </row>
    <row r="7868" spans="2:10" x14ac:dyDescent="0.25">
      <c r="B7868" s="8" t="s">
        <v>122</v>
      </c>
      <c r="C7868" s="8">
        <v>105574</v>
      </c>
      <c r="D7868" s="8" t="s">
        <v>4796</v>
      </c>
      <c r="E7868" s="8" t="s">
        <v>114</v>
      </c>
      <c r="F7868" s="8" t="s">
        <v>59</v>
      </c>
      <c r="G7868" s="12">
        <v>40548.673356481479</v>
      </c>
      <c r="H7868" s="15" t="s">
        <v>7549</v>
      </c>
      <c r="I7868" s="13" t="s">
        <v>37</v>
      </c>
      <c r="J7868" s="11">
        <v>800</v>
      </c>
    </row>
    <row r="7869" spans="2:10" x14ac:dyDescent="0.25">
      <c r="B7869" s="8" t="s">
        <v>122</v>
      </c>
      <c r="C7869" s="8">
        <v>105573</v>
      </c>
      <c r="D7869" s="8" t="s">
        <v>4763</v>
      </c>
      <c r="E7869" s="8" t="s">
        <v>35</v>
      </c>
      <c r="F7869" s="8" t="s">
        <v>36</v>
      </c>
      <c r="G7869" s="12">
        <v>40548.651608796295</v>
      </c>
      <c r="H7869" s="15" t="s">
        <v>7549</v>
      </c>
      <c r="I7869" s="13" t="s">
        <v>37</v>
      </c>
      <c r="J7869" s="11">
        <v>265.17</v>
      </c>
    </row>
    <row r="7870" spans="2:10" x14ac:dyDescent="0.25">
      <c r="B7870" s="8" t="s">
        <v>122</v>
      </c>
      <c r="C7870" s="8">
        <v>105572</v>
      </c>
      <c r="D7870" s="8" t="s">
        <v>4797</v>
      </c>
      <c r="E7870" s="8" t="s">
        <v>414</v>
      </c>
      <c r="F7870" s="8" t="s">
        <v>36</v>
      </c>
      <c r="G7870" s="12">
        <v>40548.638553240744</v>
      </c>
      <c r="H7870" s="15" t="s">
        <v>7550</v>
      </c>
      <c r="I7870" s="13" t="s">
        <v>37</v>
      </c>
      <c r="J7870" s="11">
        <v>400</v>
      </c>
    </row>
    <row r="7871" spans="2:10" x14ac:dyDescent="0.25">
      <c r="B7871" s="8" t="s">
        <v>103</v>
      </c>
      <c r="C7871" s="8">
        <v>105571</v>
      </c>
      <c r="D7871" s="8" t="s">
        <v>4681</v>
      </c>
      <c r="E7871" s="8" t="s">
        <v>35</v>
      </c>
      <c r="F7871" s="8" t="s">
        <v>36</v>
      </c>
      <c r="G7871" s="12">
        <v>40548.597187500003</v>
      </c>
      <c r="H7871" s="15" t="s">
        <v>7550</v>
      </c>
      <c r="I7871" s="13" t="s">
        <v>37</v>
      </c>
      <c r="J7871" s="11">
        <v>400</v>
      </c>
    </row>
    <row r="7872" spans="2:10" x14ac:dyDescent="0.25">
      <c r="B7872" s="8" t="s">
        <v>103</v>
      </c>
      <c r="C7872" s="8">
        <v>105570</v>
      </c>
      <c r="D7872" s="8" t="s">
        <v>4798</v>
      </c>
      <c r="E7872" s="8" t="s">
        <v>35</v>
      </c>
      <c r="F7872" s="8" t="s">
        <v>36</v>
      </c>
      <c r="G7872" s="12">
        <v>40548.593599537038</v>
      </c>
      <c r="H7872" s="15" t="s">
        <v>7550</v>
      </c>
      <c r="I7872" s="13" t="s">
        <v>37</v>
      </c>
      <c r="J7872" s="11">
        <v>416.08</v>
      </c>
    </row>
    <row r="7873" spans="2:10" x14ac:dyDescent="0.25">
      <c r="B7873" s="8" t="s">
        <v>103</v>
      </c>
      <c r="C7873" s="8">
        <v>105569</v>
      </c>
      <c r="D7873" s="8" t="s">
        <v>4769</v>
      </c>
      <c r="E7873" s="8" t="s">
        <v>71</v>
      </c>
      <c r="F7873" s="8" t="s">
        <v>36</v>
      </c>
      <c r="G7873" s="12">
        <v>40548.581469907411</v>
      </c>
      <c r="H7873" s="15" t="s">
        <v>7549</v>
      </c>
      <c r="I7873" s="13" t="s">
        <v>37</v>
      </c>
      <c r="J7873" s="11">
        <v>640.05999999999995</v>
      </c>
    </row>
    <row r="7874" spans="2:10" x14ac:dyDescent="0.25">
      <c r="B7874" s="8" t="s">
        <v>122</v>
      </c>
      <c r="C7874" s="8">
        <v>105568</v>
      </c>
      <c r="D7874" s="8" t="s">
        <v>4799</v>
      </c>
      <c r="E7874" s="8" t="s">
        <v>262</v>
      </c>
      <c r="F7874" s="8" t="s">
        <v>36</v>
      </c>
      <c r="G7874" s="12">
        <v>40548.557152777779</v>
      </c>
      <c r="H7874" s="15" t="s">
        <v>7549</v>
      </c>
      <c r="I7874" s="13" t="s">
        <v>37</v>
      </c>
      <c r="J7874" s="11">
        <v>400</v>
      </c>
    </row>
    <row r="7875" spans="2:10" x14ac:dyDescent="0.25">
      <c r="B7875" s="8" t="s">
        <v>103</v>
      </c>
      <c r="C7875" s="8">
        <v>105567</v>
      </c>
      <c r="D7875" s="8" t="s">
        <v>4639</v>
      </c>
      <c r="E7875" s="8" t="s">
        <v>35</v>
      </c>
      <c r="F7875" s="8" t="s">
        <v>36</v>
      </c>
      <c r="G7875" s="12">
        <v>40548.554247685184</v>
      </c>
      <c r="H7875" s="15" t="s">
        <v>7550</v>
      </c>
      <c r="I7875" s="13" t="s">
        <v>37</v>
      </c>
      <c r="J7875" s="11">
        <v>260</v>
      </c>
    </row>
    <row r="7876" spans="2:10" x14ac:dyDescent="0.25">
      <c r="B7876" s="8" t="s">
        <v>103</v>
      </c>
      <c r="C7876" s="8">
        <v>105566</v>
      </c>
      <c r="D7876" s="8" t="s">
        <v>4611</v>
      </c>
      <c r="E7876" s="8" t="s">
        <v>71</v>
      </c>
      <c r="F7876" s="8" t="s">
        <v>36</v>
      </c>
      <c r="G7876" s="12">
        <v>40548.521805555552</v>
      </c>
      <c r="H7876" s="15" t="s">
        <v>7549</v>
      </c>
      <c r="I7876" s="13" t="s">
        <v>37</v>
      </c>
      <c r="J7876" s="11">
        <v>800</v>
      </c>
    </row>
    <row r="7877" spans="2:10" x14ac:dyDescent="0.25">
      <c r="B7877" s="8" t="s">
        <v>103</v>
      </c>
      <c r="C7877" s="8">
        <v>105565</v>
      </c>
      <c r="D7877" s="8" t="s">
        <v>4611</v>
      </c>
      <c r="E7877" s="8" t="s">
        <v>71</v>
      </c>
      <c r="F7877" s="8" t="s">
        <v>36</v>
      </c>
      <c r="G7877" s="12">
        <v>40548.520138888889</v>
      </c>
      <c r="H7877" s="15" t="s">
        <v>7549</v>
      </c>
      <c r="I7877" s="13" t="s">
        <v>37</v>
      </c>
      <c r="J7877" s="11">
        <v>800</v>
      </c>
    </row>
    <row r="7878" spans="2:10" x14ac:dyDescent="0.25">
      <c r="B7878" s="8" t="s">
        <v>103</v>
      </c>
      <c r="C7878" s="8">
        <v>105564</v>
      </c>
      <c r="D7878" s="8" t="s">
        <v>4611</v>
      </c>
      <c r="E7878" s="8" t="s">
        <v>71</v>
      </c>
      <c r="F7878" s="8" t="s">
        <v>36</v>
      </c>
      <c r="G7878" s="12">
        <v>40548.517534722225</v>
      </c>
      <c r="H7878" s="15" t="s">
        <v>7550</v>
      </c>
      <c r="I7878" s="13" t="s">
        <v>37</v>
      </c>
      <c r="J7878" s="11">
        <v>1200</v>
      </c>
    </row>
    <row r="7879" spans="2:10" x14ac:dyDescent="0.25">
      <c r="B7879" s="8" t="s">
        <v>103</v>
      </c>
      <c r="C7879" s="8">
        <v>105563</v>
      </c>
      <c r="D7879" s="8" t="s">
        <v>4611</v>
      </c>
      <c r="E7879" s="8" t="s">
        <v>71</v>
      </c>
      <c r="F7879" s="8" t="s">
        <v>36</v>
      </c>
      <c r="G7879" s="12">
        <v>40548.515104166669</v>
      </c>
      <c r="H7879" s="15" t="s">
        <v>7550</v>
      </c>
      <c r="I7879" s="13" t="s">
        <v>37</v>
      </c>
      <c r="J7879" s="11">
        <v>400</v>
      </c>
    </row>
    <row r="7880" spans="2:10" x14ac:dyDescent="0.25">
      <c r="B7880" s="8" t="s">
        <v>122</v>
      </c>
      <c r="C7880" s="8">
        <v>105562</v>
      </c>
      <c r="D7880" s="8" t="s">
        <v>4800</v>
      </c>
      <c r="E7880" s="8" t="s">
        <v>114</v>
      </c>
      <c r="F7880" s="8" t="s">
        <v>59</v>
      </c>
      <c r="G7880" s="12">
        <v>40548.513564814813</v>
      </c>
      <c r="H7880" s="15" t="s">
        <v>7550</v>
      </c>
      <c r="I7880" s="13" t="s">
        <v>37</v>
      </c>
      <c r="J7880" s="11">
        <v>130</v>
      </c>
    </row>
    <row r="7881" spans="2:10" x14ac:dyDescent="0.25">
      <c r="B7881" s="8" t="s">
        <v>122</v>
      </c>
      <c r="C7881" s="8">
        <v>105561</v>
      </c>
      <c r="D7881" s="8" t="s">
        <v>4801</v>
      </c>
      <c r="E7881" s="8" t="s">
        <v>35</v>
      </c>
      <c r="F7881" s="8" t="s">
        <v>36</v>
      </c>
      <c r="G7881" s="12">
        <v>40548.503182870372</v>
      </c>
      <c r="H7881" s="15" t="s">
        <v>7549</v>
      </c>
      <c r="I7881" s="13" t="s">
        <v>37</v>
      </c>
      <c r="J7881" s="11">
        <v>441.42</v>
      </c>
    </row>
    <row r="7882" spans="2:10" x14ac:dyDescent="0.25">
      <c r="B7882" s="8" t="s">
        <v>122</v>
      </c>
      <c r="C7882" s="8">
        <v>105560</v>
      </c>
      <c r="D7882" s="8" t="s">
        <v>4772</v>
      </c>
      <c r="E7882" s="8" t="s">
        <v>35</v>
      </c>
      <c r="F7882" s="8" t="s">
        <v>36</v>
      </c>
      <c r="G7882" s="12">
        <v>40548.485231481478</v>
      </c>
      <c r="H7882" s="15" t="s">
        <v>7550</v>
      </c>
      <c r="I7882" s="13" t="s">
        <v>37</v>
      </c>
      <c r="J7882" s="11">
        <v>307.66000000000003</v>
      </c>
    </row>
    <row r="7883" spans="2:10" x14ac:dyDescent="0.25">
      <c r="B7883" s="8" t="s">
        <v>122</v>
      </c>
      <c r="C7883" s="8">
        <v>105559</v>
      </c>
      <c r="D7883" s="8" t="s">
        <v>4802</v>
      </c>
      <c r="E7883" s="8" t="s">
        <v>414</v>
      </c>
      <c r="F7883" s="8" t="s">
        <v>36</v>
      </c>
      <c r="G7883" s="12">
        <v>40548.478101851855</v>
      </c>
      <c r="H7883" s="15" t="s">
        <v>7549</v>
      </c>
      <c r="I7883" s="13" t="s">
        <v>37</v>
      </c>
      <c r="J7883" s="11">
        <v>800</v>
      </c>
    </row>
    <row r="7884" spans="2:10" x14ac:dyDescent="0.25">
      <c r="B7884" s="8" t="s">
        <v>122</v>
      </c>
      <c r="C7884" s="8">
        <v>105558</v>
      </c>
      <c r="D7884" s="8" t="s">
        <v>4803</v>
      </c>
      <c r="E7884" s="8" t="s">
        <v>35</v>
      </c>
      <c r="F7884" s="8" t="s">
        <v>36</v>
      </c>
      <c r="G7884" s="12">
        <v>40548.471724537034</v>
      </c>
      <c r="H7884" s="15" t="s">
        <v>7550</v>
      </c>
      <c r="I7884" s="13" t="s">
        <v>37</v>
      </c>
      <c r="J7884" s="11">
        <v>580</v>
      </c>
    </row>
    <row r="7885" spans="2:10" x14ac:dyDescent="0.25">
      <c r="B7885" s="8" t="s">
        <v>103</v>
      </c>
      <c r="C7885" s="8">
        <v>105557</v>
      </c>
      <c r="D7885" s="8" t="s">
        <v>4750</v>
      </c>
      <c r="E7885" s="8" t="s">
        <v>825</v>
      </c>
      <c r="F7885" s="8" t="s">
        <v>36</v>
      </c>
      <c r="G7885" s="12">
        <v>40548.45616898148</v>
      </c>
      <c r="H7885" s="15" t="s">
        <v>7549</v>
      </c>
      <c r="I7885" s="13" t="s">
        <v>37</v>
      </c>
      <c r="J7885" s="11">
        <v>265.17</v>
      </c>
    </row>
    <row r="7886" spans="2:10" x14ac:dyDescent="0.25">
      <c r="B7886" s="8" t="s">
        <v>103</v>
      </c>
      <c r="C7886" s="8">
        <v>105556</v>
      </c>
      <c r="D7886" s="8" t="s">
        <v>4750</v>
      </c>
      <c r="E7886" s="8" t="s">
        <v>825</v>
      </c>
      <c r="F7886" s="8" t="s">
        <v>36</v>
      </c>
      <c r="G7886" s="12">
        <v>40548.44263888889</v>
      </c>
      <c r="H7886" s="15" t="s">
        <v>7550</v>
      </c>
      <c r="I7886" s="13" t="s">
        <v>37</v>
      </c>
      <c r="J7886" s="11">
        <v>265.17</v>
      </c>
    </row>
    <row r="7887" spans="2:10" x14ac:dyDescent="0.25">
      <c r="B7887" s="8" t="s">
        <v>122</v>
      </c>
      <c r="C7887" s="8">
        <v>105555</v>
      </c>
      <c r="D7887" s="8" t="s">
        <v>4338</v>
      </c>
      <c r="E7887" s="8" t="s">
        <v>35</v>
      </c>
      <c r="F7887" s="8" t="s">
        <v>36</v>
      </c>
      <c r="G7887" s="12">
        <v>40548.442083333335</v>
      </c>
      <c r="H7887" s="15" t="s">
        <v>7549</v>
      </c>
      <c r="I7887" s="13" t="s">
        <v>37</v>
      </c>
      <c r="J7887" s="11">
        <v>591.54</v>
      </c>
    </row>
    <row r="7888" spans="2:10" x14ac:dyDescent="0.25">
      <c r="B7888" s="8" t="s">
        <v>103</v>
      </c>
      <c r="C7888" s="8">
        <v>105554</v>
      </c>
      <c r="D7888" s="8" t="s">
        <v>4804</v>
      </c>
      <c r="E7888" s="8" t="s">
        <v>167</v>
      </c>
      <c r="F7888" s="8" t="s">
        <v>59</v>
      </c>
      <c r="G7888" s="12">
        <v>40548.440416666665</v>
      </c>
      <c r="H7888" s="15" t="s">
        <v>7550</v>
      </c>
      <c r="I7888" s="13" t="s">
        <v>37</v>
      </c>
      <c r="J7888" s="11">
        <v>260</v>
      </c>
    </row>
    <row r="7889" spans="2:10" x14ac:dyDescent="0.25">
      <c r="B7889" s="8" t="s">
        <v>103</v>
      </c>
      <c r="C7889" s="8">
        <v>105553</v>
      </c>
      <c r="D7889" s="8" t="s">
        <v>4338</v>
      </c>
      <c r="E7889" s="8" t="s">
        <v>35</v>
      </c>
      <c r="F7889" s="8" t="s">
        <v>36</v>
      </c>
      <c r="G7889" s="12">
        <v>40548.42627314815</v>
      </c>
      <c r="H7889" s="15" t="s">
        <v>7550</v>
      </c>
      <c r="I7889" s="13" t="s">
        <v>37</v>
      </c>
      <c r="J7889" s="11">
        <v>290</v>
      </c>
    </row>
    <row r="7890" spans="2:10" x14ac:dyDescent="0.25">
      <c r="B7890" s="8" t="s">
        <v>122</v>
      </c>
      <c r="C7890" s="8">
        <v>105552</v>
      </c>
      <c r="D7890" s="8" t="s">
        <v>2207</v>
      </c>
      <c r="E7890" s="8" t="s">
        <v>94</v>
      </c>
      <c r="F7890" s="8" t="s">
        <v>59</v>
      </c>
      <c r="G7890" s="12">
        <v>40548.419421296298</v>
      </c>
      <c r="H7890" s="15" t="s">
        <v>7550</v>
      </c>
      <c r="I7890" s="13" t="s">
        <v>37</v>
      </c>
      <c r="J7890" s="11">
        <v>441.42</v>
      </c>
    </row>
    <row r="7891" spans="2:10" x14ac:dyDescent="0.25">
      <c r="B7891" s="8" t="s">
        <v>122</v>
      </c>
      <c r="C7891" s="8">
        <v>105551</v>
      </c>
      <c r="D7891" s="8" t="s">
        <v>2664</v>
      </c>
      <c r="E7891" s="8" t="s">
        <v>414</v>
      </c>
      <c r="F7891" s="8" t="s">
        <v>36</v>
      </c>
      <c r="G7891" s="12">
        <v>40548.414976851855</v>
      </c>
      <c r="H7891" s="15" t="s">
        <v>7550</v>
      </c>
      <c r="I7891" s="13" t="s">
        <v>37</v>
      </c>
      <c r="J7891" s="11">
        <v>260</v>
      </c>
    </row>
    <row r="7892" spans="2:10" x14ac:dyDescent="0.25">
      <c r="B7892" s="8" t="s">
        <v>103</v>
      </c>
      <c r="C7892" s="8">
        <v>105550</v>
      </c>
      <c r="D7892" s="8" t="s">
        <v>4338</v>
      </c>
      <c r="E7892" s="8" t="s">
        <v>35</v>
      </c>
      <c r="F7892" s="8" t="s">
        <v>36</v>
      </c>
      <c r="G7892" s="12">
        <v>40548.409907407404</v>
      </c>
      <c r="H7892" s="15" t="s">
        <v>7549</v>
      </c>
      <c r="I7892" s="13" t="s">
        <v>37</v>
      </c>
      <c r="J7892" s="11">
        <v>290</v>
      </c>
    </row>
    <row r="7893" spans="2:10" x14ac:dyDescent="0.25">
      <c r="B7893" s="8" t="s">
        <v>103</v>
      </c>
      <c r="C7893" s="8">
        <v>105549</v>
      </c>
      <c r="D7893" s="8" t="s">
        <v>4805</v>
      </c>
      <c r="E7893" s="8" t="s">
        <v>35</v>
      </c>
      <c r="F7893" s="8" t="s">
        <v>36</v>
      </c>
      <c r="G7893" s="12">
        <v>40548.394178240742</v>
      </c>
      <c r="H7893" s="15" t="s">
        <v>7549</v>
      </c>
      <c r="I7893" s="13" t="s">
        <v>37</v>
      </c>
      <c r="J7893" s="11">
        <v>130</v>
      </c>
    </row>
    <row r="7894" spans="2:10" x14ac:dyDescent="0.25">
      <c r="B7894" s="8" t="s">
        <v>122</v>
      </c>
      <c r="C7894" s="8">
        <v>105548</v>
      </c>
      <c r="D7894" s="8" t="s">
        <v>4806</v>
      </c>
      <c r="E7894" s="8" t="s">
        <v>35</v>
      </c>
      <c r="F7894" s="8" t="s">
        <v>36</v>
      </c>
      <c r="G7894" s="12">
        <v>40548.33184027778</v>
      </c>
      <c r="H7894" s="15" t="s">
        <v>7549</v>
      </c>
      <c r="I7894" s="13" t="s">
        <v>37</v>
      </c>
      <c r="J7894" s="11">
        <v>1206.6199999999999</v>
      </c>
    </row>
    <row r="7895" spans="2:10" x14ac:dyDescent="0.25">
      <c r="B7895" s="8" t="s">
        <v>122</v>
      </c>
      <c r="C7895" s="8">
        <v>105547</v>
      </c>
      <c r="D7895" s="8" t="s">
        <v>4506</v>
      </c>
      <c r="E7895" s="8" t="s">
        <v>281</v>
      </c>
      <c r="F7895" s="8" t="s">
        <v>36</v>
      </c>
      <c r="G7895" s="12">
        <v>40547.959189814814</v>
      </c>
      <c r="H7895" s="15" t="s">
        <v>7549</v>
      </c>
      <c r="I7895" s="13" t="s">
        <v>37</v>
      </c>
      <c r="J7895" s="11">
        <v>520</v>
      </c>
    </row>
    <row r="7896" spans="2:10" x14ac:dyDescent="0.25">
      <c r="B7896" s="8" t="s">
        <v>103</v>
      </c>
      <c r="C7896" s="8">
        <v>105546</v>
      </c>
      <c r="D7896" s="8" t="s">
        <v>4807</v>
      </c>
      <c r="E7896" s="8" t="s">
        <v>701</v>
      </c>
      <c r="F7896" s="8" t="s">
        <v>59</v>
      </c>
      <c r="G7896" s="12">
        <v>40547.929224537038</v>
      </c>
      <c r="H7896" s="15" t="s">
        <v>7550</v>
      </c>
      <c r="I7896" s="13" t="s">
        <v>37</v>
      </c>
      <c r="J7896" s="11">
        <v>260</v>
      </c>
    </row>
    <row r="7897" spans="2:10" x14ac:dyDescent="0.25">
      <c r="B7897" s="8" t="s">
        <v>122</v>
      </c>
      <c r="C7897" s="8">
        <v>105545</v>
      </c>
      <c r="D7897" s="8" t="s">
        <v>4808</v>
      </c>
      <c r="E7897" s="8" t="s">
        <v>35</v>
      </c>
      <c r="F7897" s="8" t="s">
        <v>36</v>
      </c>
      <c r="G7897" s="12">
        <v>40547.904849537037</v>
      </c>
      <c r="H7897" s="15" t="s">
        <v>7550</v>
      </c>
      <c r="I7897" s="13" t="s">
        <v>37</v>
      </c>
      <c r="J7897" s="11">
        <v>290</v>
      </c>
    </row>
    <row r="7898" spans="2:10" x14ac:dyDescent="0.25">
      <c r="B7898" s="8" t="s">
        <v>122</v>
      </c>
      <c r="C7898" s="8">
        <v>105544</v>
      </c>
      <c r="D7898" s="8" t="s">
        <v>4809</v>
      </c>
      <c r="E7898" s="8" t="s">
        <v>35</v>
      </c>
      <c r="F7898" s="8" t="s">
        <v>36</v>
      </c>
      <c r="G7898" s="12">
        <v>40547.903229166666</v>
      </c>
      <c r="H7898" s="15" t="s">
        <v>7550</v>
      </c>
      <c r="I7898" s="13" t="s">
        <v>37</v>
      </c>
      <c r="J7898" s="11">
        <v>416.08</v>
      </c>
    </row>
    <row r="7899" spans="2:10" x14ac:dyDescent="0.25">
      <c r="B7899" s="8" t="s">
        <v>122</v>
      </c>
      <c r="C7899" s="8">
        <v>105543</v>
      </c>
      <c r="D7899" s="8" t="s">
        <v>4810</v>
      </c>
      <c r="E7899" s="8" t="s">
        <v>430</v>
      </c>
      <c r="F7899" s="8" t="s">
        <v>36</v>
      </c>
      <c r="G7899" s="12">
        <v>40547.902627314812</v>
      </c>
      <c r="H7899" s="15" t="s">
        <v>7550</v>
      </c>
      <c r="I7899" s="13" t="s">
        <v>37</v>
      </c>
      <c r="J7899" s="11">
        <v>400</v>
      </c>
    </row>
    <row r="7900" spans="2:10" x14ac:dyDescent="0.25">
      <c r="B7900" s="8" t="s">
        <v>122</v>
      </c>
      <c r="C7900" s="8">
        <v>105542</v>
      </c>
      <c r="D7900" s="8" t="s">
        <v>4811</v>
      </c>
      <c r="E7900" s="8" t="s">
        <v>1599</v>
      </c>
      <c r="F7900" s="8" t="s">
        <v>85</v>
      </c>
      <c r="G7900" s="12">
        <v>40547.860682870371</v>
      </c>
      <c r="H7900" s="15" t="s">
        <v>7550</v>
      </c>
      <c r="I7900" s="13" t="s">
        <v>37</v>
      </c>
      <c r="J7900" s="11">
        <v>132.59</v>
      </c>
    </row>
    <row r="7901" spans="2:10" x14ac:dyDescent="0.25">
      <c r="B7901" s="8" t="s">
        <v>122</v>
      </c>
      <c r="C7901" s="8">
        <v>105541</v>
      </c>
      <c r="D7901" s="8" t="s">
        <v>4708</v>
      </c>
      <c r="E7901" s="8" t="s">
        <v>35</v>
      </c>
      <c r="F7901" s="8" t="s">
        <v>36</v>
      </c>
      <c r="G7901" s="12">
        <v>40547.834328703706</v>
      </c>
      <c r="H7901" s="15" t="s">
        <v>7549</v>
      </c>
      <c r="I7901" s="13" t="s">
        <v>37</v>
      </c>
      <c r="J7901" s="11">
        <v>1200</v>
      </c>
    </row>
    <row r="7902" spans="2:10" x14ac:dyDescent="0.25">
      <c r="B7902" s="8" t="s">
        <v>122</v>
      </c>
      <c r="C7902" s="8">
        <v>105540</v>
      </c>
      <c r="D7902" s="8" t="s">
        <v>4106</v>
      </c>
      <c r="E7902" s="8" t="s">
        <v>2107</v>
      </c>
      <c r="F7902" s="8" t="s">
        <v>246</v>
      </c>
      <c r="G7902" s="12">
        <v>40547.817094907405</v>
      </c>
      <c r="H7902" s="15" t="s">
        <v>7550</v>
      </c>
      <c r="I7902" s="13" t="s">
        <v>37</v>
      </c>
      <c r="J7902" s="11">
        <v>640.05999999999995</v>
      </c>
    </row>
    <row r="7903" spans="2:10" x14ac:dyDescent="0.25">
      <c r="B7903" s="8" t="s">
        <v>122</v>
      </c>
      <c r="C7903" s="8">
        <v>105539</v>
      </c>
      <c r="D7903" s="8" t="s">
        <v>2784</v>
      </c>
      <c r="E7903" s="8" t="s">
        <v>281</v>
      </c>
      <c r="F7903" s="8" t="s">
        <v>36</v>
      </c>
      <c r="G7903" s="12">
        <v>40547.809745370374</v>
      </c>
      <c r="H7903" s="15" t="s">
        <v>7550</v>
      </c>
      <c r="I7903" s="13" t="s">
        <v>37</v>
      </c>
      <c r="J7903" s="11">
        <v>275.83</v>
      </c>
    </row>
    <row r="7904" spans="2:10" x14ac:dyDescent="0.25">
      <c r="B7904" s="8" t="s">
        <v>103</v>
      </c>
      <c r="C7904" s="8">
        <v>105538</v>
      </c>
      <c r="D7904" s="8" t="s">
        <v>4812</v>
      </c>
      <c r="E7904" s="8" t="s">
        <v>35</v>
      </c>
      <c r="F7904" s="8" t="s">
        <v>36</v>
      </c>
      <c r="G7904" s="12">
        <v>40547.752604166664</v>
      </c>
      <c r="H7904" s="15" t="s">
        <v>7550</v>
      </c>
      <c r="I7904" s="13" t="s">
        <v>37</v>
      </c>
      <c r="J7904" s="11">
        <v>580</v>
      </c>
    </row>
    <row r="7905" spans="2:10" x14ac:dyDescent="0.25">
      <c r="B7905" s="8" t="s">
        <v>103</v>
      </c>
      <c r="C7905" s="8">
        <v>105537</v>
      </c>
      <c r="D7905" s="8" t="s">
        <v>4813</v>
      </c>
      <c r="E7905" s="8" t="s">
        <v>71</v>
      </c>
      <c r="F7905" s="8" t="s">
        <v>36</v>
      </c>
      <c r="G7905" s="12">
        <v>40547.716539351852</v>
      </c>
      <c r="H7905" s="15" t="s">
        <v>7550</v>
      </c>
      <c r="I7905" s="13" t="s">
        <v>37</v>
      </c>
      <c r="J7905" s="11">
        <v>400</v>
      </c>
    </row>
    <row r="7906" spans="2:10" x14ac:dyDescent="0.25">
      <c r="B7906" s="8" t="s">
        <v>122</v>
      </c>
      <c r="C7906" s="8">
        <v>105536</v>
      </c>
      <c r="D7906" s="8" t="s">
        <v>4814</v>
      </c>
      <c r="E7906" s="8" t="s">
        <v>71</v>
      </c>
      <c r="F7906" s="8" t="s">
        <v>36</v>
      </c>
      <c r="G7906" s="12">
        <v>40547.709155092591</v>
      </c>
      <c r="H7906" s="15" t="s">
        <v>7549</v>
      </c>
      <c r="I7906" s="13" t="s">
        <v>37</v>
      </c>
      <c r="J7906" s="11">
        <v>400</v>
      </c>
    </row>
    <row r="7907" spans="2:10" x14ac:dyDescent="0.25">
      <c r="B7907" s="8" t="s">
        <v>122</v>
      </c>
      <c r="C7907" s="8">
        <v>105535</v>
      </c>
      <c r="D7907" s="8" t="s">
        <v>4815</v>
      </c>
      <c r="E7907" s="8" t="s">
        <v>3387</v>
      </c>
      <c r="F7907" s="8" t="s">
        <v>36</v>
      </c>
      <c r="G7907" s="12">
        <v>40547.702997685185</v>
      </c>
      <c r="H7907" s="15" t="s">
        <v>7550</v>
      </c>
      <c r="I7907" s="13" t="s">
        <v>37</v>
      </c>
      <c r="J7907" s="11">
        <v>407.96</v>
      </c>
    </row>
    <row r="7908" spans="2:10" x14ac:dyDescent="0.25">
      <c r="B7908" s="8" t="s">
        <v>122</v>
      </c>
      <c r="C7908" s="8">
        <v>105534</v>
      </c>
      <c r="D7908" s="8" t="s">
        <v>4816</v>
      </c>
      <c r="E7908" s="8" t="s">
        <v>35</v>
      </c>
      <c r="F7908" s="8" t="s">
        <v>36</v>
      </c>
      <c r="G7908" s="12">
        <v>40547.692858796298</v>
      </c>
      <c r="H7908" s="15" t="s">
        <v>7550</v>
      </c>
      <c r="I7908" s="13" t="s">
        <v>37</v>
      </c>
      <c r="J7908" s="11">
        <v>290</v>
      </c>
    </row>
    <row r="7909" spans="2:10" x14ac:dyDescent="0.25">
      <c r="B7909" s="8" t="s">
        <v>122</v>
      </c>
      <c r="C7909" s="8">
        <v>105533</v>
      </c>
      <c r="D7909" s="8" t="s">
        <v>4817</v>
      </c>
      <c r="E7909" s="8" t="s">
        <v>35</v>
      </c>
      <c r="F7909" s="8" t="s">
        <v>36</v>
      </c>
      <c r="G7909" s="12">
        <v>40547.661180555559</v>
      </c>
      <c r="H7909" s="15" t="s">
        <v>7550</v>
      </c>
      <c r="I7909" s="13" t="s">
        <v>37</v>
      </c>
      <c r="J7909" s="11">
        <v>591.54</v>
      </c>
    </row>
    <row r="7910" spans="2:10" x14ac:dyDescent="0.25">
      <c r="B7910" s="8" t="s">
        <v>103</v>
      </c>
      <c r="C7910" s="8">
        <v>105532</v>
      </c>
      <c r="D7910" s="8" t="s">
        <v>3374</v>
      </c>
      <c r="E7910" s="8" t="s">
        <v>234</v>
      </c>
      <c r="F7910" s="8" t="s">
        <v>36</v>
      </c>
      <c r="G7910" s="12">
        <v>40547.657696759263</v>
      </c>
      <c r="H7910" s="15" t="s">
        <v>7549</v>
      </c>
      <c r="I7910" s="13" t="s">
        <v>37</v>
      </c>
      <c r="J7910" s="11">
        <v>260</v>
      </c>
    </row>
    <row r="7911" spans="2:10" x14ac:dyDescent="0.25">
      <c r="B7911" s="8" t="s">
        <v>122</v>
      </c>
      <c r="C7911" s="8">
        <v>105531</v>
      </c>
      <c r="D7911" s="8" t="s">
        <v>2127</v>
      </c>
      <c r="E7911" s="8" t="s">
        <v>110</v>
      </c>
      <c r="F7911" s="8" t="s">
        <v>36</v>
      </c>
      <c r="G7911" s="12">
        <v>40547.655590277776</v>
      </c>
      <c r="H7911" s="15" t="s">
        <v>7550</v>
      </c>
      <c r="I7911" s="13" t="s">
        <v>37</v>
      </c>
      <c r="J7911" s="11">
        <v>441.42</v>
      </c>
    </row>
    <row r="7912" spans="2:10" x14ac:dyDescent="0.25">
      <c r="B7912" s="8" t="s">
        <v>122</v>
      </c>
      <c r="C7912" s="8">
        <v>105530</v>
      </c>
      <c r="D7912" s="8" t="s">
        <v>4139</v>
      </c>
      <c r="E7912" s="8" t="s">
        <v>234</v>
      </c>
      <c r="F7912" s="8" t="s">
        <v>36</v>
      </c>
      <c r="G7912" s="12">
        <v>40547.632557870369</v>
      </c>
      <c r="H7912" s="15" t="s">
        <v>7550</v>
      </c>
      <c r="I7912" s="13" t="s">
        <v>37</v>
      </c>
      <c r="J7912" s="11">
        <v>580</v>
      </c>
    </row>
    <row r="7913" spans="2:10" x14ac:dyDescent="0.25">
      <c r="B7913" s="8" t="s">
        <v>122</v>
      </c>
      <c r="C7913" s="8">
        <v>105529</v>
      </c>
      <c r="D7913" s="8" t="s">
        <v>4818</v>
      </c>
      <c r="E7913" s="8" t="s">
        <v>281</v>
      </c>
      <c r="F7913" s="8" t="s">
        <v>36</v>
      </c>
      <c r="G7913" s="12">
        <v>40547.614386574074</v>
      </c>
      <c r="H7913" s="15" t="s">
        <v>7549</v>
      </c>
      <c r="I7913" s="13" t="s">
        <v>37</v>
      </c>
      <c r="J7913" s="11">
        <v>143.46</v>
      </c>
    </row>
    <row r="7914" spans="2:10" x14ac:dyDescent="0.25">
      <c r="B7914" s="8" t="s">
        <v>103</v>
      </c>
      <c r="C7914" s="8">
        <v>105528</v>
      </c>
      <c r="D7914" s="8" t="s">
        <v>4747</v>
      </c>
      <c r="E7914" s="8" t="s">
        <v>114</v>
      </c>
      <c r="F7914" s="8" t="s">
        <v>59</v>
      </c>
      <c r="G7914" s="12">
        <v>40547.586111111108</v>
      </c>
      <c r="H7914" s="15" t="s">
        <v>7550</v>
      </c>
      <c r="I7914" s="13" t="s">
        <v>37</v>
      </c>
      <c r="J7914" s="11">
        <v>416.08</v>
      </c>
    </row>
    <row r="7915" spans="2:10" x14ac:dyDescent="0.25">
      <c r="B7915" s="8" t="s">
        <v>122</v>
      </c>
      <c r="C7915" s="8">
        <v>105527</v>
      </c>
      <c r="D7915" s="8" t="s">
        <v>4819</v>
      </c>
      <c r="E7915" s="8" t="s">
        <v>258</v>
      </c>
      <c r="F7915" s="8" t="s">
        <v>59</v>
      </c>
      <c r="G7915" s="12">
        <v>40547.496134259258</v>
      </c>
      <c r="H7915" s="15" t="s">
        <v>7550</v>
      </c>
      <c r="I7915" s="13" t="s">
        <v>37</v>
      </c>
      <c r="J7915" s="11">
        <v>416.08</v>
      </c>
    </row>
    <row r="7916" spans="2:10" x14ac:dyDescent="0.25">
      <c r="B7916" s="8" t="s">
        <v>122</v>
      </c>
      <c r="C7916" s="8">
        <v>105526</v>
      </c>
      <c r="D7916" s="8" t="s">
        <v>4820</v>
      </c>
      <c r="E7916" s="8" t="s">
        <v>35</v>
      </c>
      <c r="F7916" s="8" t="s">
        <v>36</v>
      </c>
      <c r="G7916" s="12">
        <v>40547.453587962962</v>
      </c>
      <c r="H7916" s="15" t="s">
        <v>7550</v>
      </c>
      <c r="I7916" s="13" t="s">
        <v>37</v>
      </c>
      <c r="J7916" s="11">
        <v>580</v>
      </c>
    </row>
    <row r="7917" spans="2:10" x14ac:dyDescent="0.25">
      <c r="B7917" s="8" t="s">
        <v>103</v>
      </c>
      <c r="C7917" s="8">
        <v>105525</v>
      </c>
      <c r="D7917" s="8" t="s">
        <v>4820</v>
      </c>
      <c r="E7917" s="8" t="s">
        <v>35</v>
      </c>
      <c r="F7917" s="8" t="s">
        <v>36</v>
      </c>
      <c r="G7917" s="12">
        <v>40547.444386574076</v>
      </c>
      <c r="H7917" s="15" t="s">
        <v>7549</v>
      </c>
      <c r="I7917" s="13" t="s">
        <v>37</v>
      </c>
      <c r="J7917" s="11">
        <v>580</v>
      </c>
    </row>
    <row r="7918" spans="2:10" x14ac:dyDescent="0.25">
      <c r="B7918" s="8" t="s">
        <v>103</v>
      </c>
      <c r="C7918" s="8">
        <v>105524</v>
      </c>
      <c r="D7918" s="8" t="s">
        <v>4788</v>
      </c>
      <c r="E7918" s="8" t="s">
        <v>35</v>
      </c>
      <c r="F7918" s="8" t="s">
        <v>36</v>
      </c>
      <c r="G7918" s="12">
        <v>40547.44189814815</v>
      </c>
      <c r="H7918" s="15" t="s">
        <v>7549</v>
      </c>
      <c r="I7918" s="13" t="s">
        <v>37</v>
      </c>
      <c r="J7918" s="11">
        <v>1206.6199999999999</v>
      </c>
    </row>
    <row r="7919" spans="2:10" x14ac:dyDescent="0.25">
      <c r="B7919" s="8" t="s">
        <v>103</v>
      </c>
      <c r="C7919" s="8">
        <v>105523</v>
      </c>
      <c r="D7919" s="8" t="s">
        <v>4821</v>
      </c>
      <c r="E7919" s="8" t="s">
        <v>1377</v>
      </c>
      <c r="F7919" s="8" t="s">
        <v>246</v>
      </c>
      <c r="G7919" s="12">
        <v>40547.439756944441</v>
      </c>
      <c r="H7919" s="15" t="s">
        <v>7549</v>
      </c>
      <c r="I7919" s="13" t="s">
        <v>37</v>
      </c>
      <c r="J7919" s="11">
        <v>143.46</v>
      </c>
    </row>
    <row r="7920" spans="2:10" x14ac:dyDescent="0.25">
      <c r="B7920" s="8" t="s">
        <v>122</v>
      </c>
      <c r="C7920" s="8">
        <v>105522</v>
      </c>
      <c r="D7920" s="8" t="s">
        <v>4822</v>
      </c>
      <c r="E7920" s="8" t="s">
        <v>35</v>
      </c>
      <c r="F7920" s="8" t="s">
        <v>36</v>
      </c>
      <c r="G7920" s="12">
        <v>40547.429618055554</v>
      </c>
      <c r="H7920" s="15" t="s">
        <v>7549</v>
      </c>
      <c r="I7920" s="13" t="s">
        <v>37</v>
      </c>
      <c r="J7920" s="11">
        <v>295.77</v>
      </c>
    </row>
    <row r="7921" spans="2:10" x14ac:dyDescent="0.25">
      <c r="B7921" s="8" t="s">
        <v>103</v>
      </c>
      <c r="C7921" s="8">
        <v>105521</v>
      </c>
      <c r="D7921" s="8" t="s">
        <v>4820</v>
      </c>
      <c r="E7921" s="8" t="s">
        <v>35</v>
      </c>
      <c r="F7921" s="8" t="s">
        <v>36</v>
      </c>
      <c r="G7921" s="12">
        <v>40547.38071759259</v>
      </c>
      <c r="H7921" s="15" t="s">
        <v>7550</v>
      </c>
      <c r="I7921" s="13" t="s">
        <v>37</v>
      </c>
      <c r="J7921" s="11">
        <v>904.97</v>
      </c>
    </row>
    <row r="7922" spans="2:10" x14ac:dyDescent="0.25">
      <c r="B7922" s="8" t="s">
        <v>103</v>
      </c>
      <c r="C7922" s="8">
        <v>105520</v>
      </c>
      <c r="D7922" s="8" t="s">
        <v>4820</v>
      </c>
      <c r="E7922" s="8" t="s">
        <v>35</v>
      </c>
      <c r="F7922" s="8" t="s">
        <v>36</v>
      </c>
      <c r="G7922" s="12">
        <v>40547.377615740741</v>
      </c>
      <c r="H7922" s="15" t="s">
        <v>7550</v>
      </c>
      <c r="I7922" s="13" t="s">
        <v>37</v>
      </c>
      <c r="J7922" s="11">
        <v>904.97</v>
      </c>
    </row>
    <row r="7923" spans="2:10" x14ac:dyDescent="0.25">
      <c r="B7923" s="8" t="s">
        <v>122</v>
      </c>
      <c r="C7923" s="8">
        <v>105519</v>
      </c>
      <c r="D7923" s="8" t="s">
        <v>4823</v>
      </c>
      <c r="E7923" s="8" t="s">
        <v>414</v>
      </c>
      <c r="F7923" s="8" t="s">
        <v>36</v>
      </c>
      <c r="G7923" s="12">
        <v>40546.949270833335</v>
      </c>
      <c r="H7923" s="15" t="s">
        <v>7549</v>
      </c>
      <c r="I7923" s="13" t="s">
        <v>37</v>
      </c>
      <c r="J7923" s="11">
        <v>400</v>
      </c>
    </row>
    <row r="7924" spans="2:10" x14ac:dyDescent="0.25">
      <c r="B7924" s="8" t="s">
        <v>122</v>
      </c>
      <c r="C7924" s="8">
        <v>105518</v>
      </c>
      <c r="D7924" s="8" t="s">
        <v>1817</v>
      </c>
      <c r="E7924" s="8" t="s">
        <v>63</v>
      </c>
      <c r="F7924" s="8" t="s">
        <v>36</v>
      </c>
      <c r="G7924" s="12">
        <v>40546.941493055558</v>
      </c>
      <c r="H7924" s="15" t="s">
        <v>7550</v>
      </c>
      <c r="I7924" s="13" t="s">
        <v>37</v>
      </c>
      <c r="J7924" s="11">
        <v>848.72</v>
      </c>
    </row>
    <row r="7925" spans="2:10" x14ac:dyDescent="0.25">
      <c r="B7925" s="8" t="s">
        <v>103</v>
      </c>
      <c r="C7925" s="8">
        <v>105517</v>
      </c>
      <c r="D7925" s="8" t="s">
        <v>4672</v>
      </c>
      <c r="E7925" s="8" t="s">
        <v>84</v>
      </c>
      <c r="F7925" s="8" t="s">
        <v>85</v>
      </c>
      <c r="G7925" s="12">
        <v>40546.879270833335</v>
      </c>
      <c r="H7925" s="15" t="s">
        <v>7550</v>
      </c>
      <c r="I7925" s="13" t="s">
        <v>37</v>
      </c>
      <c r="J7925" s="11">
        <v>400</v>
      </c>
    </row>
    <row r="7926" spans="2:10" x14ac:dyDescent="0.25">
      <c r="B7926" s="8" t="s">
        <v>122</v>
      </c>
      <c r="C7926" s="8">
        <v>105516</v>
      </c>
      <c r="D7926" s="8" t="s">
        <v>4824</v>
      </c>
      <c r="E7926" s="8" t="s">
        <v>35</v>
      </c>
      <c r="F7926" s="8" t="s">
        <v>36</v>
      </c>
      <c r="G7926" s="12">
        <v>40546.856550925928</v>
      </c>
      <c r="H7926" s="15" t="s">
        <v>7549</v>
      </c>
      <c r="I7926" s="13" t="s">
        <v>37</v>
      </c>
      <c r="J7926" s="11">
        <v>407.96</v>
      </c>
    </row>
    <row r="7927" spans="2:10" x14ac:dyDescent="0.25">
      <c r="B7927" s="8" t="s">
        <v>122</v>
      </c>
      <c r="C7927" s="8">
        <v>105515</v>
      </c>
      <c r="D7927" s="8" t="s">
        <v>4825</v>
      </c>
      <c r="E7927" s="8" t="s">
        <v>414</v>
      </c>
      <c r="F7927" s="8" t="s">
        <v>36</v>
      </c>
      <c r="G7927" s="12">
        <v>40546.836435185185</v>
      </c>
      <c r="H7927" s="15" t="s">
        <v>7549</v>
      </c>
      <c r="I7927" s="13" t="s">
        <v>37</v>
      </c>
      <c r="J7927" s="11">
        <v>135.22999999999999</v>
      </c>
    </row>
    <row r="7928" spans="2:10" x14ac:dyDescent="0.25">
      <c r="B7928" s="8" t="s">
        <v>103</v>
      </c>
      <c r="C7928" s="8">
        <v>105514</v>
      </c>
      <c r="D7928" s="8" t="s">
        <v>4357</v>
      </c>
      <c r="E7928" s="8" t="s">
        <v>35</v>
      </c>
      <c r="F7928" s="8" t="s">
        <v>36</v>
      </c>
      <c r="G7928" s="12">
        <v>40546.834085648145</v>
      </c>
      <c r="H7928" s="15" t="s">
        <v>7549</v>
      </c>
      <c r="I7928" s="13" t="s">
        <v>37</v>
      </c>
      <c r="J7928" s="11">
        <v>424.36</v>
      </c>
    </row>
    <row r="7929" spans="2:10" x14ac:dyDescent="0.25">
      <c r="B7929" s="8" t="s">
        <v>122</v>
      </c>
      <c r="C7929" s="8">
        <v>105513</v>
      </c>
      <c r="D7929" s="8" t="s">
        <v>4826</v>
      </c>
      <c r="E7929" s="8" t="s">
        <v>1005</v>
      </c>
      <c r="F7929" s="8" t="s">
        <v>36</v>
      </c>
      <c r="G7929" s="12">
        <v>40546.833483796298</v>
      </c>
      <c r="H7929" s="15" t="s">
        <v>7549</v>
      </c>
      <c r="I7929" s="13" t="s">
        <v>37</v>
      </c>
      <c r="J7929" s="11">
        <v>390</v>
      </c>
    </row>
    <row r="7930" spans="2:10" x14ac:dyDescent="0.25">
      <c r="B7930" s="8" t="s">
        <v>122</v>
      </c>
      <c r="C7930" s="8">
        <v>105512</v>
      </c>
      <c r="D7930" s="8" t="s">
        <v>4825</v>
      </c>
      <c r="E7930" s="8" t="s">
        <v>414</v>
      </c>
      <c r="F7930" s="8" t="s">
        <v>36</v>
      </c>
      <c r="G7930" s="12">
        <v>40546.817916666667</v>
      </c>
      <c r="H7930" s="15" t="s">
        <v>7549</v>
      </c>
      <c r="I7930" s="13" t="s">
        <v>37</v>
      </c>
      <c r="J7930" s="11">
        <v>135.22999999999999</v>
      </c>
    </row>
    <row r="7931" spans="2:10" x14ac:dyDescent="0.25">
      <c r="B7931" s="8" t="s">
        <v>103</v>
      </c>
      <c r="C7931" s="8">
        <v>105511</v>
      </c>
      <c r="D7931" s="8" t="s">
        <v>4551</v>
      </c>
      <c r="E7931" s="8" t="s">
        <v>167</v>
      </c>
      <c r="F7931" s="8" t="s">
        <v>59</v>
      </c>
      <c r="G7931" s="12">
        <v>40546.803726851853</v>
      </c>
      <c r="H7931" s="15" t="s">
        <v>7550</v>
      </c>
      <c r="I7931" s="13" t="s">
        <v>37</v>
      </c>
      <c r="J7931" s="11">
        <v>301.66000000000003</v>
      </c>
    </row>
    <row r="7932" spans="2:10" x14ac:dyDescent="0.25">
      <c r="B7932" s="8" t="s">
        <v>103</v>
      </c>
      <c r="C7932" s="8">
        <v>105510</v>
      </c>
      <c r="D7932" s="8" t="s">
        <v>4827</v>
      </c>
      <c r="E7932" s="8" t="s">
        <v>2527</v>
      </c>
      <c r="F7932" s="8" t="s">
        <v>59</v>
      </c>
      <c r="G7932" s="12">
        <v>40546.742442129631</v>
      </c>
      <c r="H7932" s="15" t="s">
        <v>7550</v>
      </c>
      <c r="I7932" s="13" t="s">
        <v>37</v>
      </c>
      <c r="J7932" s="11">
        <v>320.02</v>
      </c>
    </row>
    <row r="7933" spans="2:10" x14ac:dyDescent="0.25">
      <c r="B7933" s="8" t="s">
        <v>122</v>
      </c>
      <c r="C7933" s="8">
        <v>105509</v>
      </c>
      <c r="D7933" s="8" t="s">
        <v>2565</v>
      </c>
      <c r="E7933" s="8" t="s">
        <v>2374</v>
      </c>
      <c r="F7933" s="8" t="s">
        <v>36</v>
      </c>
      <c r="G7933" s="12">
        <v>40546.737916666665</v>
      </c>
      <c r="H7933" s="15" t="s">
        <v>7550</v>
      </c>
      <c r="I7933" s="13" t="s">
        <v>37</v>
      </c>
      <c r="J7933" s="11">
        <v>407.96</v>
      </c>
    </row>
    <row r="7934" spans="2:10" x14ac:dyDescent="0.25">
      <c r="B7934" s="8" t="s">
        <v>103</v>
      </c>
      <c r="C7934" s="8">
        <v>105508</v>
      </c>
      <c r="D7934" s="8" t="s">
        <v>4828</v>
      </c>
      <c r="E7934" s="8" t="s">
        <v>4176</v>
      </c>
      <c r="F7934" s="8" t="s">
        <v>59</v>
      </c>
      <c r="G7934" s="12">
        <v>40546.72378472222</v>
      </c>
      <c r="H7934" s="15" t="s">
        <v>7549</v>
      </c>
      <c r="I7934" s="13" t="s">
        <v>37</v>
      </c>
      <c r="J7934" s="11">
        <v>407.96</v>
      </c>
    </row>
    <row r="7935" spans="2:10" x14ac:dyDescent="0.25">
      <c r="B7935" s="8" t="s">
        <v>103</v>
      </c>
      <c r="C7935" s="8">
        <v>105507</v>
      </c>
      <c r="D7935" s="8" t="s">
        <v>4827</v>
      </c>
      <c r="E7935" s="8" t="s">
        <v>2527</v>
      </c>
      <c r="F7935" s="8" t="s">
        <v>59</v>
      </c>
      <c r="G7935" s="12">
        <v>40546.708703703705</v>
      </c>
      <c r="H7935" s="15" t="s">
        <v>7550</v>
      </c>
      <c r="I7935" s="13" t="s">
        <v>37</v>
      </c>
      <c r="J7935" s="11">
        <v>320.02</v>
      </c>
    </row>
    <row r="7936" spans="2:10" x14ac:dyDescent="0.25">
      <c r="B7936" s="8" t="s">
        <v>103</v>
      </c>
      <c r="C7936" s="8">
        <v>105506</v>
      </c>
      <c r="D7936" s="8" t="s">
        <v>4653</v>
      </c>
      <c r="E7936" s="8" t="s">
        <v>4654</v>
      </c>
      <c r="F7936" s="8" t="s">
        <v>36</v>
      </c>
      <c r="G7936" s="12">
        <v>40546.689432870371</v>
      </c>
      <c r="H7936" s="15" t="s">
        <v>7550</v>
      </c>
      <c r="I7936" s="13" t="s">
        <v>37</v>
      </c>
      <c r="J7936" s="11">
        <v>130</v>
      </c>
    </row>
    <row r="7937" spans="2:10" x14ac:dyDescent="0.25">
      <c r="B7937" s="8" t="s">
        <v>122</v>
      </c>
      <c r="C7937" s="8">
        <v>105505</v>
      </c>
      <c r="D7937" s="8" t="s">
        <v>2920</v>
      </c>
      <c r="E7937" s="8" t="s">
        <v>71</v>
      </c>
      <c r="F7937" s="8" t="s">
        <v>36</v>
      </c>
      <c r="G7937" s="12">
        <v>40546.678773148145</v>
      </c>
      <c r="H7937" s="15" t="s">
        <v>7549</v>
      </c>
      <c r="I7937" s="13" t="s">
        <v>37</v>
      </c>
      <c r="J7937" s="11">
        <v>400</v>
      </c>
    </row>
    <row r="7938" spans="2:10" x14ac:dyDescent="0.25">
      <c r="B7938" s="8" t="s">
        <v>122</v>
      </c>
      <c r="C7938" s="8">
        <v>105504</v>
      </c>
      <c r="D7938" s="8" t="s">
        <v>4829</v>
      </c>
      <c r="E7938" s="8" t="s">
        <v>167</v>
      </c>
      <c r="F7938" s="8" t="s">
        <v>59</v>
      </c>
      <c r="G7938" s="12">
        <v>40546.657395833332</v>
      </c>
      <c r="H7938" s="15" t="s">
        <v>7549</v>
      </c>
      <c r="I7938" s="13" t="s">
        <v>37</v>
      </c>
      <c r="J7938" s="11">
        <v>416.08</v>
      </c>
    </row>
    <row r="7939" spans="2:10" x14ac:dyDescent="0.25">
      <c r="B7939" s="8" t="s">
        <v>103</v>
      </c>
      <c r="C7939" s="8">
        <v>105503</v>
      </c>
      <c r="D7939" s="8" t="s">
        <v>4819</v>
      </c>
      <c r="E7939" s="8" t="s">
        <v>258</v>
      </c>
      <c r="F7939" s="8" t="s">
        <v>59</v>
      </c>
      <c r="G7939" s="12">
        <v>40546.645902777775</v>
      </c>
      <c r="H7939" s="15" t="s">
        <v>7550</v>
      </c>
      <c r="I7939" s="13" t="s">
        <v>37</v>
      </c>
      <c r="J7939" s="11">
        <v>416.08</v>
      </c>
    </row>
    <row r="7940" spans="2:10" x14ac:dyDescent="0.25">
      <c r="B7940" s="8" t="s">
        <v>122</v>
      </c>
      <c r="C7940" s="8">
        <v>105502</v>
      </c>
      <c r="D7940" s="8" t="s">
        <v>2280</v>
      </c>
      <c r="E7940" s="8" t="s">
        <v>96</v>
      </c>
      <c r="F7940" s="8" t="s">
        <v>59</v>
      </c>
      <c r="G7940" s="12">
        <v>40546.621631944443</v>
      </c>
      <c r="H7940" s="15" t="s">
        <v>7550</v>
      </c>
      <c r="I7940" s="13" t="s">
        <v>37</v>
      </c>
      <c r="J7940" s="11">
        <v>416.08</v>
      </c>
    </row>
    <row r="7941" spans="2:10" x14ac:dyDescent="0.25">
      <c r="B7941" s="8" t="s">
        <v>122</v>
      </c>
      <c r="C7941" s="8">
        <v>105501</v>
      </c>
      <c r="D7941" s="8" t="s">
        <v>4830</v>
      </c>
      <c r="E7941" s="8" t="s">
        <v>4831</v>
      </c>
      <c r="F7941" s="8" t="s">
        <v>246</v>
      </c>
      <c r="G7941" s="12">
        <v>40546.618657407409</v>
      </c>
      <c r="H7941" s="15" t="s">
        <v>7550</v>
      </c>
      <c r="I7941" s="13" t="s">
        <v>37</v>
      </c>
      <c r="J7941" s="11">
        <v>441.42</v>
      </c>
    </row>
    <row r="7942" spans="2:10" x14ac:dyDescent="0.25">
      <c r="B7942" s="8" t="s">
        <v>122</v>
      </c>
      <c r="C7942" s="8">
        <v>105500</v>
      </c>
      <c r="D7942" s="8" t="s">
        <v>4832</v>
      </c>
      <c r="E7942" s="8" t="s">
        <v>3387</v>
      </c>
      <c r="F7942" s="8" t="s">
        <v>36</v>
      </c>
      <c r="G7942" s="12">
        <v>40546.617314814815</v>
      </c>
      <c r="H7942" s="15" t="s">
        <v>7549</v>
      </c>
      <c r="I7942" s="13" t="s">
        <v>37</v>
      </c>
      <c r="J7942" s="11">
        <v>441.42</v>
      </c>
    </row>
    <row r="7943" spans="2:10" x14ac:dyDescent="0.25">
      <c r="B7943" s="8" t="s">
        <v>103</v>
      </c>
      <c r="C7943" s="8">
        <v>105499</v>
      </c>
      <c r="D7943" s="8" t="s">
        <v>4830</v>
      </c>
      <c r="E7943" s="8" t="s">
        <v>4831</v>
      </c>
      <c r="F7943" s="8" t="s">
        <v>246</v>
      </c>
      <c r="G7943" s="12">
        <v>40546.615648148145</v>
      </c>
      <c r="H7943" s="15" t="s">
        <v>7549</v>
      </c>
      <c r="I7943" s="13" t="s">
        <v>37</v>
      </c>
      <c r="J7943" s="11">
        <v>441.42</v>
      </c>
    </row>
    <row r="7944" spans="2:10" x14ac:dyDescent="0.25">
      <c r="B7944" s="8" t="s">
        <v>103</v>
      </c>
      <c r="C7944" s="8">
        <v>105498</v>
      </c>
      <c r="D7944" s="8" t="s">
        <v>4833</v>
      </c>
      <c r="E7944" s="8" t="s">
        <v>114</v>
      </c>
      <c r="F7944" s="8" t="s">
        <v>59</v>
      </c>
      <c r="G7944" s="12">
        <v>40546.613587962966</v>
      </c>
      <c r="H7944" s="15" t="s">
        <v>7550</v>
      </c>
      <c r="I7944" s="13" t="s">
        <v>37</v>
      </c>
      <c r="J7944" s="11">
        <v>137.91999999999999</v>
      </c>
    </row>
    <row r="7945" spans="2:10" x14ac:dyDescent="0.25">
      <c r="B7945" s="8" t="s">
        <v>122</v>
      </c>
      <c r="C7945" s="8">
        <v>105497</v>
      </c>
      <c r="D7945" s="8" t="s">
        <v>4834</v>
      </c>
      <c r="E7945" s="8" t="s">
        <v>71</v>
      </c>
      <c r="F7945" s="8" t="s">
        <v>36</v>
      </c>
      <c r="G7945" s="12">
        <v>40546.607986111114</v>
      </c>
      <c r="H7945" s="15" t="s">
        <v>7549</v>
      </c>
      <c r="I7945" s="13" t="s">
        <v>37</v>
      </c>
      <c r="J7945" s="11">
        <v>407.96</v>
      </c>
    </row>
    <row r="7946" spans="2:10" x14ac:dyDescent="0.25">
      <c r="B7946" s="8" t="s">
        <v>122</v>
      </c>
      <c r="C7946" s="8">
        <v>105496</v>
      </c>
      <c r="D7946" s="8" t="s">
        <v>4620</v>
      </c>
      <c r="E7946" s="8" t="s">
        <v>4457</v>
      </c>
      <c r="F7946" s="8" t="s">
        <v>36</v>
      </c>
      <c r="G7946" s="12">
        <v>40546.583761574075</v>
      </c>
      <c r="H7946" s="15" t="s">
        <v>7549</v>
      </c>
      <c r="I7946" s="13" t="s">
        <v>37</v>
      </c>
      <c r="J7946" s="11">
        <v>130</v>
      </c>
    </row>
    <row r="7947" spans="2:10" x14ac:dyDescent="0.25">
      <c r="B7947" s="8" t="s">
        <v>122</v>
      </c>
      <c r="C7947" s="8">
        <v>105495</v>
      </c>
      <c r="D7947" s="8" t="s">
        <v>4835</v>
      </c>
      <c r="E7947" s="8" t="s">
        <v>35</v>
      </c>
      <c r="F7947" s="8" t="s">
        <v>36</v>
      </c>
      <c r="G7947" s="12">
        <v>40546.481412037036</v>
      </c>
      <c r="H7947" s="15" t="s">
        <v>7549</v>
      </c>
      <c r="I7947" s="13" t="s">
        <v>37</v>
      </c>
      <c r="J7947" s="11">
        <v>132.59</v>
      </c>
    </row>
    <row r="7948" spans="2:10" x14ac:dyDescent="0.25">
      <c r="B7948" s="8" t="s">
        <v>122</v>
      </c>
      <c r="C7948" s="8">
        <v>105494</v>
      </c>
      <c r="D7948" s="8" t="s">
        <v>2537</v>
      </c>
      <c r="E7948" s="8" t="s">
        <v>96</v>
      </c>
      <c r="F7948" s="8" t="s">
        <v>59</v>
      </c>
      <c r="G7948" s="12">
        <v>40546.460393518515</v>
      </c>
      <c r="H7948" s="15" t="s">
        <v>7549</v>
      </c>
      <c r="I7948" s="13" t="s">
        <v>37</v>
      </c>
      <c r="J7948" s="11">
        <v>320.02</v>
      </c>
    </row>
    <row r="7949" spans="2:10" x14ac:dyDescent="0.25">
      <c r="B7949" s="8" t="s">
        <v>103</v>
      </c>
      <c r="C7949" s="8">
        <v>105493</v>
      </c>
      <c r="D7949" s="8" t="s">
        <v>4665</v>
      </c>
      <c r="E7949" s="8" t="s">
        <v>84</v>
      </c>
      <c r="F7949" s="8" t="s">
        <v>85</v>
      </c>
      <c r="G7949" s="12">
        <v>40546.45449074074</v>
      </c>
      <c r="H7949" s="15" t="s">
        <v>7549</v>
      </c>
      <c r="I7949" s="13" t="s">
        <v>37</v>
      </c>
      <c r="J7949" s="11">
        <v>265.17</v>
      </c>
    </row>
    <row r="7950" spans="2:10" x14ac:dyDescent="0.25">
      <c r="B7950" s="8" t="s">
        <v>103</v>
      </c>
      <c r="C7950" s="8">
        <v>105492</v>
      </c>
      <c r="D7950" s="8" t="s">
        <v>4836</v>
      </c>
      <c r="E7950" s="8" t="s">
        <v>96</v>
      </c>
      <c r="F7950" s="8" t="s">
        <v>59</v>
      </c>
      <c r="G7950" s="12">
        <v>40546.421898148146</v>
      </c>
      <c r="H7950" s="15" t="s">
        <v>7549</v>
      </c>
      <c r="I7950" s="13" t="s">
        <v>37</v>
      </c>
      <c r="J7950" s="11">
        <v>441.42</v>
      </c>
    </row>
    <row r="7951" spans="2:10" x14ac:dyDescent="0.25">
      <c r="B7951" s="8" t="s">
        <v>103</v>
      </c>
      <c r="C7951" s="8">
        <v>105491</v>
      </c>
      <c r="D7951" s="8" t="s">
        <v>4836</v>
      </c>
      <c r="E7951" s="8" t="s">
        <v>96</v>
      </c>
      <c r="F7951" s="8" t="s">
        <v>59</v>
      </c>
      <c r="G7951" s="12">
        <v>40546.417534722219</v>
      </c>
      <c r="H7951" s="15" t="s">
        <v>7550</v>
      </c>
      <c r="I7951" s="13" t="s">
        <v>37</v>
      </c>
      <c r="J7951" s="11">
        <v>441.42</v>
      </c>
    </row>
    <row r="7952" spans="2:10" x14ac:dyDescent="0.25">
      <c r="B7952" s="8" t="s">
        <v>103</v>
      </c>
      <c r="C7952" s="8">
        <v>105490</v>
      </c>
      <c r="D7952" s="8" t="s">
        <v>4736</v>
      </c>
      <c r="E7952" s="8" t="s">
        <v>167</v>
      </c>
      <c r="F7952" s="8" t="s">
        <v>59</v>
      </c>
      <c r="G7952" s="12">
        <v>40545.9606712963</v>
      </c>
      <c r="H7952" s="15" t="s">
        <v>7549</v>
      </c>
      <c r="I7952" s="13" t="s">
        <v>37</v>
      </c>
      <c r="J7952" s="11">
        <v>407.96</v>
      </c>
    </row>
    <row r="7953" spans="2:10" x14ac:dyDescent="0.25">
      <c r="B7953" s="8" t="s">
        <v>103</v>
      </c>
      <c r="C7953" s="8">
        <v>105489</v>
      </c>
      <c r="D7953" s="8" t="s">
        <v>4837</v>
      </c>
      <c r="E7953" s="8" t="s">
        <v>416</v>
      </c>
      <c r="F7953" s="8" t="s">
        <v>36</v>
      </c>
      <c r="G7953" s="12">
        <v>40545.91920138889</v>
      </c>
      <c r="H7953" s="15" t="s">
        <v>7549</v>
      </c>
      <c r="I7953" s="13" t="s">
        <v>37</v>
      </c>
      <c r="J7953" s="11">
        <v>400</v>
      </c>
    </row>
    <row r="7954" spans="2:10" x14ac:dyDescent="0.25">
      <c r="B7954" s="8" t="s">
        <v>122</v>
      </c>
      <c r="C7954" s="8">
        <v>105488</v>
      </c>
      <c r="D7954" s="8" t="s">
        <v>4838</v>
      </c>
      <c r="E7954" s="8" t="s">
        <v>2107</v>
      </c>
      <c r="F7954" s="8" t="s">
        <v>246</v>
      </c>
      <c r="G7954" s="12">
        <v>40545.90902777778</v>
      </c>
      <c r="H7954" s="15" t="s">
        <v>7549</v>
      </c>
      <c r="I7954" s="13" t="s">
        <v>37</v>
      </c>
      <c r="J7954" s="11">
        <v>143.46</v>
      </c>
    </row>
    <row r="7955" spans="2:10" x14ac:dyDescent="0.25">
      <c r="B7955" s="8" t="s">
        <v>122</v>
      </c>
      <c r="C7955" s="8">
        <v>105487</v>
      </c>
      <c r="D7955" s="8" t="s">
        <v>4839</v>
      </c>
      <c r="E7955" s="8" t="s">
        <v>35</v>
      </c>
      <c r="F7955" s="8" t="s">
        <v>36</v>
      </c>
      <c r="G7955" s="12">
        <v>40545.900497685187</v>
      </c>
      <c r="H7955" s="15" t="s">
        <v>7550</v>
      </c>
      <c r="I7955" s="13" t="s">
        <v>37</v>
      </c>
      <c r="J7955" s="11">
        <v>130</v>
      </c>
    </row>
    <row r="7956" spans="2:10" x14ac:dyDescent="0.25">
      <c r="B7956" s="8" t="s">
        <v>122</v>
      </c>
      <c r="C7956" s="8">
        <v>105486</v>
      </c>
      <c r="D7956" s="8" t="s">
        <v>4840</v>
      </c>
      <c r="E7956" s="8" t="s">
        <v>180</v>
      </c>
      <c r="F7956" s="8" t="s">
        <v>59</v>
      </c>
      <c r="G7956" s="12">
        <v>40545.899004629631</v>
      </c>
      <c r="H7956" s="15" t="s">
        <v>7549</v>
      </c>
      <c r="I7956" s="13" t="s">
        <v>37</v>
      </c>
      <c r="J7956" s="11">
        <v>130</v>
      </c>
    </row>
    <row r="7957" spans="2:10" x14ac:dyDescent="0.25">
      <c r="B7957" s="8" t="s">
        <v>122</v>
      </c>
      <c r="C7957" s="8">
        <v>105485</v>
      </c>
      <c r="D7957" s="8" t="s">
        <v>4841</v>
      </c>
      <c r="E7957" s="8" t="s">
        <v>379</v>
      </c>
      <c r="F7957" s="8" t="s">
        <v>59</v>
      </c>
      <c r="G7957" s="12">
        <v>40545.896354166667</v>
      </c>
      <c r="H7957" s="15" t="s">
        <v>7550</v>
      </c>
      <c r="I7957" s="13" t="s">
        <v>37</v>
      </c>
      <c r="J7957" s="11">
        <v>301.66000000000003</v>
      </c>
    </row>
    <row r="7958" spans="2:10" x14ac:dyDescent="0.25">
      <c r="B7958" s="8" t="s">
        <v>103</v>
      </c>
      <c r="C7958" s="8">
        <v>105484</v>
      </c>
      <c r="D7958" s="8" t="s">
        <v>4840</v>
      </c>
      <c r="E7958" s="8" t="s">
        <v>180</v>
      </c>
      <c r="F7958" s="8" t="s">
        <v>59</v>
      </c>
      <c r="G7958" s="12">
        <v>40545.895509259259</v>
      </c>
      <c r="H7958" s="15" t="s">
        <v>7550</v>
      </c>
      <c r="I7958" s="13" t="s">
        <v>37</v>
      </c>
      <c r="J7958" s="11">
        <v>260</v>
      </c>
    </row>
    <row r="7959" spans="2:10" x14ac:dyDescent="0.25">
      <c r="B7959" s="8" t="s">
        <v>122</v>
      </c>
      <c r="C7959" s="8">
        <v>105483</v>
      </c>
      <c r="D7959" s="8" t="s">
        <v>4842</v>
      </c>
      <c r="E7959" s="8" t="s">
        <v>47</v>
      </c>
      <c r="F7959" s="8" t="s">
        <v>36</v>
      </c>
      <c r="G7959" s="12">
        <v>40545.894641203704</v>
      </c>
      <c r="H7959" s="15" t="s">
        <v>7549</v>
      </c>
      <c r="I7959" s="13" t="s">
        <v>37</v>
      </c>
      <c r="J7959" s="11">
        <v>132.59</v>
      </c>
    </row>
    <row r="7960" spans="2:10" x14ac:dyDescent="0.25">
      <c r="B7960" s="8" t="s">
        <v>122</v>
      </c>
      <c r="C7960" s="8">
        <v>105482</v>
      </c>
      <c r="D7960" s="8" t="s">
        <v>4843</v>
      </c>
      <c r="E7960" s="8" t="s">
        <v>167</v>
      </c>
      <c r="F7960" s="8" t="s">
        <v>59</v>
      </c>
      <c r="G7960" s="12">
        <v>40545.860590277778</v>
      </c>
      <c r="H7960" s="15" t="s">
        <v>7549</v>
      </c>
      <c r="I7960" s="13" t="s">
        <v>37</v>
      </c>
      <c r="J7960" s="11">
        <v>320.02</v>
      </c>
    </row>
    <row r="7961" spans="2:10" x14ac:dyDescent="0.25">
      <c r="B7961" s="8" t="s">
        <v>103</v>
      </c>
      <c r="C7961" s="8">
        <v>105481</v>
      </c>
      <c r="D7961" s="8" t="s">
        <v>4257</v>
      </c>
      <c r="E7961" s="8" t="s">
        <v>35</v>
      </c>
      <c r="F7961" s="8" t="s">
        <v>36</v>
      </c>
      <c r="G7961" s="12">
        <v>40545.850578703707</v>
      </c>
      <c r="H7961" s="15" t="s">
        <v>7549</v>
      </c>
      <c r="I7961" s="13" t="s">
        <v>37</v>
      </c>
      <c r="J7961" s="11">
        <v>130</v>
      </c>
    </row>
    <row r="7962" spans="2:10" x14ac:dyDescent="0.25">
      <c r="B7962" s="8" t="s">
        <v>122</v>
      </c>
      <c r="C7962" s="8">
        <v>105480</v>
      </c>
      <c r="D7962" s="8" t="s">
        <v>4844</v>
      </c>
      <c r="E7962" s="8" t="s">
        <v>4457</v>
      </c>
      <c r="F7962" s="8" t="s">
        <v>36</v>
      </c>
      <c r="G7962" s="12">
        <v>40545.744016203702</v>
      </c>
      <c r="H7962" s="15" t="s">
        <v>7549</v>
      </c>
      <c r="I7962" s="13" t="s">
        <v>37</v>
      </c>
      <c r="J7962" s="11">
        <v>135.22999999999999</v>
      </c>
    </row>
    <row r="7963" spans="2:10" x14ac:dyDescent="0.25">
      <c r="B7963" s="8" t="s">
        <v>103</v>
      </c>
      <c r="C7963" s="8">
        <v>105479</v>
      </c>
      <c r="D7963" s="8" t="s">
        <v>4845</v>
      </c>
      <c r="E7963" s="8" t="s">
        <v>648</v>
      </c>
      <c r="F7963" s="8" t="s">
        <v>36</v>
      </c>
      <c r="G7963" s="12">
        <v>40545.733136574076</v>
      </c>
      <c r="H7963" s="15" t="s">
        <v>7549</v>
      </c>
      <c r="I7963" s="13" t="s">
        <v>37</v>
      </c>
      <c r="J7963" s="11">
        <v>400</v>
      </c>
    </row>
    <row r="7964" spans="2:10" x14ac:dyDescent="0.25">
      <c r="B7964" s="8" t="s">
        <v>103</v>
      </c>
      <c r="C7964" s="8">
        <v>105478</v>
      </c>
      <c r="D7964" s="8" t="s">
        <v>4846</v>
      </c>
      <c r="E7964" s="8" t="s">
        <v>310</v>
      </c>
      <c r="F7964" s="8" t="s">
        <v>36</v>
      </c>
      <c r="G7964" s="12">
        <v>40545.729699074072</v>
      </c>
      <c r="H7964" s="15" t="s">
        <v>7550</v>
      </c>
      <c r="I7964" s="13" t="s">
        <v>37</v>
      </c>
      <c r="J7964" s="11">
        <v>143.46</v>
      </c>
    </row>
    <row r="7965" spans="2:10" x14ac:dyDescent="0.25">
      <c r="B7965" s="8" t="s">
        <v>122</v>
      </c>
      <c r="C7965" s="8">
        <v>105477</v>
      </c>
      <c r="D7965" s="8" t="s">
        <v>4847</v>
      </c>
      <c r="E7965" s="8" t="s">
        <v>71</v>
      </c>
      <c r="F7965" s="8" t="s">
        <v>36</v>
      </c>
      <c r="G7965" s="12">
        <v>40545.686793981484</v>
      </c>
      <c r="H7965" s="15" t="s">
        <v>7550</v>
      </c>
      <c r="I7965" s="13" t="s">
        <v>37</v>
      </c>
      <c r="J7965" s="11">
        <v>320.02</v>
      </c>
    </row>
    <row r="7966" spans="2:10" x14ac:dyDescent="0.25">
      <c r="B7966" s="8" t="s">
        <v>103</v>
      </c>
      <c r="C7966" s="8">
        <v>105476</v>
      </c>
      <c r="D7966" s="8" t="s">
        <v>4847</v>
      </c>
      <c r="E7966" s="8" t="s">
        <v>71</v>
      </c>
      <c r="F7966" s="8" t="s">
        <v>36</v>
      </c>
      <c r="G7966" s="12">
        <v>40545.685162037036</v>
      </c>
      <c r="H7966" s="15" t="s">
        <v>7549</v>
      </c>
      <c r="I7966" s="13" t="s">
        <v>37</v>
      </c>
      <c r="J7966" s="11">
        <v>320.02</v>
      </c>
    </row>
    <row r="7967" spans="2:10" x14ac:dyDescent="0.25">
      <c r="B7967" s="8" t="s">
        <v>122</v>
      </c>
      <c r="C7967" s="8">
        <v>105475</v>
      </c>
      <c r="D7967" s="8" t="s">
        <v>4848</v>
      </c>
      <c r="E7967" s="8" t="s">
        <v>73</v>
      </c>
      <c r="F7967" s="8" t="s">
        <v>36</v>
      </c>
      <c r="G7967" s="12">
        <v>40544.894120370373</v>
      </c>
      <c r="H7967" s="15" t="s">
        <v>7549</v>
      </c>
      <c r="I7967" s="13" t="s">
        <v>37</v>
      </c>
      <c r="J7967" s="11">
        <v>400</v>
      </c>
    </row>
    <row r="7968" spans="2:10" x14ac:dyDescent="0.25">
      <c r="B7968" s="8" t="s">
        <v>103</v>
      </c>
      <c r="C7968" s="8">
        <v>105474</v>
      </c>
      <c r="D7968" s="8" t="s">
        <v>4848</v>
      </c>
      <c r="E7968" s="8" t="s">
        <v>73</v>
      </c>
      <c r="F7968" s="8" t="s">
        <v>36</v>
      </c>
      <c r="G7968" s="12">
        <v>40544.879537037035</v>
      </c>
      <c r="H7968" s="15" t="s">
        <v>7549</v>
      </c>
      <c r="I7968" s="13" t="s">
        <v>37</v>
      </c>
      <c r="J7968" s="11">
        <v>400</v>
      </c>
    </row>
    <row r="7969" spans="2:10" x14ac:dyDescent="0.25">
      <c r="B7969" s="8" t="s">
        <v>103</v>
      </c>
      <c r="C7969" s="8">
        <v>105473</v>
      </c>
      <c r="D7969" s="8" t="s">
        <v>4847</v>
      </c>
      <c r="E7969" s="8" t="s">
        <v>71</v>
      </c>
      <c r="F7969" s="8" t="s">
        <v>36</v>
      </c>
      <c r="G7969" s="12">
        <v>40544.768946759257</v>
      </c>
      <c r="H7969" s="15" t="s">
        <v>7550</v>
      </c>
      <c r="I7969" s="13" t="s">
        <v>37</v>
      </c>
      <c r="J7969" s="11">
        <v>320.02</v>
      </c>
    </row>
    <row r="7970" spans="2:10" x14ac:dyDescent="0.25">
      <c r="B7970" s="8" t="s">
        <v>103</v>
      </c>
      <c r="C7970" s="8">
        <v>105472</v>
      </c>
      <c r="D7970" s="8" t="s">
        <v>4770</v>
      </c>
      <c r="E7970" s="8" t="s">
        <v>4176</v>
      </c>
      <c r="F7970" s="8" t="s">
        <v>59</v>
      </c>
      <c r="G7970" s="12">
        <v>40544.737696759257</v>
      </c>
      <c r="H7970" s="15" t="s">
        <v>7549</v>
      </c>
      <c r="I7970" s="13" t="s">
        <v>37</v>
      </c>
      <c r="J7970" s="11">
        <v>1200</v>
      </c>
    </row>
    <row r="7971" spans="2:10" x14ac:dyDescent="0.25">
      <c r="B7971" s="8" t="s">
        <v>122</v>
      </c>
      <c r="C7971" s="8">
        <v>105471</v>
      </c>
      <c r="D7971" s="8" t="s">
        <v>3968</v>
      </c>
      <c r="E7971" s="8" t="s">
        <v>2757</v>
      </c>
      <c r="F7971" s="8" t="s">
        <v>36</v>
      </c>
      <c r="G7971" s="12">
        <v>40544.692060185182</v>
      </c>
      <c r="H7971" s="15" t="s">
        <v>7549</v>
      </c>
      <c r="I7971" s="13" t="s">
        <v>37</v>
      </c>
      <c r="J7971" s="11">
        <v>400</v>
      </c>
    </row>
    <row r="7972" spans="2:10" x14ac:dyDescent="0.25">
      <c r="B7972" s="8" t="s">
        <v>122</v>
      </c>
      <c r="C7972" s="8">
        <v>105470</v>
      </c>
      <c r="D7972" s="8" t="s">
        <v>4849</v>
      </c>
      <c r="E7972" s="8" t="s">
        <v>92</v>
      </c>
      <c r="F7972" s="8" t="s">
        <v>36</v>
      </c>
      <c r="G7972" s="12">
        <v>40544.284942129627</v>
      </c>
      <c r="H7972" s="15" t="s">
        <v>7550</v>
      </c>
      <c r="I7972" s="13" t="s">
        <v>37</v>
      </c>
      <c r="J7972" s="11">
        <v>290</v>
      </c>
    </row>
    <row r="7973" spans="2:10" x14ac:dyDescent="0.25">
      <c r="B7973" s="8" t="s">
        <v>122</v>
      </c>
      <c r="C7973" s="8">
        <v>105469</v>
      </c>
      <c r="D7973" s="8" t="s">
        <v>4850</v>
      </c>
      <c r="E7973" s="8" t="s">
        <v>71</v>
      </c>
      <c r="F7973" s="8" t="s">
        <v>36</v>
      </c>
      <c r="G7973" s="12">
        <v>40543.671990740739</v>
      </c>
      <c r="H7973" s="15" t="s">
        <v>7549</v>
      </c>
      <c r="I7973" s="13" t="s">
        <v>37</v>
      </c>
      <c r="J7973" s="11">
        <v>320.02</v>
      </c>
    </row>
    <row r="7974" spans="2:10" x14ac:dyDescent="0.25">
      <c r="B7974" s="8" t="s">
        <v>103</v>
      </c>
      <c r="C7974" s="8">
        <v>105468</v>
      </c>
      <c r="D7974" s="8" t="s">
        <v>4850</v>
      </c>
      <c r="E7974" s="8" t="s">
        <v>71</v>
      </c>
      <c r="F7974" s="8" t="s">
        <v>36</v>
      </c>
      <c r="G7974" s="12">
        <v>40543.671122685184</v>
      </c>
      <c r="H7974" s="15" t="s">
        <v>7549</v>
      </c>
      <c r="I7974" s="13" t="s">
        <v>37</v>
      </c>
      <c r="J7974" s="11">
        <v>320.02</v>
      </c>
    </row>
    <row r="7975" spans="2:10" x14ac:dyDescent="0.25">
      <c r="B7975" s="8" t="s">
        <v>122</v>
      </c>
      <c r="C7975" s="8">
        <v>105467</v>
      </c>
      <c r="D7975" s="8" t="s">
        <v>4851</v>
      </c>
      <c r="E7975" s="8" t="s">
        <v>446</v>
      </c>
      <c r="F7975" s="8" t="s">
        <v>59</v>
      </c>
      <c r="G7975" s="12">
        <v>40543.597013888888</v>
      </c>
      <c r="H7975" s="15" t="s">
        <v>7549</v>
      </c>
      <c r="I7975" s="13" t="s">
        <v>37</v>
      </c>
      <c r="J7975" s="11">
        <v>530</v>
      </c>
    </row>
    <row r="7976" spans="2:10" x14ac:dyDescent="0.25">
      <c r="B7976" s="8" t="s">
        <v>103</v>
      </c>
      <c r="C7976" s="8">
        <v>105466</v>
      </c>
      <c r="D7976" s="8" t="s">
        <v>4653</v>
      </c>
      <c r="E7976" s="8" t="s">
        <v>4654</v>
      </c>
      <c r="F7976" s="8" t="s">
        <v>36</v>
      </c>
      <c r="G7976" s="12">
        <v>40543.581875000003</v>
      </c>
      <c r="H7976" s="15" t="s">
        <v>7550</v>
      </c>
      <c r="I7976" s="13" t="s">
        <v>37</v>
      </c>
      <c r="J7976" s="11">
        <v>130</v>
      </c>
    </row>
    <row r="7977" spans="2:10" x14ac:dyDescent="0.25">
      <c r="B7977" s="8" t="s">
        <v>122</v>
      </c>
      <c r="C7977" s="8">
        <v>105465</v>
      </c>
      <c r="D7977" s="8" t="s">
        <v>4852</v>
      </c>
      <c r="E7977" s="8" t="s">
        <v>443</v>
      </c>
      <c r="F7977" s="8" t="s">
        <v>36</v>
      </c>
      <c r="G7977" s="12">
        <v>40543.579247685186</v>
      </c>
      <c r="H7977" s="15" t="s">
        <v>7550</v>
      </c>
      <c r="I7977" s="13" t="s">
        <v>37</v>
      </c>
      <c r="J7977" s="11">
        <v>290</v>
      </c>
    </row>
    <row r="7978" spans="2:10" x14ac:dyDescent="0.25">
      <c r="B7978" s="8" t="s">
        <v>122</v>
      </c>
      <c r="C7978" s="8">
        <v>105464</v>
      </c>
      <c r="D7978" s="8" t="s">
        <v>4853</v>
      </c>
      <c r="E7978" s="8" t="s">
        <v>71</v>
      </c>
      <c r="F7978" s="8" t="s">
        <v>36</v>
      </c>
      <c r="G7978" s="12">
        <v>40543.554652777777</v>
      </c>
      <c r="H7978" s="15" t="s">
        <v>7549</v>
      </c>
      <c r="I7978" s="13" t="s">
        <v>37</v>
      </c>
      <c r="J7978" s="11">
        <v>882.84</v>
      </c>
    </row>
    <row r="7979" spans="2:10" x14ac:dyDescent="0.25">
      <c r="B7979" s="8" t="s">
        <v>103</v>
      </c>
      <c r="C7979" s="8">
        <v>105463</v>
      </c>
      <c r="D7979" s="8" t="s">
        <v>4854</v>
      </c>
      <c r="E7979" s="8" t="s">
        <v>120</v>
      </c>
      <c r="F7979" s="8" t="s">
        <v>59</v>
      </c>
      <c r="G7979" s="12">
        <v>40543.552384259259</v>
      </c>
      <c r="H7979" s="15" t="s">
        <v>7550</v>
      </c>
      <c r="I7979" s="13" t="s">
        <v>37</v>
      </c>
      <c r="J7979" s="11">
        <v>580</v>
      </c>
    </row>
    <row r="7980" spans="2:10" x14ac:dyDescent="0.25">
      <c r="B7980" s="8" t="s">
        <v>103</v>
      </c>
      <c r="C7980" s="8">
        <v>105462</v>
      </c>
      <c r="D7980" s="8" t="s">
        <v>4728</v>
      </c>
      <c r="E7980" s="8" t="s">
        <v>71</v>
      </c>
      <c r="F7980" s="8" t="s">
        <v>36</v>
      </c>
      <c r="G7980" s="12">
        <v>40543.512442129628</v>
      </c>
      <c r="H7980" s="15" t="s">
        <v>7549</v>
      </c>
      <c r="I7980" s="13" t="s">
        <v>37</v>
      </c>
      <c r="J7980" s="11">
        <v>320.02</v>
      </c>
    </row>
    <row r="7981" spans="2:10" x14ac:dyDescent="0.25">
      <c r="B7981" s="8" t="s">
        <v>103</v>
      </c>
      <c r="C7981" s="8">
        <v>105461</v>
      </c>
      <c r="D7981" s="8" t="s">
        <v>4821</v>
      </c>
      <c r="E7981" s="8" t="s">
        <v>1377</v>
      </c>
      <c r="F7981" s="8" t="s">
        <v>246</v>
      </c>
      <c r="G7981" s="12">
        <v>40543.358981481484</v>
      </c>
      <c r="H7981" s="15" t="s">
        <v>7549</v>
      </c>
      <c r="I7981" s="13" t="s">
        <v>37</v>
      </c>
      <c r="J7981" s="11">
        <v>143.46</v>
      </c>
    </row>
    <row r="7982" spans="2:10" x14ac:dyDescent="0.25">
      <c r="B7982" s="8" t="s">
        <v>103</v>
      </c>
      <c r="C7982" s="8">
        <v>105460</v>
      </c>
      <c r="D7982" s="8" t="s">
        <v>1327</v>
      </c>
      <c r="E7982" s="8" t="s">
        <v>1328</v>
      </c>
      <c r="F7982" s="8"/>
      <c r="G7982" s="12">
        <v>40543.051319444443</v>
      </c>
      <c r="H7982" s="15" t="s">
        <v>7549</v>
      </c>
      <c r="I7982" s="13" t="s">
        <v>37</v>
      </c>
      <c r="J7982" s="11">
        <v>140.66</v>
      </c>
    </row>
    <row r="7983" spans="2:10" x14ac:dyDescent="0.25">
      <c r="B7983" s="8" t="s">
        <v>122</v>
      </c>
      <c r="C7983" s="8">
        <v>105459</v>
      </c>
      <c r="D7983" s="8" t="s">
        <v>4855</v>
      </c>
      <c r="E7983" s="8" t="s">
        <v>35</v>
      </c>
      <c r="F7983" s="8" t="s">
        <v>36</v>
      </c>
      <c r="G7983" s="12">
        <v>40542.8746875</v>
      </c>
      <c r="H7983" s="15" t="s">
        <v>7549</v>
      </c>
      <c r="I7983" s="13" t="s">
        <v>37</v>
      </c>
      <c r="J7983" s="11">
        <v>424.36</v>
      </c>
    </row>
    <row r="7984" spans="2:10" x14ac:dyDescent="0.25">
      <c r="B7984" s="8" t="s">
        <v>103</v>
      </c>
      <c r="C7984" s="8">
        <v>105458</v>
      </c>
      <c r="D7984" s="8" t="s">
        <v>4813</v>
      </c>
      <c r="E7984" s="8" t="s">
        <v>71</v>
      </c>
      <c r="F7984" s="8" t="s">
        <v>36</v>
      </c>
      <c r="G7984" s="12">
        <v>40542.812048611115</v>
      </c>
      <c r="H7984" s="15" t="s">
        <v>7550</v>
      </c>
      <c r="I7984" s="13" t="s">
        <v>37</v>
      </c>
      <c r="J7984" s="11">
        <v>400</v>
      </c>
    </row>
    <row r="7985" spans="2:10" x14ac:dyDescent="0.25">
      <c r="B7985" s="8" t="s">
        <v>122</v>
      </c>
      <c r="C7985" s="8">
        <v>105457</v>
      </c>
      <c r="D7985" s="8" t="s">
        <v>4856</v>
      </c>
      <c r="E7985" s="8" t="s">
        <v>275</v>
      </c>
      <c r="F7985" s="8" t="s">
        <v>36</v>
      </c>
      <c r="G7985" s="12">
        <v>40542.780497685184</v>
      </c>
      <c r="H7985" s="15" t="s">
        <v>7550</v>
      </c>
      <c r="I7985" s="13" t="s">
        <v>37</v>
      </c>
      <c r="J7985" s="11">
        <v>130</v>
      </c>
    </row>
    <row r="7986" spans="2:10" x14ac:dyDescent="0.25">
      <c r="B7986" s="8" t="s">
        <v>103</v>
      </c>
      <c r="C7986" s="8">
        <v>105456</v>
      </c>
      <c r="D7986" s="8" t="s">
        <v>4857</v>
      </c>
      <c r="E7986" s="8" t="s">
        <v>84</v>
      </c>
      <c r="F7986" s="8" t="s">
        <v>85</v>
      </c>
      <c r="G7986" s="12">
        <v>40542.729687500003</v>
      </c>
      <c r="H7986" s="15" t="s">
        <v>7550</v>
      </c>
      <c r="I7986" s="13" t="s">
        <v>37</v>
      </c>
      <c r="J7986" s="11">
        <v>424.36</v>
      </c>
    </row>
    <row r="7987" spans="2:10" x14ac:dyDescent="0.25">
      <c r="B7987" s="8" t="s">
        <v>122</v>
      </c>
      <c r="C7987" s="8">
        <v>105455</v>
      </c>
      <c r="D7987" s="8" t="s">
        <v>4599</v>
      </c>
      <c r="E7987" s="8" t="s">
        <v>71</v>
      </c>
      <c r="F7987" s="8" t="s">
        <v>36</v>
      </c>
      <c r="G7987" s="12">
        <v>40542.679027777776</v>
      </c>
      <c r="H7987" s="15" t="s">
        <v>7550</v>
      </c>
      <c r="I7987" s="13" t="s">
        <v>37</v>
      </c>
      <c r="J7987" s="11">
        <v>132.59</v>
      </c>
    </row>
    <row r="7988" spans="2:10" x14ac:dyDescent="0.25">
      <c r="B7988" s="8" t="s">
        <v>122</v>
      </c>
      <c r="C7988" s="8">
        <v>105454</v>
      </c>
      <c r="D7988" s="8" t="s">
        <v>4858</v>
      </c>
      <c r="E7988" s="8" t="s">
        <v>96</v>
      </c>
      <c r="F7988" s="8" t="s">
        <v>59</v>
      </c>
      <c r="G7988" s="12">
        <v>40542.645821759259</v>
      </c>
      <c r="H7988" s="15" t="s">
        <v>7549</v>
      </c>
      <c r="I7988" s="13" t="s">
        <v>37</v>
      </c>
      <c r="J7988" s="11">
        <v>441.42</v>
      </c>
    </row>
    <row r="7989" spans="2:10" x14ac:dyDescent="0.25">
      <c r="B7989" s="8" t="s">
        <v>103</v>
      </c>
      <c r="C7989" s="8">
        <v>105453</v>
      </c>
      <c r="D7989" s="8" t="s">
        <v>4858</v>
      </c>
      <c r="E7989" s="8" t="s">
        <v>96</v>
      </c>
      <c r="F7989" s="8" t="s">
        <v>59</v>
      </c>
      <c r="G7989" s="12">
        <v>40542.63790509259</v>
      </c>
      <c r="H7989" s="15" t="s">
        <v>7550</v>
      </c>
      <c r="I7989" s="13" t="s">
        <v>37</v>
      </c>
      <c r="J7989" s="11">
        <v>441.42</v>
      </c>
    </row>
    <row r="7990" spans="2:10" x14ac:dyDescent="0.25">
      <c r="B7990" s="8" t="s">
        <v>103</v>
      </c>
      <c r="C7990" s="8">
        <v>105452</v>
      </c>
      <c r="D7990" s="8" t="s">
        <v>4858</v>
      </c>
      <c r="E7990" s="8" t="s">
        <v>96</v>
      </c>
      <c r="F7990" s="8" t="s">
        <v>59</v>
      </c>
      <c r="G7990" s="12">
        <v>40542.628622685188</v>
      </c>
      <c r="H7990" s="15" t="s">
        <v>7549</v>
      </c>
      <c r="I7990" s="13" t="s">
        <v>37</v>
      </c>
      <c r="J7990" s="11">
        <v>441.42</v>
      </c>
    </row>
    <row r="7991" spans="2:10" x14ac:dyDescent="0.25">
      <c r="B7991" s="8" t="s">
        <v>103</v>
      </c>
      <c r="C7991" s="8">
        <v>105451</v>
      </c>
      <c r="D7991" s="8" t="s">
        <v>2537</v>
      </c>
      <c r="E7991" s="8" t="s">
        <v>96</v>
      </c>
      <c r="F7991" s="8" t="s">
        <v>59</v>
      </c>
      <c r="G7991" s="12">
        <v>40542.61273148148</v>
      </c>
      <c r="H7991" s="15" t="s">
        <v>7549</v>
      </c>
      <c r="I7991" s="13" t="s">
        <v>37</v>
      </c>
      <c r="J7991" s="11">
        <v>320.02</v>
      </c>
    </row>
    <row r="7992" spans="2:10" x14ac:dyDescent="0.25">
      <c r="B7992" s="8" t="s">
        <v>103</v>
      </c>
      <c r="C7992" s="8">
        <v>105450</v>
      </c>
      <c r="D7992" s="8" t="s">
        <v>4836</v>
      </c>
      <c r="E7992" s="8" t="s">
        <v>96</v>
      </c>
      <c r="F7992" s="8" t="s">
        <v>59</v>
      </c>
      <c r="G7992" s="12">
        <v>40542.591481481482</v>
      </c>
      <c r="H7992" s="15" t="s">
        <v>7550</v>
      </c>
      <c r="I7992" s="13" t="s">
        <v>37</v>
      </c>
      <c r="J7992" s="11">
        <v>441.42</v>
      </c>
    </row>
    <row r="7993" spans="2:10" x14ac:dyDescent="0.25">
      <c r="B7993" s="8" t="s">
        <v>122</v>
      </c>
      <c r="C7993" s="8">
        <v>105449</v>
      </c>
      <c r="D7993" s="8" t="s">
        <v>4859</v>
      </c>
      <c r="E7993" s="8" t="s">
        <v>120</v>
      </c>
      <c r="F7993" s="8" t="s">
        <v>59</v>
      </c>
      <c r="G7993" s="12">
        <v>40541.93209490741</v>
      </c>
      <c r="H7993" s="15" t="s">
        <v>7549</v>
      </c>
      <c r="I7993" s="13" t="s">
        <v>37</v>
      </c>
      <c r="J7993" s="11">
        <v>143.46</v>
      </c>
    </row>
    <row r="7994" spans="2:10" x14ac:dyDescent="0.25">
      <c r="B7994" s="8" t="s">
        <v>122</v>
      </c>
      <c r="C7994" s="8">
        <v>105448</v>
      </c>
      <c r="D7994" s="8" t="s">
        <v>4860</v>
      </c>
      <c r="E7994" s="8" t="s">
        <v>414</v>
      </c>
      <c r="F7994" s="8" t="s">
        <v>36</v>
      </c>
      <c r="G7994" s="12">
        <v>40541.926747685182</v>
      </c>
      <c r="H7994" s="15" t="s">
        <v>7550</v>
      </c>
      <c r="I7994" s="13" t="s">
        <v>37</v>
      </c>
      <c r="J7994" s="11">
        <v>400</v>
      </c>
    </row>
    <row r="7995" spans="2:10" x14ac:dyDescent="0.25">
      <c r="B7995" s="8" t="s">
        <v>122</v>
      </c>
      <c r="C7995" s="8">
        <v>105447</v>
      </c>
      <c r="D7995" s="8" t="s">
        <v>3858</v>
      </c>
      <c r="E7995" s="8" t="s">
        <v>35</v>
      </c>
      <c r="F7995" s="8" t="s">
        <v>36</v>
      </c>
      <c r="G7995" s="12">
        <v>40541.88386574074</v>
      </c>
      <c r="H7995" s="15" t="s">
        <v>7549</v>
      </c>
      <c r="I7995" s="13" t="s">
        <v>37</v>
      </c>
      <c r="J7995" s="11">
        <v>795.52</v>
      </c>
    </row>
    <row r="7996" spans="2:10" x14ac:dyDescent="0.25">
      <c r="B7996" s="8" t="s">
        <v>103</v>
      </c>
      <c r="C7996" s="8">
        <v>105446</v>
      </c>
      <c r="D7996" s="8" t="s">
        <v>4861</v>
      </c>
      <c r="E7996" s="8" t="s">
        <v>96</v>
      </c>
      <c r="F7996" s="8" t="s">
        <v>59</v>
      </c>
      <c r="G7996" s="12">
        <v>40541.871215277781</v>
      </c>
      <c r="H7996" s="15" t="s">
        <v>7550</v>
      </c>
      <c r="I7996" s="13" t="s">
        <v>37</v>
      </c>
      <c r="J7996" s="11">
        <v>407.96</v>
      </c>
    </row>
    <row r="7997" spans="2:10" x14ac:dyDescent="0.25">
      <c r="B7997" s="8" t="s">
        <v>103</v>
      </c>
      <c r="C7997" s="8">
        <v>105445</v>
      </c>
      <c r="D7997" s="8" t="s">
        <v>2784</v>
      </c>
      <c r="E7997" s="8" t="s">
        <v>281</v>
      </c>
      <c r="F7997" s="8" t="s">
        <v>36</v>
      </c>
      <c r="G7997" s="12">
        <v>40541.848043981481</v>
      </c>
      <c r="H7997" s="15" t="s">
        <v>7550</v>
      </c>
      <c r="I7997" s="13" t="s">
        <v>37</v>
      </c>
      <c r="J7997" s="11">
        <v>275.83</v>
      </c>
    </row>
    <row r="7998" spans="2:10" x14ac:dyDescent="0.25">
      <c r="B7998" s="8" t="s">
        <v>122</v>
      </c>
      <c r="C7998" s="8">
        <v>105444</v>
      </c>
      <c r="D7998" s="8" t="s">
        <v>4862</v>
      </c>
      <c r="E7998" s="8" t="s">
        <v>125</v>
      </c>
      <c r="F7998" s="8" t="s">
        <v>59</v>
      </c>
      <c r="G7998" s="12">
        <v>40541.840995370374</v>
      </c>
      <c r="H7998" s="15" t="s">
        <v>7550</v>
      </c>
      <c r="I7998" s="13" t="s">
        <v>37</v>
      </c>
      <c r="J7998" s="11">
        <v>400</v>
      </c>
    </row>
    <row r="7999" spans="2:10" x14ac:dyDescent="0.25">
      <c r="B7999" s="8" t="s">
        <v>122</v>
      </c>
      <c r="C7999" s="8">
        <v>105443</v>
      </c>
      <c r="D7999" s="8" t="s">
        <v>4863</v>
      </c>
      <c r="E7999" s="8" t="s">
        <v>71</v>
      </c>
      <c r="F7999" s="8" t="s">
        <v>36</v>
      </c>
      <c r="G7999" s="12">
        <v>40541.821122685185</v>
      </c>
      <c r="H7999" s="15" t="s">
        <v>7550</v>
      </c>
      <c r="I7999" s="13" t="s">
        <v>37</v>
      </c>
      <c r="J7999" s="11">
        <v>400</v>
      </c>
    </row>
    <row r="8000" spans="2:10" x14ac:dyDescent="0.25">
      <c r="B8000" s="8" t="s">
        <v>103</v>
      </c>
      <c r="C8000" s="8">
        <v>105442</v>
      </c>
      <c r="D8000" s="8" t="s">
        <v>4864</v>
      </c>
      <c r="E8000" s="8" t="s">
        <v>35</v>
      </c>
      <c r="F8000" s="8" t="s">
        <v>36</v>
      </c>
      <c r="G8000" s="12">
        <v>40541.768148148149</v>
      </c>
      <c r="H8000" s="15" t="s">
        <v>7550</v>
      </c>
      <c r="I8000" s="13" t="s">
        <v>37</v>
      </c>
      <c r="J8000" s="11">
        <v>260</v>
      </c>
    </row>
    <row r="8001" spans="2:10" x14ac:dyDescent="0.25">
      <c r="B8001" s="8" t="s">
        <v>122</v>
      </c>
      <c r="C8001" s="8">
        <v>105441</v>
      </c>
      <c r="D8001" s="8" t="s">
        <v>1620</v>
      </c>
      <c r="E8001" s="8" t="s">
        <v>1210</v>
      </c>
      <c r="F8001" s="8" t="s">
        <v>59</v>
      </c>
      <c r="G8001" s="12">
        <v>40541.746261574073</v>
      </c>
      <c r="H8001" s="15" t="s">
        <v>7549</v>
      </c>
      <c r="I8001" s="13" t="s">
        <v>37</v>
      </c>
      <c r="J8001" s="11">
        <v>313.77999999999997</v>
      </c>
    </row>
    <row r="8002" spans="2:10" x14ac:dyDescent="0.25">
      <c r="B8002" s="8" t="s">
        <v>122</v>
      </c>
      <c r="C8002" s="8">
        <v>105440</v>
      </c>
      <c r="D8002" s="8" t="s">
        <v>4865</v>
      </c>
      <c r="E8002" s="8" t="s">
        <v>58</v>
      </c>
      <c r="F8002" s="8" t="s">
        <v>59</v>
      </c>
      <c r="G8002" s="12">
        <v>40541.650069444448</v>
      </c>
      <c r="H8002" s="15" t="s">
        <v>7550</v>
      </c>
      <c r="I8002" s="13" t="s">
        <v>37</v>
      </c>
      <c r="J8002" s="11">
        <v>143.46</v>
      </c>
    </row>
    <row r="8003" spans="2:10" x14ac:dyDescent="0.25">
      <c r="B8003" s="8" t="s">
        <v>103</v>
      </c>
      <c r="C8003" s="8">
        <v>105439</v>
      </c>
      <c r="D8003" s="8" t="s">
        <v>4866</v>
      </c>
      <c r="E8003" s="8" t="s">
        <v>47</v>
      </c>
      <c r="F8003" s="8" t="s">
        <v>36</v>
      </c>
      <c r="G8003" s="12">
        <v>40541.649988425925</v>
      </c>
      <c r="H8003" s="15" t="s">
        <v>7550</v>
      </c>
      <c r="I8003" s="13" t="s">
        <v>37</v>
      </c>
      <c r="J8003" s="11">
        <v>260</v>
      </c>
    </row>
    <row r="8004" spans="2:10" x14ac:dyDescent="0.25">
      <c r="B8004" s="8" t="s">
        <v>103</v>
      </c>
      <c r="C8004" s="8">
        <v>105438</v>
      </c>
      <c r="D8004" s="8" t="s">
        <v>4866</v>
      </c>
      <c r="E8004" s="8" t="s">
        <v>47</v>
      </c>
      <c r="F8004" s="8" t="s">
        <v>36</v>
      </c>
      <c r="G8004" s="12">
        <v>40541.648900462962</v>
      </c>
      <c r="H8004" s="15" t="s">
        <v>7549</v>
      </c>
      <c r="I8004" s="13" t="s">
        <v>37</v>
      </c>
      <c r="J8004" s="11">
        <v>265.17</v>
      </c>
    </row>
    <row r="8005" spans="2:10" x14ac:dyDescent="0.25">
      <c r="B8005" s="8" t="s">
        <v>103</v>
      </c>
      <c r="C8005" s="8">
        <v>105437</v>
      </c>
      <c r="D8005" s="8" t="s">
        <v>4866</v>
      </c>
      <c r="E8005" s="8" t="s">
        <v>47</v>
      </c>
      <c r="F8005" s="8" t="s">
        <v>36</v>
      </c>
      <c r="G8005" s="12">
        <v>40541.646006944444</v>
      </c>
      <c r="H8005" s="15" t="s">
        <v>7549</v>
      </c>
      <c r="I8005" s="13" t="s">
        <v>37</v>
      </c>
      <c r="J8005" s="11">
        <v>265.17</v>
      </c>
    </row>
    <row r="8006" spans="2:10" x14ac:dyDescent="0.25">
      <c r="B8006" s="8" t="s">
        <v>103</v>
      </c>
      <c r="C8006" s="8">
        <v>105436</v>
      </c>
      <c r="D8006" s="8" t="s">
        <v>4413</v>
      </c>
      <c r="E8006" s="8" t="s">
        <v>4255</v>
      </c>
      <c r="F8006" s="8" t="s">
        <v>59</v>
      </c>
      <c r="G8006" s="12">
        <v>40541.64398148148</v>
      </c>
      <c r="H8006" s="15" t="s">
        <v>7549</v>
      </c>
      <c r="I8006" s="13" t="s">
        <v>37</v>
      </c>
      <c r="J8006" s="11">
        <v>135.22999999999999</v>
      </c>
    </row>
    <row r="8007" spans="2:10" x14ac:dyDescent="0.25">
      <c r="B8007" s="8" t="s">
        <v>122</v>
      </c>
      <c r="C8007" s="8">
        <v>105435</v>
      </c>
      <c r="D8007" s="8" t="s">
        <v>3437</v>
      </c>
      <c r="E8007" s="8" t="s">
        <v>35</v>
      </c>
      <c r="F8007" s="8" t="s">
        <v>36</v>
      </c>
      <c r="G8007" s="12">
        <v>40541.617210648146</v>
      </c>
      <c r="H8007" s="15" t="s">
        <v>7550</v>
      </c>
      <c r="I8007" s="13" t="s">
        <v>37</v>
      </c>
      <c r="J8007" s="11">
        <v>130</v>
      </c>
    </row>
    <row r="8008" spans="2:10" x14ac:dyDescent="0.25">
      <c r="B8008" s="8" t="s">
        <v>122</v>
      </c>
      <c r="C8008" s="8">
        <v>105434</v>
      </c>
      <c r="D8008" s="8" t="s">
        <v>4867</v>
      </c>
      <c r="E8008" s="8" t="s">
        <v>549</v>
      </c>
      <c r="F8008" s="8" t="s">
        <v>36</v>
      </c>
      <c r="G8008" s="12">
        <v>40541.594907407409</v>
      </c>
      <c r="H8008" s="15" t="s">
        <v>7550</v>
      </c>
      <c r="I8008" s="13" t="s">
        <v>37</v>
      </c>
      <c r="J8008" s="11">
        <v>441.42</v>
      </c>
    </row>
    <row r="8009" spans="2:10" x14ac:dyDescent="0.25">
      <c r="B8009" s="8" t="s">
        <v>122</v>
      </c>
      <c r="C8009" s="8">
        <v>105433</v>
      </c>
      <c r="D8009" s="8" t="s">
        <v>4241</v>
      </c>
      <c r="E8009" s="8" t="s">
        <v>35</v>
      </c>
      <c r="F8009" s="8" t="s">
        <v>36</v>
      </c>
      <c r="G8009" s="12">
        <v>40541.593946759262</v>
      </c>
      <c r="H8009" s="15" t="s">
        <v>7549</v>
      </c>
      <c r="I8009" s="13" t="s">
        <v>37</v>
      </c>
      <c r="J8009" s="11">
        <v>441.42</v>
      </c>
    </row>
    <row r="8010" spans="2:10" x14ac:dyDescent="0.25">
      <c r="B8010" s="8" t="s">
        <v>103</v>
      </c>
      <c r="C8010" s="8">
        <v>105432</v>
      </c>
      <c r="D8010" s="8" t="s">
        <v>4836</v>
      </c>
      <c r="E8010" s="8" t="s">
        <v>96</v>
      </c>
      <c r="F8010" s="8" t="s">
        <v>59</v>
      </c>
      <c r="G8010" s="12">
        <v>40541.572731481479</v>
      </c>
      <c r="H8010" s="15" t="s">
        <v>7550</v>
      </c>
      <c r="I8010" s="13" t="s">
        <v>37</v>
      </c>
      <c r="J8010" s="11">
        <v>441.42</v>
      </c>
    </row>
    <row r="8011" spans="2:10" x14ac:dyDescent="0.25">
      <c r="B8011" s="8" t="s">
        <v>103</v>
      </c>
      <c r="C8011" s="8">
        <v>105431</v>
      </c>
      <c r="D8011" s="8" t="s">
        <v>4868</v>
      </c>
      <c r="E8011" s="8" t="s">
        <v>92</v>
      </c>
      <c r="F8011" s="8" t="s">
        <v>36</v>
      </c>
      <c r="G8011" s="12">
        <v>40541.570717592593</v>
      </c>
      <c r="H8011" s="15" t="s">
        <v>7549</v>
      </c>
      <c r="I8011" s="13" t="s">
        <v>37</v>
      </c>
      <c r="J8011" s="11">
        <v>407.96</v>
      </c>
    </row>
    <row r="8012" spans="2:10" x14ac:dyDescent="0.25">
      <c r="B8012" s="8" t="s">
        <v>103</v>
      </c>
      <c r="C8012" s="8">
        <v>105430</v>
      </c>
      <c r="D8012" s="8" t="s">
        <v>4836</v>
      </c>
      <c r="E8012" s="8" t="s">
        <v>96</v>
      </c>
      <c r="F8012" s="8" t="s">
        <v>59</v>
      </c>
      <c r="G8012" s="12">
        <v>40541.569421296299</v>
      </c>
      <c r="H8012" s="15" t="s">
        <v>7549</v>
      </c>
      <c r="I8012" s="13" t="s">
        <v>37</v>
      </c>
      <c r="J8012" s="11">
        <v>441.42</v>
      </c>
    </row>
    <row r="8013" spans="2:10" x14ac:dyDescent="0.25">
      <c r="B8013" s="8" t="s">
        <v>103</v>
      </c>
      <c r="C8013" s="8">
        <v>105429</v>
      </c>
      <c r="D8013" s="8" t="s">
        <v>4868</v>
      </c>
      <c r="E8013" s="8" t="s">
        <v>92</v>
      </c>
      <c r="F8013" s="8" t="s">
        <v>36</v>
      </c>
      <c r="G8013" s="12">
        <v>40541.56653935185</v>
      </c>
      <c r="H8013" s="15" t="s">
        <v>7550</v>
      </c>
      <c r="I8013" s="13" t="s">
        <v>37</v>
      </c>
      <c r="J8013" s="11">
        <v>407.96</v>
      </c>
    </row>
    <row r="8014" spans="2:10" x14ac:dyDescent="0.25">
      <c r="B8014" s="8" t="s">
        <v>103</v>
      </c>
      <c r="C8014" s="8">
        <v>105428</v>
      </c>
      <c r="D8014" s="8" t="s">
        <v>4836</v>
      </c>
      <c r="E8014" s="8" t="s">
        <v>96</v>
      </c>
      <c r="F8014" s="8" t="s">
        <v>59</v>
      </c>
      <c r="G8014" s="12">
        <v>40541.564166666663</v>
      </c>
      <c r="H8014" s="15" t="s">
        <v>7549</v>
      </c>
      <c r="I8014" s="13" t="s">
        <v>37</v>
      </c>
      <c r="J8014" s="11">
        <v>441.42</v>
      </c>
    </row>
    <row r="8015" spans="2:10" x14ac:dyDescent="0.25">
      <c r="B8015" s="8" t="s">
        <v>103</v>
      </c>
      <c r="C8015" s="8">
        <v>105427</v>
      </c>
      <c r="D8015" s="8" t="s">
        <v>4864</v>
      </c>
      <c r="E8015" s="8" t="s">
        <v>35</v>
      </c>
      <c r="F8015" s="8" t="s">
        <v>36</v>
      </c>
      <c r="G8015" s="12">
        <v>40541.500069444446</v>
      </c>
      <c r="H8015" s="15" t="s">
        <v>7549</v>
      </c>
      <c r="I8015" s="13" t="s">
        <v>37</v>
      </c>
      <c r="J8015" s="11">
        <v>130</v>
      </c>
    </row>
    <row r="8016" spans="2:10" x14ac:dyDescent="0.25">
      <c r="B8016" s="8" t="s">
        <v>122</v>
      </c>
      <c r="C8016" s="8">
        <v>105426</v>
      </c>
      <c r="D8016" s="8" t="s">
        <v>4869</v>
      </c>
      <c r="E8016" s="8" t="s">
        <v>35</v>
      </c>
      <c r="F8016" s="8" t="s">
        <v>36</v>
      </c>
      <c r="G8016" s="12">
        <v>40541.494583333333</v>
      </c>
      <c r="H8016" s="15" t="s">
        <v>7549</v>
      </c>
      <c r="I8016" s="13" t="s">
        <v>37</v>
      </c>
      <c r="J8016" s="11">
        <v>400</v>
      </c>
    </row>
    <row r="8017" spans="2:10" x14ac:dyDescent="0.25">
      <c r="B8017" s="8" t="s">
        <v>103</v>
      </c>
      <c r="C8017" s="8">
        <v>105425</v>
      </c>
      <c r="D8017" s="8" t="s">
        <v>4821</v>
      </c>
      <c r="E8017" s="8" t="s">
        <v>1377</v>
      </c>
      <c r="F8017" s="8" t="s">
        <v>246</v>
      </c>
      <c r="G8017" s="12">
        <v>40541.476793981485</v>
      </c>
      <c r="H8017" s="15" t="s">
        <v>7550</v>
      </c>
      <c r="I8017" s="13" t="s">
        <v>37</v>
      </c>
      <c r="J8017" s="11">
        <v>143.46</v>
      </c>
    </row>
    <row r="8018" spans="2:10" x14ac:dyDescent="0.25">
      <c r="B8018" s="8" t="s">
        <v>122</v>
      </c>
      <c r="C8018" s="8">
        <v>105424</v>
      </c>
      <c r="D8018" s="8" t="s">
        <v>4870</v>
      </c>
      <c r="E8018" s="8" t="s">
        <v>35</v>
      </c>
      <c r="F8018" s="8" t="s">
        <v>36</v>
      </c>
      <c r="G8018" s="12">
        <v>40541.475636574076</v>
      </c>
      <c r="H8018" s="15" t="s">
        <v>7550</v>
      </c>
      <c r="I8018" s="13" t="s">
        <v>37</v>
      </c>
      <c r="J8018" s="11">
        <v>400</v>
      </c>
    </row>
    <row r="8019" spans="2:10" x14ac:dyDescent="0.25">
      <c r="B8019" s="8" t="s">
        <v>103</v>
      </c>
      <c r="C8019" s="8">
        <v>105423</v>
      </c>
      <c r="D8019" s="8" t="s">
        <v>4821</v>
      </c>
      <c r="E8019" s="8" t="s">
        <v>1377</v>
      </c>
      <c r="F8019" s="8" t="s">
        <v>246</v>
      </c>
      <c r="G8019" s="12">
        <v>40541.473043981481</v>
      </c>
      <c r="H8019" s="15" t="s">
        <v>7549</v>
      </c>
      <c r="I8019" s="13" t="s">
        <v>37</v>
      </c>
      <c r="J8019" s="11">
        <v>143.46</v>
      </c>
    </row>
    <row r="8020" spans="2:10" x14ac:dyDescent="0.25">
      <c r="B8020" s="8" t="s">
        <v>122</v>
      </c>
      <c r="C8020" s="8">
        <v>105422</v>
      </c>
      <c r="D8020" s="8" t="s">
        <v>4092</v>
      </c>
      <c r="E8020" s="8" t="s">
        <v>3380</v>
      </c>
      <c r="F8020" s="8" t="s">
        <v>85</v>
      </c>
      <c r="G8020" s="12">
        <v>40541.425659722219</v>
      </c>
      <c r="H8020" s="15" t="s">
        <v>7550</v>
      </c>
      <c r="I8020" s="13" t="s">
        <v>37</v>
      </c>
      <c r="J8020" s="11">
        <v>137.91999999999999</v>
      </c>
    </row>
    <row r="8021" spans="2:10" x14ac:dyDescent="0.25">
      <c r="B8021" s="8" t="s">
        <v>103</v>
      </c>
      <c r="C8021" s="8">
        <v>105421</v>
      </c>
      <c r="D8021" s="8" t="s">
        <v>4868</v>
      </c>
      <c r="E8021" s="8" t="s">
        <v>92</v>
      </c>
      <c r="F8021" s="8" t="s">
        <v>36</v>
      </c>
      <c r="G8021" s="12">
        <v>40541.060393518521</v>
      </c>
      <c r="H8021" s="15" t="s">
        <v>7549</v>
      </c>
      <c r="I8021" s="13" t="s">
        <v>37</v>
      </c>
      <c r="J8021" s="11">
        <v>441.42</v>
      </c>
    </row>
    <row r="8022" spans="2:10" x14ac:dyDescent="0.25">
      <c r="B8022" s="8" t="s">
        <v>103</v>
      </c>
      <c r="C8022" s="8">
        <v>105420</v>
      </c>
      <c r="D8022" s="8" t="s">
        <v>4653</v>
      </c>
      <c r="E8022" s="8" t="s">
        <v>4654</v>
      </c>
      <c r="F8022" s="8" t="s">
        <v>36</v>
      </c>
      <c r="G8022" s="12">
        <v>40540.951099537036</v>
      </c>
      <c r="H8022" s="15" t="s">
        <v>7549</v>
      </c>
      <c r="I8022" s="13" t="s">
        <v>37</v>
      </c>
      <c r="J8022" s="11">
        <v>130</v>
      </c>
    </row>
    <row r="8023" spans="2:10" x14ac:dyDescent="0.25">
      <c r="B8023" s="8" t="s">
        <v>103</v>
      </c>
      <c r="C8023" s="8">
        <v>105419</v>
      </c>
      <c r="D8023" s="8" t="s">
        <v>4871</v>
      </c>
      <c r="E8023" s="8" t="s">
        <v>208</v>
      </c>
      <c r="F8023" s="8" t="s">
        <v>36</v>
      </c>
      <c r="G8023" s="12">
        <v>40540.941284722219</v>
      </c>
      <c r="H8023" s="15" t="s">
        <v>7549</v>
      </c>
      <c r="I8023" s="13" t="s">
        <v>37</v>
      </c>
      <c r="J8023" s="11">
        <v>400</v>
      </c>
    </row>
    <row r="8024" spans="2:10" x14ac:dyDescent="0.25">
      <c r="B8024" s="8" t="s">
        <v>103</v>
      </c>
      <c r="C8024" s="8">
        <v>105418</v>
      </c>
      <c r="D8024" s="8" t="s">
        <v>4871</v>
      </c>
      <c r="E8024" s="8" t="s">
        <v>208</v>
      </c>
      <c r="F8024" s="8" t="s">
        <v>36</v>
      </c>
      <c r="G8024" s="12">
        <v>40540.930474537039</v>
      </c>
      <c r="H8024" s="15" t="s">
        <v>7549</v>
      </c>
      <c r="I8024" s="13" t="s">
        <v>37</v>
      </c>
      <c r="J8024" s="11">
        <v>424.36</v>
      </c>
    </row>
    <row r="8025" spans="2:10" x14ac:dyDescent="0.25">
      <c r="B8025" s="8" t="s">
        <v>103</v>
      </c>
      <c r="C8025" s="8">
        <v>105417</v>
      </c>
      <c r="D8025" s="8" t="s">
        <v>4871</v>
      </c>
      <c r="E8025" s="8" t="s">
        <v>208</v>
      </c>
      <c r="F8025" s="8" t="s">
        <v>36</v>
      </c>
      <c r="G8025" s="12">
        <v>40540.928599537037</v>
      </c>
      <c r="H8025" s="15" t="s">
        <v>7549</v>
      </c>
      <c r="I8025" s="13" t="s">
        <v>37</v>
      </c>
      <c r="J8025" s="11">
        <v>424.36</v>
      </c>
    </row>
    <row r="8026" spans="2:10" x14ac:dyDescent="0.25">
      <c r="B8026" s="8" t="s">
        <v>103</v>
      </c>
      <c r="C8026" s="8">
        <v>105416</v>
      </c>
      <c r="D8026" s="8" t="s">
        <v>4871</v>
      </c>
      <c r="E8026" s="8" t="s">
        <v>208</v>
      </c>
      <c r="F8026" s="8" t="s">
        <v>36</v>
      </c>
      <c r="G8026" s="12">
        <v>40540.919224537036</v>
      </c>
      <c r="H8026" s="15" t="s">
        <v>7549</v>
      </c>
      <c r="I8026" s="13" t="s">
        <v>37</v>
      </c>
      <c r="J8026" s="11">
        <v>424.36</v>
      </c>
    </row>
    <row r="8027" spans="2:10" x14ac:dyDescent="0.25">
      <c r="B8027" s="8" t="s">
        <v>103</v>
      </c>
      <c r="C8027" s="8">
        <v>105415</v>
      </c>
      <c r="D8027" s="8" t="s">
        <v>4871</v>
      </c>
      <c r="E8027" s="8" t="s">
        <v>208</v>
      </c>
      <c r="F8027" s="8" t="s">
        <v>36</v>
      </c>
      <c r="G8027" s="12">
        <v>40540.916701388887</v>
      </c>
      <c r="H8027" s="15" t="s">
        <v>7550</v>
      </c>
      <c r="I8027" s="13" t="s">
        <v>37</v>
      </c>
      <c r="J8027" s="11">
        <v>424.36</v>
      </c>
    </row>
    <row r="8028" spans="2:10" x14ac:dyDescent="0.25">
      <c r="B8028" s="8" t="s">
        <v>103</v>
      </c>
      <c r="C8028" s="8">
        <v>105414</v>
      </c>
      <c r="D8028" s="8" t="s">
        <v>4871</v>
      </c>
      <c r="E8028" s="8" t="s">
        <v>208</v>
      </c>
      <c r="F8028" s="8" t="s">
        <v>36</v>
      </c>
      <c r="G8028" s="12">
        <v>40540.91542824074</v>
      </c>
      <c r="H8028" s="15" t="s">
        <v>7549</v>
      </c>
      <c r="I8028" s="13" t="s">
        <v>37</v>
      </c>
      <c r="J8028" s="11">
        <v>424.36</v>
      </c>
    </row>
    <row r="8029" spans="2:10" x14ac:dyDescent="0.25">
      <c r="B8029" s="8" t="s">
        <v>103</v>
      </c>
      <c r="C8029" s="8">
        <v>105413</v>
      </c>
      <c r="D8029" s="8" t="s">
        <v>4653</v>
      </c>
      <c r="E8029" s="8" t="s">
        <v>4654</v>
      </c>
      <c r="F8029" s="8" t="s">
        <v>36</v>
      </c>
      <c r="G8029" s="12">
        <v>40540.915069444447</v>
      </c>
      <c r="H8029" s="15" t="s">
        <v>7549</v>
      </c>
      <c r="I8029" s="13" t="s">
        <v>37</v>
      </c>
      <c r="J8029" s="11">
        <v>130</v>
      </c>
    </row>
    <row r="8030" spans="2:10" x14ac:dyDescent="0.25">
      <c r="B8030" s="8" t="s">
        <v>103</v>
      </c>
      <c r="C8030" s="8">
        <v>105412</v>
      </c>
      <c r="D8030" s="8" t="s">
        <v>4871</v>
      </c>
      <c r="E8030" s="8" t="s">
        <v>208</v>
      </c>
      <c r="F8030" s="8" t="s">
        <v>36</v>
      </c>
      <c r="G8030" s="12">
        <v>40540.91337962963</v>
      </c>
      <c r="H8030" s="15" t="s">
        <v>7549</v>
      </c>
      <c r="I8030" s="13" t="s">
        <v>37</v>
      </c>
      <c r="J8030" s="11">
        <v>441.42</v>
      </c>
    </row>
    <row r="8031" spans="2:10" x14ac:dyDescent="0.25">
      <c r="B8031" s="8" t="s">
        <v>103</v>
      </c>
      <c r="C8031" s="8">
        <v>105411</v>
      </c>
      <c r="D8031" s="8" t="s">
        <v>4653</v>
      </c>
      <c r="E8031" s="8" t="s">
        <v>4654</v>
      </c>
      <c r="F8031" s="8" t="s">
        <v>36</v>
      </c>
      <c r="G8031" s="12">
        <v>40540.912187499998</v>
      </c>
      <c r="H8031" s="15" t="s">
        <v>7549</v>
      </c>
      <c r="I8031" s="13" t="s">
        <v>37</v>
      </c>
      <c r="J8031" s="11">
        <v>130</v>
      </c>
    </row>
    <row r="8032" spans="2:10" x14ac:dyDescent="0.25">
      <c r="B8032" s="8" t="s">
        <v>103</v>
      </c>
      <c r="C8032" s="8">
        <v>105410</v>
      </c>
      <c r="D8032" s="8" t="s">
        <v>4653</v>
      </c>
      <c r="E8032" s="8" t="s">
        <v>4654</v>
      </c>
      <c r="F8032" s="8" t="s">
        <v>36</v>
      </c>
      <c r="G8032" s="12">
        <v>40540.90934027778</v>
      </c>
      <c r="H8032" s="15" t="s">
        <v>7550</v>
      </c>
      <c r="I8032" s="13" t="s">
        <v>37</v>
      </c>
      <c r="J8032" s="11">
        <v>130</v>
      </c>
    </row>
    <row r="8033" spans="2:10" x14ac:dyDescent="0.25">
      <c r="B8033" s="8" t="s">
        <v>122</v>
      </c>
      <c r="C8033" s="8">
        <v>105409</v>
      </c>
      <c r="D8033" s="8" t="s">
        <v>4872</v>
      </c>
      <c r="E8033" s="8" t="s">
        <v>84</v>
      </c>
      <c r="F8033" s="8" t="s">
        <v>85</v>
      </c>
      <c r="G8033" s="12">
        <v>40540.898078703707</v>
      </c>
      <c r="H8033" s="15" t="s">
        <v>7549</v>
      </c>
      <c r="I8033" s="13" t="s">
        <v>37</v>
      </c>
      <c r="J8033" s="11">
        <v>130</v>
      </c>
    </row>
    <row r="8034" spans="2:10" x14ac:dyDescent="0.25">
      <c r="B8034" s="8" t="s">
        <v>103</v>
      </c>
      <c r="C8034" s="8">
        <v>105408</v>
      </c>
      <c r="D8034" s="8" t="s">
        <v>4872</v>
      </c>
      <c r="E8034" s="8" t="s">
        <v>84</v>
      </c>
      <c r="F8034" s="8" t="s">
        <v>85</v>
      </c>
      <c r="G8034" s="12">
        <v>40540.89702546296</v>
      </c>
      <c r="H8034" s="15" t="s">
        <v>7550</v>
      </c>
      <c r="I8034" s="13" t="s">
        <v>37</v>
      </c>
      <c r="J8034" s="11">
        <v>843.97</v>
      </c>
    </row>
    <row r="8035" spans="2:10" x14ac:dyDescent="0.25">
      <c r="B8035" s="8" t="s">
        <v>103</v>
      </c>
      <c r="C8035" s="8">
        <v>105407</v>
      </c>
      <c r="D8035" s="8" t="s">
        <v>4872</v>
      </c>
      <c r="E8035" s="8" t="s">
        <v>84</v>
      </c>
      <c r="F8035" s="8" t="s">
        <v>85</v>
      </c>
      <c r="G8035" s="12">
        <v>40540.895185185182</v>
      </c>
      <c r="H8035" s="15" t="s">
        <v>7549</v>
      </c>
      <c r="I8035" s="13" t="s">
        <v>37</v>
      </c>
      <c r="J8035" s="11">
        <v>780</v>
      </c>
    </row>
    <row r="8036" spans="2:10" x14ac:dyDescent="0.25">
      <c r="B8036" s="8" t="s">
        <v>103</v>
      </c>
      <c r="C8036" s="8">
        <v>105406</v>
      </c>
      <c r="D8036" s="8" t="s">
        <v>4872</v>
      </c>
      <c r="E8036" s="8" t="s">
        <v>84</v>
      </c>
      <c r="F8036" s="8" t="s">
        <v>85</v>
      </c>
      <c r="G8036" s="12">
        <v>40540.892997685187</v>
      </c>
      <c r="H8036" s="15" t="s">
        <v>7550</v>
      </c>
      <c r="I8036" s="13" t="s">
        <v>37</v>
      </c>
      <c r="J8036" s="11">
        <v>780</v>
      </c>
    </row>
    <row r="8037" spans="2:10" x14ac:dyDescent="0.25">
      <c r="B8037" s="8" t="s">
        <v>103</v>
      </c>
      <c r="C8037" s="8">
        <v>105405</v>
      </c>
      <c r="D8037" s="8" t="s">
        <v>4873</v>
      </c>
      <c r="E8037" s="8" t="s">
        <v>1033</v>
      </c>
      <c r="F8037" s="8" t="s">
        <v>59</v>
      </c>
      <c r="G8037" s="12">
        <v>40540.891157407408</v>
      </c>
      <c r="H8037" s="15" t="s">
        <v>7549</v>
      </c>
      <c r="I8037" s="13" t="s">
        <v>37</v>
      </c>
      <c r="J8037" s="11">
        <v>290</v>
      </c>
    </row>
    <row r="8038" spans="2:10" x14ac:dyDescent="0.25">
      <c r="B8038" s="8" t="s">
        <v>103</v>
      </c>
      <c r="C8038" s="8">
        <v>105404</v>
      </c>
      <c r="D8038" s="8" t="s">
        <v>4872</v>
      </c>
      <c r="E8038" s="8" t="s">
        <v>84</v>
      </c>
      <c r="F8038" s="8" t="s">
        <v>85</v>
      </c>
      <c r="G8038" s="12">
        <v>40540.888773148145</v>
      </c>
      <c r="H8038" s="15" t="s">
        <v>7549</v>
      </c>
      <c r="I8038" s="13" t="s">
        <v>37</v>
      </c>
      <c r="J8038" s="11">
        <v>780</v>
      </c>
    </row>
    <row r="8039" spans="2:10" x14ac:dyDescent="0.25">
      <c r="B8039" s="8" t="s">
        <v>122</v>
      </c>
      <c r="C8039" s="8">
        <v>105403</v>
      </c>
      <c r="D8039" s="8" t="s">
        <v>4874</v>
      </c>
      <c r="E8039" s="8" t="s">
        <v>320</v>
      </c>
      <c r="F8039" s="8" t="s">
        <v>85</v>
      </c>
      <c r="G8039" s="12">
        <v>40540.886944444443</v>
      </c>
      <c r="H8039" s="15" t="s">
        <v>7550</v>
      </c>
      <c r="I8039" s="13" t="s">
        <v>37</v>
      </c>
      <c r="J8039" s="11">
        <v>132.59</v>
      </c>
    </row>
    <row r="8040" spans="2:10" x14ac:dyDescent="0.25">
      <c r="B8040" s="8" t="s">
        <v>103</v>
      </c>
      <c r="C8040" s="8">
        <v>105402</v>
      </c>
      <c r="D8040" s="8" t="s">
        <v>4813</v>
      </c>
      <c r="E8040" s="8" t="s">
        <v>71</v>
      </c>
      <c r="F8040" s="8" t="s">
        <v>36</v>
      </c>
      <c r="G8040" s="12">
        <v>40540.875902777778</v>
      </c>
      <c r="H8040" s="15" t="s">
        <v>7550</v>
      </c>
      <c r="I8040" s="13" t="s">
        <v>37</v>
      </c>
      <c r="J8040" s="11">
        <v>400</v>
      </c>
    </row>
    <row r="8041" spans="2:10" x14ac:dyDescent="0.25">
      <c r="B8041" s="8" t="s">
        <v>103</v>
      </c>
      <c r="C8041" s="8">
        <v>105401</v>
      </c>
      <c r="D8041" s="8" t="s">
        <v>4813</v>
      </c>
      <c r="E8041" s="8" t="s">
        <v>71</v>
      </c>
      <c r="F8041" s="8" t="s">
        <v>36</v>
      </c>
      <c r="G8041" s="12">
        <v>40540.855856481481</v>
      </c>
      <c r="H8041" s="15" t="s">
        <v>7549</v>
      </c>
      <c r="I8041" s="13" t="s">
        <v>37</v>
      </c>
      <c r="J8041" s="11">
        <v>400</v>
      </c>
    </row>
    <row r="8042" spans="2:10" x14ac:dyDescent="0.25">
      <c r="B8042" s="8" t="s">
        <v>122</v>
      </c>
      <c r="C8042" s="8">
        <v>105400</v>
      </c>
      <c r="D8042" s="8" t="s">
        <v>4860</v>
      </c>
      <c r="E8042" s="8" t="s">
        <v>414</v>
      </c>
      <c r="F8042" s="8" t="s">
        <v>36</v>
      </c>
      <c r="G8042" s="12">
        <v>40540.849953703706</v>
      </c>
      <c r="H8042" s="15" t="s">
        <v>7549</v>
      </c>
      <c r="I8042" s="13" t="s">
        <v>37</v>
      </c>
      <c r="J8042" s="11">
        <v>424.36</v>
      </c>
    </row>
    <row r="8043" spans="2:10" x14ac:dyDescent="0.25">
      <c r="B8043" s="8" t="s">
        <v>122</v>
      </c>
      <c r="C8043" s="8">
        <v>105399</v>
      </c>
      <c r="D8043" s="8" t="s">
        <v>4875</v>
      </c>
      <c r="E8043" s="8" t="s">
        <v>4792</v>
      </c>
      <c r="F8043" s="8"/>
      <c r="G8043" s="12">
        <v>40540.844930555555</v>
      </c>
      <c r="H8043" s="15" t="s">
        <v>7549</v>
      </c>
      <c r="I8043" s="13" t="s">
        <v>37</v>
      </c>
      <c r="J8043" s="11">
        <v>290</v>
      </c>
    </row>
    <row r="8044" spans="2:10" x14ac:dyDescent="0.25">
      <c r="B8044" s="8" t="s">
        <v>122</v>
      </c>
      <c r="C8044" s="8">
        <v>105398</v>
      </c>
      <c r="D8044" s="8" t="s">
        <v>4059</v>
      </c>
      <c r="E8044" s="8" t="s">
        <v>414</v>
      </c>
      <c r="F8044" s="8" t="s">
        <v>36</v>
      </c>
      <c r="G8044" s="12">
        <v>40540.742175925923</v>
      </c>
      <c r="H8044" s="15" t="s">
        <v>7549</v>
      </c>
      <c r="I8044" s="13" t="s">
        <v>37</v>
      </c>
      <c r="J8044" s="11">
        <v>815.92</v>
      </c>
    </row>
    <row r="8045" spans="2:10" x14ac:dyDescent="0.25">
      <c r="B8045" s="8" t="s">
        <v>122</v>
      </c>
      <c r="C8045" s="8">
        <v>105397</v>
      </c>
      <c r="D8045" s="8" t="s">
        <v>4876</v>
      </c>
      <c r="E8045" s="8" t="s">
        <v>73</v>
      </c>
      <c r="F8045" s="8" t="s">
        <v>36</v>
      </c>
      <c r="G8045" s="12">
        <v>40540.69740740741</v>
      </c>
      <c r="H8045" s="15" t="s">
        <v>7550</v>
      </c>
      <c r="I8045" s="13" t="s">
        <v>37</v>
      </c>
      <c r="J8045" s="11">
        <v>441.42</v>
      </c>
    </row>
    <row r="8046" spans="2:10" x14ac:dyDescent="0.25">
      <c r="B8046" s="8" t="s">
        <v>103</v>
      </c>
      <c r="C8046" s="8">
        <v>105396</v>
      </c>
      <c r="D8046" s="8" t="s">
        <v>4877</v>
      </c>
      <c r="E8046" s="8" t="s">
        <v>84</v>
      </c>
      <c r="F8046" s="8" t="s">
        <v>85</v>
      </c>
      <c r="G8046" s="12">
        <v>40540.686689814815</v>
      </c>
      <c r="H8046" s="15" t="s">
        <v>7550</v>
      </c>
      <c r="I8046" s="13" t="s">
        <v>37</v>
      </c>
      <c r="J8046" s="11">
        <v>650</v>
      </c>
    </row>
    <row r="8047" spans="2:10" x14ac:dyDescent="0.25">
      <c r="B8047" s="8" t="s">
        <v>122</v>
      </c>
      <c r="C8047" s="8">
        <v>105395</v>
      </c>
      <c r="D8047" s="8" t="s">
        <v>4878</v>
      </c>
      <c r="E8047" s="8" t="s">
        <v>142</v>
      </c>
      <c r="F8047" s="8" t="s">
        <v>59</v>
      </c>
      <c r="G8047" s="12">
        <v>40540.668981481482</v>
      </c>
      <c r="H8047" s="15" t="s">
        <v>7550</v>
      </c>
      <c r="I8047" s="13" t="s">
        <v>37</v>
      </c>
      <c r="J8047" s="11">
        <v>130</v>
      </c>
    </row>
    <row r="8048" spans="2:10" x14ac:dyDescent="0.25">
      <c r="B8048" s="8" t="s">
        <v>122</v>
      </c>
      <c r="C8048" s="8">
        <v>105394</v>
      </c>
      <c r="D8048" s="8" t="s">
        <v>4879</v>
      </c>
      <c r="E8048" s="8" t="s">
        <v>167</v>
      </c>
      <c r="F8048" s="8" t="s">
        <v>59</v>
      </c>
      <c r="G8048" s="12">
        <v>40540.662662037037</v>
      </c>
      <c r="H8048" s="15" t="s">
        <v>7549</v>
      </c>
      <c r="I8048" s="13" t="s">
        <v>37</v>
      </c>
      <c r="J8048" s="11">
        <v>441.42</v>
      </c>
    </row>
    <row r="8049" spans="2:10" x14ac:dyDescent="0.25">
      <c r="B8049" s="8" t="s">
        <v>103</v>
      </c>
      <c r="C8049" s="8">
        <v>105393</v>
      </c>
      <c r="D8049" s="8" t="s">
        <v>4879</v>
      </c>
      <c r="E8049" s="8" t="s">
        <v>167</v>
      </c>
      <c r="F8049" s="8" t="s">
        <v>59</v>
      </c>
      <c r="G8049" s="12">
        <v>40540.649930555555</v>
      </c>
      <c r="H8049" s="15" t="s">
        <v>7550</v>
      </c>
      <c r="I8049" s="13" t="s">
        <v>37</v>
      </c>
      <c r="J8049" s="11">
        <v>441.42</v>
      </c>
    </row>
    <row r="8050" spans="2:10" x14ac:dyDescent="0.25">
      <c r="B8050" s="8" t="s">
        <v>103</v>
      </c>
      <c r="C8050" s="8">
        <v>105392</v>
      </c>
      <c r="D8050" s="8" t="s">
        <v>4879</v>
      </c>
      <c r="E8050" s="8" t="s">
        <v>167</v>
      </c>
      <c r="F8050" s="8" t="s">
        <v>59</v>
      </c>
      <c r="G8050" s="12">
        <v>40540.644467592596</v>
      </c>
      <c r="H8050" s="15" t="s">
        <v>7549</v>
      </c>
      <c r="I8050" s="13" t="s">
        <v>37</v>
      </c>
      <c r="J8050" s="11">
        <v>441.42</v>
      </c>
    </row>
    <row r="8051" spans="2:10" x14ac:dyDescent="0.25">
      <c r="B8051" s="8" t="s">
        <v>103</v>
      </c>
      <c r="C8051" s="8">
        <v>105391</v>
      </c>
      <c r="D8051" s="8" t="s">
        <v>4863</v>
      </c>
      <c r="E8051" s="8" t="s">
        <v>71</v>
      </c>
      <c r="F8051" s="8" t="s">
        <v>36</v>
      </c>
      <c r="G8051" s="12">
        <v>40540.635150462964</v>
      </c>
      <c r="H8051" s="15" t="s">
        <v>7550</v>
      </c>
      <c r="I8051" s="13" t="s">
        <v>37</v>
      </c>
      <c r="J8051" s="11">
        <v>400</v>
      </c>
    </row>
    <row r="8052" spans="2:10" x14ac:dyDescent="0.25">
      <c r="B8052" s="8" t="s">
        <v>122</v>
      </c>
      <c r="C8052" s="8">
        <v>105390</v>
      </c>
      <c r="D8052" s="8" t="s">
        <v>4880</v>
      </c>
      <c r="E8052" s="8" t="s">
        <v>35</v>
      </c>
      <c r="F8052" s="8" t="s">
        <v>36</v>
      </c>
      <c r="G8052" s="12">
        <v>40540.545717592591</v>
      </c>
      <c r="H8052" s="15" t="s">
        <v>7550</v>
      </c>
      <c r="I8052" s="13" t="s">
        <v>37</v>
      </c>
      <c r="J8052" s="11">
        <v>424.36</v>
      </c>
    </row>
    <row r="8053" spans="2:10" x14ac:dyDescent="0.25">
      <c r="B8053" s="8" t="s">
        <v>122</v>
      </c>
      <c r="C8053" s="8">
        <v>105389</v>
      </c>
      <c r="D8053" s="8" t="s">
        <v>4881</v>
      </c>
      <c r="E8053" s="8" t="s">
        <v>379</v>
      </c>
      <c r="F8053" s="8" t="s">
        <v>59</v>
      </c>
      <c r="G8053" s="12">
        <v>40540.535543981481</v>
      </c>
      <c r="H8053" s="15" t="s">
        <v>7550</v>
      </c>
      <c r="I8053" s="13" t="s">
        <v>37</v>
      </c>
      <c r="J8053" s="11">
        <v>313.77999999999997</v>
      </c>
    </row>
    <row r="8054" spans="2:10" x14ac:dyDescent="0.25">
      <c r="B8054" s="8" t="s">
        <v>122</v>
      </c>
      <c r="C8054" s="8">
        <v>105388</v>
      </c>
      <c r="D8054" s="8" t="s">
        <v>4882</v>
      </c>
      <c r="E8054" s="8" t="s">
        <v>2527</v>
      </c>
      <c r="F8054" s="8" t="s">
        <v>59</v>
      </c>
      <c r="G8054" s="12">
        <v>40540.501377314817</v>
      </c>
      <c r="H8054" s="15" t="s">
        <v>7550</v>
      </c>
      <c r="I8054" s="13" t="s">
        <v>37</v>
      </c>
      <c r="J8054" s="11">
        <v>424.36</v>
      </c>
    </row>
    <row r="8055" spans="2:10" x14ac:dyDescent="0.25">
      <c r="B8055" s="8" t="s">
        <v>103</v>
      </c>
      <c r="C8055" s="8">
        <v>105387</v>
      </c>
      <c r="D8055" s="8" t="s">
        <v>4813</v>
      </c>
      <c r="E8055" s="8" t="s">
        <v>71</v>
      </c>
      <c r="F8055" s="8" t="s">
        <v>36</v>
      </c>
      <c r="G8055" s="12">
        <v>40540.498217592591</v>
      </c>
      <c r="H8055" s="15" t="s">
        <v>7549</v>
      </c>
      <c r="I8055" s="13" t="s">
        <v>37</v>
      </c>
      <c r="J8055" s="11">
        <v>400</v>
      </c>
    </row>
    <row r="8056" spans="2:10" x14ac:dyDescent="0.25">
      <c r="B8056" s="8" t="s">
        <v>103</v>
      </c>
      <c r="C8056" s="8">
        <v>105386</v>
      </c>
      <c r="D8056" s="8" t="s">
        <v>4821</v>
      </c>
      <c r="E8056" s="8" t="s">
        <v>1377</v>
      </c>
      <c r="F8056" s="8" t="s">
        <v>246</v>
      </c>
      <c r="G8056" s="12">
        <v>40540.464618055557</v>
      </c>
      <c r="H8056" s="15" t="s">
        <v>7550</v>
      </c>
      <c r="I8056" s="13" t="s">
        <v>37</v>
      </c>
      <c r="J8056" s="11">
        <v>143.46</v>
      </c>
    </row>
    <row r="8057" spans="2:10" x14ac:dyDescent="0.25">
      <c r="B8057" s="8" t="s">
        <v>103</v>
      </c>
      <c r="C8057" s="8">
        <v>105385</v>
      </c>
      <c r="D8057" s="8" t="s">
        <v>4722</v>
      </c>
      <c r="E8057" s="8" t="s">
        <v>92</v>
      </c>
      <c r="F8057" s="8" t="s">
        <v>36</v>
      </c>
      <c r="G8057" s="12">
        <v>40539.919189814813</v>
      </c>
      <c r="H8057" s="15" t="s">
        <v>7549</v>
      </c>
      <c r="I8057" s="13" t="s">
        <v>37</v>
      </c>
      <c r="J8057" s="11">
        <v>143.46</v>
      </c>
    </row>
    <row r="8058" spans="2:10" x14ac:dyDescent="0.25">
      <c r="B8058" s="8" t="s">
        <v>122</v>
      </c>
      <c r="C8058" s="8">
        <v>105384</v>
      </c>
      <c r="D8058" s="8" t="s">
        <v>4883</v>
      </c>
      <c r="E8058" s="8" t="s">
        <v>73</v>
      </c>
      <c r="F8058" s="8" t="s">
        <v>36</v>
      </c>
      <c r="G8058" s="12">
        <v>40539.909594907411</v>
      </c>
      <c r="H8058" s="15" t="s">
        <v>7549</v>
      </c>
      <c r="I8058" s="13" t="s">
        <v>37</v>
      </c>
      <c r="J8058" s="11">
        <v>135.22999999999999</v>
      </c>
    </row>
    <row r="8059" spans="2:10" x14ac:dyDescent="0.25">
      <c r="B8059" s="8" t="s">
        <v>122</v>
      </c>
      <c r="C8059" s="8">
        <v>105383</v>
      </c>
      <c r="D8059" s="8" t="s">
        <v>4884</v>
      </c>
      <c r="E8059" s="8" t="s">
        <v>35</v>
      </c>
      <c r="F8059" s="8" t="s">
        <v>36</v>
      </c>
      <c r="G8059" s="12">
        <v>40539.863310185188</v>
      </c>
      <c r="H8059" s="15" t="s">
        <v>7549</v>
      </c>
      <c r="I8059" s="13" t="s">
        <v>37</v>
      </c>
      <c r="J8059" s="11">
        <v>400</v>
      </c>
    </row>
    <row r="8060" spans="2:10" x14ac:dyDescent="0.25">
      <c r="B8060" s="8" t="s">
        <v>122</v>
      </c>
      <c r="C8060" s="8">
        <v>105382</v>
      </c>
      <c r="D8060" s="8" t="s">
        <v>4885</v>
      </c>
      <c r="E8060" s="8" t="s">
        <v>35</v>
      </c>
      <c r="F8060" s="8" t="s">
        <v>36</v>
      </c>
      <c r="G8060" s="12">
        <v>40539.823263888888</v>
      </c>
      <c r="H8060" s="15" t="s">
        <v>7549</v>
      </c>
      <c r="I8060" s="13" t="s">
        <v>37</v>
      </c>
      <c r="J8060" s="11">
        <v>407.96</v>
      </c>
    </row>
    <row r="8061" spans="2:10" x14ac:dyDescent="0.25">
      <c r="B8061" s="8" t="s">
        <v>122</v>
      </c>
      <c r="C8061" s="8">
        <v>105381</v>
      </c>
      <c r="D8061" s="8" t="s">
        <v>4886</v>
      </c>
      <c r="E8061" s="8" t="s">
        <v>35</v>
      </c>
      <c r="F8061" s="8" t="s">
        <v>36</v>
      </c>
      <c r="G8061" s="12">
        <v>40539.817291666666</v>
      </c>
      <c r="H8061" s="15" t="s">
        <v>7549</v>
      </c>
      <c r="I8061" s="13" t="s">
        <v>37</v>
      </c>
      <c r="J8061" s="11">
        <v>441.42</v>
      </c>
    </row>
    <row r="8062" spans="2:10" x14ac:dyDescent="0.25">
      <c r="B8062" s="8" t="s">
        <v>103</v>
      </c>
      <c r="C8062" s="8">
        <v>105380</v>
      </c>
      <c r="D8062" s="8" t="s">
        <v>4871</v>
      </c>
      <c r="E8062" s="8" t="s">
        <v>208</v>
      </c>
      <c r="F8062" s="8" t="s">
        <v>36</v>
      </c>
      <c r="G8062" s="12">
        <v>40539.798518518517</v>
      </c>
      <c r="H8062" s="15" t="s">
        <v>7550</v>
      </c>
      <c r="I8062" s="13" t="s">
        <v>37</v>
      </c>
      <c r="J8062" s="11">
        <v>441.42</v>
      </c>
    </row>
    <row r="8063" spans="2:10" x14ac:dyDescent="0.25">
      <c r="B8063" s="8" t="s">
        <v>103</v>
      </c>
      <c r="C8063" s="8">
        <v>105379</v>
      </c>
      <c r="D8063" s="8" t="s">
        <v>4701</v>
      </c>
      <c r="E8063" s="8" t="s">
        <v>1039</v>
      </c>
      <c r="F8063" s="8" t="s">
        <v>59</v>
      </c>
      <c r="G8063" s="12">
        <v>40539.780358796299</v>
      </c>
      <c r="H8063" s="15" t="s">
        <v>7550</v>
      </c>
      <c r="I8063" s="13" t="s">
        <v>37</v>
      </c>
      <c r="J8063" s="11">
        <v>441.42</v>
      </c>
    </row>
    <row r="8064" spans="2:10" x14ac:dyDescent="0.25">
      <c r="B8064" s="8" t="s">
        <v>103</v>
      </c>
      <c r="C8064" s="8">
        <v>105378</v>
      </c>
      <c r="D8064" s="8" t="s">
        <v>4887</v>
      </c>
      <c r="E8064" s="8" t="s">
        <v>1857</v>
      </c>
      <c r="F8064" s="8" t="s">
        <v>59</v>
      </c>
      <c r="G8064" s="12">
        <v>40539.763877314814</v>
      </c>
      <c r="H8064" s="15" t="s">
        <v>7550</v>
      </c>
      <c r="I8064" s="13" t="s">
        <v>37</v>
      </c>
      <c r="J8064" s="11">
        <v>275.83</v>
      </c>
    </row>
    <row r="8065" spans="2:10" x14ac:dyDescent="0.25">
      <c r="B8065" s="8" t="s">
        <v>122</v>
      </c>
      <c r="C8065" s="8">
        <v>105377</v>
      </c>
      <c r="D8065" s="8" t="s">
        <v>4888</v>
      </c>
      <c r="E8065" s="8" t="s">
        <v>262</v>
      </c>
      <c r="F8065" s="8" t="s">
        <v>36</v>
      </c>
      <c r="G8065" s="12">
        <v>40539.756689814814</v>
      </c>
      <c r="H8065" s="15" t="s">
        <v>7549</v>
      </c>
      <c r="I8065" s="13" t="s">
        <v>37</v>
      </c>
      <c r="J8065" s="11">
        <v>416.08</v>
      </c>
    </row>
    <row r="8066" spans="2:10" x14ac:dyDescent="0.25">
      <c r="B8066" s="8" t="s">
        <v>122</v>
      </c>
      <c r="C8066" s="8">
        <v>105376</v>
      </c>
      <c r="D8066" s="8" t="s">
        <v>4889</v>
      </c>
      <c r="E8066" s="8" t="s">
        <v>262</v>
      </c>
      <c r="F8066" s="8" t="s">
        <v>36</v>
      </c>
      <c r="G8066" s="12">
        <v>40539.743750000001</v>
      </c>
      <c r="H8066" s="15" t="s">
        <v>7549</v>
      </c>
      <c r="I8066" s="13" t="s">
        <v>37</v>
      </c>
      <c r="J8066" s="11">
        <v>416.08</v>
      </c>
    </row>
    <row r="8067" spans="2:10" x14ac:dyDescent="0.25">
      <c r="B8067" s="8" t="s">
        <v>103</v>
      </c>
      <c r="C8067" s="8">
        <v>105375</v>
      </c>
      <c r="D8067" s="8" t="s">
        <v>4836</v>
      </c>
      <c r="E8067" s="8" t="s">
        <v>96</v>
      </c>
      <c r="F8067" s="8" t="s">
        <v>59</v>
      </c>
      <c r="G8067" s="12">
        <v>40539.743275462963</v>
      </c>
      <c r="H8067" s="15" t="s">
        <v>7550</v>
      </c>
      <c r="I8067" s="13" t="s">
        <v>37</v>
      </c>
      <c r="J8067" s="11">
        <v>441.42</v>
      </c>
    </row>
    <row r="8068" spans="2:10" x14ac:dyDescent="0.25">
      <c r="B8068" s="8" t="s">
        <v>122</v>
      </c>
      <c r="C8068" s="8">
        <v>105374</v>
      </c>
      <c r="D8068" s="8" t="s">
        <v>4890</v>
      </c>
      <c r="E8068" s="8" t="s">
        <v>4457</v>
      </c>
      <c r="F8068" s="8" t="s">
        <v>36</v>
      </c>
      <c r="G8068" s="12">
        <v>40539.7187037037</v>
      </c>
      <c r="H8068" s="15" t="s">
        <v>7550</v>
      </c>
      <c r="I8068" s="13" t="s">
        <v>37</v>
      </c>
      <c r="J8068" s="11">
        <v>130</v>
      </c>
    </row>
    <row r="8069" spans="2:10" x14ac:dyDescent="0.25">
      <c r="B8069" s="8" t="s">
        <v>122</v>
      </c>
      <c r="C8069" s="8">
        <v>105373</v>
      </c>
      <c r="D8069" s="8" t="s">
        <v>2989</v>
      </c>
      <c r="E8069" s="8" t="s">
        <v>2990</v>
      </c>
      <c r="F8069" s="8" t="s">
        <v>36</v>
      </c>
      <c r="G8069" s="12">
        <v>40539.704675925925</v>
      </c>
      <c r="H8069" s="15" t="s">
        <v>7549</v>
      </c>
      <c r="I8069" s="13" t="s">
        <v>37</v>
      </c>
      <c r="J8069" s="11">
        <v>290</v>
      </c>
    </row>
    <row r="8070" spans="2:10" x14ac:dyDescent="0.25">
      <c r="B8070" s="8" t="s">
        <v>122</v>
      </c>
      <c r="C8070" s="8">
        <v>105372</v>
      </c>
      <c r="D8070" s="8" t="s">
        <v>4891</v>
      </c>
      <c r="E8070" s="8" t="s">
        <v>114</v>
      </c>
      <c r="F8070" s="8" t="s">
        <v>59</v>
      </c>
      <c r="G8070" s="12">
        <v>40539.643946759257</v>
      </c>
      <c r="H8070" s="15" t="s">
        <v>7550</v>
      </c>
      <c r="I8070" s="13" t="s">
        <v>37</v>
      </c>
      <c r="J8070" s="11">
        <v>286.92</v>
      </c>
    </row>
    <row r="8071" spans="2:10" x14ac:dyDescent="0.25">
      <c r="B8071" s="8" t="s">
        <v>103</v>
      </c>
      <c r="C8071" s="8">
        <v>105371</v>
      </c>
      <c r="D8071" s="8" t="s">
        <v>2671</v>
      </c>
      <c r="E8071" s="8" t="s">
        <v>96</v>
      </c>
      <c r="F8071" s="8" t="s">
        <v>59</v>
      </c>
      <c r="G8071" s="12">
        <v>40539.617986111109</v>
      </c>
      <c r="H8071" s="15" t="s">
        <v>7550</v>
      </c>
      <c r="I8071" s="13" t="s">
        <v>37</v>
      </c>
      <c r="J8071" s="11">
        <v>882.84</v>
      </c>
    </row>
    <row r="8072" spans="2:10" x14ac:dyDescent="0.25">
      <c r="B8072" s="8" t="s">
        <v>103</v>
      </c>
      <c r="C8072" s="8">
        <v>105370</v>
      </c>
      <c r="D8072" s="8" t="s">
        <v>4892</v>
      </c>
      <c r="E8072" s="8" t="s">
        <v>125</v>
      </c>
      <c r="F8072" s="8" t="s">
        <v>59</v>
      </c>
      <c r="G8072" s="12">
        <v>40539.589942129627</v>
      </c>
      <c r="H8072" s="15" t="s">
        <v>7549</v>
      </c>
      <c r="I8072" s="13" t="s">
        <v>37</v>
      </c>
      <c r="J8072" s="11">
        <v>400</v>
      </c>
    </row>
    <row r="8073" spans="2:10" x14ac:dyDescent="0.25">
      <c r="B8073" s="8" t="s">
        <v>122</v>
      </c>
      <c r="C8073" s="8">
        <v>105369</v>
      </c>
      <c r="D8073" s="8" t="s">
        <v>4893</v>
      </c>
      <c r="E8073" s="8" t="s">
        <v>585</v>
      </c>
      <c r="F8073" s="8" t="s">
        <v>59</v>
      </c>
      <c r="G8073" s="12">
        <v>40539.582812499997</v>
      </c>
      <c r="H8073" s="15" t="s">
        <v>7549</v>
      </c>
      <c r="I8073" s="13" t="s">
        <v>37</v>
      </c>
      <c r="J8073" s="11">
        <v>290</v>
      </c>
    </row>
    <row r="8074" spans="2:10" x14ac:dyDescent="0.25">
      <c r="B8074" s="8" t="s">
        <v>122</v>
      </c>
      <c r="C8074" s="8">
        <v>105368</v>
      </c>
      <c r="D8074" s="8" t="s">
        <v>4894</v>
      </c>
      <c r="E8074" s="8" t="s">
        <v>125</v>
      </c>
      <c r="F8074" s="8" t="s">
        <v>59</v>
      </c>
      <c r="G8074" s="12">
        <v>40539.568032407406</v>
      </c>
      <c r="H8074" s="15" t="s">
        <v>7549</v>
      </c>
      <c r="I8074" s="13" t="s">
        <v>37</v>
      </c>
      <c r="J8074" s="11">
        <v>143.46</v>
      </c>
    </row>
    <row r="8075" spans="2:10" x14ac:dyDescent="0.25">
      <c r="B8075" s="8" t="s">
        <v>103</v>
      </c>
      <c r="C8075" s="8">
        <v>105367</v>
      </c>
      <c r="D8075" s="8" t="s">
        <v>4895</v>
      </c>
      <c r="E8075" s="8" t="s">
        <v>1328</v>
      </c>
      <c r="F8075" s="8" t="s">
        <v>246</v>
      </c>
      <c r="G8075" s="12">
        <v>40539.5466087963</v>
      </c>
      <c r="H8075" s="15" t="s">
        <v>7550</v>
      </c>
      <c r="I8075" s="13" t="s">
        <v>37</v>
      </c>
      <c r="J8075" s="11">
        <v>143.46</v>
      </c>
    </row>
    <row r="8076" spans="2:10" x14ac:dyDescent="0.25">
      <c r="B8076" s="8" t="s">
        <v>103</v>
      </c>
      <c r="C8076" s="8">
        <v>105366</v>
      </c>
      <c r="D8076" s="8" t="s">
        <v>4895</v>
      </c>
      <c r="E8076" s="8" t="s">
        <v>1328</v>
      </c>
      <c r="F8076" s="8" t="s">
        <v>246</v>
      </c>
      <c r="G8076" s="12">
        <v>40539.544363425928</v>
      </c>
      <c r="H8076" s="15" t="s">
        <v>7549</v>
      </c>
      <c r="I8076" s="13" t="s">
        <v>37</v>
      </c>
      <c r="J8076" s="11">
        <v>143.46</v>
      </c>
    </row>
    <row r="8077" spans="2:10" x14ac:dyDescent="0.25">
      <c r="B8077" s="8" t="s">
        <v>103</v>
      </c>
      <c r="C8077" s="8">
        <v>105365</v>
      </c>
      <c r="D8077" s="8" t="s">
        <v>4895</v>
      </c>
      <c r="E8077" s="8" t="s">
        <v>1328</v>
      </c>
      <c r="F8077" s="8" t="s">
        <v>246</v>
      </c>
      <c r="G8077" s="12">
        <v>40539.538622685184</v>
      </c>
      <c r="H8077" s="15" t="s">
        <v>7549</v>
      </c>
      <c r="I8077" s="13" t="s">
        <v>37</v>
      </c>
      <c r="J8077" s="11">
        <v>143.46</v>
      </c>
    </row>
    <row r="8078" spans="2:10" x14ac:dyDescent="0.25">
      <c r="B8078" s="8" t="s">
        <v>122</v>
      </c>
      <c r="C8078" s="8">
        <v>105364</v>
      </c>
      <c r="D8078" s="8" t="s">
        <v>4896</v>
      </c>
      <c r="E8078" s="8" t="s">
        <v>2527</v>
      </c>
      <c r="F8078" s="8" t="s">
        <v>59</v>
      </c>
      <c r="G8078" s="12">
        <v>40539.449675925927</v>
      </c>
      <c r="H8078" s="15" t="s">
        <v>7550</v>
      </c>
      <c r="I8078" s="13" t="s">
        <v>37</v>
      </c>
      <c r="J8078" s="11">
        <v>135.22999999999999</v>
      </c>
    </row>
    <row r="8079" spans="2:10" x14ac:dyDescent="0.25">
      <c r="B8079" s="8" t="s">
        <v>103</v>
      </c>
      <c r="C8079" s="8">
        <v>105363</v>
      </c>
      <c r="D8079" s="8" t="s">
        <v>4897</v>
      </c>
      <c r="E8079" s="8" t="s">
        <v>4898</v>
      </c>
      <c r="F8079" s="8" t="s">
        <v>36</v>
      </c>
      <c r="G8079" s="12">
        <v>40539.442013888889</v>
      </c>
      <c r="H8079" s="15" t="s">
        <v>7549</v>
      </c>
      <c r="I8079" s="13" t="s">
        <v>37</v>
      </c>
      <c r="J8079" s="11">
        <v>424.36</v>
      </c>
    </row>
    <row r="8080" spans="2:10" x14ac:dyDescent="0.25">
      <c r="B8080" s="8" t="s">
        <v>122</v>
      </c>
      <c r="C8080" s="8">
        <v>105362</v>
      </c>
      <c r="D8080" s="8" t="s">
        <v>4899</v>
      </c>
      <c r="E8080" s="8" t="s">
        <v>142</v>
      </c>
      <c r="F8080" s="8" t="s">
        <v>59</v>
      </c>
      <c r="G8080" s="12">
        <v>40539.425995370373</v>
      </c>
      <c r="H8080" s="15" t="s">
        <v>7549</v>
      </c>
      <c r="I8080" s="13" t="s">
        <v>37</v>
      </c>
      <c r="J8080" s="11">
        <v>140.66</v>
      </c>
    </row>
    <row r="8081" spans="2:10" x14ac:dyDescent="0.25">
      <c r="B8081" s="8" t="s">
        <v>103</v>
      </c>
      <c r="C8081" s="8">
        <v>105361</v>
      </c>
      <c r="D8081" s="8" t="s">
        <v>4896</v>
      </c>
      <c r="E8081" s="8" t="s">
        <v>2527</v>
      </c>
      <c r="F8081" s="8" t="s">
        <v>59</v>
      </c>
      <c r="G8081" s="12">
        <v>40539.370138888888</v>
      </c>
      <c r="H8081" s="15" t="s">
        <v>7550</v>
      </c>
      <c r="I8081" s="13" t="s">
        <v>37</v>
      </c>
      <c r="J8081" s="11">
        <v>135.22999999999999</v>
      </c>
    </row>
    <row r="8082" spans="2:10" x14ac:dyDescent="0.25">
      <c r="B8082" s="8" t="s">
        <v>122</v>
      </c>
      <c r="C8082" s="8">
        <v>105360</v>
      </c>
      <c r="D8082" s="8" t="s">
        <v>4900</v>
      </c>
      <c r="E8082" s="8" t="s">
        <v>379</v>
      </c>
      <c r="F8082" s="8" t="s">
        <v>59</v>
      </c>
      <c r="G8082" s="12">
        <v>40538.913981481484</v>
      </c>
      <c r="H8082" s="15" t="s">
        <v>7549</v>
      </c>
      <c r="I8082" s="13" t="s">
        <v>37</v>
      </c>
      <c r="J8082" s="11">
        <v>400</v>
      </c>
    </row>
    <row r="8083" spans="2:10" x14ac:dyDescent="0.25">
      <c r="B8083" s="8" t="s">
        <v>122</v>
      </c>
      <c r="C8083" s="8">
        <v>105359</v>
      </c>
      <c r="D8083" s="8" t="s">
        <v>4901</v>
      </c>
      <c r="E8083" s="8" t="s">
        <v>587</v>
      </c>
      <c r="F8083" s="8" t="s">
        <v>59</v>
      </c>
      <c r="G8083" s="12">
        <v>40538.897106481483</v>
      </c>
      <c r="H8083" s="15" t="s">
        <v>7550</v>
      </c>
      <c r="I8083" s="13" t="s">
        <v>37</v>
      </c>
      <c r="J8083" s="11">
        <v>432.81</v>
      </c>
    </row>
    <row r="8084" spans="2:10" x14ac:dyDescent="0.25">
      <c r="B8084" s="8" t="s">
        <v>103</v>
      </c>
      <c r="C8084" s="8">
        <v>105358</v>
      </c>
      <c r="D8084" s="8" t="s">
        <v>4837</v>
      </c>
      <c r="E8084" s="8" t="s">
        <v>416</v>
      </c>
      <c r="F8084" s="8" t="s">
        <v>36</v>
      </c>
      <c r="G8084" s="12">
        <v>40538.882569444446</v>
      </c>
      <c r="H8084" s="15" t="s">
        <v>7549</v>
      </c>
      <c r="I8084" s="13" t="s">
        <v>37</v>
      </c>
      <c r="J8084" s="11">
        <v>400</v>
      </c>
    </row>
    <row r="8085" spans="2:10" x14ac:dyDescent="0.25">
      <c r="B8085" s="8" t="s">
        <v>103</v>
      </c>
      <c r="C8085" s="8">
        <v>105357</v>
      </c>
      <c r="D8085" s="8" t="s">
        <v>4902</v>
      </c>
      <c r="E8085" s="8" t="s">
        <v>35</v>
      </c>
      <c r="F8085" s="8" t="s">
        <v>36</v>
      </c>
      <c r="G8085" s="12">
        <v>40538.843969907408</v>
      </c>
      <c r="H8085" s="15" t="s">
        <v>7550</v>
      </c>
      <c r="I8085" s="13" t="s">
        <v>37</v>
      </c>
      <c r="J8085" s="11">
        <v>130</v>
      </c>
    </row>
    <row r="8086" spans="2:10" x14ac:dyDescent="0.25">
      <c r="B8086" s="8" t="s">
        <v>103</v>
      </c>
      <c r="C8086" s="8">
        <v>105356</v>
      </c>
      <c r="D8086" s="8" t="s">
        <v>4902</v>
      </c>
      <c r="E8086" s="8" t="s">
        <v>35</v>
      </c>
      <c r="F8086" s="8" t="s">
        <v>36</v>
      </c>
      <c r="G8086" s="12">
        <v>40538.842893518522</v>
      </c>
      <c r="H8086" s="15" t="s">
        <v>7549</v>
      </c>
      <c r="I8086" s="13" t="s">
        <v>37</v>
      </c>
      <c r="J8086" s="11">
        <v>130</v>
      </c>
    </row>
    <row r="8087" spans="2:10" x14ac:dyDescent="0.25">
      <c r="B8087" s="8" t="s">
        <v>122</v>
      </c>
      <c r="C8087" s="8">
        <v>105355</v>
      </c>
      <c r="D8087" s="8" t="s">
        <v>4903</v>
      </c>
      <c r="E8087" s="8" t="s">
        <v>71</v>
      </c>
      <c r="F8087" s="8" t="s">
        <v>36</v>
      </c>
      <c r="G8087" s="12">
        <v>40538.838703703703</v>
      </c>
      <c r="H8087" s="15" t="s">
        <v>7549</v>
      </c>
      <c r="I8087" s="13" t="s">
        <v>37</v>
      </c>
      <c r="J8087" s="11">
        <v>290</v>
      </c>
    </row>
    <row r="8088" spans="2:10" x14ac:dyDescent="0.25">
      <c r="B8088" s="8" t="s">
        <v>103</v>
      </c>
      <c r="C8088" s="8">
        <v>105354</v>
      </c>
      <c r="D8088" s="8" t="s">
        <v>4877</v>
      </c>
      <c r="E8088" s="8" t="s">
        <v>84</v>
      </c>
      <c r="F8088" s="8" t="s">
        <v>85</v>
      </c>
      <c r="G8088" s="12">
        <v>40538.79582175926</v>
      </c>
      <c r="H8088" s="15" t="s">
        <v>7549</v>
      </c>
      <c r="I8088" s="13" t="s">
        <v>37</v>
      </c>
      <c r="J8088" s="11">
        <v>650</v>
      </c>
    </row>
    <row r="8089" spans="2:10" x14ac:dyDescent="0.25">
      <c r="B8089" s="8" t="s">
        <v>103</v>
      </c>
      <c r="C8089" s="8">
        <v>105353</v>
      </c>
      <c r="D8089" s="8" t="s">
        <v>4904</v>
      </c>
      <c r="E8089" s="8" t="s">
        <v>329</v>
      </c>
      <c r="F8089" s="8" t="s">
        <v>59</v>
      </c>
      <c r="G8089" s="12">
        <v>40538.776990740742</v>
      </c>
      <c r="H8089" s="15" t="s">
        <v>7549</v>
      </c>
      <c r="I8089" s="13" t="s">
        <v>37</v>
      </c>
      <c r="J8089" s="11">
        <v>882.84</v>
      </c>
    </row>
    <row r="8090" spans="2:10" x14ac:dyDescent="0.25">
      <c r="B8090" s="8" t="s">
        <v>122</v>
      </c>
      <c r="C8090" s="8">
        <v>105352</v>
      </c>
      <c r="D8090" s="8" t="s">
        <v>4905</v>
      </c>
      <c r="E8090" s="8" t="s">
        <v>84</v>
      </c>
      <c r="F8090" s="8" t="s">
        <v>85</v>
      </c>
      <c r="G8090" s="12">
        <v>40538.760821759257</v>
      </c>
      <c r="H8090" s="15" t="s">
        <v>7550</v>
      </c>
      <c r="I8090" s="13" t="s">
        <v>37</v>
      </c>
      <c r="J8090" s="11">
        <v>800</v>
      </c>
    </row>
    <row r="8091" spans="2:10" x14ac:dyDescent="0.25">
      <c r="B8091" s="8" t="s">
        <v>122</v>
      </c>
      <c r="C8091" s="8">
        <v>105351</v>
      </c>
      <c r="D8091" s="8" t="s">
        <v>4906</v>
      </c>
      <c r="E8091" s="8" t="s">
        <v>71</v>
      </c>
      <c r="F8091" s="8" t="s">
        <v>36</v>
      </c>
      <c r="G8091" s="12">
        <v>40538.656168981484</v>
      </c>
      <c r="H8091" s="15" t="s">
        <v>7550</v>
      </c>
      <c r="I8091" s="13" t="s">
        <v>37</v>
      </c>
      <c r="J8091" s="11">
        <v>432.81</v>
      </c>
    </row>
    <row r="8092" spans="2:10" x14ac:dyDescent="0.25">
      <c r="B8092" s="8" t="s">
        <v>122</v>
      </c>
      <c r="C8092" s="8">
        <v>105350</v>
      </c>
      <c r="D8092" s="8" t="s">
        <v>4907</v>
      </c>
      <c r="E8092" s="8" t="s">
        <v>35</v>
      </c>
      <c r="F8092" s="8" t="s">
        <v>36</v>
      </c>
      <c r="G8092" s="12">
        <v>40538.581226851849</v>
      </c>
      <c r="H8092" s="15" t="s">
        <v>7550</v>
      </c>
      <c r="I8092" s="13" t="s">
        <v>37</v>
      </c>
      <c r="J8092" s="11">
        <v>580</v>
      </c>
    </row>
    <row r="8093" spans="2:10" x14ac:dyDescent="0.25">
      <c r="B8093" s="8" t="s">
        <v>122</v>
      </c>
      <c r="C8093" s="8">
        <v>105349</v>
      </c>
      <c r="D8093" s="8" t="s">
        <v>4844</v>
      </c>
      <c r="E8093" s="8" t="s">
        <v>4457</v>
      </c>
      <c r="F8093" s="8" t="s">
        <v>36</v>
      </c>
      <c r="G8093" s="12">
        <v>40538.571689814817</v>
      </c>
      <c r="H8093" s="15" t="s">
        <v>7550</v>
      </c>
      <c r="I8093" s="13" t="s">
        <v>37</v>
      </c>
      <c r="J8093" s="11">
        <v>275.83</v>
      </c>
    </row>
    <row r="8094" spans="2:10" x14ac:dyDescent="0.25">
      <c r="B8094" s="8" t="s">
        <v>122</v>
      </c>
      <c r="C8094" s="8">
        <v>105348</v>
      </c>
      <c r="D8094" s="8" t="s">
        <v>4908</v>
      </c>
      <c r="E8094" s="8" t="s">
        <v>98</v>
      </c>
      <c r="F8094" s="8" t="s">
        <v>36</v>
      </c>
      <c r="G8094" s="12">
        <v>40538.535960648151</v>
      </c>
      <c r="H8094" s="15" t="s">
        <v>7549</v>
      </c>
      <c r="I8094" s="13" t="s">
        <v>37</v>
      </c>
      <c r="J8094" s="11">
        <v>290</v>
      </c>
    </row>
    <row r="8095" spans="2:10" x14ac:dyDescent="0.25">
      <c r="B8095" s="8" t="s">
        <v>122</v>
      </c>
      <c r="C8095" s="8">
        <v>105347</v>
      </c>
      <c r="D8095" s="8" t="s">
        <v>2088</v>
      </c>
      <c r="E8095" s="8" t="s">
        <v>543</v>
      </c>
      <c r="F8095" s="8" t="s">
        <v>36</v>
      </c>
      <c r="G8095" s="12">
        <v>40538.528831018521</v>
      </c>
      <c r="H8095" s="15" t="s">
        <v>7549</v>
      </c>
      <c r="I8095" s="13" t="s">
        <v>37</v>
      </c>
      <c r="J8095" s="11">
        <v>290</v>
      </c>
    </row>
    <row r="8096" spans="2:10" x14ac:dyDescent="0.25">
      <c r="B8096" s="8" t="s">
        <v>103</v>
      </c>
      <c r="C8096" s="8">
        <v>105346</v>
      </c>
      <c r="D8096" s="8" t="s">
        <v>2088</v>
      </c>
      <c r="E8096" s="8" t="s">
        <v>543</v>
      </c>
      <c r="F8096" s="8" t="s">
        <v>36</v>
      </c>
      <c r="G8096" s="12">
        <v>40538.52616898148</v>
      </c>
      <c r="H8096" s="15" t="s">
        <v>7550</v>
      </c>
      <c r="I8096" s="13" t="s">
        <v>37</v>
      </c>
      <c r="J8096" s="11">
        <v>290</v>
      </c>
    </row>
    <row r="8097" spans="2:10" x14ac:dyDescent="0.25">
      <c r="B8097" s="8" t="s">
        <v>122</v>
      </c>
      <c r="C8097" s="8">
        <v>105345</v>
      </c>
      <c r="D8097" s="8" t="s">
        <v>4516</v>
      </c>
      <c r="E8097" s="8" t="s">
        <v>47</v>
      </c>
      <c r="F8097" s="8" t="s">
        <v>36</v>
      </c>
      <c r="G8097" s="12">
        <v>40537.79451388889</v>
      </c>
      <c r="H8097" s="15" t="s">
        <v>7550</v>
      </c>
      <c r="I8097" s="13" t="s">
        <v>37</v>
      </c>
      <c r="J8097" s="11">
        <v>265.17</v>
      </c>
    </row>
    <row r="8098" spans="2:10" x14ac:dyDescent="0.25">
      <c r="B8098" s="8" t="s">
        <v>122</v>
      </c>
      <c r="C8098" s="8">
        <v>105344</v>
      </c>
      <c r="D8098" s="8" t="s">
        <v>4092</v>
      </c>
      <c r="E8098" s="8" t="s">
        <v>3380</v>
      </c>
      <c r="F8098" s="8" t="s">
        <v>85</v>
      </c>
      <c r="G8098" s="12">
        <v>40537.696319444447</v>
      </c>
      <c r="H8098" s="15" t="s">
        <v>7550</v>
      </c>
      <c r="I8098" s="13" t="s">
        <v>37</v>
      </c>
      <c r="J8098" s="11">
        <v>441.42</v>
      </c>
    </row>
    <row r="8099" spans="2:10" x14ac:dyDescent="0.25">
      <c r="B8099" s="8" t="s">
        <v>122</v>
      </c>
      <c r="C8099" s="8">
        <v>105343</v>
      </c>
      <c r="D8099" s="8" t="s">
        <v>4909</v>
      </c>
      <c r="E8099" s="8" t="s">
        <v>320</v>
      </c>
      <c r="F8099" s="8" t="s">
        <v>85</v>
      </c>
      <c r="G8099" s="12">
        <v>40537.607604166667</v>
      </c>
      <c r="H8099" s="15" t="s">
        <v>7549</v>
      </c>
      <c r="I8099" s="13" t="s">
        <v>37</v>
      </c>
      <c r="J8099" s="11">
        <v>130</v>
      </c>
    </row>
    <row r="8100" spans="2:10" x14ac:dyDescent="0.25">
      <c r="B8100" s="8" t="s">
        <v>122</v>
      </c>
      <c r="C8100" s="8">
        <v>105342</v>
      </c>
      <c r="D8100" s="8" t="s">
        <v>4910</v>
      </c>
      <c r="E8100" s="8" t="s">
        <v>167</v>
      </c>
      <c r="F8100" s="8" t="s">
        <v>59</v>
      </c>
      <c r="G8100" s="12">
        <v>40536.812048611115</v>
      </c>
      <c r="H8100" s="15" t="s">
        <v>7550</v>
      </c>
      <c r="I8100" s="13" t="s">
        <v>37</v>
      </c>
      <c r="J8100" s="11">
        <v>400</v>
      </c>
    </row>
    <row r="8101" spans="2:10" x14ac:dyDescent="0.25">
      <c r="B8101" s="8" t="s">
        <v>103</v>
      </c>
      <c r="C8101" s="8">
        <v>105341</v>
      </c>
      <c r="D8101" s="8" t="s">
        <v>2458</v>
      </c>
      <c r="E8101" s="8" t="s">
        <v>110</v>
      </c>
      <c r="F8101" s="8" t="s">
        <v>36</v>
      </c>
      <c r="G8101" s="12">
        <v>40536.785451388889</v>
      </c>
      <c r="H8101" s="15" t="s">
        <v>7550</v>
      </c>
      <c r="I8101" s="13" t="s">
        <v>37</v>
      </c>
      <c r="J8101" s="11">
        <v>441.42</v>
      </c>
    </row>
    <row r="8102" spans="2:10" x14ac:dyDescent="0.25">
      <c r="B8102" s="8" t="s">
        <v>103</v>
      </c>
      <c r="C8102" s="8">
        <v>105340</v>
      </c>
      <c r="D8102" s="8" t="s">
        <v>4828</v>
      </c>
      <c r="E8102" s="8" t="s">
        <v>4176</v>
      </c>
      <c r="F8102" s="8" t="s">
        <v>59</v>
      </c>
      <c r="G8102" s="12">
        <v>40536.783009259256</v>
      </c>
      <c r="H8102" s="15" t="s">
        <v>7550</v>
      </c>
      <c r="I8102" s="13" t="s">
        <v>37</v>
      </c>
      <c r="J8102" s="11">
        <v>400</v>
      </c>
    </row>
    <row r="8103" spans="2:10" x14ac:dyDescent="0.25">
      <c r="B8103" s="8" t="s">
        <v>122</v>
      </c>
      <c r="C8103" s="8">
        <v>105339</v>
      </c>
      <c r="D8103" s="8" t="s">
        <v>4911</v>
      </c>
      <c r="E8103" s="8" t="s">
        <v>35</v>
      </c>
      <c r="F8103" s="8" t="s">
        <v>36</v>
      </c>
      <c r="G8103" s="12">
        <v>40536.618194444447</v>
      </c>
      <c r="H8103" s="15" t="s">
        <v>7550</v>
      </c>
      <c r="I8103" s="13" t="s">
        <v>37</v>
      </c>
      <c r="J8103" s="11">
        <v>130</v>
      </c>
    </row>
    <row r="8104" spans="2:10" x14ac:dyDescent="0.25">
      <c r="B8104" s="8" t="s">
        <v>103</v>
      </c>
      <c r="C8104" s="8">
        <v>105338</v>
      </c>
      <c r="D8104" s="8" t="s">
        <v>4912</v>
      </c>
      <c r="E8104" s="8" t="s">
        <v>258</v>
      </c>
      <c r="F8104" s="8" t="s">
        <v>59</v>
      </c>
      <c r="G8104" s="12">
        <v>40535.959444444445</v>
      </c>
      <c r="H8104" s="15" t="s">
        <v>7549</v>
      </c>
      <c r="I8104" s="13" t="s">
        <v>37</v>
      </c>
      <c r="J8104" s="11">
        <v>615.32000000000005</v>
      </c>
    </row>
    <row r="8105" spans="2:10" x14ac:dyDescent="0.25">
      <c r="B8105" s="8" t="s">
        <v>103</v>
      </c>
      <c r="C8105" s="8">
        <v>105337</v>
      </c>
      <c r="D8105" s="8" t="s">
        <v>4913</v>
      </c>
      <c r="E8105" s="8" t="s">
        <v>4914</v>
      </c>
      <c r="F8105" s="8"/>
      <c r="G8105" s="12">
        <v>40535.879733796297</v>
      </c>
      <c r="H8105" s="15" t="s">
        <v>7549</v>
      </c>
      <c r="I8105" s="13" t="s">
        <v>37</v>
      </c>
      <c r="J8105" s="11">
        <v>882.84</v>
      </c>
    </row>
    <row r="8106" spans="2:10" x14ac:dyDescent="0.25">
      <c r="B8106" s="8" t="s">
        <v>122</v>
      </c>
      <c r="C8106" s="8">
        <v>105336</v>
      </c>
      <c r="D8106" s="8" t="s">
        <v>2691</v>
      </c>
      <c r="E8106" s="8" t="s">
        <v>2692</v>
      </c>
      <c r="F8106" s="8" t="s">
        <v>36</v>
      </c>
      <c r="G8106" s="12">
        <v>40535.856678240743</v>
      </c>
      <c r="H8106" s="15" t="s">
        <v>7549</v>
      </c>
      <c r="I8106" s="13" t="s">
        <v>37</v>
      </c>
      <c r="J8106" s="11">
        <v>135.22999999999999</v>
      </c>
    </row>
    <row r="8107" spans="2:10" x14ac:dyDescent="0.25">
      <c r="B8107" s="8" t="s">
        <v>103</v>
      </c>
      <c r="C8107" s="8">
        <v>105335</v>
      </c>
      <c r="D8107" s="8" t="s">
        <v>4915</v>
      </c>
      <c r="E8107" s="8" t="s">
        <v>1328</v>
      </c>
      <c r="F8107" s="8" t="s">
        <v>246</v>
      </c>
      <c r="G8107" s="12">
        <v>40535.745520833334</v>
      </c>
      <c r="H8107" s="15" t="s">
        <v>7549</v>
      </c>
      <c r="I8107" s="13" t="s">
        <v>37</v>
      </c>
      <c r="J8107" s="11">
        <v>1273.08</v>
      </c>
    </row>
    <row r="8108" spans="2:10" x14ac:dyDescent="0.25">
      <c r="B8108" s="8" t="s">
        <v>122</v>
      </c>
      <c r="C8108" s="8">
        <v>105334</v>
      </c>
      <c r="D8108" s="8" t="s">
        <v>4916</v>
      </c>
      <c r="E8108" s="8" t="s">
        <v>314</v>
      </c>
      <c r="F8108" s="8" t="s">
        <v>36</v>
      </c>
      <c r="G8108" s="12">
        <v>40535.734861111108</v>
      </c>
      <c r="H8108" s="15" t="s">
        <v>7549</v>
      </c>
      <c r="I8108" s="13" t="s">
        <v>37</v>
      </c>
      <c r="J8108" s="11">
        <v>130</v>
      </c>
    </row>
    <row r="8109" spans="2:10" x14ac:dyDescent="0.25">
      <c r="B8109" s="8" t="s">
        <v>122</v>
      </c>
      <c r="C8109" s="8">
        <v>105333</v>
      </c>
      <c r="D8109" s="8" t="s">
        <v>4917</v>
      </c>
      <c r="E8109" s="8" t="s">
        <v>1455</v>
      </c>
      <c r="F8109" s="8" t="s">
        <v>36</v>
      </c>
      <c r="G8109" s="12">
        <v>40535.63354166667</v>
      </c>
      <c r="H8109" s="15" t="s">
        <v>7550</v>
      </c>
      <c r="I8109" s="13" t="s">
        <v>37</v>
      </c>
      <c r="J8109" s="11">
        <v>130</v>
      </c>
    </row>
    <row r="8110" spans="2:10" x14ac:dyDescent="0.25">
      <c r="B8110" s="8" t="s">
        <v>122</v>
      </c>
      <c r="C8110" s="8">
        <v>105332</v>
      </c>
      <c r="D8110" s="8" t="s">
        <v>4918</v>
      </c>
      <c r="E8110" s="8" t="s">
        <v>379</v>
      </c>
      <c r="F8110" s="8" t="s">
        <v>59</v>
      </c>
      <c r="G8110" s="12">
        <v>40535.617569444446</v>
      </c>
      <c r="H8110" s="15" t="s">
        <v>7549</v>
      </c>
      <c r="I8110" s="13" t="s">
        <v>37</v>
      </c>
      <c r="J8110" s="11">
        <v>580</v>
      </c>
    </row>
    <row r="8111" spans="2:10" x14ac:dyDescent="0.25">
      <c r="B8111" s="8" t="s">
        <v>103</v>
      </c>
      <c r="C8111" s="8">
        <v>105331</v>
      </c>
      <c r="D8111" s="8" t="s">
        <v>4881</v>
      </c>
      <c r="E8111" s="8" t="s">
        <v>379</v>
      </c>
      <c r="F8111" s="8" t="s">
        <v>59</v>
      </c>
      <c r="G8111" s="12">
        <v>40535.581041666665</v>
      </c>
      <c r="H8111" s="15" t="s">
        <v>7549</v>
      </c>
      <c r="I8111" s="13" t="s">
        <v>37</v>
      </c>
      <c r="J8111" s="11">
        <v>307.66000000000003</v>
      </c>
    </row>
    <row r="8112" spans="2:10" x14ac:dyDescent="0.25">
      <c r="B8112" s="8" t="s">
        <v>103</v>
      </c>
      <c r="C8112" s="8">
        <v>105330</v>
      </c>
      <c r="D8112" s="8" t="s">
        <v>4865</v>
      </c>
      <c r="E8112" s="8" t="s">
        <v>58</v>
      </c>
      <c r="F8112" s="8" t="s">
        <v>59</v>
      </c>
      <c r="G8112" s="12">
        <v>40535.575601851851</v>
      </c>
      <c r="H8112" s="15" t="s">
        <v>7549</v>
      </c>
      <c r="I8112" s="13" t="s">
        <v>37</v>
      </c>
      <c r="J8112" s="11">
        <v>137.91999999999999</v>
      </c>
    </row>
    <row r="8113" spans="2:10" x14ac:dyDescent="0.25">
      <c r="B8113" s="8" t="s">
        <v>103</v>
      </c>
      <c r="C8113" s="8">
        <v>105329</v>
      </c>
      <c r="D8113" s="8" t="s">
        <v>4865</v>
      </c>
      <c r="E8113" s="8" t="s">
        <v>58</v>
      </c>
      <c r="F8113" s="8" t="s">
        <v>59</v>
      </c>
      <c r="G8113" s="12">
        <v>40535.57298611111</v>
      </c>
      <c r="H8113" s="15" t="s">
        <v>7549</v>
      </c>
      <c r="I8113" s="13" t="s">
        <v>37</v>
      </c>
      <c r="J8113" s="11">
        <v>137.91999999999999</v>
      </c>
    </row>
    <row r="8114" spans="2:10" x14ac:dyDescent="0.25">
      <c r="B8114" s="8" t="s">
        <v>122</v>
      </c>
      <c r="C8114" s="8">
        <v>105328</v>
      </c>
      <c r="D8114" s="8" t="s">
        <v>4919</v>
      </c>
      <c r="E8114" s="8" t="s">
        <v>71</v>
      </c>
      <c r="F8114" s="8" t="s">
        <v>36</v>
      </c>
      <c r="G8114" s="12">
        <v>40535.513865740744</v>
      </c>
      <c r="H8114" s="15" t="s">
        <v>7550</v>
      </c>
      <c r="I8114" s="13" t="s">
        <v>37</v>
      </c>
      <c r="J8114" s="11">
        <v>132.59</v>
      </c>
    </row>
    <row r="8115" spans="2:10" x14ac:dyDescent="0.25">
      <c r="B8115" s="8" t="s">
        <v>122</v>
      </c>
      <c r="C8115" s="8">
        <v>105327</v>
      </c>
      <c r="D8115" s="8" t="s">
        <v>4920</v>
      </c>
      <c r="E8115" s="8" t="s">
        <v>35</v>
      </c>
      <c r="F8115" s="8" t="s">
        <v>36</v>
      </c>
      <c r="G8115" s="12">
        <v>40535.470879629633</v>
      </c>
      <c r="H8115" s="15" t="s">
        <v>7550</v>
      </c>
      <c r="I8115" s="13" t="s">
        <v>37</v>
      </c>
      <c r="J8115" s="11">
        <v>290</v>
      </c>
    </row>
    <row r="8116" spans="2:10" x14ac:dyDescent="0.25">
      <c r="B8116" s="8" t="s">
        <v>122</v>
      </c>
      <c r="C8116" s="8">
        <v>105326</v>
      </c>
      <c r="D8116" s="8" t="s">
        <v>4921</v>
      </c>
      <c r="E8116" s="8" t="s">
        <v>549</v>
      </c>
      <c r="F8116" s="8" t="s">
        <v>36</v>
      </c>
      <c r="G8116" s="12">
        <v>40535.447187500002</v>
      </c>
      <c r="H8116" s="15" t="s">
        <v>7550</v>
      </c>
      <c r="I8116" s="13" t="s">
        <v>37</v>
      </c>
      <c r="J8116" s="11">
        <v>135.22999999999999</v>
      </c>
    </row>
    <row r="8117" spans="2:10" x14ac:dyDescent="0.25">
      <c r="B8117" s="8" t="s">
        <v>122</v>
      </c>
      <c r="C8117" s="8">
        <v>105325</v>
      </c>
      <c r="D8117" s="8" t="s">
        <v>4922</v>
      </c>
      <c r="E8117" s="8" t="s">
        <v>71</v>
      </c>
      <c r="F8117" s="8" t="s">
        <v>36</v>
      </c>
      <c r="G8117" s="12">
        <v>40535.427685185183</v>
      </c>
      <c r="H8117" s="15" t="s">
        <v>7549</v>
      </c>
      <c r="I8117" s="13" t="s">
        <v>37</v>
      </c>
      <c r="J8117" s="11">
        <v>290</v>
      </c>
    </row>
    <row r="8118" spans="2:10" x14ac:dyDescent="0.25">
      <c r="B8118" s="8" t="s">
        <v>103</v>
      </c>
      <c r="C8118" s="8">
        <v>105324</v>
      </c>
      <c r="D8118" s="8" t="s">
        <v>4551</v>
      </c>
      <c r="E8118" s="8" t="s">
        <v>167</v>
      </c>
      <c r="F8118" s="8" t="s">
        <v>59</v>
      </c>
      <c r="G8118" s="12">
        <v>40535.384212962963</v>
      </c>
      <c r="H8118" s="15" t="s">
        <v>7550</v>
      </c>
      <c r="I8118" s="13" t="s">
        <v>37</v>
      </c>
      <c r="J8118" s="11">
        <v>301.66000000000003</v>
      </c>
    </row>
    <row r="8119" spans="2:10" x14ac:dyDescent="0.25">
      <c r="B8119" s="8" t="s">
        <v>103</v>
      </c>
      <c r="C8119" s="8">
        <v>105323</v>
      </c>
      <c r="D8119" s="8" t="s">
        <v>4896</v>
      </c>
      <c r="E8119" s="8" t="s">
        <v>2527</v>
      </c>
      <c r="F8119" s="8" t="s">
        <v>59</v>
      </c>
      <c r="G8119" s="12">
        <v>40535.366122685184</v>
      </c>
      <c r="H8119" s="15" t="s">
        <v>7549</v>
      </c>
      <c r="I8119" s="13" t="s">
        <v>37</v>
      </c>
      <c r="J8119" s="11">
        <v>135.22999999999999</v>
      </c>
    </row>
    <row r="8120" spans="2:10" x14ac:dyDescent="0.25">
      <c r="B8120" s="8" t="s">
        <v>103</v>
      </c>
      <c r="C8120" s="8">
        <v>105322</v>
      </c>
      <c r="D8120" s="8" t="s">
        <v>4923</v>
      </c>
      <c r="E8120" s="8" t="s">
        <v>1649</v>
      </c>
      <c r="F8120" s="8" t="s">
        <v>59</v>
      </c>
      <c r="G8120" s="12">
        <v>40534.998194444444</v>
      </c>
      <c r="H8120" s="15" t="s">
        <v>7549</v>
      </c>
      <c r="I8120" s="13" t="s">
        <v>37</v>
      </c>
      <c r="J8120" s="11">
        <v>390</v>
      </c>
    </row>
    <row r="8121" spans="2:10" x14ac:dyDescent="0.25">
      <c r="B8121" s="8" t="s">
        <v>103</v>
      </c>
      <c r="C8121" s="8">
        <v>105321</v>
      </c>
      <c r="D8121" s="8" t="s">
        <v>4902</v>
      </c>
      <c r="E8121" s="8" t="s">
        <v>35</v>
      </c>
      <c r="F8121" s="8" t="s">
        <v>36</v>
      </c>
      <c r="G8121" s="12">
        <v>40534.991550925923</v>
      </c>
      <c r="H8121" s="15" t="s">
        <v>7550</v>
      </c>
      <c r="I8121" s="13" t="s">
        <v>37</v>
      </c>
      <c r="J8121" s="11">
        <v>130</v>
      </c>
    </row>
    <row r="8122" spans="2:10" x14ac:dyDescent="0.25">
      <c r="B8122" s="8" t="s">
        <v>122</v>
      </c>
      <c r="C8122" s="8">
        <v>105320</v>
      </c>
      <c r="D8122" s="8" t="s">
        <v>2191</v>
      </c>
      <c r="E8122" s="8" t="s">
        <v>543</v>
      </c>
      <c r="F8122" s="8" t="s">
        <v>36</v>
      </c>
      <c r="G8122" s="12">
        <v>40534.963067129633</v>
      </c>
      <c r="H8122" s="15" t="s">
        <v>7549</v>
      </c>
      <c r="I8122" s="13" t="s">
        <v>37</v>
      </c>
      <c r="J8122" s="11">
        <v>591.54</v>
      </c>
    </row>
    <row r="8123" spans="2:10" x14ac:dyDescent="0.25">
      <c r="B8123" s="8" t="s">
        <v>103</v>
      </c>
      <c r="C8123" s="8">
        <v>105319</v>
      </c>
      <c r="D8123" s="8" t="s">
        <v>4770</v>
      </c>
      <c r="E8123" s="8" t="s">
        <v>4176</v>
      </c>
      <c r="F8123" s="8" t="s">
        <v>59</v>
      </c>
      <c r="G8123" s="12">
        <v>40534.953541666669</v>
      </c>
      <c r="H8123" s="15" t="s">
        <v>7549</v>
      </c>
      <c r="I8123" s="13" t="s">
        <v>37</v>
      </c>
      <c r="J8123" s="11">
        <v>1200</v>
      </c>
    </row>
    <row r="8124" spans="2:10" x14ac:dyDescent="0.25">
      <c r="B8124" s="8" t="s">
        <v>103</v>
      </c>
      <c r="C8124" s="8">
        <v>105318</v>
      </c>
      <c r="D8124" s="8" t="s">
        <v>4770</v>
      </c>
      <c r="E8124" s="8" t="s">
        <v>4176</v>
      </c>
      <c r="F8124" s="8" t="s">
        <v>59</v>
      </c>
      <c r="G8124" s="12">
        <v>40534.950578703705</v>
      </c>
      <c r="H8124" s="15" t="s">
        <v>7549</v>
      </c>
      <c r="I8124" s="13" t="s">
        <v>37</v>
      </c>
      <c r="J8124" s="11">
        <v>1200</v>
      </c>
    </row>
    <row r="8125" spans="2:10" x14ac:dyDescent="0.25">
      <c r="B8125" s="8" t="s">
        <v>103</v>
      </c>
      <c r="C8125" s="8">
        <v>105317</v>
      </c>
      <c r="D8125" s="8" t="s">
        <v>4770</v>
      </c>
      <c r="E8125" s="8" t="s">
        <v>4176</v>
      </c>
      <c r="F8125" s="8" t="s">
        <v>59</v>
      </c>
      <c r="G8125" s="12">
        <v>40534.945717592593</v>
      </c>
      <c r="H8125" s="15" t="s">
        <v>7550</v>
      </c>
      <c r="I8125" s="13" t="s">
        <v>37</v>
      </c>
      <c r="J8125" s="11">
        <v>1200</v>
      </c>
    </row>
    <row r="8126" spans="2:10" x14ac:dyDescent="0.25">
      <c r="B8126" s="8" t="s">
        <v>103</v>
      </c>
      <c r="C8126" s="8">
        <v>105316</v>
      </c>
      <c r="D8126" s="8" t="s">
        <v>4672</v>
      </c>
      <c r="E8126" s="8" t="s">
        <v>84</v>
      </c>
      <c r="F8126" s="8" t="s">
        <v>85</v>
      </c>
      <c r="G8126" s="12">
        <v>40534.927534722221</v>
      </c>
      <c r="H8126" s="15" t="s">
        <v>7550</v>
      </c>
      <c r="I8126" s="13" t="s">
        <v>37</v>
      </c>
      <c r="J8126" s="11">
        <v>400</v>
      </c>
    </row>
    <row r="8127" spans="2:10" x14ac:dyDescent="0.25">
      <c r="B8127" s="8" t="s">
        <v>103</v>
      </c>
      <c r="C8127" s="8">
        <v>105315</v>
      </c>
      <c r="D8127" s="8" t="s">
        <v>4912</v>
      </c>
      <c r="E8127" s="8" t="s">
        <v>258</v>
      </c>
      <c r="F8127" s="8" t="s">
        <v>59</v>
      </c>
      <c r="G8127" s="12">
        <v>40534.873067129629</v>
      </c>
      <c r="H8127" s="15" t="s">
        <v>7549</v>
      </c>
      <c r="I8127" s="13" t="s">
        <v>37</v>
      </c>
      <c r="J8127" s="11">
        <v>615.32000000000005</v>
      </c>
    </row>
    <row r="8128" spans="2:10" x14ac:dyDescent="0.25">
      <c r="B8128" s="8" t="s">
        <v>103</v>
      </c>
      <c r="C8128" s="8">
        <v>105314</v>
      </c>
      <c r="D8128" s="8" t="s">
        <v>4837</v>
      </c>
      <c r="E8128" s="8" t="s">
        <v>416</v>
      </c>
      <c r="F8128" s="8" t="s">
        <v>36</v>
      </c>
      <c r="G8128" s="12">
        <v>40534.851724537039</v>
      </c>
      <c r="H8128" s="15" t="s">
        <v>7550</v>
      </c>
      <c r="I8128" s="13" t="s">
        <v>37</v>
      </c>
      <c r="J8128" s="11">
        <v>400</v>
      </c>
    </row>
    <row r="8129" spans="2:10" x14ac:dyDescent="0.25">
      <c r="B8129" s="8" t="s">
        <v>103</v>
      </c>
      <c r="C8129" s="8">
        <v>105313</v>
      </c>
      <c r="D8129" s="8" t="s">
        <v>2088</v>
      </c>
      <c r="E8129" s="8" t="s">
        <v>543</v>
      </c>
      <c r="F8129" s="8" t="s">
        <v>36</v>
      </c>
      <c r="G8129" s="12">
        <v>40534.851620370369</v>
      </c>
      <c r="H8129" s="15" t="s">
        <v>7549</v>
      </c>
      <c r="I8129" s="13" t="s">
        <v>37</v>
      </c>
      <c r="J8129" s="11">
        <v>290</v>
      </c>
    </row>
    <row r="8130" spans="2:10" x14ac:dyDescent="0.25">
      <c r="B8130" s="8" t="s">
        <v>103</v>
      </c>
      <c r="C8130" s="8">
        <v>105312</v>
      </c>
      <c r="D8130" s="8" t="s">
        <v>4837</v>
      </c>
      <c r="E8130" s="8" t="s">
        <v>416</v>
      </c>
      <c r="F8130" s="8" t="s">
        <v>36</v>
      </c>
      <c r="G8130" s="12">
        <v>40534.84847222222</v>
      </c>
      <c r="H8130" s="15" t="s">
        <v>7549</v>
      </c>
      <c r="I8130" s="13" t="s">
        <v>37</v>
      </c>
      <c r="J8130" s="11">
        <v>400</v>
      </c>
    </row>
    <row r="8131" spans="2:10" x14ac:dyDescent="0.25">
      <c r="B8131" s="8" t="s">
        <v>122</v>
      </c>
      <c r="C8131" s="8">
        <v>105311</v>
      </c>
      <c r="D8131" s="8" t="s">
        <v>4924</v>
      </c>
      <c r="E8131" s="8" t="s">
        <v>180</v>
      </c>
      <c r="F8131" s="8" t="s">
        <v>59</v>
      </c>
      <c r="G8131" s="12">
        <v>40534.830208333333</v>
      </c>
      <c r="H8131" s="15" t="s">
        <v>7550</v>
      </c>
      <c r="I8131" s="13" t="s">
        <v>37</v>
      </c>
      <c r="J8131" s="11">
        <v>520</v>
      </c>
    </row>
    <row r="8132" spans="2:10" x14ac:dyDescent="0.25">
      <c r="B8132" s="8" t="s">
        <v>122</v>
      </c>
      <c r="C8132" s="8">
        <v>105310</v>
      </c>
      <c r="D8132" s="8" t="s">
        <v>4925</v>
      </c>
      <c r="E8132" s="8" t="s">
        <v>4176</v>
      </c>
      <c r="F8132" s="8" t="s">
        <v>59</v>
      </c>
      <c r="G8132" s="12">
        <v>40534.827986111108</v>
      </c>
      <c r="H8132" s="15" t="s">
        <v>7549</v>
      </c>
      <c r="I8132" s="13" t="s">
        <v>37</v>
      </c>
      <c r="J8132" s="11">
        <v>407.96</v>
      </c>
    </row>
    <row r="8133" spans="2:10" x14ac:dyDescent="0.25">
      <c r="B8133" s="8" t="s">
        <v>122</v>
      </c>
      <c r="C8133" s="8">
        <v>105309</v>
      </c>
      <c r="D8133" s="8" t="s">
        <v>4926</v>
      </c>
      <c r="E8133" s="8" t="s">
        <v>35</v>
      </c>
      <c r="F8133" s="8" t="s">
        <v>36</v>
      </c>
      <c r="G8133" s="12">
        <v>40534.731874999998</v>
      </c>
      <c r="H8133" s="15" t="s">
        <v>7550</v>
      </c>
      <c r="I8133" s="13" t="s">
        <v>37</v>
      </c>
      <c r="J8133" s="11">
        <v>650</v>
      </c>
    </row>
    <row r="8134" spans="2:10" x14ac:dyDescent="0.25">
      <c r="B8134" s="8" t="s">
        <v>103</v>
      </c>
      <c r="C8134" s="8">
        <v>105308</v>
      </c>
      <c r="D8134" s="8" t="s">
        <v>4927</v>
      </c>
      <c r="E8134" s="8" t="s">
        <v>180</v>
      </c>
      <c r="F8134" s="8" t="s">
        <v>59</v>
      </c>
      <c r="G8134" s="12">
        <v>40534.721875000003</v>
      </c>
      <c r="H8134" s="15" t="s">
        <v>7550</v>
      </c>
      <c r="I8134" s="13" t="s">
        <v>37</v>
      </c>
      <c r="J8134" s="11">
        <v>400</v>
      </c>
    </row>
    <row r="8135" spans="2:10" x14ac:dyDescent="0.25">
      <c r="B8135" s="8" t="s">
        <v>122</v>
      </c>
      <c r="C8135" s="8">
        <v>105307</v>
      </c>
      <c r="D8135" s="8" t="s">
        <v>4928</v>
      </c>
      <c r="E8135" s="8" t="s">
        <v>443</v>
      </c>
      <c r="F8135" s="8" t="s">
        <v>36</v>
      </c>
      <c r="G8135" s="12">
        <v>40534.701319444444</v>
      </c>
      <c r="H8135" s="15" t="s">
        <v>7550</v>
      </c>
      <c r="I8135" s="13" t="s">
        <v>37</v>
      </c>
      <c r="J8135" s="11">
        <v>301.66000000000003</v>
      </c>
    </row>
    <row r="8136" spans="2:10" x14ac:dyDescent="0.25">
      <c r="B8136" s="8" t="s">
        <v>122</v>
      </c>
      <c r="C8136" s="8">
        <v>105306</v>
      </c>
      <c r="D8136" s="8" t="s">
        <v>4929</v>
      </c>
      <c r="E8136" s="8" t="s">
        <v>4930</v>
      </c>
      <c r="F8136" s="8" t="s">
        <v>36</v>
      </c>
      <c r="G8136" s="12">
        <v>40534.679722222223</v>
      </c>
      <c r="H8136" s="15" t="s">
        <v>7549</v>
      </c>
      <c r="I8136" s="13" t="s">
        <v>37</v>
      </c>
      <c r="J8136" s="11">
        <v>295.77</v>
      </c>
    </row>
    <row r="8137" spans="2:10" x14ac:dyDescent="0.25">
      <c r="B8137" s="8" t="s">
        <v>103</v>
      </c>
      <c r="C8137" s="8">
        <v>105305</v>
      </c>
      <c r="D8137" s="8" t="s">
        <v>4896</v>
      </c>
      <c r="E8137" s="8" t="s">
        <v>2527</v>
      </c>
      <c r="F8137" s="8" t="s">
        <v>59</v>
      </c>
      <c r="G8137" s="12">
        <v>40534.661157407405</v>
      </c>
      <c r="H8137" s="15" t="s">
        <v>7550</v>
      </c>
      <c r="I8137" s="13" t="s">
        <v>37</v>
      </c>
      <c r="J8137" s="11">
        <v>135.22999999999999</v>
      </c>
    </row>
    <row r="8138" spans="2:10" x14ac:dyDescent="0.25">
      <c r="B8138" s="8" t="s">
        <v>103</v>
      </c>
      <c r="C8138" s="8">
        <v>105304</v>
      </c>
      <c r="D8138" s="8" t="s">
        <v>4931</v>
      </c>
      <c r="E8138" s="8" t="s">
        <v>2265</v>
      </c>
      <c r="F8138" s="8" t="s">
        <v>36</v>
      </c>
      <c r="G8138" s="12">
        <v>40534.646585648145</v>
      </c>
      <c r="H8138" s="15" t="s">
        <v>7550</v>
      </c>
      <c r="I8138" s="13" t="s">
        <v>37</v>
      </c>
      <c r="J8138" s="11">
        <v>307.66000000000003</v>
      </c>
    </row>
    <row r="8139" spans="2:10" x14ac:dyDescent="0.25">
      <c r="B8139" s="8" t="s">
        <v>122</v>
      </c>
      <c r="C8139" s="8">
        <v>105303</v>
      </c>
      <c r="D8139" s="8" t="s">
        <v>2507</v>
      </c>
      <c r="E8139" s="8" t="s">
        <v>379</v>
      </c>
      <c r="F8139" s="8" t="s">
        <v>59</v>
      </c>
      <c r="G8139" s="12">
        <v>40534.621412037035</v>
      </c>
      <c r="H8139" s="15" t="s">
        <v>7550</v>
      </c>
      <c r="I8139" s="13" t="s">
        <v>37</v>
      </c>
      <c r="J8139" s="11">
        <v>307.66000000000003</v>
      </c>
    </row>
    <row r="8140" spans="2:10" x14ac:dyDescent="0.25">
      <c r="B8140" s="8" t="s">
        <v>122</v>
      </c>
      <c r="C8140" s="8">
        <v>105302</v>
      </c>
      <c r="D8140" s="8" t="s">
        <v>4932</v>
      </c>
      <c r="E8140" s="8" t="s">
        <v>84</v>
      </c>
      <c r="F8140" s="8" t="s">
        <v>85</v>
      </c>
      <c r="G8140" s="12">
        <v>40534.592592592591</v>
      </c>
      <c r="H8140" s="15" t="s">
        <v>7549</v>
      </c>
      <c r="I8140" s="13" t="s">
        <v>37</v>
      </c>
      <c r="J8140" s="11">
        <v>441.42</v>
      </c>
    </row>
    <row r="8141" spans="2:10" x14ac:dyDescent="0.25">
      <c r="B8141" s="8" t="s">
        <v>122</v>
      </c>
      <c r="C8141" s="8">
        <v>105301</v>
      </c>
      <c r="D8141" s="8" t="s">
        <v>4933</v>
      </c>
      <c r="E8141" s="8" t="s">
        <v>1991</v>
      </c>
      <c r="F8141" s="8" t="s">
        <v>246</v>
      </c>
      <c r="G8141" s="12">
        <v>40534.555439814816</v>
      </c>
      <c r="H8141" s="15" t="s">
        <v>7549</v>
      </c>
      <c r="I8141" s="13" t="s">
        <v>37</v>
      </c>
      <c r="J8141" s="11">
        <v>441.42</v>
      </c>
    </row>
    <row r="8142" spans="2:10" x14ac:dyDescent="0.25">
      <c r="B8142" s="8" t="s">
        <v>122</v>
      </c>
      <c r="C8142" s="8">
        <v>105300</v>
      </c>
      <c r="D8142" s="8" t="s">
        <v>4934</v>
      </c>
      <c r="E8142" s="8" t="s">
        <v>120</v>
      </c>
      <c r="F8142" s="8" t="s">
        <v>59</v>
      </c>
      <c r="G8142" s="12">
        <v>40534.517766203702</v>
      </c>
      <c r="H8142" s="15" t="s">
        <v>7549</v>
      </c>
      <c r="I8142" s="13" t="s">
        <v>37</v>
      </c>
      <c r="J8142" s="11">
        <v>441.42</v>
      </c>
    </row>
    <row r="8143" spans="2:10" x14ac:dyDescent="0.25">
      <c r="B8143" s="8" t="s">
        <v>103</v>
      </c>
      <c r="C8143" s="8">
        <v>105299</v>
      </c>
      <c r="D8143" s="8" t="s">
        <v>4912</v>
      </c>
      <c r="E8143" s="8" t="s">
        <v>258</v>
      </c>
      <c r="F8143" s="8" t="s">
        <v>59</v>
      </c>
      <c r="G8143" s="12">
        <v>40534.511412037034</v>
      </c>
      <c r="H8143" s="15" t="s">
        <v>7550</v>
      </c>
      <c r="I8143" s="13" t="s">
        <v>37</v>
      </c>
      <c r="J8143" s="11">
        <v>615.32000000000005</v>
      </c>
    </row>
    <row r="8144" spans="2:10" x14ac:dyDescent="0.25">
      <c r="B8144" s="8" t="s">
        <v>103</v>
      </c>
      <c r="C8144" s="8">
        <v>105298</v>
      </c>
      <c r="D8144" s="8" t="s">
        <v>1620</v>
      </c>
      <c r="E8144" s="8" t="s">
        <v>1210</v>
      </c>
      <c r="F8144" s="8" t="s">
        <v>59</v>
      </c>
      <c r="G8144" s="12">
        <v>40534.510671296295</v>
      </c>
      <c r="H8144" s="15" t="s">
        <v>7550</v>
      </c>
      <c r="I8144" s="13" t="s">
        <v>37</v>
      </c>
      <c r="J8144" s="11">
        <v>313.77999999999997</v>
      </c>
    </row>
    <row r="8145" spans="2:10" x14ac:dyDescent="0.25">
      <c r="B8145" s="8" t="s">
        <v>103</v>
      </c>
      <c r="C8145" s="8">
        <v>105297</v>
      </c>
      <c r="D8145" s="8" t="s">
        <v>4905</v>
      </c>
      <c r="E8145" s="8" t="s">
        <v>84</v>
      </c>
      <c r="F8145" s="8" t="s">
        <v>85</v>
      </c>
      <c r="G8145" s="12">
        <v>40534.491412037038</v>
      </c>
      <c r="H8145" s="15" t="s">
        <v>7550</v>
      </c>
      <c r="I8145" s="13" t="s">
        <v>37</v>
      </c>
      <c r="J8145" s="11">
        <v>800</v>
      </c>
    </row>
    <row r="8146" spans="2:10" x14ac:dyDescent="0.25">
      <c r="B8146" s="8" t="s">
        <v>122</v>
      </c>
      <c r="C8146" s="8">
        <v>105296</v>
      </c>
      <c r="D8146" s="8" t="s">
        <v>4551</v>
      </c>
      <c r="E8146" s="8" t="s">
        <v>167</v>
      </c>
      <c r="F8146" s="8" t="s">
        <v>59</v>
      </c>
      <c r="G8146" s="12">
        <v>40534.392453703702</v>
      </c>
      <c r="H8146" s="15" t="s">
        <v>7550</v>
      </c>
      <c r="I8146" s="13" t="s">
        <v>37</v>
      </c>
      <c r="J8146" s="11">
        <v>301.66000000000003</v>
      </c>
    </row>
    <row r="8147" spans="2:10" x14ac:dyDescent="0.25">
      <c r="B8147" s="8" t="s">
        <v>103</v>
      </c>
      <c r="C8147" s="8">
        <v>105295</v>
      </c>
      <c r="D8147" s="8" t="s">
        <v>4551</v>
      </c>
      <c r="E8147" s="8" t="s">
        <v>167</v>
      </c>
      <c r="F8147" s="8" t="s">
        <v>59</v>
      </c>
      <c r="G8147" s="12">
        <v>40534.343553240738</v>
      </c>
      <c r="H8147" s="15" t="s">
        <v>7549</v>
      </c>
      <c r="I8147" s="13" t="s">
        <v>37</v>
      </c>
      <c r="J8147" s="11">
        <v>615.32000000000005</v>
      </c>
    </row>
    <row r="8148" spans="2:10" x14ac:dyDescent="0.25">
      <c r="B8148" s="8" t="s">
        <v>122</v>
      </c>
      <c r="C8148" s="8">
        <v>105294</v>
      </c>
      <c r="D8148" s="8" t="s">
        <v>4935</v>
      </c>
      <c r="E8148" s="8" t="s">
        <v>125</v>
      </c>
      <c r="F8148" s="8" t="s">
        <v>59</v>
      </c>
      <c r="G8148" s="12">
        <v>40533.975624999999</v>
      </c>
      <c r="H8148" s="15" t="s">
        <v>7549</v>
      </c>
      <c r="I8148" s="13" t="s">
        <v>37</v>
      </c>
      <c r="J8148" s="11">
        <v>441.42</v>
      </c>
    </row>
    <row r="8149" spans="2:10" x14ac:dyDescent="0.25">
      <c r="B8149" s="8" t="s">
        <v>122</v>
      </c>
      <c r="C8149" s="8">
        <v>105293</v>
      </c>
      <c r="D8149" s="8" t="s">
        <v>4936</v>
      </c>
      <c r="E8149" s="8" t="s">
        <v>379</v>
      </c>
      <c r="F8149" s="8" t="s">
        <v>59</v>
      </c>
      <c r="G8149" s="12">
        <v>40533.962789351855</v>
      </c>
      <c r="H8149" s="15" t="s">
        <v>7550</v>
      </c>
      <c r="I8149" s="13" t="s">
        <v>37</v>
      </c>
      <c r="J8149" s="11">
        <v>313.77999999999997</v>
      </c>
    </row>
    <row r="8150" spans="2:10" x14ac:dyDescent="0.25">
      <c r="B8150" s="8" t="s">
        <v>103</v>
      </c>
      <c r="C8150" s="8">
        <v>105292</v>
      </c>
      <c r="D8150" s="8" t="s">
        <v>4937</v>
      </c>
      <c r="E8150" s="8" t="s">
        <v>35</v>
      </c>
      <c r="F8150" s="8" t="s">
        <v>36</v>
      </c>
      <c r="G8150" s="12">
        <v>40533.936967592592</v>
      </c>
      <c r="H8150" s="15" t="s">
        <v>7550</v>
      </c>
      <c r="I8150" s="13" t="s">
        <v>37</v>
      </c>
      <c r="J8150" s="11">
        <v>870</v>
      </c>
    </row>
    <row r="8151" spans="2:10" x14ac:dyDescent="0.25">
      <c r="B8151" s="8" t="s">
        <v>122</v>
      </c>
      <c r="C8151" s="8">
        <v>105291</v>
      </c>
      <c r="D8151" s="8" t="s">
        <v>4938</v>
      </c>
      <c r="E8151" s="8" t="s">
        <v>125</v>
      </c>
      <c r="F8151" s="8" t="s">
        <v>59</v>
      </c>
      <c r="G8151" s="12">
        <v>40533.931712962964</v>
      </c>
      <c r="H8151" s="15" t="s">
        <v>7549</v>
      </c>
      <c r="I8151" s="13" t="s">
        <v>37</v>
      </c>
      <c r="J8151" s="11">
        <v>143.46</v>
      </c>
    </row>
    <row r="8152" spans="2:10" x14ac:dyDescent="0.25">
      <c r="B8152" s="8" t="s">
        <v>122</v>
      </c>
      <c r="C8152" s="8">
        <v>105290</v>
      </c>
      <c r="D8152" s="8" t="s">
        <v>1361</v>
      </c>
      <c r="E8152" s="8" t="s">
        <v>310</v>
      </c>
      <c r="F8152" s="8" t="s">
        <v>36</v>
      </c>
      <c r="G8152" s="12">
        <v>40533.913321759261</v>
      </c>
      <c r="H8152" s="15" t="s">
        <v>7549</v>
      </c>
      <c r="I8152" s="13" t="s">
        <v>37</v>
      </c>
      <c r="J8152" s="11">
        <v>130</v>
      </c>
    </row>
    <row r="8153" spans="2:10" x14ac:dyDescent="0.25">
      <c r="B8153" s="8" t="s">
        <v>122</v>
      </c>
      <c r="C8153" s="8">
        <v>105289</v>
      </c>
      <c r="D8153" s="8" t="s">
        <v>232</v>
      </c>
      <c r="E8153" s="8" t="s">
        <v>47</v>
      </c>
      <c r="F8153" s="8" t="s">
        <v>36</v>
      </c>
      <c r="G8153" s="12">
        <v>40533.91065972222</v>
      </c>
      <c r="H8153" s="15" t="s">
        <v>7549</v>
      </c>
      <c r="I8153" s="13" t="s">
        <v>37</v>
      </c>
      <c r="J8153" s="11">
        <v>143.46</v>
      </c>
    </row>
    <row r="8154" spans="2:10" x14ac:dyDescent="0.25">
      <c r="B8154" s="8" t="s">
        <v>122</v>
      </c>
      <c r="C8154" s="8">
        <v>105288</v>
      </c>
      <c r="D8154" s="8" t="s">
        <v>4939</v>
      </c>
      <c r="E8154" s="8" t="s">
        <v>35</v>
      </c>
      <c r="F8154" s="8" t="s">
        <v>36</v>
      </c>
      <c r="G8154" s="12">
        <v>40533.899050925924</v>
      </c>
      <c r="H8154" s="15" t="s">
        <v>7549</v>
      </c>
      <c r="I8154" s="13" t="s">
        <v>37</v>
      </c>
      <c r="J8154" s="11">
        <v>290</v>
      </c>
    </row>
    <row r="8155" spans="2:10" x14ac:dyDescent="0.25">
      <c r="B8155" s="8" t="s">
        <v>103</v>
      </c>
      <c r="C8155" s="8">
        <v>105287</v>
      </c>
      <c r="D8155" s="8" t="s">
        <v>4701</v>
      </c>
      <c r="E8155" s="8" t="s">
        <v>1039</v>
      </c>
      <c r="F8155" s="8" t="s">
        <v>59</v>
      </c>
      <c r="G8155" s="12">
        <v>40533.882280092592</v>
      </c>
      <c r="H8155" s="15" t="s">
        <v>7550</v>
      </c>
      <c r="I8155" s="13" t="s">
        <v>37</v>
      </c>
      <c r="J8155" s="11">
        <v>441.42</v>
      </c>
    </row>
    <row r="8156" spans="2:10" x14ac:dyDescent="0.25">
      <c r="B8156" s="8" t="s">
        <v>103</v>
      </c>
      <c r="C8156" s="8">
        <v>105286</v>
      </c>
      <c r="D8156" s="8" t="s">
        <v>4701</v>
      </c>
      <c r="E8156" s="8" t="s">
        <v>1039</v>
      </c>
      <c r="F8156" s="8" t="s">
        <v>59</v>
      </c>
      <c r="G8156" s="12">
        <v>40533.875324074077</v>
      </c>
      <c r="H8156" s="15" t="s">
        <v>7549</v>
      </c>
      <c r="I8156" s="13" t="s">
        <v>37</v>
      </c>
      <c r="J8156" s="11">
        <v>441.42</v>
      </c>
    </row>
    <row r="8157" spans="2:10" x14ac:dyDescent="0.25">
      <c r="B8157" s="8" t="s">
        <v>122</v>
      </c>
      <c r="C8157" s="8">
        <v>105285</v>
      </c>
      <c r="D8157" s="8" t="s">
        <v>4940</v>
      </c>
      <c r="E8157" s="8" t="s">
        <v>4941</v>
      </c>
      <c r="F8157" s="8" t="s">
        <v>36</v>
      </c>
      <c r="G8157" s="12">
        <v>40533.86954861111</v>
      </c>
      <c r="H8157" s="15" t="s">
        <v>7549</v>
      </c>
      <c r="I8157" s="13" t="s">
        <v>37</v>
      </c>
      <c r="J8157" s="11">
        <v>132.59</v>
      </c>
    </row>
    <row r="8158" spans="2:10" x14ac:dyDescent="0.25">
      <c r="B8158" s="8" t="s">
        <v>103</v>
      </c>
      <c r="C8158" s="8">
        <v>105284</v>
      </c>
      <c r="D8158" s="8" t="s">
        <v>4927</v>
      </c>
      <c r="E8158" s="8" t="s">
        <v>180</v>
      </c>
      <c r="F8158" s="8" t="s">
        <v>59</v>
      </c>
      <c r="G8158" s="12">
        <v>40533.859050925923</v>
      </c>
      <c r="H8158" s="15" t="s">
        <v>7550</v>
      </c>
      <c r="I8158" s="13" t="s">
        <v>37</v>
      </c>
      <c r="J8158" s="11">
        <v>400</v>
      </c>
    </row>
    <row r="8159" spans="2:10" x14ac:dyDescent="0.25">
      <c r="B8159" s="8" t="s">
        <v>122</v>
      </c>
      <c r="C8159" s="8">
        <v>105283</v>
      </c>
      <c r="D8159" s="8" t="s">
        <v>4942</v>
      </c>
      <c r="E8159" s="8" t="s">
        <v>84</v>
      </c>
      <c r="F8159" s="8" t="s">
        <v>85</v>
      </c>
      <c r="G8159" s="12">
        <v>40533.844930555555</v>
      </c>
      <c r="H8159" s="15" t="s">
        <v>7549</v>
      </c>
      <c r="I8159" s="13" t="s">
        <v>37</v>
      </c>
      <c r="J8159" s="11">
        <v>1200</v>
      </c>
    </row>
    <row r="8160" spans="2:10" x14ac:dyDescent="0.25">
      <c r="B8160" s="8" t="s">
        <v>122</v>
      </c>
      <c r="C8160" s="8">
        <v>105282</v>
      </c>
      <c r="D8160" s="8" t="s">
        <v>4943</v>
      </c>
      <c r="E8160" s="8" t="s">
        <v>167</v>
      </c>
      <c r="F8160" s="8" t="s">
        <v>59</v>
      </c>
      <c r="G8160" s="12">
        <v>40533.766192129631</v>
      </c>
      <c r="H8160" s="15" t="s">
        <v>7550</v>
      </c>
      <c r="I8160" s="13" t="s">
        <v>37</v>
      </c>
      <c r="J8160" s="11">
        <v>416.08</v>
      </c>
    </row>
    <row r="8161" spans="2:10" x14ac:dyDescent="0.25">
      <c r="B8161" s="8" t="s">
        <v>122</v>
      </c>
      <c r="C8161" s="8">
        <v>105281</v>
      </c>
      <c r="D8161" s="8" t="s">
        <v>4123</v>
      </c>
      <c r="E8161" s="8" t="s">
        <v>35</v>
      </c>
      <c r="F8161" s="8" t="s">
        <v>36</v>
      </c>
      <c r="G8161" s="12">
        <v>40533.755671296298</v>
      </c>
      <c r="H8161" s="15" t="s">
        <v>7550</v>
      </c>
      <c r="I8161" s="13" t="s">
        <v>37</v>
      </c>
      <c r="J8161" s="11">
        <v>135.22999999999999</v>
      </c>
    </row>
    <row r="8162" spans="2:10" x14ac:dyDescent="0.25">
      <c r="B8162" s="8" t="s">
        <v>122</v>
      </c>
      <c r="C8162" s="8">
        <v>105280</v>
      </c>
      <c r="D8162" s="8" t="s">
        <v>4944</v>
      </c>
      <c r="E8162" s="8" t="s">
        <v>4945</v>
      </c>
      <c r="F8162" s="8" t="s">
        <v>36</v>
      </c>
      <c r="G8162" s="12">
        <v>40533.727268518516</v>
      </c>
      <c r="H8162" s="15" t="s">
        <v>7549</v>
      </c>
      <c r="I8162" s="13" t="s">
        <v>37</v>
      </c>
      <c r="J8162" s="11">
        <v>290</v>
      </c>
    </row>
    <row r="8163" spans="2:10" x14ac:dyDescent="0.25">
      <c r="B8163" s="8" t="s">
        <v>103</v>
      </c>
      <c r="C8163" s="8">
        <v>105279</v>
      </c>
      <c r="D8163" s="8" t="s">
        <v>4748</v>
      </c>
      <c r="E8163" s="8" t="s">
        <v>35</v>
      </c>
      <c r="F8163" s="8" t="s">
        <v>36</v>
      </c>
      <c r="G8163" s="12">
        <v>40533.62605324074</v>
      </c>
      <c r="H8163" s="15" t="s">
        <v>7549</v>
      </c>
      <c r="I8163" s="13" t="s">
        <v>37</v>
      </c>
      <c r="J8163" s="11">
        <v>530.35</v>
      </c>
    </row>
    <row r="8164" spans="2:10" x14ac:dyDescent="0.25">
      <c r="B8164" s="8" t="s">
        <v>122</v>
      </c>
      <c r="C8164" s="8">
        <v>105278</v>
      </c>
      <c r="D8164" s="8" t="s">
        <v>2445</v>
      </c>
      <c r="E8164" s="8" t="s">
        <v>35</v>
      </c>
      <c r="F8164" s="8" t="s">
        <v>36</v>
      </c>
      <c r="G8164" s="12">
        <v>40533.606874999998</v>
      </c>
      <c r="H8164" s="15" t="s">
        <v>7550</v>
      </c>
      <c r="I8164" s="13" t="s">
        <v>37</v>
      </c>
      <c r="J8164" s="11">
        <v>290</v>
      </c>
    </row>
    <row r="8165" spans="2:10" x14ac:dyDescent="0.25">
      <c r="B8165" s="8" t="s">
        <v>103</v>
      </c>
      <c r="C8165" s="8">
        <v>105277</v>
      </c>
      <c r="D8165" s="8" t="s">
        <v>2445</v>
      </c>
      <c r="E8165" s="8" t="s">
        <v>35</v>
      </c>
      <c r="F8165" s="8" t="s">
        <v>36</v>
      </c>
      <c r="G8165" s="12">
        <v>40533.601307870369</v>
      </c>
      <c r="H8165" s="15" t="s">
        <v>7550</v>
      </c>
      <c r="I8165" s="13" t="s">
        <v>37</v>
      </c>
      <c r="J8165" s="11">
        <v>290</v>
      </c>
    </row>
    <row r="8166" spans="2:10" x14ac:dyDescent="0.25">
      <c r="B8166" s="8" t="s">
        <v>103</v>
      </c>
      <c r="C8166" s="8">
        <v>105276</v>
      </c>
      <c r="D8166" s="8" t="s">
        <v>2445</v>
      </c>
      <c r="E8166" s="8" t="s">
        <v>35</v>
      </c>
      <c r="F8166" s="8" t="s">
        <v>36</v>
      </c>
      <c r="G8166" s="12">
        <v>40533.597326388888</v>
      </c>
      <c r="H8166" s="15" t="s">
        <v>7549</v>
      </c>
      <c r="I8166" s="13" t="s">
        <v>37</v>
      </c>
      <c r="J8166" s="11">
        <v>290</v>
      </c>
    </row>
    <row r="8167" spans="2:10" x14ac:dyDescent="0.25">
      <c r="B8167" s="8" t="s">
        <v>122</v>
      </c>
      <c r="C8167" s="8">
        <v>105275</v>
      </c>
      <c r="D8167" s="8" t="s">
        <v>2989</v>
      </c>
      <c r="E8167" s="8" t="s">
        <v>2990</v>
      </c>
      <c r="F8167" s="8" t="s">
        <v>36</v>
      </c>
      <c r="G8167" s="12">
        <v>40533.562337962961</v>
      </c>
      <c r="H8167" s="15" t="s">
        <v>7550</v>
      </c>
      <c r="I8167" s="13" t="s">
        <v>37</v>
      </c>
      <c r="J8167" s="11">
        <v>290</v>
      </c>
    </row>
    <row r="8168" spans="2:10" x14ac:dyDescent="0.25">
      <c r="B8168" s="8" t="s">
        <v>103</v>
      </c>
      <c r="C8168" s="8">
        <v>105274</v>
      </c>
      <c r="D8168" s="8" t="s">
        <v>2989</v>
      </c>
      <c r="E8168" s="8" t="s">
        <v>2990</v>
      </c>
      <c r="F8168" s="8" t="s">
        <v>36</v>
      </c>
      <c r="G8168" s="12">
        <v>40533.556828703702</v>
      </c>
      <c r="H8168" s="15" t="s">
        <v>7550</v>
      </c>
      <c r="I8168" s="13" t="s">
        <v>37</v>
      </c>
      <c r="J8168" s="11">
        <v>580</v>
      </c>
    </row>
    <row r="8169" spans="2:10" x14ac:dyDescent="0.25">
      <c r="B8169" s="8" t="s">
        <v>122</v>
      </c>
      <c r="C8169" s="8">
        <v>105273</v>
      </c>
      <c r="D8169" s="8" t="s">
        <v>2273</v>
      </c>
      <c r="E8169" s="8" t="s">
        <v>314</v>
      </c>
      <c r="F8169" s="8" t="s">
        <v>36</v>
      </c>
      <c r="G8169" s="12">
        <v>40533.462199074071</v>
      </c>
      <c r="H8169" s="15" t="s">
        <v>7550</v>
      </c>
      <c r="I8169" s="13" t="s">
        <v>37</v>
      </c>
      <c r="J8169" s="11">
        <v>130</v>
      </c>
    </row>
    <row r="8170" spans="2:10" x14ac:dyDescent="0.25">
      <c r="B8170" s="8" t="s">
        <v>122</v>
      </c>
      <c r="C8170" s="8">
        <v>105272</v>
      </c>
      <c r="D8170" s="8" t="s">
        <v>4946</v>
      </c>
      <c r="E8170" s="8" t="s">
        <v>310</v>
      </c>
      <c r="F8170" s="8" t="s">
        <v>36</v>
      </c>
      <c r="G8170" s="12">
        <v>40533.321689814817</v>
      </c>
      <c r="H8170" s="15" t="s">
        <v>7550</v>
      </c>
      <c r="I8170" s="13" t="s">
        <v>37</v>
      </c>
      <c r="J8170" s="11">
        <v>137.91999999999999</v>
      </c>
    </row>
    <row r="8171" spans="2:10" x14ac:dyDescent="0.25">
      <c r="B8171" s="8" t="s">
        <v>103</v>
      </c>
      <c r="C8171" s="8">
        <v>105271</v>
      </c>
      <c r="D8171" s="8" t="s">
        <v>4947</v>
      </c>
      <c r="E8171" s="8" t="s">
        <v>302</v>
      </c>
      <c r="F8171" s="8" t="s">
        <v>36</v>
      </c>
      <c r="G8171" s="12">
        <v>40533.020937499998</v>
      </c>
      <c r="H8171" s="15" t="s">
        <v>7549</v>
      </c>
      <c r="I8171" s="13" t="s">
        <v>37</v>
      </c>
      <c r="J8171" s="11">
        <v>290</v>
      </c>
    </row>
    <row r="8172" spans="2:10" x14ac:dyDescent="0.25">
      <c r="B8172" s="8" t="s">
        <v>122</v>
      </c>
      <c r="C8172" s="8">
        <v>105270</v>
      </c>
      <c r="D8172" s="8" t="s">
        <v>4948</v>
      </c>
      <c r="E8172" s="8" t="s">
        <v>73</v>
      </c>
      <c r="F8172" s="8" t="s">
        <v>36</v>
      </c>
      <c r="G8172" s="12">
        <v>40532.947569444441</v>
      </c>
      <c r="H8172" s="15" t="s">
        <v>7550</v>
      </c>
      <c r="I8172" s="13" t="s">
        <v>37</v>
      </c>
      <c r="J8172" s="11">
        <v>416.08</v>
      </c>
    </row>
    <row r="8173" spans="2:10" x14ac:dyDescent="0.25">
      <c r="B8173" s="8" t="s">
        <v>122</v>
      </c>
      <c r="C8173" s="8">
        <v>105269</v>
      </c>
      <c r="D8173" s="8" t="s">
        <v>4949</v>
      </c>
      <c r="E8173" s="8" t="s">
        <v>84</v>
      </c>
      <c r="F8173" s="8" t="s">
        <v>85</v>
      </c>
      <c r="G8173" s="12">
        <v>40532.946597222224</v>
      </c>
      <c r="H8173" s="15" t="s">
        <v>7550</v>
      </c>
      <c r="I8173" s="13" t="s">
        <v>37</v>
      </c>
      <c r="J8173" s="11">
        <v>130</v>
      </c>
    </row>
    <row r="8174" spans="2:10" x14ac:dyDescent="0.25">
      <c r="B8174" s="8" t="s">
        <v>122</v>
      </c>
      <c r="C8174" s="8">
        <v>105268</v>
      </c>
      <c r="D8174" s="8" t="s">
        <v>4950</v>
      </c>
      <c r="E8174" s="8" t="s">
        <v>84</v>
      </c>
      <c r="F8174" s="8" t="s">
        <v>85</v>
      </c>
      <c r="G8174" s="12">
        <v>40532.945254629631</v>
      </c>
      <c r="H8174" s="15" t="s">
        <v>7550</v>
      </c>
      <c r="I8174" s="13" t="s">
        <v>37</v>
      </c>
      <c r="J8174" s="11">
        <v>800</v>
      </c>
    </row>
    <row r="8175" spans="2:10" x14ac:dyDescent="0.25">
      <c r="B8175" s="8" t="s">
        <v>103</v>
      </c>
      <c r="C8175" s="8">
        <v>105267</v>
      </c>
      <c r="D8175" s="8" t="s">
        <v>1327</v>
      </c>
      <c r="E8175" s="8" t="s">
        <v>1328</v>
      </c>
      <c r="F8175" s="8"/>
      <c r="G8175" s="12">
        <v>40532.945185185185</v>
      </c>
      <c r="H8175" s="15" t="s">
        <v>7549</v>
      </c>
      <c r="I8175" s="13" t="s">
        <v>37</v>
      </c>
      <c r="J8175" s="11">
        <v>140.66</v>
      </c>
    </row>
    <row r="8176" spans="2:10" x14ac:dyDescent="0.25">
      <c r="B8176" s="8" t="s">
        <v>103</v>
      </c>
      <c r="C8176" s="8">
        <v>105266</v>
      </c>
      <c r="D8176" s="8" t="s">
        <v>1327</v>
      </c>
      <c r="E8176" s="8" t="s">
        <v>1328</v>
      </c>
      <c r="F8176" s="8"/>
      <c r="G8176" s="12">
        <v>40532.928842592592</v>
      </c>
      <c r="H8176" s="15" t="s">
        <v>7550</v>
      </c>
      <c r="I8176" s="13" t="s">
        <v>37</v>
      </c>
      <c r="J8176" s="11">
        <v>140.66</v>
      </c>
    </row>
    <row r="8177" spans="2:10" x14ac:dyDescent="0.25">
      <c r="B8177" s="8" t="s">
        <v>122</v>
      </c>
      <c r="C8177" s="8">
        <v>105265</v>
      </c>
      <c r="D8177" s="8" t="s">
        <v>4901</v>
      </c>
      <c r="E8177" s="8" t="s">
        <v>587</v>
      </c>
      <c r="F8177" s="8" t="s">
        <v>59</v>
      </c>
      <c r="G8177" s="12">
        <v>40532.897488425922</v>
      </c>
      <c r="H8177" s="15" t="s">
        <v>7550</v>
      </c>
      <c r="I8177" s="13" t="s">
        <v>37</v>
      </c>
      <c r="J8177" s="11">
        <v>432.81</v>
      </c>
    </row>
    <row r="8178" spans="2:10" x14ac:dyDescent="0.25">
      <c r="B8178" s="8" t="s">
        <v>103</v>
      </c>
      <c r="C8178" s="8">
        <v>105264</v>
      </c>
      <c r="D8178" s="8" t="s">
        <v>790</v>
      </c>
      <c r="E8178" s="8" t="s">
        <v>2080</v>
      </c>
      <c r="F8178" s="8" t="s">
        <v>59</v>
      </c>
      <c r="G8178" s="12">
        <v>40532.88826388889</v>
      </c>
      <c r="H8178" s="15" t="s">
        <v>7550</v>
      </c>
      <c r="I8178" s="13" t="s">
        <v>37</v>
      </c>
      <c r="J8178" s="11">
        <v>584.88</v>
      </c>
    </row>
    <row r="8179" spans="2:10" x14ac:dyDescent="0.25">
      <c r="B8179" s="8" t="s">
        <v>122</v>
      </c>
      <c r="C8179" s="8">
        <v>105263</v>
      </c>
      <c r="D8179" s="8" t="s">
        <v>4951</v>
      </c>
      <c r="E8179" s="8" t="s">
        <v>125</v>
      </c>
      <c r="F8179" s="8" t="s">
        <v>59</v>
      </c>
      <c r="G8179" s="12">
        <v>40532.833819444444</v>
      </c>
      <c r="H8179" s="15" t="s">
        <v>7550</v>
      </c>
      <c r="I8179" s="13" t="s">
        <v>37</v>
      </c>
      <c r="J8179" s="11">
        <v>882.84</v>
      </c>
    </row>
    <row r="8180" spans="2:10" x14ac:dyDescent="0.25">
      <c r="B8180" s="8" t="s">
        <v>122</v>
      </c>
      <c r="C8180" s="8">
        <v>105262</v>
      </c>
      <c r="D8180" s="8" t="s">
        <v>4952</v>
      </c>
      <c r="E8180" s="8" t="s">
        <v>35</v>
      </c>
      <c r="F8180" s="8" t="s">
        <v>36</v>
      </c>
      <c r="G8180" s="12">
        <v>40532.786504629628</v>
      </c>
      <c r="H8180" s="15" t="s">
        <v>7549</v>
      </c>
      <c r="I8180" s="13" t="s">
        <v>37</v>
      </c>
      <c r="J8180" s="11">
        <v>130</v>
      </c>
    </row>
    <row r="8181" spans="2:10" x14ac:dyDescent="0.25">
      <c r="B8181" s="8" t="s">
        <v>103</v>
      </c>
      <c r="C8181" s="8">
        <v>105261</v>
      </c>
      <c r="D8181" s="8" t="s">
        <v>4881</v>
      </c>
      <c r="E8181" s="8" t="s">
        <v>379</v>
      </c>
      <c r="F8181" s="8" t="s">
        <v>59</v>
      </c>
      <c r="G8181" s="12">
        <v>40532.78496527778</v>
      </c>
      <c r="H8181" s="15" t="s">
        <v>7550</v>
      </c>
      <c r="I8181" s="13" t="s">
        <v>37</v>
      </c>
      <c r="J8181" s="11">
        <v>307.66000000000003</v>
      </c>
    </row>
    <row r="8182" spans="2:10" x14ac:dyDescent="0.25">
      <c r="B8182" s="8" t="s">
        <v>103</v>
      </c>
      <c r="C8182" s="8">
        <v>105260</v>
      </c>
      <c r="D8182" s="8" t="s">
        <v>4881</v>
      </c>
      <c r="E8182" s="8" t="s">
        <v>379</v>
      </c>
      <c r="F8182" s="8" t="s">
        <v>59</v>
      </c>
      <c r="G8182" s="12">
        <v>40532.779641203706</v>
      </c>
      <c r="H8182" s="15" t="s">
        <v>7550</v>
      </c>
      <c r="I8182" s="13" t="s">
        <v>37</v>
      </c>
      <c r="J8182" s="11">
        <v>307.66000000000003</v>
      </c>
    </row>
    <row r="8183" spans="2:10" x14ac:dyDescent="0.25">
      <c r="B8183" s="8" t="s">
        <v>103</v>
      </c>
      <c r="C8183" s="8">
        <v>105259</v>
      </c>
      <c r="D8183" s="8" t="s">
        <v>2467</v>
      </c>
      <c r="E8183" s="8" t="s">
        <v>110</v>
      </c>
      <c r="F8183" s="8" t="s">
        <v>36</v>
      </c>
      <c r="G8183" s="12">
        <v>40532.765127314815</v>
      </c>
      <c r="H8183" s="15" t="s">
        <v>7549</v>
      </c>
      <c r="I8183" s="13" t="s">
        <v>37</v>
      </c>
      <c r="J8183" s="11">
        <v>320.02</v>
      </c>
    </row>
    <row r="8184" spans="2:10" x14ac:dyDescent="0.25">
      <c r="B8184" s="8" t="s">
        <v>103</v>
      </c>
      <c r="C8184" s="8">
        <v>105258</v>
      </c>
      <c r="D8184" s="8" t="s">
        <v>2989</v>
      </c>
      <c r="E8184" s="8" t="s">
        <v>2990</v>
      </c>
      <c r="F8184" s="8" t="s">
        <v>36</v>
      </c>
      <c r="G8184" s="12">
        <v>40532.727453703701</v>
      </c>
      <c r="H8184" s="15" t="s">
        <v>7549</v>
      </c>
      <c r="I8184" s="13" t="s">
        <v>37</v>
      </c>
      <c r="J8184" s="11">
        <v>580</v>
      </c>
    </row>
    <row r="8185" spans="2:10" x14ac:dyDescent="0.25">
      <c r="B8185" s="8" t="s">
        <v>103</v>
      </c>
      <c r="C8185" s="8">
        <v>105257</v>
      </c>
      <c r="D8185" s="8" t="s">
        <v>4917</v>
      </c>
      <c r="E8185" s="8" t="s">
        <v>1455</v>
      </c>
      <c r="F8185" s="8" t="s">
        <v>36</v>
      </c>
      <c r="G8185" s="12">
        <v>40532.657280092593</v>
      </c>
      <c r="H8185" s="15" t="s">
        <v>7549</v>
      </c>
      <c r="I8185" s="13" t="s">
        <v>37</v>
      </c>
      <c r="J8185" s="11">
        <v>130</v>
      </c>
    </row>
    <row r="8186" spans="2:10" x14ac:dyDescent="0.25">
      <c r="B8186" s="8" t="s">
        <v>122</v>
      </c>
      <c r="C8186" s="8">
        <v>105256</v>
      </c>
      <c r="D8186" s="8" t="s">
        <v>4953</v>
      </c>
      <c r="E8186" s="8" t="s">
        <v>234</v>
      </c>
      <c r="F8186" s="8" t="s">
        <v>36</v>
      </c>
      <c r="G8186" s="12">
        <v>40532.638321759259</v>
      </c>
      <c r="H8186" s="15" t="s">
        <v>7549</v>
      </c>
      <c r="I8186" s="13" t="s">
        <v>37</v>
      </c>
      <c r="J8186" s="11">
        <v>265.17</v>
      </c>
    </row>
    <row r="8187" spans="2:10" x14ac:dyDescent="0.25">
      <c r="B8187" s="8" t="s">
        <v>122</v>
      </c>
      <c r="C8187" s="8">
        <v>105255</v>
      </c>
      <c r="D8187" s="8" t="s">
        <v>4954</v>
      </c>
      <c r="E8187" s="8" t="s">
        <v>258</v>
      </c>
      <c r="F8187" s="8" t="s">
        <v>59</v>
      </c>
      <c r="G8187" s="12">
        <v>40532.632754629631</v>
      </c>
      <c r="H8187" s="15" t="s">
        <v>7549</v>
      </c>
      <c r="I8187" s="13" t="s">
        <v>37</v>
      </c>
      <c r="J8187" s="11">
        <v>260</v>
      </c>
    </row>
    <row r="8188" spans="2:10" x14ac:dyDescent="0.25">
      <c r="B8188" s="8" t="s">
        <v>103</v>
      </c>
      <c r="C8188" s="8">
        <v>105254</v>
      </c>
      <c r="D8188" s="8" t="s">
        <v>4819</v>
      </c>
      <c r="E8188" s="8" t="s">
        <v>258</v>
      </c>
      <c r="F8188" s="8" t="s">
        <v>59</v>
      </c>
      <c r="G8188" s="12">
        <v>40532.590185185189</v>
      </c>
      <c r="H8188" s="15" t="s">
        <v>7549</v>
      </c>
      <c r="I8188" s="13" t="s">
        <v>37</v>
      </c>
      <c r="J8188" s="11">
        <v>424.36</v>
      </c>
    </row>
    <row r="8189" spans="2:10" x14ac:dyDescent="0.25">
      <c r="B8189" s="8" t="s">
        <v>103</v>
      </c>
      <c r="C8189" s="8">
        <v>105253</v>
      </c>
      <c r="D8189" s="8" t="s">
        <v>4955</v>
      </c>
      <c r="E8189" s="8" t="s">
        <v>73</v>
      </c>
      <c r="F8189" s="8" t="s">
        <v>36</v>
      </c>
      <c r="G8189" s="12">
        <v>40532.531597222223</v>
      </c>
      <c r="H8189" s="15" t="s">
        <v>7549</v>
      </c>
      <c r="I8189" s="13" t="s">
        <v>37</v>
      </c>
      <c r="J8189" s="11">
        <v>130</v>
      </c>
    </row>
    <row r="8190" spans="2:10" x14ac:dyDescent="0.25">
      <c r="B8190" s="8" t="s">
        <v>103</v>
      </c>
      <c r="C8190" s="8">
        <v>105252</v>
      </c>
      <c r="D8190" s="8" t="s">
        <v>4896</v>
      </c>
      <c r="E8190" s="8" t="s">
        <v>2527</v>
      </c>
      <c r="F8190" s="8" t="s">
        <v>59</v>
      </c>
      <c r="G8190" s="12">
        <v>40532.47284722222</v>
      </c>
      <c r="H8190" s="15" t="s">
        <v>7549</v>
      </c>
      <c r="I8190" s="13" t="s">
        <v>37</v>
      </c>
      <c r="J8190" s="11">
        <v>135.22999999999999</v>
      </c>
    </row>
    <row r="8191" spans="2:10" x14ac:dyDescent="0.25">
      <c r="B8191" s="8" t="s">
        <v>122</v>
      </c>
      <c r="C8191" s="8">
        <v>105251</v>
      </c>
      <c r="D8191" s="8" t="s">
        <v>4599</v>
      </c>
      <c r="E8191" s="8" t="s">
        <v>71</v>
      </c>
      <c r="F8191" s="8" t="s">
        <v>36</v>
      </c>
      <c r="G8191" s="12">
        <v>40532.454467592594</v>
      </c>
      <c r="H8191" s="15" t="s">
        <v>7550</v>
      </c>
      <c r="I8191" s="13" t="s">
        <v>37</v>
      </c>
      <c r="J8191" s="11">
        <v>270.45</v>
      </c>
    </row>
    <row r="8192" spans="2:10" x14ac:dyDescent="0.25">
      <c r="B8192" s="8" t="s">
        <v>122</v>
      </c>
      <c r="C8192" s="8">
        <v>105250</v>
      </c>
      <c r="D8192" s="8" t="s">
        <v>4956</v>
      </c>
      <c r="E8192" s="8" t="s">
        <v>63</v>
      </c>
      <c r="F8192" s="8" t="s">
        <v>36</v>
      </c>
      <c r="G8192" s="12">
        <v>40532.030636574076</v>
      </c>
      <c r="H8192" s="15" t="s">
        <v>7550</v>
      </c>
      <c r="I8192" s="13" t="s">
        <v>37</v>
      </c>
      <c r="J8192" s="11">
        <v>416.08</v>
      </c>
    </row>
    <row r="8193" spans="2:10" x14ac:dyDescent="0.25">
      <c r="B8193" s="8" t="s">
        <v>122</v>
      </c>
      <c r="C8193" s="8">
        <v>105249</v>
      </c>
      <c r="D8193" s="8" t="s">
        <v>4957</v>
      </c>
      <c r="E8193" s="8" t="s">
        <v>414</v>
      </c>
      <c r="F8193" s="8" t="s">
        <v>36</v>
      </c>
      <c r="G8193" s="12">
        <v>40532.018865740742</v>
      </c>
      <c r="H8193" s="15" t="s">
        <v>7549</v>
      </c>
      <c r="I8193" s="13" t="s">
        <v>37</v>
      </c>
      <c r="J8193" s="11">
        <v>400</v>
      </c>
    </row>
    <row r="8194" spans="2:10" x14ac:dyDescent="0.25">
      <c r="B8194" s="8" t="s">
        <v>122</v>
      </c>
      <c r="C8194" s="8">
        <v>105248</v>
      </c>
      <c r="D8194" s="8" t="s">
        <v>4958</v>
      </c>
      <c r="E8194" s="8" t="s">
        <v>114</v>
      </c>
      <c r="F8194" s="8" t="s">
        <v>59</v>
      </c>
      <c r="G8194" s="12">
        <v>40531.96675925926</v>
      </c>
      <c r="H8194" s="15" t="s">
        <v>7550</v>
      </c>
      <c r="I8194" s="13" t="s">
        <v>37</v>
      </c>
      <c r="J8194" s="11">
        <v>265.17</v>
      </c>
    </row>
    <row r="8195" spans="2:10" x14ac:dyDescent="0.25">
      <c r="B8195" s="8" t="s">
        <v>122</v>
      </c>
      <c r="C8195" s="8">
        <v>105247</v>
      </c>
      <c r="D8195" s="8" t="s">
        <v>4959</v>
      </c>
      <c r="E8195" s="8" t="s">
        <v>35</v>
      </c>
      <c r="F8195" s="8" t="s">
        <v>36</v>
      </c>
      <c r="G8195" s="12">
        <v>40531.919004629628</v>
      </c>
      <c r="H8195" s="15" t="s">
        <v>7550</v>
      </c>
      <c r="I8195" s="13" t="s">
        <v>37</v>
      </c>
      <c r="J8195" s="11">
        <v>130</v>
      </c>
    </row>
    <row r="8196" spans="2:10" x14ac:dyDescent="0.25">
      <c r="B8196" s="8" t="s">
        <v>103</v>
      </c>
      <c r="C8196" s="8">
        <v>105246</v>
      </c>
      <c r="D8196" s="8" t="s">
        <v>4959</v>
      </c>
      <c r="E8196" s="8" t="s">
        <v>35</v>
      </c>
      <c r="F8196" s="8" t="s">
        <v>36</v>
      </c>
      <c r="G8196" s="12">
        <v>40531.914699074077</v>
      </c>
      <c r="H8196" s="15" t="s">
        <v>7549</v>
      </c>
      <c r="I8196" s="13" t="s">
        <v>37</v>
      </c>
      <c r="J8196" s="11">
        <v>130</v>
      </c>
    </row>
    <row r="8197" spans="2:10" x14ac:dyDescent="0.25">
      <c r="B8197" s="8" t="s">
        <v>103</v>
      </c>
      <c r="C8197" s="8">
        <v>105245</v>
      </c>
      <c r="D8197" s="8" t="s">
        <v>4959</v>
      </c>
      <c r="E8197" s="8" t="s">
        <v>35</v>
      </c>
      <c r="F8197" s="8" t="s">
        <v>36</v>
      </c>
      <c r="G8197" s="12">
        <v>40531.913055555553</v>
      </c>
      <c r="H8197" s="15" t="s">
        <v>7550</v>
      </c>
      <c r="I8197" s="13" t="s">
        <v>37</v>
      </c>
      <c r="J8197" s="11">
        <v>143.46</v>
      </c>
    </row>
    <row r="8198" spans="2:10" x14ac:dyDescent="0.25">
      <c r="B8198" s="8" t="s">
        <v>122</v>
      </c>
      <c r="C8198" s="8">
        <v>105244</v>
      </c>
      <c r="D8198" s="8" t="s">
        <v>4960</v>
      </c>
      <c r="E8198" s="8" t="s">
        <v>3380</v>
      </c>
      <c r="F8198" s="8" t="s">
        <v>85</v>
      </c>
      <c r="G8198" s="12">
        <v>40531.8202662037</v>
      </c>
      <c r="H8198" s="15" t="s">
        <v>7549</v>
      </c>
      <c r="I8198" s="13" t="s">
        <v>37</v>
      </c>
      <c r="J8198" s="11">
        <v>400</v>
      </c>
    </row>
    <row r="8199" spans="2:10" x14ac:dyDescent="0.25">
      <c r="B8199" s="8" t="s">
        <v>122</v>
      </c>
      <c r="C8199" s="8">
        <v>105243</v>
      </c>
      <c r="D8199" s="8" t="s">
        <v>4961</v>
      </c>
      <c r="E8199" s="8" t="s">
        <v>35</v>
      </c>
      <c r="F8199" s="8" t="s">
        <v>36</v>
      </c>
      <c r="G8199" s="12">
        <v>40531.819340277776</v>
      </c>
      <c r="H8199" s="15" t="s">
        <v>7550</v>
      </c>
      <c r="I8199" s="13" t="s">
        <v>37</v>
      </c>
      <c r="J8199" s="11">
        <v>416.08</v>
      </c>
    </row>
    <row r="8200" spans="2:10" x14ac:dyDescent="0.25">
      <c r="B8200" s="8" t="s">
        <v>122</v>
      </c>
      <c r="C8200" s="8">
        <v>105242</v>
      </c>
      <c r="D8200" s="8" t="s">
        <v>4962</v>
      </c>
      <c r="E8200" s="8" t="s">
        <v>446</v>
      </c>
      <c r="F8200" s="8" t="s">
        <v>59</v>
      </c>
      <c r="G8200" s="12">
        <v>40531.637326388889</v>
      </c>
      <c r="H8200" s="15" t="s">
        <v>7550</v>
      </c>
      <c r="I8200" s="13" t="s">
        <v>37</v>
      </c>
      <c r="J8200" s="11">
        <v>290</v>
      </c>
    </row>
    <row r="8201" spans="2:10" x14ac:dyDescent="0.25">
      <c r="B8201" s="8" t="s">
        <v>122</v>
      </c>
      <c r="C8201" s="8">
        <v>105241</v>
      </c>
      <c r="D8201" s="8" t="s">
        <v>4947</v>
      </c>
      <c r="E8201" s="8" t="s">
        <v>302</v>
      </c>
      <c r="F8201" s="8" t="s">
        <v>36</v>
      </c>
      <c r="G8201" s="12">
        <v>40530.933912037035</v>
      </c>
      <c r="H8201" s="15" t="s">
        <v>7550</v>
      </c>
      <c r="I8201" s="13" t="s">
        <v>37</v>
      </c>
      <c r="J8201" s="11">
        <v>290</v>
      </c>
    </row>
    <row r="8202" spans="2:10" x14ac:dyDescent="0.25">
      <c r="B8202" s="8" t="s">
        <v>103</v>
      </c>
      <c r="C8202" s="8">
        <v>105240</v>
      </c>
      <c r="D8202" s="8" t="s">
        <v>4947</v>
      </c>
      <c r="E8202" s="8" t="s">
        <v>302</v>
      </c>
      <c r="F8202" s="8" t="s">
        <v>36</v>
      </c>
      <c r="G8202" s="12">
        <v>40530.929537037038</v>
      </c>
      <c r="H8202" s="15" t="s">
        <v>7549</v>
      </c>
      <c r="I8202" s="13" t="s">
        <v>37</v>
      </c>
      <c r="J8202" s="11">
        <v>290</v>
      </c>
    </row>
    <row r="8203" spans="2:10" x14ac:dyDescent="0.25">
      <c r="B8203" s="8" t="s">
        <v>103</v>
      </c>
      <c r="C8203" s="8">
        <v>105239</v>
      </c>
      <c r="D8203" s="8" t="s">
        <v>4959</v>
      </c>
      <c r="E8203" s="8" t="s">
        <v>35</v>
      </c>
      <c r="F8203" s="8" t="s">
        <v>36</v>
      </c>
      <c r="G8203" s="12">
        <v>40530.841226851851</v>
      </c>
      <c r="H8203" s="15" t="s">
        <v>7550</v>
      </c>
      <c r="I8203" s="13" t="s">
        <v>37</v>
      </c>
      <c r="J8203" s="11">
        <v>143.46</v>
      </c>
    </row>
    <row r="8204" spans="2:10" x14ac:dyDescent="0.25">
      <c r="B8204" s="8" t="s">
        <v>122</v>
      </c>
      <c r="C8204" s="8">
        <v>105238</v>
      </c>
      <c r="D8204" s="8" t="s">
        <v>2318</v>
      </c>
      <c r="E8204" s="8" t="s">
        <v>96</v>
      </c>
      <c r="F8204" s="8" t="s">
        <v>59</v>
      </c>
      <c r="G8204" s="12">
        <v>40530.78633101852</v>
      </c>
      <c r="H8204" s="15" t="s">
        <v>7549</v>
      </c>
      <c r="I8204" s="13" t="s">
        <v>37</v>
      </c>
      <c r="J8204" s="11">
        <v>135.22999999999999</v>
      </c>
    </row>
    <row r="8205" spans="2:10" x14ac:dyDescent="0.25">
      <c r="B8205" s="8" t="s">
        <v>122</v>
      </c>
      <c r="C8205" s="8">
        <v>105237</v>
      </c>
      <c r="D8205" s="8" t="s">
        <v>4963</v>
      </c>
      <c r="E8205" s="8" t="s">
        <v>241</v>
      </c>
      <c r="F8205" s="8" t="s">
        <v>59</v>
      </c>
      <c r="G8205" s="12">
        <v>40530.638541666667</v>
      </c>
      <c r="H8205" s="15" t="s">
        <v>7549</v>
      </c>
      <c r="I8205" s="13" t="s">
        <v>37</v>
      </c>
      <c r="J8205" s="11">
        <v>137.91999999999999</v>
      </c>
    </row>
    <row r="8206" spans="2:10" x14ac:dyDescent="0.25">
      <c r="B8206" s="8" t="s">
        <v>103</v>
      </c>
      <c r="C8206" s="8">
        <v>105236</v>
      </c>
      <c r="D8206" s="8" t="s">
        <v>4923</v>
      </c>
      <c r="E8206" s="8" t="s">
        <v>1649</v>
      </c>
      <c r="F8206" s="8" t="s">
        <v>59</v>
      </c>
      <c r="G8206" s="12">
        <v>40530.609618055554</v>
      </c>
      <c r="H8206" s="15" t="s">
        <v>7549</v>
      </c>
      <c r="I8206" s="13" t="s">
        <v>37</v>
      </c>
      <c r="J8206" s="11">
        <v>390</v>
      </c>
    </row>
    <row r="8207" spans="2:10" x14ac:dyDescent="0.25">
      <c r="B8207" s="8" t="s">
        <v>122</v>
      </c>
      <c r="C8207" s="8">
        <v>105235</v>
      </c>
      <c r="D8207" s="8" t="s">
        <v>2147</v>
      </c>
      <c r="E8207" s="8" t="s">
        <v>543</v>
      </c>
      <c r="F8207" s="8" t="s">
        <v>36</v>
      </c>
      <c r="G8207" s="12">
        <v>40530.591956018521</v>
      </c>
      <c r="H8207" s="15" t="s">
        <v>7550</v>
      </c>
      <c r="I8207" s="13" t="s">
        <v>37</v>
      </c>
      <c r="J8207" s="11">
        <v>301.66000000000003</v>
      </c>
    </row>
    <row r="8208" spans="2:10" x14ac:dyDescent="0.25">
      <c r="B8208" s="8" t="s">
        <v>103</v>
      </c>
      <c r="C8208" s="8">
        <v>105234</v>
      </c>
      <c r="D8208" s="8" t="s">
        <v>4964</v>
      </c>
      <c r="E8208" s="8" t="s">
        <v>262</v>
      </c>
      <c r="F8208" s="8" t="s">
        <v>36</v>
      </c>
      <c r="G8208" s="12">
        <v>40530.54420138889</v>
      </c>
      <c r="H8208" s="15" t="s">
        <v>7550</v>
      </c>
      <c r="I8208" s="13" t="s">
        <v>37</v>
      </c>
      <c r="J8208" s="11">
        <v>416.08</v>
      </c>
    </row>
    <row r="8209" spans="2:10" x14ac:dyDescent="0.25">
      <c r="B8209" s="8" t="s">
        <v>122</v>
      </c>
      <c r="C8209" s="8">
        <v>105233</v>
      </c>
      <c r="D8209" s="8" t="s">
        <v>4965</v>
      </c>
      <c r="E8209" s="8" t="s">
        <v>73</v>
      </c>
      <c r="F8209" s="8" t="s">
        <v>36</v>
      </c>
      <c r="G8209" s="12">
        <v>40529.897094907406</v>
      </c>
      <c r="H8209" s="15" t="s">
        <v>7550</v>
      </c>
      <c r="I8209" s="13" t="s">
        <v>37</v>
      </c>
      <c r="J8209" s="11">
        <v>400</v>
      </c>
    </row>
    <row r="8210" spans="2:10" x14ac:dyDescent="0.25">
      <c r="B8210" s="8" t="s">
        <v>103</v>
      </c>
      <c r="C8210" s="8">
        <v>105232</v>
      </c>
      <c r="D8210" s="8" t="s">
        <v>4950</v>
      </c>
      <c r="E8210" s="8" t="s">
        <v>84</v>
      </c>
      <c r="F8210" s="8" t="s">
        <v>85</v>
      </c>
      <c r="G8210" s="12">
        <v>40529.870081018518</v>
      </c>
      <c r="H8210" s="15" t="s">
        <v>7549</v>
      </c>
      <c r="I8210" s="13" t="s">
        <v>37</v>
      </c>
      <c r="J8210" s="11">
        <v>400</v>
      </c>
    </row>
    <row r="8211" spans="2:10" x14ac:dyDescent="0.25">
      <c r="B8211" s="8" t="s">
        <v>122</v>
      </c>
      <c r="C8211" s="8">
        <v>105231</v>
      </c>
      <c r="D8211" s="8" t="s">
        <v>2138</v>
      </c>
      <c r="E8211" s="8" t="s">
        <v>543</v>
      </c>
      <c r="F8211" s="8" t="s">
        <v>36</v>
      </c>
      <c r="G8211" s="12">
        <v>40529.82675925926</v>
      </c>
      <c r="H8211" s="15" t="s">
        <v>7550</v>
      </c>
      <c r="I8211" s="13" t="s">
        <v>37</v>
      </c>
      <c r="J8211" s="11">
        <v>301.66000000000003</v>
      </c>
    </row>
    <row r="8212" spans="2:10" x14ac:dyDescent="0.25">
      <c r="B8212" s="8" t="s">
        <v>122</v>
      </c>
      <c r="C8212" s="8">
        <v>105230</v>
      </c>
      <c r="D8212" s="8" t="s">
        <v>4966</v>
      </c>
      <c r="E8212" s="8" t="s">
        <v>71</v>
      </c>
      <c r="F8212" s="8" t="s">
        <v>36</v>
      </c>
      <c r="G8212" s="12">
        <v>40529.737256944441</v>
      </c>
      <c r="H8212" s="15" t="s">
        <v>7550</v>
      </c>
      <c r="I8212" s="13" t="s">
        <v>37</v>
      </c>
      <c r="J8212" s="11">
        <v>800</v>
      </c>
    </row>
    <row r="8213" spans="2:10" x14ac:dyDescent="0.25">
      <c r="B8213" s="8" t="s">
        <v>103</v>
      </c>
      <c r="C8213" s="8">
        <v>105229</v>
      </c>
      <c r="D8213" s="8" t="s">
        <v>4959</v>
      </c>
      <c r="E8213" s="8" t="s">
        <v>35</v>
      </c>
      <c r="F8213" s="8" t="s">
        <v>36</v>
      </c>
      <c r="G8213" s="12">
        <v>40529.70071759259</v>
      </c>
      <c r="H8213" s="15" t="s">
        <v>7550</v>
      </c>
      <c r="I8213" s="13" t="s">
        <v>37</v>
      </c>
      <c r="J8213" s="11">
        <v>143.46</v>
      </c>
    </row>
    <row r="8214" spans="2:10" x14ac:dyDescent="0.25">
      <c r="B8214" s="8" t="s">
        <v>103</v>
      </c>
      <c r="C8214" s="8">
        <v>105228</v>
      </c>
      <c r="D8214" s="8" t="s">
        <v>4959</v>
      </c>
      <c r="E8214" s="8" t="s">
        <v>35</v>
      </c>
      <c r="F8214" s="8" t="s">
        <v>36</v>
      </c>
      <c r="G8214" s="12">
        <v>40529.697627314818</v>
      </c>
      <c r="H8214" s="15" t="s">
        <v>7549</v>
      </c>
      <c r="I8214" s="13" t="s">
        <v>37</v>
      </c>
      <c r="J8214" s="11">
        <v>143.46</v>
      </c>
    </row>
    <row r="8215" spans="2:10" x14ac:dyDescent="0.25">
      <c r="B8215" s="8" t="s">
        <v>122</v>
      </c>
      <c r="C8215" s="8">
        <v>105227</v>
      </c>
      <c r="D8215" s="8" t="s">
        <v>4967</v>
      </c>
      <c r="E8215" s="8" t="s">
        <v>92</v>
      </c>
      <c r="F8215" s="8" t="s">
        <v>36</v>
      </c>
      <c r="G8215" s="12">
        <v>40529.687002314815</v>
      </c>
      <c r="H8215" s="15" t="s">
        <v>7550</v>
      </c>
      <c r="I8215" s="13" t="s">
        <v>37</v>
      </c>
      <c r="J8215" s="11">
        <v>130</v>
      </c>
    </row>
    <row r="8216" spans="2:10" x14ac:dyDescent="0.25">
      <c r="B8216" s="8" t="s">
        <v>122</v>
      </c>
      <c r="C8216" s="8">
        <v>105226</v>
      </c>
      <c r="D8216" s="8" t="s">
        <v>4968</v>
      </c>
      <c r="E8216" s="8" t="s">
        <v>167</v>
      </c>
      <c r="F8216" s="8" t="s">
        <v>59</v>
      </c>
      <c r="G8216" s="12">
        <v>40529.597615740742</v>
      </c>
      <c r="H8216" s="15" t="s">
        <v>7549</v>
      </c>
      <c r="I8216" s="13" t="s">
        <v>37</v>
      </c>
      <c r="J8216" s="11">
        <v>603.30999999999995</v>
      </c>
    </row>
    <row r="8217" spans="2:10" x14ac:dyDescent="0.25">
      <c r="B8217" s="8" t="s">
        <v>122</v>
      </c>
      <c r="C8217" s="8">
        <v>105225</v>
      </c>
      <c r="D8217" s="8" t="s">
        <v>4916</v>
      </c>
      <c r="E8217" s="8" t="s">
        <v>314</v>
      </c>
      <c r="F8217" s="8" t="s">
        <v>36</v>
      </c>
      <c r="G8217" s="12">
        <v>40529.589988425927</v>
      </c>
      <c r="H8217" s="15" t="s">
        <v>7550</v>
      </c>
      <c r="I8217" s="13" t="s">
        <v>37</v>
      </c>
      <c r="J8217" s="11">
        <v>130</v>
      </c>
    </row>
    <row r="8218" spans="2:10" x14ac:dyDescent="0.25">
      <c r="B8218" s="8" t="s">
        <v>122</v>
      </c>
      <c r="C8218" s="8">
        <v>105224</v>
      </c>
      <c r="D8218" s="8" t="s">
        <v>4969</v>
      </c>
      <c r="E8218" s="8" t="s">
        <v>35</v>
      </c>
      <c r="F8218" s="8" t="s">
        <v>36</v>
      </c>
      <c r="G8218" s="12">
        <v>40529.57298611111</v>
      </c>
      <c r="H8218" s="15" t="s">
        <v>7549</v>
      </c>
      <c r="I8218" s="13" t="s">
        <v>37</v>
      </c>
      <c r="J8218" s="11">
        <v>130</v>
      </c>
    </row>
    <row r="8219" spans="2:10" x14ac:dyDescent="0.25">
      <c r="B8219" s="8" t="s">
        <v>122</v>
      </c>
      <c r="C8219" s="8">
        <v>105223</v>
      </c>
      <c r="D8219" s="8" t="s">
        <v>4970</v>
      </c>
      <c r="E8219" s="8" t="s">
        <v>1574</v>
      </c>
      <c r="F8219" s="8" t="s">
        <v>36</v>
      </c>
      <c r="G8219" s="12">
        <v>40529.476064814815</v>
      </c>
      <c r="H8219" s="15" t="s">
        <v>7549</v>
      </c>
      <c r="I8219" s="13" t="s">
        <v>37</v>
      </c>
      <c r="J8219" s="11">
        <v>400</v>
      </c>
    </row>
    <row r="8220" spans="2:10" x14ac:dyDescent="0.25">
      <c r="B8220" s="8" t="s">
        <v>103</v>
      </c>
      <c r="C8220" s="8">
        <v>105222</v>
      </c>
      <c r="D8220" s="8" t="s">
        <v>4087</v>
      </c>
      <c r="E8220" s="8" t="s">
        <v>379</v>
      </c>
      <c r="F8220" s="8" t="s">
        <v>59</v>
      </c>
      <c r="G8220" s="12">
        <v>40529.461400462962</v>
      </c>
      <c r="H8220" s="15" t="s">
        <v>7550</v>
      </c>
      <c r="I8220" s="13" t="s">
        <v>37</v>
      </c>
      <c r="J8220" s="11">
        <v>400</v>
      </c>
    </row>
    <row r="8221" spans="2:10" x14ac:dyDescent="0.25">
      <c r="B8221" s="8" t="s">
        <v>122</v>
      </c>
      <c r="C8221" s="8">
        <v>105221</v>
      </c>
      <c r="D8221" s="8" t="s">
        <v>1831</v>
      </c>
      <c r="E8221" s="8" t="s">
        <v>543</v>
      </c>
      <c r="F8221" s="8" t="s">
        <v>36</v>
      </c>
      <c r="G8221" s="12">
        <v>40529.461018518516</v>
      </c>
      <c r="H8221" s="15" t="s">
        <v>7550</v>
      </c>
      <c r="I8221" s="13" t="s">
        <v>37</v>
      </c>
      <c r="J8221" s="11">
        <v>320.02</v>
      </c>
    </row>
    <row r="8222" spans="2:10" x14ac:dyDescent="0.25">
      <c r="B8222" s="8" t="s">
        <v>103</v>
      </c>
      <c r="C8222" s="8">
        <v>105220</v>
      </c>
      <c r="D8222" s="8" t="s">
        <v>4970</v>
      </c>
      <c r="E8222" s="8" t="s">
        <v>1574</v>
      </c>
      <c r="F8222" s="8" t="s">
        <v>36</v>
      </c>
      <c r="G8222" s="12">
        <v>40529.421053240738</v>
      </c>
      <c r="H8222" s="15" t="s">
        <v>7550</v>
      </c>
      <c r="I8222" s="13" t="s">
        <v>37</v>
      </c>
      <c r="J8222" s="11">
        <v>407.96</v>
      </c>
    </row>
    <row r="8223" spans="2:10" x14ac:dyDescent="0.25">
      <c r="B8223" s="8" t="s">
        <v>122</v>
      </c>
      <c r="C8223" s="8">
        <v>105219</v>
      </c>
      <c r="D8223" s="8" t="s">
        <v>4971</v>
      </c>
      <c r="E8223" s="8" t="s">
        <v>558</v>
      </c>
      <c r="F8223" s="8" t="s">
        <v>559</v>
      </c>
      <c r="G8223" s="12">
        <v>40529.069293981483</v>
      </c>
      <c r="H8223" s="15" t="s">
        <v>7550</v>
      </c>
      <c r="I8223" s="13" t="s">
        <v>37</v>
      </c>
      <c r="J8223" s="11">
        <v>265.17</v>
      </c>
    </row>
    <row r="8224" spans="2:10" x14ac:dyDescent="0.25">
      <c r="B8224" s="8" t="s">
        <v>103</v>
      </c>
      <c r="C8224" s="8">
        <v>105218</v>
      </c>
      <c r="D8224" s="8" t="s">
        <v>4357</v>
      </c>
      <c r="E8224" s="8" t="s">
        <v>35</v>
      </c>
      <c r="F8224" s="8" t="s">
        <v>36</v>
      </c>
      <c r="G8224" s="12">
        <v>40528.897766203707</v>
      </c>
      <c r="H8224" s="15" t="s">
        <v>7550</v>
      </c>
      <c r="I8224" s="13" t="s">
        <v>37</v>
      </c>
      <c r="J8224" s="11">
        <v>441.42</v>
      </c>
    </row>
    <row r="8225" spans="2:10" x14ac:dyDescent="0.25">
      <c r="B8225" s="8" t="s">
        <v>103</v>
      </c>
      <c r="C8225" s="8">
        <v>105217</v>
      </c>
      <c r="D8225" s="8" t="s">
        <v>2691</v>
      </c>
      <c r="E8225" s="8" t="s">
        <v>2692</v>
      </c>
      <c r="F8225" s="8" t="s">
        <v>36</v>
      </c>
      <c r="G8225" s="12">
        <v>40528.876192129632</v>
      </c>
      <c r="H8225" s="15" t="s">
        <v>7550</v>
      </c>
      <c r="I8225" s="13" t="s">
        <v>37</v>
      </c>
      <c r="J8225" s="11">
        <v>135.22999999999999</v>
      </c>
    </row>
    <row r="8226" spans="2:10" x14ac:dyDescent="0.25">
      <c r="B8226" s="8" t="s">
        <v>122</v>
      </c>
      <c r="C8226" s="8">
        <v>105216</v>
      </c>
      <c r="D8226" s="8" t="s">
        <v>4972</v>
      </c>
      <c r="E8226" s="8" t="s">
        <v>125</v>
      </c>
      <c r="F8226" s="8" t="s">
        <v>59</v>
      </c>
      <c r="G8226" s="12">
        <v>40528.824618055558</v>
      </c>
      <c r="H8226" s="15" t="s">
        <v>7549</v>
      </c>
      <c r="I8226" s="13" t="s">
        <v>37</v>
      </c>
      <c r="J8226" s="11">
        <v>130</v>
      </c>
    </row>
    <row r="8227" spans="2:10" x14ac:dyDescent="0.25">
      <c r="B8227" s="8" t="s">
        <v>122</v>
      </c>
      <c r="C8227" s="8">
        <v>105215</v>
      </c>
      <c r="D8227" s="8" t="s">
        <v>4973</v>
      </c>
      <c r="E8227" s="8" t="s">
        <v>133</v>
      </c>
      <c r="F8227" s="8" t="s">
        <v>36</v>
      </c>
      <c r="G8227" s="12">
        <v>40528.761388888888</v>
      </c>
      <c r="H8227" s="15" t="s">
        <v>7549</v>
      </c>
      <c r="I8227" s="13" t="s">
        <v>37</v>
      </c>
      <c r="J8227" s="11">
        <v>416.08</v>
      </c>
    </row>
    <row r="8228" spans="2:10" x14ac:dyDescent="0.25">
      <c r="B8228" s="8" t="s">
        <v>122</v>
      </c>
      <c r="C8228" s="8">
        <v>105214</v>
      </c>
      <c r="D8228" s="8" t="s">
        <v>4974</v>
      </c>
      <c r="E8228" s="8" t="s">
        <v>125</v>
      </c>
      <c r="F8228" s="8" t="s">
        <v>59</v>
      </c>
      <c r="G8228" s="12">
        <v>40528.760567129626</v>
      </c>
      <c r="H8228" s="15" t="s">
        <v>7550</v>
      </c>
      <c r="I8228" s="13" t="s">
        <v>37</v>
      </c>
      <c r="J8228" s="11">
        <v>130</v>
      </c>
    </row>
    <row r="8229" spans="2:10" x14ac:dyDescent="0.25">
      <c r="B8229" s="8" t="s">
        <v>103</v>
      </c>
      <c r="C8229" s="8">
        <v>105213</v>
      </c>
      <c r="D8229" s="8" t="s">
        <v>4865</v>
      </c>
      <c r="E8229" s="8" t="s">
        <v>58</v>
      </c>
      <c r="F8229" s="8" t="s">
        <v>59</v>
      </c>
      <c r="G8229" s="12">
        <v>40528.625949074078</v>
      </c>
      <c r="H8229" s="15" t="s">
        <v>7550</v>
      </c>
      <c r="I8229" s="13" t="s">
        <v>37</v>
      </c>
      <c r="J8229" s="11">
        <v>143.46</v>
      </c>
    </row>
    <row r="8230" spans="2:10" x14ac:dyDescent="0.25">
      <c r="B8230" s="8" t="s">
        <v>103</v>
      </c>
      <c r="C8230" s="8">
        <v>105212</v>
      </c>
      <c r="D8230" s="8" t="s">
        <v>4865</v>
      </c>
      <c r="E8230" s="8" t="s">
        <v>58</v>
      </c>
      <c r="F8230" s="8" t="s">
        <v>59</v>
      </c>
      <c r="G8230" s="12">
        <v>40528.615300925929</v>
      </c>
      <c r="H8230" s="15" t="s">
        <v>7550</v>
      </c>
      <c r="I8230" s="13" t="s">
        <v>37</v>
      </c>
      <c r="J8230" s="11">
        <v>143.46</v>
      </c>
    </row>
    <row r="8231" spans="2:10" x14ac:dyDescent="0.25">
      <c r="B8231" s="8" t="s">
        <v>103</v>
      </c>
      <c r="C8231" s="8">
        <v>105211</v>
      </c>
      <c r="D8231" s="8" t="s">
        <v>4896</v>
      </c>
      <c r="E8231" s="8" t="s">
        <v>2527</v>
      </c>
      <c r="F8231" s="8" t="s">
        <v>59</v>
      </c>
      <c r="G8231" s="12">
        <v>40528.564583333333</v>
      </c>
      <c r="H8231" s="15" t="s">
        <v>7549</v>
      </c>
      <c r="I8231" s="13" t="s">
        <v>37</v>
      </c>
      <c r="J8231" s="11">
        <v>135.22999999999999</v>
      </c>
    </row>
    <row r="8232" spans="2:10" x14ac:dyDescent="0.25">
      <c r="B8232" s="8" t="s">
        <v>103</v>
      </c>
      <c r="C8232" s="8">
        <v>105210</v>
      </c>
      <c r="D8232" s="8" t="s">
        <v>4770</v>
      </c>
      <c r="E8232" s="8" t="s">
        <v>4176</v>
      </c>
      <c r="F8232" s="8" t="s">
        <v>59</v>
      </c>
      <c r="G8232" s="12">
        <v>40528.543391203704</v>
      </c>
      <c r="H8232" s="15" t="s">
        <v>7549</v>
      </c>
      <c r="I8232" s="13" t="s">
        <v>37</v>
      </c>
      <c r="J8232" s="11">
        <v>1600</v>
      </c>
    </row>
    <row r="8233" spans="2:10" x14ac:dyDescent="0.25">
      <c r="B8233" s="8" t="s">
        <v>103</v>
      </c>
      <c r="C8233" s="8">
        <v>105209</v>
      </c>
      <c r="D8233" s="8" t="s">
        <v>4975</v>
      </c>
      <c r="E8233" s="8" t="s">
        <v>167</v>
      </c>
      <c r="F8233" s="8" t="s">
        <v>59</v>
      </c>
      <c r="G8233" s="12">
        <v>40528.470451388886</v>
      </c>
      <c r="H8233" s="15" t="s">
        <v>7549</v>
      </c>
      <c r="I8233" s="13" t="s">
        <v>37</v>
      </c>
      <c r="J8233" s="11">
        <v>424.36</v>
      </c>
    </row>
    <row r="8234" spans="2:10" x14ac:dyDescent="0.25">
      <c r="B8234" s="8" t="s">
        <v>103</v>
      </c>
      <c r="C8234" s="8">
        <v>105208</v>
      </c>
      <c r="D8234" s="8" t="s">
        <v>4166</v>
      </c>
      <c r="E8234" s="8" t="s">
        <v>35</v>
      </c>
      <c r="F8234" s="8" t="s">
        <v>36</v>
      </c>
      <c r="G8234" s="12">
        <v>40528.440451388888</v>
      </c>
      <c r="H8234" s="15" t="s">
        <v>7550</v>
      </c>
      <c r="I8234" s="13" t="s">
        <v>37</v>
      </c>
      <c r="J8234" s="11">
        <v>627.57000000000005</v>
      </c>
    </row>
    <row r="8235" spans="2:10" x14ac:dyDescent="0.25">
      <c r="B8235" s="8" t="s">
        <v>122</v>
      </c>
      <c r="C8235" s="8">
        <v>105207</v>
      </c>
      <c r="D8235" s="8" t="s">
        <v>4976</v>
      </c>
      <c r="E8235" s="8" t="s">
        <v>379</v>
      </c>
      <c r="F8235" s="8" t="s">
        <v>59</v>
      </c>
      <c r="G8235" s="12">
        <v>40528.427754629629</v>
      </c>
      <c r="H8235" s="15" t="s">
        <v>7549</v>
      </c>
      <c r="I8235" s="13" t="s">
        <v>37</v>
      </c>
      <c r="J8235" s="11">
        <v>307.66000000000003</v>
      </c>
    </row>
    <row r="8236" spans="2:10" x14ac:dyDescent="0.25">
      <c r="B8236" s="8" t="s">
        <v>103</v>
      </c>
      <c r="C8236" s="8">
        <v>105206</v>
      </c>
      <c r="D8236" s="8" t="s">
        <v>4896</v>
      </c>
      <c r="E8236" s="8" t="s">
        <v>2527</v>
      </c>
      <c r="F8236" s="8" t="s">
        <v>59</v>
      </c>
      <c r="G8236" s="12">
        <v>40528.393090277779</v>
      </c>
      <c r="H8236" s="15" t="s">
        <v>7549</v>
      </c>
      <c r="I8236" s="13" t="s">
        <v>37</v>
      </c>
      <c r="J8236" s="11">
        <v>135.22999999999999</v>
      </c>
    </row>
    <row r="8237" spans="2:10" x14ac:dyDescent="0.25">
      <c r="B8237" s="8" t="s">
        <v>122</v>
      </c>
      <c r="C8237" s="8">
        <v>105205</v>
      </c>
      <c r="D8237" s="8" t="s">
        <v>2123</v>
      </c>
      <c r="E8237" s="8" t="s">
        <v>35</v>
      </c>
      <c r="F8237" s="8" t="s">
        <v>36</v>
      </c>
      <c r="G8237" s="12">
        <v>40527.953067129631</v>
      </c>
      <c r="H8237" s="15" t="s">
        <v>7550</v>
      </c>
      <c r="I8237" s="13" t="s">
        <v>37</v>
      </c>
      <c r="J8237" s="11">
        <v>400</v>
      </c>
    </row>
    <row r="8238" spans="2:10" x14ac:dyDescent="0.25">
      <c r="B8238" s="8" t="s">
        <v>122</v>
      </c>
      <c r="C8238" s="8">
        <v>105204</v>
      </c>
      <c r="D8238" s="8" t="s">
        <v>4977</v>
      </c>
      <c r="E8238" s="8" t="s">
        <v>262</v>
      </c>
      <c r="F8238" s="8" t="s">
        <v>36</v>
      </c>
      <c r="G8238" s="12">
        <v>40527.951736111114</v>
      </c>
      <c r="H8238" s="15" t="s">
        <v>7550</v>
      </c>
      <c r="I8238" s="13" t="s">
        <v>37</v>
      </c>
      <c r="J8238" s="11">
        <v>400</v>
      </c>
    </row>
    <row r="8239" spans="2:10" x14ac:dyDescent="0.25">
      <c r="B8239" s="8" t="s">
        <v>122</v>
      </c>
      <c r="C8239" s="8">
        <v>105203</v>
      </c>
      <c r="D8239" s="8" t="s">
        <v>4978</v>
      </c>
      <c r="E8239" s="8" t="s">
        <v>4176</v>
      </c>
      <c r="F8239" s="8" t="s">
        <v>59</v>
      </c>
      <c r="G8239" s="12">
        <v>40527.929236111115</v>
      </c>
      <c r="H8239" s="15" t="s">
        <v>7550</v>
      </c>
      <c r="I8239" s="13" t="s">
        <v>37</v>
      </c>
      <c r="J8239" s="11">
        <v>800</v>
      </c>
    </row>
    <row r="8240" spans="2:10" x14ac:dyDescent="0.25">
      <c r="B8240" s="8" t="s">
        <v>103</v>
      </c>
      <c r="C8240" s="8">
        <v>105202</v>
      </c>
      <c r="D8240" s="8" t="s">
        <v>4257</v>
      </c>
      <c r="E8240" s="8" t="s">
        <v>35</v>
      </c>
      <c r="F8240" s="8" t="s">
        <v>36</v>
      </c>
      <c r="G8240" s="12">
        <v>40527.928101851852</v>
      </c>
      <c r="H8240" s="15" t="s">
        <v>7549</v>
      </c>
      <c r="I8240" s="13" t="s">
        <v>37</v>
      </c>
      <c r="J8240" s="11">
        <v>130</v>
      </c>
    </row>
    <row r="8241" spans="2:10" x14ac:dyDescent="0.25">
      <c r="B8241" s="8" t="s">
        <v>103</v>
      </c>
      <c r="C8241" s="8">
        <v>105201</v>
      </c>
      <c r="D8241" s="8" t="s">
        <v>4979</v>
      </c>
      <c r="E8241" s="8" t="s">
        <v>234</v>
      </c>
      <c r="F8241" s="8" t="s">
        <v>36</v>
      </c>
      <c r="G8241" s="12">
        <v>40527.908877314818</v>
      </c>
      <c r="H8241" s="15" t="s">
        <v>7550</v>
      </c>
      <c r="I8241" s="13" t="s">
        <v>37</v>
      </c>
      <c r="J8241" s="11">
        <v>130</v>
      </c>
    </row>
    <row r="8242" spans="2:10" x14ac:dyDescent="0.25">
      <c r="B8242" s="8" t="s">
        <v>103</v>
      </c>
      <c r="C8242" s="8">
        <v>105200</v>
      </c>
      <c r="D8242" s="8" t="s">
        <v>4979</v>
      </c>
      <c r="E8242" s="8" t="s">
        <v>234</v>
      </c>
      <c r="F8242" s="8" t="s">
        <v>36</v>
      </c>
      <c r="G8242" s="12">
        <v>40527.902928240743</v>
      </c>
      <c r="H8242" s="15" t="s">
        <v>7550</v>
      </c>
      <c r="I8242" s="13" t="s">
        <v>37</v>
      </c>
      <c r="J8242" s="11">
        <v>130</v>
      </c>
    </row>
    <row r="8243" spans="2:10" x14ac:dyDescent="0.25">
      <c r="B8243" s="8" t="s">
        <v>122</v>
      </c>
      <c r="C8243" s="8">
        <v>105199</v>
      </c>
      <c r="D8243" s="8" t="s">
        <v>4980</v>
      </c>
      <c r="E8243" s="8" t="s">
        <v>71</v>
      </c>
      <c r="F8243" s="8" t="s">
        <v>36</v>
      </c>
      <c r="G8243" s="12">
        <v>40527.823240740741</v>
      </c>
      <c r="H8243" s="15" t="s">
        <v>7550</v>
      </c>
      <c r="I8243" s="13" t="s">
        <v>37</v>
      </c>
      <c r="J8243" s="11">
        <v>400</v>
      </c>
    </row>
    <row r="8244" spans="2:10" x14ac:dyDescent="0.25">
      <c r="B8244" s="8" t="s">
        <v>103</v>
      </c>
      <c r="C8244" s="8">
        <v>105198</v>
      </c>
      <c r="D8244" s="8" t="s">
        <v>4981</v>
      </c>
      <c r="E8244" s="8" t="s">
        <v>84</v>
      </c>
      <c r="F8244" s="8" t="s">
        <v>85</v>
      </c>
      <c r="G8244" s="12">
        <v>40527.821342592593</v>
      </c>
      <c r="H8244" s="15" t="s">
        <v>7549</v>
      </c>
      <c r="I8244" s="13" t="s">
        <v>37</v>
      </c>
      <c r="J8244" s="11">
        <v>140.66</v>
      </c>
    </row>
    <row r="8245" spans="2:10" x14ac:dyDescent="0.25">
      <c r="B8245" s="8" t="s">
        <v>122</v>
      </c>
      <c r="C8245" s="8">
        <v>105197</v>
      </c>
      <c r="D8245" s="8" t="s">
        <v>4982</v>
      </c>
      <c r="E8245" s="8" t="s">
        <v>379</v>
      </c>
      <c r="F8245" s="8" t="s">
        <v>59</v>
      </c>
      <c r="G8245" s="12">
        <v>40527.820381944446</v>
      </c>
      <c r="H8245" s="15" t="s">
        <v>7550</v>
      </c>
      <c r="I8245" s="13" t="s">
        <v>37</v>
      </c>
      <c r="J8245" s="11">
        <v>407.96</v>
      </c>
    </row>
    <row r="8246" spans="2:10" x14ac:dyDescent="0.25">
      <c r="B8246" s="8" t="s">
        <v>103</v>
      </c>
      <c r="C8246" s="8">
        <v>105196</v>
      </c>
      <c r="D8246" s="8" t="s">
        <v>4943</v>
      </c>
      <c r="E8246" s="8" t="s">
        <v>167</v>
      </c>
      <c r="F8246" s="8" t="s">
        <v>59</v>
      </c>
      <c r="G8246" s="12">
        <v>40527.815763888888</v>
      </c>
      <c r="H8246" s="15" t="s">
        <v>7549</v>
      </c>
      <c r="I8246" s="13" t="s">
        <v>37</v>
      </c>
      <c r="J8246" s="11">
        <v>416.08</v>
      </c>
    </row>
    <row r="8247" spans="2:10" x14ac:dyDescent="0.25">
      <c r="B8247" s="8" t="s">
        <v>103</v>
      </c>
      <c r="C8247" s="8">
        <v>105195</v>
      </c>
      <c r="D8247" s="8" t="s">
        <v>4983</v>
      </c>
      <c r="E8247" s="8" t="s">
        <v>2374</v>
      </c>
      <c r="F8247" s="8" t="s">
        <v>36</v>
      </c>
      <c r="G8247" s="12">
        <v>40527.673842592594</v>
      </c>
      <c r="H8247" s="15" t="s">
        <v>7549</v>
      </c>
      <c r="I8247" s="13" t="s">
        <v>37</v>
      </c>
      <c r="J8247" s="11">
        <v>400</v>
      </c>
    </row>
    <row r="8248" spans="2:10" x14ac:dyDescent="0.25">
      <c r="B8248" s="8" t="s">
        <v>103</v>
      </c>
      <c r="C8248" s="8">
        <v>105194</v>
      </c>
      <c r="D8248" s="8" t="s">
        <v>4964</v>
      </c>
      <c r="E8248" s="8" t="s">
        <v>262</v>
      </c>
      <c r="F8248" s="8" t="s">
        <v>36</v>
      </c>
      <c r="G8248" s="12">
        <v>40527.672291666669</v>
      </c>
      <c r="H8248" s="15" t="s">
        <v>7550</v>
      </c>
      <c r="I8248" s="13" t="s">
        <v>37</v>
      </c>
      <c r="J8248" s="11">
        <v>416.08</v>
      </c>
    </row>
    <row r="8249" spans="2:10" x14ac:dyDescent="0.25">
      <c r="B8249" s="8" t="s">
        <v>103</v>
      </c>
      <c r="C8249" s="8">
        <v>105193</v>
      </c>
      <c r="D8249" s="8" t="s">
        <v>4984</v>
      </c>
      <c r="E8249" s="8" t="s">
        <v>96</v>
      </c>
      <c r="F8249" s="8" t="s">
        <v>59</v>
      </c>
      <c r="G8249" s="12">
        <v>40527.671851851854</v>
      </c>
      <c r="H8249" s="15" t="s">
        <v>7550</v>
      </c>
      <c r="I8249" s="13" t="s">
        <v>37</v>
      </c>
      <c r="J8249" s="11">
        <v>290</v>
      </c>
    </row>
    <row r="8250" spans="2:10" x14ac:dyDescent="0.25">
      <c r="B8250" s="8" t="s">
        <v>122</v>
      </c>
      <c r="C8250" s="8">
        <v>105192</v>
      </c>
      <c r="D8250" s="8" t="s">
        <v>2546</v>
      </c>
      <c r="E8250" s="8" t="s">
        <v>61</v>
      </c>
      <c r="F8250" s="8" t="s">
        <v>36</v>
      </c>
      <c r="G8250" s="12">
        <v>40527.662442129629</v>
      </c>
      <c r="H8250" s="15" t="s">
        <v>7549</v>
      </c>
      <c r="I8250" s="13" t="s">
        <v>37</v>
      </c>
      <c r="J8250" s="11">
        <v>416.08</v>
      </c>
    </row>
    <row r="8251" spans="2:10" x14ac:dyDescent="0.25">
      <c r="B8251" s="8" t="s">
        <v>122</v>
      </c>
      <c r="C8251" s="8">
        <v>105191</v>
      </c>
      <c r="D8251" s="8" t="s">
        <v>4985</v>
      </c>
      <c r="E8251" s="8" t="s">
        <v>73</v>
      </c>
      <c r="F8251" s="8" t="s">
        <v>36</v>
      </c>
      <c r="G8251" s="12">
        <v>40527.590543981481</v>
      </c>
      <c r="H8251" s="15" t="s">
        <v>7550</v>
      </c>
      <c r="I8251" s="13" t="s">
        <v>37</v>
      </c>
      <c r="J8251" s="11">
        <v>432.81</v>
      </c>
    </row>
    <row r="8252" spans="2:10" x14ac:dyDescent="0.25">
      <c r="B8252" s="8" t="s">
        <v>103</v>
      </c>
      <c r="C8252" s="8">
        <v>105190</v>
      </c>
      <c r="D8252" s="8" t="s">
        <v>4853</v>
      </c>
      <c r="E8252" s="8" t="s">
        <v>71</v>
      </c>
      <c r="F8252" s="8" t="s">
        <v>36</v>
      </c>
      <c r="G8252" s="12">
        <v>40527.564988425926</v>
      </c>
      <c r="H8252" s="15" t="s">
        <v>7549</v>
      </c>
      <c r="I8252" s="13" t="s">
        <v>37</v>
      </c>
      <c r="J8252" s="11">
        <v>865.61</v>
      </c>
    </row>
    <row r="8253" spans="2:10" x14ac:dyDescent="0.25">
      <c r="B8253" s="8" t="s">
        <v>122</v>
      </c>
      <c r="C8253" s="8">
        <v>105189</v>
      </c>
      <c r="D8253" s="8" t="s">
        <v>2127</v>
      </c>
      <c r="E8253" s="8" t="s">
        <v>110</v>
      </c>
      <c r="F8253" s="8" t="s">
        <v>36</v>
      </c>
      <c r="G8253" s="12">
        <v>40527.496620370373</v>
      </c>
      <c r="H8253" s="15" t="s">
        <v>7550</v>
      </c>
      <c r="I8253" s="13" t="s">
        <v>37</v>
      </c>
      <c r="J8253" s="11">
        <v>882.84</v>
      </c>
    </row>
    <row r="8254" spans="2:10" x14ac:dyDescent="0.25">
      <c r="B8254" s="8" t="s">
        <v>103</v>
      </c>
      <c r="C8254" s="8">
        <v>105188</v>
      </c>
      <c r="D8254" s="8" t="s">
        <v>2127</v>
      </c>
      <c r="E8254" s="8" t="s">
        <v>110</v>
      </c>
      <c r="F8254" s="8" t="s">
        <v>36</v>
      </c>
      <c r="G8254" s="12">
        <v>40527.492951388886</v>
      </c>
      <c r="H8254" s="15" t="s">
        <v>7550</v>
      </c>
      <c r="I8254" s="13" t="s">
        <v>37</v>
      </c>
      <c r="J8254" s="11">
        <v>882.84</v>
      </c>
    </row>
    <row r="8255" spans="2:10" x14ac:dyDescent="0.25">
      <c r="B8255" s="8" t="s">
        <v>122</v>
      </c>
      <c r="C8255" s="8">
        <v>105187</v>
      </c>
      <c r="D8255" s="8" t="s">
        <v>4986</v>
      </c>
      <c r="E8255" s="8" t="s">
        <v>35</v>
      </c>
      <c r="F8255" s="8" t="s">
        <v>36</v>
      </c>
      <c r="G8255" s="12">
        <v>40527.41233796296</v>
      </c>
      <c r="H8255" s="15" t="s">
        <v>7549</v>
      </c>
      <c r="I8255" s="13" t="s">
        <v>37</v>
      </c>
      <c r="J8255" s="11">
        <v>424.36</v>
      </c>
    </row>
    <row r="8256" spans="2:10" x14ac:dyDescent="0.25">
      <c r="B8256" s="8" t="s">
        <v>122</v>
      </c>
      <c r="C8256" s="8">
        <v>105186</v>
      </c>
      <c r="D8256" s="8" t="s">
        <v>4987</v>
      </c>
      <c r="E8256" s="8" t="s">
        <v>71</v>
      </c>
      <c r="F8256" s="8" t="s">
        <v>36</v>
      </c>
      <c r="G8256" s="12">
        <v>40527.368576388886</v>
      </c>
      <c r="H8256" s="15" t="s">
        <v>7550</v>
      </c>
      <c r="I8256" s="13" t="s">
        <v>37</v>
      </c>
      <c r="J8256" s="11">
        <v>400</v>
      </c>
    </row>
    <row r="8257" spans="2:10" x14ac:dyDescent="0.25">
      <c r="B8257" s="8" t="s">
        <v>103</v>
      </c>
      <c r="C8257" s="8">
        <v>105185</v>
      </c>
      <c r="D8257" s="8" t="s">
        <v>4988</v>
      </c>
      <c r="E8257" s="8" t="s">
        <v>248</v>
      </c>
      <c r="F8257" s="8" t="s">
        <v>59</v>
      </c>
      <c r="G8257" s="12">
        <v>40527.336967592593</v>
      </c>
      <c r="H8257" s="15" t="s">
        <v>7550</v>
      </c>
      <c r="I8257" s="13" t="s">
        <v>37</v>
      </c>
      <c r="J8257" s="11">
        <v>400</v>
      </c>
    </row>
    <row r="8258" spans="2:10" x14ac:dyDescent="0.25">
      <c r="B8258" s="8" t="s">
        <v>122</v>
      </c>
      <c r="C8258" s="8">
        <v>105184</v>
      </c>
      <c r="D8258" s="8" t="s">
        <v>4989</v>
      </c>
      <c r="E8258" s="8" t="s">
        <v>2107</v>
      </c>
      <c r="F8258" s="8" t="s">
        <v>246</v>
      </c>
      <c r="G8258" s="12">
        <v>40526.946759259263</v>
      </c>
      <c r="H8258" s="15" t="s">
        <v>7549</v>
      </c>
      <c r="I8258" s="13" t="s">
        <v>37</v>
      </c>
      <c r="J8258" s="11">
        <v>441.42</v>
      </c>
    </row>
    <row r="8259" spans="2:10" x14ac:dyDescent="0.25">
      <c r="B8259" s="8" t="s">
        <v>122</v>
      </c>
      <c r="C8259" s="8">
        <v>105183</v>
      </c>
      <c r="D8259" s="8" t="s">
        <v>4990</v>
      </c>
      <c r="E8259" s="8" t="s">
        <v>35</v>
      </c>
      <c r="F8259" s="8" t="s">
        <v>36</v>
      </c>
      <c r="G8259" s="12">
        <v>40526.942094907405</v>
      </c>
      <c r="H8259" s="15" t="s">
        <v>7549</v>
      </c>
      <c r="I8259" s="13" t="s">
        <v>37</v>
      </c>
      <c r="J8259" s="11">
        <v>295.77</v>
      </c>
    </row>
    <row r="8260" spans="2:10" x14ac:dyDescent="0.25">
      <c r="B8260" s="8" t="s">
        <v>122</v>
      </c>
      <c r="C8260" s="8">
        <v>105182</v>
      </c>
      <c r="D8260" s="8" t="s">
        <v>4991</v>
      </c>
      <c r="E8260" s="8" t="s">
        <v>71</v>
      </c>
      <c r="F8260" s="8" t="s">
        <v>36</v>
      </c>
      <c r="G8260" s="12">
        <v>40526.94021990741</v>
      </c>
      <c r="H8260" s="15" t="s">
        <v>7549</v>
      </c>
      <c r="I8260" s="13" t="s">
        <v>37</v>
      </c>
      <c r="J8260" s="11">
        <v>800</v>
      </c>
    </row>
    <row r="8261" spans="2:10" x14ac:dyDescent="0.25">
      <c r="B8261" s="8" t="s">
        <v>103</v>
      </c>
      <c r="C8261" s="8">
        <v>105181</v>
      </c>
      <c r="D8261" s="8" t="s">
        <v>4990</v>
      </c>
      <c r="E8261" s="8" t="s">
        <v>35</v>
      </c>
      <c r="F8261" s="8" t="s">
        <v>36</v>
      </c>
      <c r="G8261" s="12">
        <v>40526.939687500002</v>
      </c>
      <c r="H8261" s="15" t="s">
        <v>7550</v>
      </c>
      <c r="I8261" s="13" t="s">
        <v>37</v>
      </c>
      <c r="J8261" s="11">
        <v>295.77</v>
      </c>
    </row>
    <row r="8262" spans="2:10" x14ac:dyDescent="0.25">
      <c r="B8262" s="8" t="s">
        <v>122</v>
      </c>
      <c r="C8262" s="8">
        <v>105180</v>
      </c>
      <c r="D8262" s="8" t="s">
        <v>4992</v>
      </c>
      <c r="E8262" s="8" t="s">
        <v>125</v>
      </c>
      <c r="F8262" s="8" t="s">
        <v>59</v>
      </c>
      <c r="G8262" s="12">
        <v>40526.933275462965</v>
      </c>
      <c r="H8262" s="15" t="s">
        <v>7550</v>
      </c>
      <c r="I8262" s="13" t="s">
        <v>37</v>
      </c>
      <c r="J8262" s="11">
        <v>130</v>
      </c>
    </row>
    <row r="8263" spans="2:10" x14ac:dyDescent="0.25">
      <c r="B8263" s="8" t="s">
        <v>122</v>
      </c>
      <c r="C8263" s="8">
        <v>105179</v>
      </c>
      <c r="D8263" s="8" t="s">
        <v>4993</v>
      </c>
      <c r="E8263" s="8" t="s">
        <v>71</v>
      </c>
      <c r="F8263" s="8" t="s">
        <v>36</v>
      </c>
      <c r="G8263" s="12">
        <v>40526.898194444446</v>
      </c>
      <c r="H8263" s="15" t="s">
        <v>7550</v>
      </c>
      <c r="I8263" s="13" t="s">
        <v>37</v>
      </c>
      <c r="J8263" s="11">
        <v>424.36</v>
      </c>
    </row>
    <row r="8264" spans="2:10" x14ac:dyDescent="0.25">
      <c r="B8264" s="8" t="s">
        <v>103</v>
      </c>
      <c r="C8264" s="8">
        <v>105178</v>
      </c>
      <c r="D8264" s="8" t="s">
        <v>4994</v>
      </c>
      <c r="E8264" s="8" t="s">
        <v>234</v>
      </c>
      <c r="F8264" s="8" t="s">
        <v>36</v>
      </c>
      <c r="G8264" s="12">
        <v>40526.892071759263</v>
      </c>
      <c r="H8264" s="15" t="s">
        <v>7550</v>
      </c>
      <c r="I8264" s="13" t="s">
        <v>37</v>
      </c>
      <c r="J8264" s="11">
        <v>260</v>
      </c>
    </row>
    <row r="8265" spans="2:10" x14ac:dyDescent="0.25">
      <c r="B8265" s="8" t="s">
        <v>103</v>
      </c>
      <c r="C8265" s="8">
        <v>105177</v>
      </c>
      <c r="D8265" s="8" t="s">
        <v>4087</v>
      </c>
      <c r="E8265" s="8" t="s">
        <v>379</v>
      </c>
      <c r="F8265" s="8" t="s">
        <v>59</v>
      </c>
      <c r="G8265" s="12">
        <v>40526.867442129631</v>
      </c>
      <c r="H8265" s="15" t="s">
        <v>7549</v>
      </c>
      <c r="I8265" s="13" t="s">
        <v>37</v>
      </c>
      <c r="J8265" s="11">
        <v>400</v>
      </c>
    </row>
    <row r="8266" spans="2:10" x14ac:dyDescent="0.25">
      <c r="B8266" s="8" t="s">
        <v>103</v>
      </c>
      <c r="C8266" s="8">
        <v>105176</v>
      </c>
      <c r="D8266" s="8" t="s">
        <v>2123</v>
      </c>
      <c r="E8266" s="8" t="s">
        <v>35</v>
      </c>
      <c r="F8266" s="8" t="s">
        <v>36</v>
      </c>
      <c r="G8266" s="12">
        <v>40526.793877314813</v>
      </c>
      <c r="H8266" s="15" t="s">
        <v>7550</v>
      </c>
      <c r="I8266" s="13" t="s">
        <v>37</v>
      </c>
      <c r="J8266" s="11">
        <v>400</v>
      </c>
    </row>
    <row r="8267" spans="2:10" x14ac:dyDescent="0.25">
      <c r="B8267" s="8" t="s">
        <v>103</v>
      </c>
      <c r="C8267" s="8">
        <v>105175</v>
      </c>
      <c r="D8267" s="8" t="s">
        <v>4995</v>
      </c>
      <c r="E8267" s="8" t="s">
        <v>71</v>
      </c>
      <c r="F8267" s="8" t="s">
        <v>36</v>
      </c>
      <c r="G8267" s="12">
        <v>40526.759444444448</v>
      </c>
      <c r="H8267" s="15" t="s">
        <v>7549</v>
      </c>
      <c r="I8267" s="13" t="s">
        <v>37</v>
      </c>
      <c r="J8267" s="11">
        <v>260</v>
      </c>
    </row>
    <row r="8268" spans="2:10" x14ac:dyDescent="0.25">
      <c r="B8268" s="8" t="s">
        <v>103</v>
      </c>
      <c r="C8268" s="8">
        <v>105174</v>
      </c>
      <c r="D8268" s="8" t="s">
        <v>4996</v>
      </c>
      <c r="E8268" s="8" t="s">
        <v>71</v>
      </c>
      <c r="F8268" s="8" t="s">
        <v>36</v>
      </c>
      <c r="G8268" s="12">
        <v>40526.667407407411</v>
      </c>
      <c r="H8268" s="15" t="s">
        <v>7550</v>
      </c>
      <c r="I8268" s="13" t="s">
        <v>37</v>
      </c>
      <c r="J8268" s="11">
        <v>290</v>
      </c>
    </row>
    <row r="8269" spans="2:10" x14ac:dyDescent="0.25">
      <c r="B8269" s="8" t="s">
        <v>103</v>
      </c>
      <c r="C8269" s="8">
        <v>105173</v>
      </c>
      <c r="D8269" s="8" t="s">
        <v>4896</v>
      </c>
      <c r="E8269" s="8" t="s">
        <v>2527</v>
      </c>
      <c r="F8269" s="8" t="s">
        <v>59</v>
      </c>
      <c r="G8269" s="12">
        <v>40526.578981481478</v>
      </c>
      <c r="H8269" s="15" t="s">
        <v>7549</v>
      </c>
      <c r="I8269" s="13" t="s">
        <v>37</v>
      </c>
      <c r="J8269" s="11">
        <v>135.22999999999999</v>
      </c>
    </row>
    <row r="8270" spans="2:10" x14ac:dyDescent="0.25">
      <c r="B8270" s="8" t="s">
        <v>103</v>
      </c>
      <c r="C8270" s="8">
        <v>105172</v>
      </c>
      <c r="D8270" s="8" t="s">
        <v>2578</v>
      </c>
      <c r="E8270" s="8" t="s">
        <v>96</v>
      </c>
      <c r="F8270" s="8" t="s">
        <v>59</v>
      </c>
      <c r="G8270" s="12">
        <v>40526.428032407406</v>
      </c>
      <c r="H8270" s="15" t="s">
        <v>7550</v>
      </c>
      <c r="I8270" s="13" t="s">
        <v>37</v>
      </c>
      <c r="J8270" s="11">
        <v>416.08</v>
      </c>
    </row>
    <row r="8271" spans="2:10" x14ac:dyDescent="0.25">
      <c r="B8271" s="8" t="s">
        <v>122</v>
      </c>
      <c r="C8271" s="8">
        <v>105171</v>
      </c>
      <c r="D8271" s="8" t="s">
        <v>4599</v>
      </c>
      <c r="E8271" s="8" t="s">
        <v>71</v>
      </c>
      <c r="F8271" s="8" t="s">
        <v>36</v>
      </c>
      <c r="G8271" s="12">
        <v>40525.970451388886</v>
      </c>
      <c r="H8271" s="15" t="s">
        <v>7550</v>
      </c>
      <c r="I8271" s="13" t="s">
        <v>37</v>
      </c>
      <c r="J8271" s="11">
        <v>135.22999999999999</v>
      </c>
    </row>
    <row r="8272" spans="2:10" x14ac:dyDescent="0.25">
      <c r="B8272" s="8" t="s">
        <v>103</v>
      </c>
      <c r="C8272" s="8">
        <v>105170</v>
      </c>
      <c r="D8272" s="8" t="s">
        <v>4995</v>
      </c>
      <c r="E8272" s="8" t="s">
        <v>71</v>
      </c>
      <c r="F8272" s="8" t="s">
        <v>36</v>
      </c>
      <c r="G8272" s="12">
        <v>40525.968287037038</v>
      </c>
      <c r="H8272" s="15" t="s">
        <v>7550</v>
      </c>
      <c r="I8272" s="13" t="s">
        <v>37</v>
      </c>
      <c r="J8272" s="11">
        <v>260</v>
      </c>
    </row>
    <row r="8273" spans="2:10" x14ac:dyDescent="0.25">
      <c r="B8273" s="8" t="s">
        <v>122</v>
      </c>
      <c r="C8273" s="8">
        <v>105169</v>
      </c>
      <c r="D8273" s="8" t="s">
        <v>4997</v>
      </c>
      <c r="E8273" s="8" t="s">
        <v>96</v>
      </c>
      <c r="F8273" s="8" t="s">
        <v>59</v>
      </c>
      <c r="G8273" s="12">
        <v>40525.945879629631</v>
      </c>
      <c r="H8273" s="15" t="s">
        <v>7550</v>
      </c>
      <c r="I8273" s="13" t="s">
        <v>37</v>
      </c>
      <c r="J8273" s="11">
        <v>320.02</v>
      </c>
    </row>
    <row r="8274" spans="2:10" x14ac:dyDescent="0.25">
      <c r="B8274" s="8" t="s">
        <v>122</v>
      </c>
      <c r="C8274" s="8">
        <v>105168</v>
      </c>
      <c r="D8274" s="8" t="s">
        <v>4998</v>
      </c>
      <c r="E8274" s="8" t="s">
        <v>416</v>
      </c>
      <c r="F8274" s="8" t="s">
        <v>36</v>
      </c>
      <c r="G8274" s="12">
        <v>40525.945162037038</v>
      </c>
      <c r="H8274" s="15" t="s">
        <v>7549</v>
      </c>
      <c r="I8274" s="13" t="s">
        <v>37</v>
      </c>
      <c r="J8274" s="11">
        <v>640.05999999999995</v>
      </c>
    </row>
    <row r="8275" spans="2:10" x14ac:dyDescent="0.25">
      <c r="B8275" s="8" t="s">
        <v>103</v>
      </c>
      <c r="C8275" s="8">
        <v>105167</v>
      </c>
      <c r="D8275" s="8" t="s">
        <v>4998</v>
      </c>
      <c r="E8275" s="8" t="s">
        <v>416</v>
      </c>
      <c r="F8275" s="8" t="s">
        <v>36</v>
      </c>
      <c r="G8275" s="12">
        <v>40525.931666666664</v>
      </c>
      <c r="H8275" s="15" t="s">
        <v>7550</v>
      </c>
      <c r="I8275" s="13" t="s">
        <v>37</v>
      </c>
      <c r="J8275" s="11">
        <v>320.02</v>
      </c>
    </row>
    <row r="8276" spans="2:10" x14ac:dyDescent="0.25">
      <c r="B8276" s="8" t="s">
        <v>122</v>
      </c>
      <c r="C8276" s="8">
        <v>105166</v>
      </c>
      <c r="D8276" s="8" t="s">
        <v>4999</v>
      </c>
      <c r="E8276" s="8" t="s">
        <v>416</v>
      </c>
      <c r="F8276" s="8" t="s">
        <v>36</v>
      </c>
      <c r="G8276" s="12">
        <v>40525.893576388888</v>
      </c>
      <c r="H8276" s="15" t="s">
        <v>7549</v>
      </c>
      <c r="I8276" s="13" t="s">
        <v>37</v>
      </c>
      <c r="J8276" s="11">
        <v>130</v>
      </c>
    </row>
    <row r="8277" spans="2:10" x14ac:dyDescent="0.25">
      <c r="B8277" s="8" t="s">
        <v>122</v>
      </c>
      <c r="C8277" s="8">
        <v>105165</v>
      </c>
      <c r="D8277" s="8" t="s">
        <v>5000</v>
      </c>
      <c r="E8277" s="8" t="s">
        <v>73</v>
      </c>
      <c r="F8277" s="8" t="s">
        <v>36</v>
      </c>
      <c r="G8277" s="12">
        <v>40525.840312499997</v>
      </c>
      <c r="H8277" s="15" t="s">
        <v>7549</v>
      </c>
      <c r="I8277" s="13" t="s">
        <v>37</v>
      </c>
      <c r="J8277" s="11">
        <v>407.96</v>
      </c>
    </row>
    <row r="8278" spans="2:10" x14ac:dyDescent="0.25">
      <c r="B8278" s="8" t="s">
        <v>103</v>
      </c>
      <c r="C8278" s="8">
        <v>105164</v>
      </c>
      <c r="D8278" s="8" t="s">
        <v>4977</v>
      </c>
      <c r="E8278" s="8" t="s">
        <v>262</v>
      </c>
      <c r="F8278" s="8" t="s">
        <v>36</v>
      </c>
      <c r="G8278" s="12">
        <v>40525.830104166664</v>
      </c>
      <c r="H8278" s="15" t="s">
        <v>7549</v>
      </c>
      <c r="I8278" s="13" t="s">
        <v>37</v>
      </c>
      <c r="J8278" s="11">
        <v>400</v>
      </c>
    </row>
    <row r="8279" spans="2:10" x14ac:dyDescent="0.25">
      <c r="B8279" s="8" t="s">
        <v>122</v>
      </c>
      <c r="C8279" s="8">
        <v>105163</v>
      </c>
      <c r="D8279" s="8" t="s">
        <v>3985</v>
      </c>
      <c r="E8279" s="8" t="s">
        <v>3380</v>
      </c>
      <c r="F8279" s="8" t="s">
        <v>85</v>
      </c>
      <c r="G8279" s="12">
        <v>40525.721851851849</v>
      </c>
      <c r="H8279" s="15" t="s">
        <v>7550</v>
      </c>
      <c r="I8279" s="13" t="s">
        <v>37</v>
      </c>
      <c r="J8279" s="11">
        <v>432.81</v>
      </c>
    </row>
    <row r="8280" spans="2:10" x14ac:dyDescent="0.25">
      <c r="B8280" s="8" t="s">
        <v>122</v>
      </c>
      <c r="C8280" s="8">
        <v>105162</v>
      </c>
      <c r="D8280" s="8" t="s">
        <v>5001</v>
      </c>
      <c r="E8280" s="8" t="s">
        <v>63</v>
      </c>
      <c r="F8280" s="8" t="s">
        <v>36</v>
      </c>
      <c r="G8280" s="12">
        <v>40525.696076388886</v>
      </c>
      <c r="H8280" s="15" t="s">
        <v>7550</v>
      </c>
      <c r="I8280" s="13" t="s">
        <v>37</v>
      </c>
      <c r="J8280" s="11">
        <v>130</v>
      </c>
    </row>
    <row r="8281" spans="2:10" x14ac:dyDescent="0.25">
      <c r="B8281" s="8" t="s">
        <v>122</v>
      </c>
      <c r="C8281" s="8">
        <v>105161</v>
      </c>
      <c r="D8281" s="8" t="s">
        <v>2223</v>
      </c>
      <c r="E8281" s="8" t="s">
        <v>71</v>
      </c>
      <c r="F8281" s="8" t="s">
        <v>36</v>
      </c>
      <c r="G8281" s="12">
        <v>40525.596296296295</v>
      </c>
      <c r="H8281" s="15" t="s">
        <v>7549</v>
      </c>
      <c r="I8281" s="13" t="s">
        <v>37</v>
      </c>
      <c r="J8281" s="11">
        <v>400</v>
      </c>
    </row>
    <row r="8282" spans="2:10" x14ac:dyDescent="0.25">
      <c r="B8282" s="8" t="s">
        <v>103</v>
      </c>
      <c r="C8282" s="8">
        <v>105160</v>
      </c>
      <c r="D8282" s="8" t="s">
        <v>4701</v>
      </c>
      <c r="E8282" s="8" t="s">
        <v>1039</v>
      </c>
      <c r="F8282" s="8" t="s">
        <v>59</v>
      </c>
      <c r="G8282" s="12">
        <v>40525.548877314817</v>
      </c>
      <c r="H8282" s="15" t="s">
        <v>7550</v>
      </c>
      <c r="I8282" s="13" t="s">
        <v>37</v>
      </c>
      <c r="J8282" s="11">
        <v>441.42</v>
      </c>
    </row>
    <row r="8283" spans="2:10" x14ac:dyDescent="0.25">
      <c r="B8283" s="8" t="s">
        <v>103</v>
      </c>
      <c r="C8283" s="8">
        <v>105159</v>
      </c>
      <c r="D8283" s="8" t="s">
        <v>4701</v>
      </c>
      <c r="E8283" s="8" t="s">
        <v>1039</v>
      </c>
      <c r="F8283" s="8" t="s">
        <v>59</v>
      </c>
      <c r="G8283" s="12">
        <v>40525.541678240741</v>
      </c>
      <c r="H8283" s="15" t="s">
        <v>7549</v>
      </c>
      <c r="I8283" s="13" t="s">
        <v>37</v>
      </c>
      <c r="J8283" s="11">
        <v>441.42</v>
      </c>
    </row>
    <row r="8284" spans="2:10" x14ac:dyDescent="0.25">
      <c r="B8284" s="8" t="s">
        <v>122</v>
      </c>
      <c r="C8284" s="8">
        <v>105158</v>
      </c>
      <c r="D8284" s="8" t="s">
        <v>4782</v>
      </c>
      <c r="E8284" s="8" t="s">
        <v>96</v>
      </c>
      <c r="F8284" s="8" t="s">
        <v>59</v>
      </c>
      <c r="G8284" s="12">
        <v>40525.539467592593</v>
      </c>
      <c r="H8284" s="15" t="s">
        <v>7549</v>
      </c>
      <c r="I8284" s="13" t="s">
        <v>37</v>
      </c>
      <c r="J8284" s="11">
        <v>1092.21</v>
      </c>
    </row>
    <row r="8285" spans="2:10" x14ac:dyDescent="0.25">
      <c r="B8285" s="8" t="s">
        <v>103</v>
      </c>
      <c r="C8285" s="8">
        <v>105157</v>
      </c>
      <c r="D8285" s="8" t="s">
        <v>5002</v>
      </c>
      <c r="E8285" s="8" t="s">
        <v>1210</v>
      </c>
      <c r="F8285" s="8" t="s">
        <v>59</v>
      </c>
      <c r="G8285" s="12">
        <v>40525.523576388892</v>
      </c>
      <c r="H8285" s="15" t="s">
        <v>7549</v>
      </c>
      <c r="I8285" s="13" t="s">
        <v>37</v>
      </c>
      <c r="J8285" s="11">
        <v>135.22999999999999</v>
      </c>
    </row>
    <row r="8286" spans="2:10" x14ac:dyDescent="0.25">
      <c r="B8286" s="8" t="s">
        <v>103</v>
      </c>
      <c r="C8286" s="8">
        <v>105156</v>
      </c>
      <c r="D8286" s="8" t="s">
        <v>4837</v>
      </c>
      <c r="E8286" s="8" t="s">
        <v>416</v>
      </c>
      <c r="F8286" s="8" t="s">
        <v>36</v>
      </c>
      <c r="G8286" s="12">
        <v>40525.497511574074</v>
      </c>
      <c r="H8286" s="15" t="s">
        <v>7549</v>
      </c>
      <c r="I8286" s="13" t="s">
        <v>37</v>
      </c>
      <c r="J8286" s="11">
        <v>441.42</v>
      </c>
    </row>
    <row r="8287" spans="2:10" x14ac:dyDescent="0.25">
      <c r="B8287" s="8" t="s">
        <v>103</v>
      </c>
      <c r="C8287" s="8">
        <v>105155</v>
      </c>
      <c r="D8287" s="8" t="s">
        <v>4964</v>
      </c>
      <c r="E8287" s="8" t="s">
        <v>262</v>
      </c>
      <c r="F8287" s="8" t="s">
        <v>36</v>
      </c>
      <c r="G8287" s="12">
        <v>40525.496736111112</v>
      </c>
      <c r="H8287" s="15" t="s">
        <v>7550</v>
      </c>
      <c r="I8287" s="13" t="s">
        <v>37</v>
      </c>
      <c r="J8287" s="11">
        <v>416.08</v>
      </c>
    </row>
    <row r="8288" spans="2:10" x14ac:dyDescent="0.25">
      <c r="B8288" s="8" t="s">
        <v>122</v>
      </c>
      <c r="C8288" s="8">
        <v>105154</v>
      </c>
      <c r="D8288" s="8" t="s">
        <v>5003</v>
      </c>
      <c r="E8288" s="8" t="s">
        <v>262</v>
      </c>
      <c r="F8288" s="8" t="s">
        <v>36</v>
      </c>
      <c r="G8288" s="12">
        <v>40525.471597222226</v>
      </c>
      <c r="H8288" s="15" t="s">
        <v>7549</v>
      </c>
      <c r="I8288" s="13" t="s">
        <v>37</v>
      </c>
      <c r="J8288" s="11">
        <v>416.08</v>
      </c>
    </row>
    <row r="8289" spans="2:10" x14ac:dyDescent="0.25">
      <c r="B8289" s="8" t="s">
        <v>103</v>
      </c>
      <c r="C8289" s="8">
        <v>105153</v>
      </c>
      <c r="D8289" s="8" t="s">
        <v>2691</v>
      </c>
      <c r="E8289" s="8" t="s">
        <v>2692</v>
      </c>
      <c r="F8289" s="8" t="s">
        <v>36</v>
      </c>
      <c r="G8289" s="12">
        <v>40525.424849537034</v>
      </c>
      <c r="H8289" s="15" t="s">
        <v>7549</v>
      </c>
      <c r="I8289" s="13" t="s">
        <v>37</v>
      </c>
      <c r="J8289" s="11">
        <v>135.22999999999999</v>
      </c>
    </row>
    <row r="8290" spans="2:10" x14ac:dyDescent="0.25">
      <c r="B8290" s="8" t="s">
        <v>103</v>
      </c>
      <c r="C8290" s="8">
        <v>105152</v>
      </c>
      <c r="D8290" s="8" t="s">
        <v>5004</v>
      </c>
      <c r="E8290" s="8" t="s">
        <v>618</v>
      </c>
      <c r="F8290" s="8" t="s">
        <v>36</v>
      </c>
      <c r="G8290" s="12">
        <v>40525.336655092593</v>
      </c>
      <c r="H8290" s="15" t="s">
        <v>7550</v>
      </c>
      <c r="I8290" s="13" t="s">
        <v>37</v>
      </c>
      <c r="J8290" s="11">
        <v>130</v>
      </c>
    </row>
    <row r="8291" spans="2:10" x14ac:dyDescent="0.25">
      <c r="B8291" s="8" t="s">
        <v>122</v>
      </c>
      <c r="C8291" s="8">
        <v>105151</v>
      </c>
      <c r="D8291" s="8" t="s">
        <v>4889</v>
      </c>
      <c r="E8291" s="8" t="s">
        <v>262</v>
      </c>
      <c r="F8291" s="8" t="s">
        <v>36</v>
      </c>
      <c r="G8291" s="12">
        <v>40525.308958333335</v>
      </c>
      <c r="H8291" s="15" t="s">
        <v>7550</v>
      </c>
      <c r="I8291" s="13" t="s">
        <v>37</v>
      </c>
      <c r="J8291" s="11">
        <v>424.36</v>
      </c>
    </row>
    <row r="8292" spans="2:10" x14ac:dyDescent="0.25">
      <c r="B8292" s="8" t="s">
        <v>103</v>
      </c>
      <c r="C8292" s="8">
        <v>105150</v>
      </c>
      <c r="D8292" s="8" t="s">
        <v>4889</v>
      </c>
      <c r="E8292" s="8" t="s">
        <v>262</v>
      </c>
      <c r="F8292" s="8" t="s">
        <v>36</v>
      </c>
      <c r="G8292" s="12">
        <v>40525.096724537034</v>
      </c>
      <c r="H8292" s="15" t="s">
        <v>7549</v>
      </c>
      <c r="I8292" s="13" t="s">
        <v>37</v>
      </c>
      <c r="J8292" s="11">
        <v>848.72</v>
      </c>
    </row>
    <row r="8293" spans="2:10" x14ac:dyDescent="0.25">
      <c r="B8293" s="8" t="s">
        <v>103</v>
      </c>
      <c r="C8293" s="8">
        <v>105149</v>
      </c>
      <c r="D8293" s="8" t="s">
        <v>4889</v>
      </c>
      <c r="E8293" s="8" t="s">
        <v>262</v>
      </c>
      <c r="F8293" s="8" t="s">
        <v>36</v>
      </c>
      <c r="G8293" s="12">
        <v>40525.091423611113</v>
      </c>
      <c r="H8293" s="15" t="s">
        <v>7549</v>
      </c>
      <c r="I8293" s="13" t="s">
        <v>37</v>
      </c>
      <c r="J8293" s="11">
        <v>848.72</v>
      </c>
    </row>
    <row r="8294" spans="2:10" x14ac:dyDescent="0.25">
      <c r="B8294" s="8" t="s">
        <v>122</v>
      </c>
      <c r="C8294" s="8">
        <v>105148</v>
      </c>
      <c r="D8294" s="8" t="s">
        <v>5005</v>
      </c>
      <c r="E8294" s="8" t="s">
        <v>262</v>
      </c>
      <c r="F8294" s="8" t="s">
        <v>36</v>
      </c>
      <c r="G8294" s="12">
        <v>40525.037789351853</v>
      </c>
      <c r="H8294" s="15" t="s">
        <v>7550</v>
      </c>
      <c r="I8294" s="13" t="s">
        <v>37</v>
      </c>
      <c r="J8294" s="11">
        <v>407.96</v>
      </c>
    </row>
    <row r="8295" spans="2:10" x14ac:dyDescent="0.25">
      <c r="B8295" s="8" t="s">
        <v>122</v>
      </c>
      <c r="C8295" s="8">
        <v>105147</v>
      </c>
      <c r="D8295" s="8" t="s">
        <v>5006</v>
      </c>
      <c r="E8295" s="8" t="s">
        <v>84</v>
      </c>
      <c r="F8295" s="8" t="s">
        <v>85</v>
      </c>
      <c r="G8295" s="12">
        <v>40524.992210648146</v>
      </c>
      <c r="H8295" s="15" t="s">
        <v>7550</v>
      </c>
      <c r="I8295" s="13" t="s">
        <v>37</v>
      </c>
      <c r="J8295" s="11">
        <v>416.08</v>
      </c>
    </row>
    <row r="8296" spans="2:10" x14ac:dyDescent="0.25">
      <c r="B8296" s="8" t="s">
        <v>103</v>
      </c>
      <c r="C8296" s="8">
        <v>105146</v>
      </c>
      <c r="D8296" s="8" t="s">
        <v>4813</v>
      </c>
      <c r="E8296" s="8" t="s">
        <v>71</v>
      </c>
      <c r="F8296" s="8" t="s">
        <v>36</v>
      </c>
      <c r="G8296" s="12">
        <v>40524.892430555556</v>
      </c>
      <c r="H8296" s="15" t="s">
        <v>7550</v>
      </c>
      <c r="I8296" s="13" t="s">
        <v>37</v>
      </c>
      <c r="J8296" s="11">
        <v>400</v>
      </c>
    </row>
    <row r="8297" spans="2:10" x14ac:dyDescent="0.25">
      <c r="B8297" s="8" t="s">
        <v>103</v>
      </c>
      <c r="C8297" s="8">
        <v>105145</v>
      </c>
      <c r="D8297" s="8" t="s">
        <v>5007</v>
      </c>
      <c r="E8297" s="8" t="s">
        <v>4176</v>
      </c>
      <c r="F8297" s="8" t="s">
        <v>59</v>
      </c>
      <c r="G8297" s="12">
        <v>40524.873032407406</v>
      </c>
      <c r="H8297" s="15" t="s">
        <v>7550</v>
      </c>
      <c r="I8297" s="13" t="s">
        <v>37</v>
      </c>
      <c r="J8297" s="11">
        <v>441.42</v>
      </c>
    </row>
    <row r="8298" spans="2:10" x14ac:dyDescent="0.25">
      <c r="B8298" s="8" t="s">
        <v>103</v>
      </c>
      <c r="C8298" s="8">
        <v>105144</v>
      </c>
      <c r="D8298" s="8" t="s">
        <v>5007</v>
      </c>
      <c r="E8298" s="8" t="s">
        <v>4176</v>
      </c>
      <c r="F8298" s="8" t="s">
        <v>59</v>
      </c>
      <c r="G8298" s="12">
        <v>40524.868969907409</v>
      </c>
      <c r="H8298" s="15" t="s">
        <v>7550</v>
      </c>
      <c r="I8298" s="13" t="s">
        <v>37</v>
      </c>
      <c r="J8298" s="11">
        <v>441.42</v>
      </c>
    </row>
    <row r="8299" spans="2:10" x14ac:dyDescent="0.25">
      <c r="B8299" s="8" t="s">
        <v>122</v>
      </c>
      <c r="C8299" s="8">
        <v>105143</v>
      </c>
      <c r="D8299" s="8" t="s">
        <v>5008</v>
      </c>
      <c r="E8299" s="8" t="s">
        <v>3380</v>
      </c>
      <c r="F8299" s="8" t="s">
        <v>85</v>
      </c>
      <c r="G8299" s="12">
        <v>40524.852349537039</v>
      </c>
      <c r="H8299" s="15" t="s">
        <v>7549</v>
      </c>
      <c r="I8299" s="13" t="s">
        <v>37</v>
      </c>
      <c r="J8299" s="11">
        <v>882.84</v>
      </c>
    </row>
    <row r="8300" spans="2:10" x14ac:dyDescent="0.25">
      <c r="B8300" s="8" t="s">
        <v>103</v>
      </c>
      <c r="C8300" s="8">
        <v>105142</v>
      </c>
      <c r="D8300" s="8" t="s">
        <v>5004</v>
      </c>
      <c r="E8300" s="8" t="s">
        <v>618</v>
      </c>
      <c r="F8300" s="8" t="s">
        <v>36</v>
      </c>
      <c r="G8300" s="12">
        <v>40524.757245370369</v>
      </c>
      <c r="H8300" s="15" t="s">
        <v>7549</v>
      </c>
      <c r="I8300" s="13" t="s">
        <v>37</v>
      </c>
      <c r="J8300" s="11">
        <v>130</v>
      </c>
    </row>
    <row r="8301" spans="2:10" x14ac:dyDescent="0.25">
      <c r="B8301" s="8" t="s">
        <v>122</v>
      </c>
      <c r="C8301" s="8">
        <v>105141</v>
      </c>
      <c r="D8301" s="8" t="s">
        <v>609</v>
      </c>
      <c r="E8301" s="8" t="s">
        <v>92</v>
      </c>
      <c r="F8301" s="8" t="s">
        <v>36</v>
      </c>
      <c r="G8301" s="12">
        <v>40524.727662037039</v>
      </c>
      <c r="H8301" s="15" t="s">
        <v>7550</v>
      </c>
      <c r="I8301" s="13" t="s">
        <v>37</v>
      </c>
      <c r="J8301" s="11">
        <v>130</v>
      </c>
    </row>
    <row r="8302" spans="2:10" x14ac:dyDescent="0.25">
      <c r="B8302" s="8" t="s">
        <v>103</v>
      </c>
      <c r="C8302" s="8">
        <v>105140</v>
      </c>
      <c r="D8302" s="8" t="s">
        <v>4357</v>
      </c>
      <c r="E8302" s="8" t="s">
        <v>35</v>
      </c>
      <c r="F8302" s="8" t="s">
        <v>36</v>
      </c>
      <c r="G8302" s="12">
        <v>40524.724247685182</v>
      </c>
      <c r="H8302" s="15" t="s">
        <v>7549</v>
      </c>
      <c r="I8302" s="13" t="s">
        <v>37</v>
      </c>
      <c r="J8302" s="11">
        <v>424.36</v>
      </c>
    </row>
    <row r="8303" spans="2:10" x14ac:dyDescent="0.25">
      <c r="B8303" s="8" t="s">
        <v>122</v>
      </c>
      <c r="C8303" s="8">
        <v>105139</v>
      </c>
      <c r="D8303" s="8" t="s">
        <v>5009</v>
      </c>
      <c r="E8303" s="8" t="s">
        <v>1801</v>
      </c>
      <c r="F8303" s="8" t="s">
        <v>36</v>
      </c>
      <c r="G8303" s="12">
        <v>40524.696747685186</v>
      </c>
      <c r="H8303" s="15" t="s">
        <v>7550</v>
      </c>
      <c r="I8303" s="13" t="s">
        <v>37</v>
      </c>
      <c r="J8303" s="11">
        <v>265.17</v>
      </c>
    </row>
    <row r="8304" spans="2:10" x14ac:dyDescent="0.25">
      <c r="B8304" s="8" t="s">
        <v>103</v>
      </c>
      <c r="C8304" s="8">
        <v>105138</v>
      </c>
      <c r="D8304" s="8" t="s">
        <v>5009</v>
      </c>
      <c r="E8304" s="8" t="s">
        <v>1801</v>
      </c>
      <c r="F8304" s="8" t="s">
        <v>36</v>
      </c>
      <c r="G8304" s="12">
        <v>40524.694247685184</v>
      </c>
      <c r="H8304" s="15" t="s">
        <v>7550</v>
      </c>
      <c r="I8304" s="13" t="s">
        <v>37</v>
      </c>
      <c r="J8304" s="11">
        <v>265.17</v>
      </c>
    </row>
    <row r="8305" spans="2:10" x14ac:dyDescent="0.25">
      <c r="B8305" s="8" t="s">
        <v>103</v>
      </c>
      <c r="C8305" s="8">
        <v>105137</v>
      </c>
      <c r="D8305" s="8" t="s">
        <v>5010</v>
      </c>
      <c r="E8305" s="8" t="s">
        <v>1210</v>
      </c>
      <c r="F8305" s="8" t="s">
        <v>59</v>
      </c>
      <c r="G8305" s="12">
        <v>40524.642939814818</v>
      </c>
      <c r="H8305" s="15" t="s">
        <v>7549</v>
      </c>
      <c r="I8305" s="13" t="s">
        <v>37</v>
      </c>
      <c r="J8305" s="11">
        <v>320.02</v>
      </c>
    </row>
    <row r="8306" spans="2:10" x14ac:dyDescent="0.25">
      <c r="B8306" s="8" t="s">
        <v>103</v>
      </c>
      <c r="C8306" s="8">
        <v>105136</v>
      </c>
      <c r="D8306" s="8" t="s">
        <v>5011</v>
      </c>
      <c r="E8306" s="8" t="s">
        <v>120</v>
      </c>
      <c r="F8306" s="8" t="s">
        <v>59</v>
      </c>
      <c r="G8306" s="12">
        <v>40523.843356481484</v>
      </c>
      <c r="H8306" s="15" t="s">
        <v>7549</v>
      </c>
      <c r="I8306" s="13" t="s">
        <v>37</v>
      </c>
      <c r="J8306" s="11">
        <v>140.66</v>
      </c>
    </row>
    <row r="8307" spans="2:10" x14ac:dyDescent="0.25">
      <c r="B8307" s="8" t="s">
        <v>103</v>
      </c>
      <c r="C8307" s="8">
        <v>105135</v>
      </c>
      <c r="D8307" s="8" t="s">
        <v>5012</v>
      </c>
      <c r="E8307" s="8" t="s">
        <v>708</v>
      </c>
      <c r="F8307" s="8" t="s">
        <v>36</v>
      </c>
      <c r="G8307" s="12">
        <v>40523.664733796293</v>
      </c>
      <c r="H8307" s="15" t="s">
        <v>7549</v>
      </c>
      <c r="I8307" s="13" t="s">
        <v>37</v>
      </c>
      <c r="J8307" s="11">
        <v>640.05999999999995</v>
      </c>
    </row>
    <row r="8308" spans="2:10" x14ac:dyDescent="0.25">
      <c r="B8308" s="8" t="s">
        <v>103</v>
      </c>
      <c r="C8308" s="8">
        <v>105134</v>
      </c>
      <c r="D8308" s="8" t="s">
        <v>5013</v>
      </c>
      <c r="E8308" s="8" t="s">
        <v>61</v>
      </c>
      <c r="F8308" s="8" t="s">
        <v>36</v>
      </c>
      <c r="G8308" s="12">
        <v>40523.573807870373</v>
      </c>
      <c r="H8308" s="15" t="s">
        <v>7549</v>
      </c>
      <c r="I8308" s="13" t="s">
        <v>37</v>
      </c>
      <c r="J8308" s="11">
        <v>260</v>
      </c>
    </row>
    <row r="8309" spans="2:10" x14ac:dyDescent="0.25">
      <c r="B8309" s="8" t="s">
        <v>103</v>
      </c>
      <c r="C8309" s="8">
        <v>105133</v>
      </c>
      <c r="D8309" s="8" t="s">
        <v>4983</v>
      </c>
      <c r="E8309" s="8" t="s">
        <v>2374</v>
      </c>
      <c r="F8309" s="8" t="s">
        <v>36</v>
      </c>
      <c r="G8309" s="12">
        <v>40523.545532407406</v>
      </c>
      <c r="H8309" s="15" t="s">
        <v>7550</v>
      </c>
      <c r="I8309" s="13" t="s">
        <v>37</v>
      </c>
      <c r="J8309" s="11">
        <v>400</v>
      </c>
    </row>
    <row r="8310" spans="2:10" x14ac:dyDescent="0.25">
      <c r="B8310" s="8" t="s">
        <v>122</v>
      </c>
      <c r="C8310" s="8">
        <v>105132</v>
      </c>
      <c r="D8310" s="8" t="s">
        <v>4331</v>
      </c>
      <c r="E8310" s="8" t="s">
        <v>379</v>
      </c>
      <c r="F8310" s="8" t="s">
        <v>59</v>
      </c>
      <c r="G8310" s="12">
        <v>40523.54005787037</v>
      </c>
      <c r="H8310" s="15" t="s">
        <v>7549</v>
      </c>
      <c r="I8310" s="13" t="s">
        <v>37</v>
      </c>
      <c r="J8310" s="11">
        <v>143.46</v>
      </c>
    </row>
    <row r="8311" spans="2:10" x14ac:dyDescent="0.25">
      <c r="B8311" s="8" t="s">
        <v>103</v>
      </c>
      <c r="C8311" s="8">
        <v>105131</v>
      </c>
      <c r="D8311" s="8" t="s">
        <v>4331</v>
      </c>
      <c r="E8311" s="8" t="s">
        <v>379</v>
      </c>
      <c r="F8311" s="8" t="s">
        <v>59</v>
      </c>
      <c r="G8311" s="12">
        <v>40523.528819444444</v>
      </c>
      <c r="H8311" s="15" t="s">
        <v>7550</v>
      </c>
      <c r="I8311" s="13" t="s">
        <v>37</v>
      </c>
      <c r="J8311" s="11">
        <v>143.46</v>
      </c>
    </row>
    <row r="8312" spans="2:10" x14ac:dyDescent="0.25">
      <c r="B8312" s="8" t="s">
        <v>122</v>
      </c>
      <c r="C8312" s="8">
        <v>105130</v>
      </c>
      <c r="D8312" s="8" t="s">
        <v>5014</v>
      </c>
      <c r="E8312" s="8" t="s">
        <v>379</v>
      </c>
      <c r="F8312" s="8" t="s">
        <v>59</v>
      </c>
      <c r="G8312" s="12">
        <v>40523.388136574074</v>
      </c>
      <c r="H8312" s="15" t="s">
        <v>7550</v>
      </c>
      <c r="I8312" s="13" t="s">
        <v>37</v>
      </c>
      <c r="J8312" s="11">
        <v>320.02</v>
      </c>
    </row>
    <row r="8313" spans="2:10" x14ac:dyDescent="0.25">
      <c r="B8313" s="8" t="s">
        <v>103</v>
      </c>
      <c r="C8313" s="8">
        <v>105129</v>
      </c>
      <c r="D8313" s="8" t="s">
        <v>790</v>
      </c>
      <c r="E8313" s="8" t="s">
        <v>2080</v>
      </c>
      <c r="F8313" s="8" t="s">
        <v>59</v>
      </c>
      <c r="G8313" s="12">
        <v>40523.01189814815</v>
      </c>
      <c r="H8313" s="15" t="s">
        <v>7550</v>
      </c>
      <c r="I8313" s="13" t="s">
        <v>37</v>
      </c>
      <c r="J8313" s="11">
        <v>584.88</v>
      </c>
    </row>
    <row r="8314" spans="2:10" x14ac:dyDescent="0.25">
      <c r="B8314" s="8" t="s">
        <v>122</v>
      </c>
      <c r="C8314" s="8">
        <v>105128</v>
      </c>
      <c r="D8314" s="8" t="s">
        <v>3968</v>
      </c>
      <c r="E8314" s="8" t="s">
        <v>2757</v>
      </c>
      <c r="F8314" s="8" t="s">
        <v>36</v>
      </c>
      <c r="G8314" s="12">
        <v>40522.992743055554</v>
      </c>
      <c r="H8314" s="15" t="s">
        <v>7550</v>
      </c>
      <c r="I8314" s="13" t="s">
        <v>37</v>
      </c>
      <c r="J8314" s="11">
        <v>416.08</v>
      </c>
    </row>
    <row r="8315" spans="2:10" x14ac:dyDescent="0.25">
      <c r="B8315" s="8" t="s">
        <v>122</v>
      </c>
      <c r="C8315" s="8">
        <v>105127</v>
      </c>
      <c r="D8315" s="8" t="s">
        <v>5015</v>
      </c>
      <c r="E8315" s="8" t="s">
        <v>35</v>
      </c>
      <c r="F8315" s="8" t="s">
        <v>36</v>
      </c>
      <c r="G8315" s="12">
        <v>40522.948194444441</v>
      </c>
      <c r="H8315" s="15" t="s">
        <v>7549</v>
      </c>
      <c r="I8315" s="13" t="s">
        <v>37</v>
      </c>
      <c r="J8315" s="11">
        <v>135.22999999999999</v>
      </c>
    </row>
    <row r="8316" spans="2:10" x14ac:dyDescent="0.25">
      <c r="B8316" s="8" t="s">
        <v>122</v>
      </c>
      <c r="C8316" s="8">
        <v>105126</v>
      </c>
      <c r="D8316" s="8" t="s">
        <v>5016</v>
      </c>
      <c r="E8316" s="8" t="s">
        <v>35</v>
      </c>
      <c r="F8316" s="8" t="s">
        <v>36</v>
      </c>
      <c r="G8316" s="12">
        <v>40522.905451388891</v>
      </c>
      <c r="H8316" s="15" t="s">
        <v>7550</v>
      </c>
      <c r="I8316" s="13" t="s">
        <v>37</v>
      </c>
      <c r="J8316" s="11">
        <v>1600</v>
      </c>
    </row>
    <row r="8317" spans="2:10" x14ac:dyDescent="0.25">
      <c r="B8317" s="8" t="s">
        <v>122</v>
      </c>
      <c r="C8317" s="8">
        <v>105125</v>
      </c>
      <c r="D8317" s="8" t="s">
        <v>5017</v>
      </c>
      <c r="E8317" s="8" t="s">
        <v>3380</v>
      </c>
      <c r="F8317" s="8" t="s">
        <v>85</v>
      </c>
      <c r="G8317" s="12">
        <v>40522.758113425924</v>
      </c>
      <c r="H8317" s="15" t="s">
        <v>7549</v>
      </c>
      <c r="I8317" s="13" t="s">
        <v>37</v>
      </c>
      <c r="J8317" s="11">
        <v>424.36</v>
      </c>
    </row>
    <row r="8318" spans="2:10" x14ac:dyDescent="0.25">
      <c r="B8318" s="8" t="s">
        <v>122</v>
      </c>
      <c r="C8318" s="8">
        <v>105124</v>
      </c>
      <c r="D8318" s="8" t="s">
        <v>5018</v>
      </c>
      <c r="E8318" s="8" t="s">
        <v>73</v>
      </c>
      <c r="F8318" s="8" t="s">
        <v>36</v>
      </c>
      <c r="G8318" s="12">
        <v>40522.746701388889</v>
      </c>
      <c r="H8318" s="15" t="s">
        <v>7550</v>
      </c>
      <c r="I8318" s="13" t="s">
        <v>37</v>
      </c>
      <c r="J8318" s="11">
        <v>290</v>
      </c>
    </row>
    <row r="8319" spans="2:10" x14ac:dyDescent="0.25">
      <c r="B8319" s="8" t="s">
        <v>103</v>
      </c>
      <c r="C8319" s="8">
        <v>105123</v>
      </c>
      <c r="D8319" s="8" t="s">
        <v>5004</v>
      </c>
      <c r="E8319" s="8" t="s">
        <v>618</v>
      </c>
      <c r="F8319" s="8" t="s">
        <v>36</v>
      </c>
      <c r="G8319" s="12">
        <v>40522.68377314815</v>
      </c>
      <c r="H8319" s="15" t="s">
        <v>7549</v>
      </c>
      <c r="I8319" s="13" t="s">
        <v>37</v>
      </c>
      <c r="J8319" s="11">
        <v>135.22999999999999</v>
      </c>
    </row>
    <row r="8320" spans="2:10" x14ac:dyDescent="0.25">
      <c r="B8320" s="8" t="s">
        <v>122</v>
      </c>
      <c r="C8320" s="8">
        <v>105122</v>
      </c>
      <c r="D8320" s="8" t="s">
        <v>5019</v>
      </c>
      <c r="E8320" s="8" t="s">
        <v>84</v>
      </c>
      <c r="F8320" s="8" t="s">
        <v>85</v>
      </c>
      <c r="G8320" s="12">
        <v>40522.657002314816</v>
      </c>
      <c r="H8320" s="15" t="s">
        <v>7549</v>
      </c>
      <c r="I8320" s="13" t="s">
        <v>37</v>
      </c>
      <c r="J8320" s="11">
        <v>130</v>
      </c>
    </row>
    <row r="8321" spans="2:10" x14ac:dyDescent="0.25">
      <c r="B8321" s="8" t="s">
        <v>122</v>
      </c>
      <c r="C8321" s="8">
        <v>105121</v>
      </c>
      <c r="D8321" s="8" t="s">
        <v>5020</v>
      </c>
      <c r="E8321" s="8" t="s">
        <v>84</v>
      </c>
      <c r="F8321" s="8" t="s">
        <v>85</v>
      </c>
      <c r="G8321" s="12">
        <v>40522.633460648147</v>
      </c>
      <c r="H8321" s="15" t="s">
        <v>7549</v>
      </c>
      <c r="I8321" s="13" t="s">
        <v>37</v>
      </c>
      <c r="J8321" s="11">
        <v>397.76</v>
      </c>
    </row>
    <row r="8322" spans="2:10" x14ac:dyDescent="0.25">
      <c r="B8322" s="8" t="s">
        <v>122</v>
      </c>
      <c r="C8322" s="8">
        <v>105120</v>
      </c>
      <c r="D8322" s="8" t="s">
        <v>5021</v>
      </c>
      <c r="E8322" s="8" t="s">
        <v>414</v>
      </c>
      <c r="F8322" s="8" t="s">
        <v>36</v>
      </c>
      <c r="G8322" s="12">
        <v>40522.627835648149</v>
      </c>
      <c r="H8322" s="15" t="s">
        <v>7549</v>
      </c>
      <c r="I8322" s="13" t="s">
        <v>37</v>
      </c>
      <c r="J8322" s="11">
        <v>260</v>
      </c>
    </row>
    <row r="8323" spans="2:10" x14ac:dyDescent="0.25">
      <c r="B8323" s="8" t="s">
        <v>122</v>
      </c>
      <c r="C8323" s="8">
        <v>105119</v>
      </c>
      <c r="D8323" s="8" t="s">
        <v>5022</v>
      </c>
      <c r="E8323" s="8" t="s">
        <v>167</v>
      </c>
      <c r="F8323" s="8" t="s">
        <v>59</v>
      </c>
      <c r="G8323" s="12">
        <v>40522.586770833332</v>
      </c>
      <c r="H8323" s="15" t="s">
        <v>7549</v>
      </c>
      <c r="I8323" s="13" t="s">
        <v>37</v>
      </c>
      <c r="J8323" s="11">
        <v>130</v>
      </c>
    </row>
    <row r="8324" spans="2:10" x14ac:dyDescent="0.25">
      <c r="B8324" s="8" t="s">
        <v>122</v>
      </c>
      <c r="C8324" s="8">
        <v>105118</v>
      </c>
      <c r="D8324" s="8" t="s">
        <v>5023</v>
      </c>
      <c r="E8324" s="8" t="s">
        <v>96</v>
      </c>
      <c r="F8324" s="8" t="s">
        <v>59</v>
      </c>
      <c r="G8324" s="12">
        <v>40522.585520833331</v>
      </c>
      <c r="H8324" s="15" t="s">
        <v>7550</v>
      </c>
      <c r="I8324" s="13" t="s">
        <v>37</v>
      </c>
      <c r="J8324" s="11">
        <v>270.45</v>
      </c>
    </row>
    <row r="8325" spans="2:10" x14ac:dyDescent="0.25">
      <c r="B8325" s="8" t="s">
        <v>103</v>
      </c>
      <c r="C8325" s="8">
        <v>105117</v>
      </c>
      <c r="D8325" s="8" t="s">
        <v>3456</v>
      </c>
      <c r="E8325" s="8" t="s">
        <v>379</v>
      </c>
      <c r="F8325" s="8" t="s">
        <v>59</v>
      </c>
      <c r="G8325" s="12">
        <v>40522.00708333333</v>
      </c>
      <c r="H8325" s="15" t="s">
        <v>7549</v>
      </c>
      <c r="I8325" s="13" t="s">
        <v>37</v>
      </c>
      <c r="J8325" s="11">
        <v>295.77</v>
      </c>
    </row>
    <row r="8326" spans="2:10" x14ac:dyDescent="0.25">
      <c r="B8326" s="8" t="s">
        <v>103</v>
      </c>
      <c r="C8326" s="8">
        <v>105116</v>
      </c>
      <c r="D8326" s="8" t="s">
        <v>5024</v>
      </c>
      <c r="E8326" s="8" t="s">
        <v>416</v>
      </c>
      <c r="F8326" s="8" t="s">
        <v>36</v>
      </c>
      <c r="G8326" s="12">
        <v>40521.942199074074</v>
      </c>
      <c r="H8326" s="15" t="s">
        <v>7549</v>
      </c>
      <c r="I8326" s="13" t="s">
        <v>37</v>
      </c>
      <c r="J8326" s="11">
        <v>400</v>
      </c>
    </row>
    <row r="8327" spans="2:10" x14ac:dyDescent="0.25">
      <c r="B8327" s="8" t="s">
        <v>122</v>
      </c>
      <c r="C8327" s="8">
        <v>105115</v>
      </c>
      <c r="D8327" s="8" t="s">
        <v>4993</v>
      </c>
      <c r="E8327" s="8" t="s">
        <v>202</v>
      </c>
      <c r="F8327" s="8" t="s">
        <v>36</v>
      </c>
      <c r="G8327" s="12">
        <v>40521.934942129628</v>
      </c>
      <c r="H8327" s="15" t="s">
        <v>7549</v>
      </c>
      <c r="I8327" s="13" t="s">
        <v>37</v>
      </c>
      <c r="J8327" s="11">
        <v>400</v>
      </c>
    </row>
    <row r="8328" spans="2:10" x14ac:dyDescent="0.25">
      <c r="B8328" s="8" t="s">
        <v>122</v>
      </c>
      <c r="C8328" s="8">
        <v>105114</v>
      </c>
      <c r="D8328" s="8" t="s">
        <v>5025</v>
      </c>
      <c r="E8328" s="8" t="s">
        <v>96</v>
      </c>
      <c r="F8328" s="8" t="s">
        <v>59</v>
      </c>
      <c r="G8328" s="12">
        <v>40521.927673611113</v>
      </c>
      <c r="H8328" s="15" t="s">
        <v>7549</v>
      </c>
      <c r="I8328" s="13" t="s">
        <v>37</v>
      </c>
      <c r="J8328" s="11">
        <v>416.08</v>
      </c>
    </row>
    <row r="8329" spans="2:10" x14ac:dyDescent="0.25">
      <c r="B8329" s="8" t="s">
        <v>122</v>
      </c>
      <c r="C8329" s="8">
        <v>105113</v>
      </c>
      <c r="D8329" s="8" t="s">
        <v>5026</v>
      </c>
      <c r="E8329" s="8" t="s">
        <v>167</v>
      </c>
      <c r="F8329" s="8" t="s">
        <v>59</v>
      </c>
      <c r="G8329" s="12">
        <v>40521.912418981483</v>
      </c>
      <c r="H8329" s="15" t="s">
        <v>7550</v>
      </c>
      <c r="I8329" s="13" t="s">
        <v>37</v>
      </c>
      <c r="J8329" s="11">
        <v>441.42</v>
      </c>
    </row>
    <row r="8330" spans="2:10" x14ac:dyDescent="0.25">
      <c r="B8330" s="8" t="s">
        <v>103</v>
      </c>
      <c r="C8330" s="8">
        <v>105112</v>
      </c>
      <c r="D8330" s="8" t="s">
        <v>5027</v>
      </c>
      <c r="E8330" s="8" t="s">
        <v>5028</v>
      </c>
      <c r="F8330" s="8" t="s">
        <v>246</v>
      </c>
      <c r="G8330" s="12">
        <v>40521.898946759262</v>
      </c>
      <c r="H8330" s="15" t="s">
        <v>7549</v>
      </c>
      <c r="I8330" s="13" t="s">
        <v>37</v>
      </c>
      <c r="J8330" s="11">
        <v>130</v>
      </c>
    </row>
    <row r="8331" spans="2:10" x14ac:dyDescent="0.25">
      <c r="B8331" s="8" t="s">
        <v>103</v>
      </c>
      <c r="C8331" s="8">
        <v>105111</v>
      </c>
      <c r="D8331" s="8" t="s">
        <v>4871</v>
      </c>
      <c r="E8331" s="8" t="s">
        <v>208</v>
      </c>
      <c r="F8331" s="8" t="s">
        <v>36</v>
      </c>
      <c r="G8331" s="12">
        <v>40521.875324074077</v>
      </c>
      <c r="H8331" s="15" t="s">
        <v>7550</v>
      </c>
      <c r="I8331" s="13" t="s">
        <v>37</v>
      </c>
      <c r="J8331" s="11">
        <v>424.36</v>
      </c>
    </row>
    <row r="8332" spans="2:10" x14ac:dyDescent="0.25">
      <c r="B8332" s="8" t="s">
        <v>122</v>
      </c>
      <c r="C8332" s="8">
        <v>105110</v>
      </c>
      <c r="D8332" s="8" t="s">
        <v>5029</v>
      </c>
      <c r="E8332" s="8" t="s">
        <v>35</v>
      </c>
      <c r="F8332" s="8" t="s">
        <v>36</v>
      </c>
      <c r="G8332" s="12">
        <v>40521.86922453704</v>
      </c>
      <c r="H8332" s="15" t="s">
        <v>7550</v>
      </c>
      <c r="I8332" s="13" t="s">
        <v>37</v>
      </c>
      <c r="J8332" s="11">
        <v>130</v>
      </c>
    </row>
    <row r="8333" spans="2:10" x14ac:dyDescent="0.25">
      <c r="B8333" s="8" t="s">
        <v>122</v>
      </c>
      <c r="C8333" s="8">
        <v>105109</v>
      </c>
      <c r="D8333" s="8" t="s">
        <v>5030</v>
      </c>
      <c r="E8333" s="8" t="s">
        <v>63</v>
      </c>
      <c r="F8333" s="8" t="s">
        <v>36</v>
      </c>
      <c r="G8333" s="12">
        <v>40521.864988425928</v>
      </c>
      <c r="H8333" s="15" t="s">
        <v>7550</v>
      </c>
      <c r="I8333" s="13" t="s">
        <v>37</v>
      </c>
      <c r="J8333" s="11">
        <v>400</v>
      </c>
    </row>
    <row r="8334" spans="2:10" x14ac:dyDescent="0.25">
      <c r="B8334" s="8" t="s">
        <v>122</v>
      </c>
      <c r="C8334" s="8">
        <v>105108</v>
      </c>
      <c r="D8334" s="8" t="s">
        <v>5031</v>
      </c>
      <c r="E8334" s="8" t="s">
        <v>262</v>
      </c>
      <c r="F8334" s="8" t="s">
        <v>36</v>
      </c>
      <c r="G8334" s="12">
        <v>40521.863344907404</v>
      </c>
      <c r="H8334" s="15" t="s">
        <v>7550</v>
      </c>
      <c r="I8334" s="13" t="s">
        <v>37</v>
      </c>
      <c r="J8334" s="11">
        <v>390</v>
      </c>
    </row>
    <row r="8335" spans="2:10" x14ac:dyDescent="0.25">
      <c r="B8335" s="8" t="s">
        <v>103</v>
      </c>
      <c r="C8335" s="8">
        <v>105107</v>
      </c>
      <c r="D8335" s="8" t="s">
        <v>5032</v>
      </c>
      <c r="E8335" s="8" t="s">
        <v>63</v>
      </c>
      <c r="F8335" s="8" t="s">
        <v>36</v>
      </c>
      <c r="G8335" s="12">
        <v>40521.861770833333</v>
      </c>
      <c r="H8335" s="15" t="s">
        <v>7550</v>
      </c>
      <c r="I8335" s="13" t="s">
        <v>37</v>
      </c>
      <c r="J8335" s="11">
        <v>400</v>
      </c>
    </row>
    <row r="8336" spans="2:10" x14ac:dyDescent="0.25">
      <c r="B8336" s="8" t="s">
        <v>103</v>
      </c>
      <c r="C8336" s="8">
        <v>105106</v>
      </c>
      <c r="D8336" s="8" t="s">
        <v>5033</v>
      </c>
      <c r="E8336" s="8" t="s">
        <v>120</v>
      </c>
      <c r="F8336" s="8" t="s">
        <v>59</v>
      </c>
      <c r="G8336" s="12">
        <v>40521.745532407411</v>
      </c>
      <c r="H8336" s="15" t="s">
        <v>7550</v>
      </c>
      <c r="I8336" s="13" t="s">
        <v>37</v>
      </c>
      <c r="J8336" s="11">
        <v>407.96</v>
      </c>
    </row>
    <row r="8337" spans="2:10" x14ac:dyDescent="0.25">
      <c r="B8337" s="8" t="s">
        <v>103</v>
      </c>
      <c r="C8337" s="8">
        <v>105105</v>
      </c>
      <c r="D8337" s="8" t="s">
        <v>2496</v>
      </c>
      <c r="E8337" s="8" t="s">
        <v>2374</v>
      </c>
      <c r="F8337" s="8" t="s">
        <v>36</v>
      </c>
      <c r="G8337" s="12">
        <v>40521.678032407406</v>
      </c>
      <c r="H8337" s="15" t="s">
        <v>7550</v>
      </c>
      <c r="I8337" s="13" t="s">
        <v>37</v>
      </c>
      <c r="J8337" s="11">
        <v>320.02</v>
      </c>
    </row>
    <row r="8338" spans="2:10" x14ac:dyDescent="0.25">
      <c r="B8338" s="8" t="s">
        <v>103</v>
      </c>
      <c r="C8338" s="8">
        <v>105104</v>
      </c>
      <c r="D8338" s="8" t="s">
        <v>5034</v>
      </c>
      <c r="E8338" s="8" t="s">
        <v>167</v>
      </c>
      <c r="F8338" s="8" t="s">
        <v>59</v>
      </c>
      <c r="G8338" s="12">
        <v>40521.592280092591</v>
      </c>
      <c r="H8338" s="15" t="s">
        <v>7549</v>
      </c>
      <c r="I8338" s="13" t="s">
        <v>37</v>
      </c>
      <c r="J8338" s="11">
        <v>424.36</v>
      </c>
    </row>
    <row r="8339" spans="2:10" x14ac:dyDescent="0.25">
      <c r="B8339" s="8" t="s">
        <v>103</v>
      </c>
      <c r="C8339" s="8">
        <v>105103</v>
      </c>
      <c r="D8339" s="8" t="s">
        <v>4936</v>
      </c>
      <c r="E8339" s="8" t="s">
        <v>379</v>
      </c>
      <c r="F8339" s="8" t="s">
        <v>59</v>
      </c>
      <c r="G8339" s="12">
        <v>40521.541030092594</v>
      </c>
      <c r="H8339" s="15" t="s">
        <v>7550</v>
      </c>
      <c r="I8339" s="13" t="s">
        <v>37</v>
      </c>
      <c r="J8339" s="11">
        <v>313.77999999999997</v>
      </c>
    </row>
    <row r="8340" spans="2:10" x14ac:dyDescent="0.25">
      <c r="B8340" s="8" t="s">
        <v>103</v>
      </c>
      <c r="C8340" s="8">
        <v>105102</v>
      </c>
      <c r="D8340" s="8" t="s">
        <v>4837</v>
      </c>
      <c r="E8340" s="8" t="s">
        <v>416</v>
      </c>
      <c r="F8340" s="8" t="s">
        <v>36</v>
      </c>
      <c r="G8340" s="12">
        <v>40521.492129629631</v>
      </c>
      <c r="H8340" s="15" t="s">
        <v>7549</v>
      </c>
      <c r="I8340" s="13" t="s">
        <v>37</v>
      </c>
      <c r="J8340" s="11">
        <v>441.42</v>
      </c>
    </row>
    <row r="8341" spans="2:10" x14ac:dyDescent="0.25">
      <c r="B8341" s="8" t="s">
        <v>103</v>
      </c>
      <c r="C8341" s="8">
        <v>105101</v>
      </c>
      <c r="D8341" s="8" t="s">
        <v>5020</v>
      </c>
      <c r="E8341" s="8" t="s">
        <v>84</v>
      </c>
      <c r="F8341" s="8" t="s">
        <v>85</v>
      </c>
      <c r="G8341" s="12">
        <v>40520.965381944443</v>
      </c>
      <c r="H8341" s="15" t="s">
        <v>7549</v>
      </c>
      <c r="I8341" s="13" t="s">
        <v>37</v>
      </c>
      <c r="J8341" s="11">
        <v>390</v>
      </c>
    </row>
    <row r="8342" spans="2:10" x14ac:dyDescent="0.25">
      <c r="B8342" s="8" t="s">
        <v>122</v>
      </c>
      <c r="C8342" s="8">
        <v>105100</v>
      </c>
      <c r="D8342" s="8" t="s">
        <v>5035</v>
      </c>
      <c r="E8342" s="8" t="s">
        <v>84</v>
      </c>
      <c r="F8342" s="8" t="s">
        <v>85</v>
      </c>
      <c r="G8342" s="12">
        <v>40520.954097222224</v>
      </c>
      <c r="H8342" s="15" t="s">
        <v>7549</v>
      </c>
      <c r="I8342" s="13" t="s">
        <v>37</v>
      </c>
      <c r="J8342" s="11">
        <v>132.59</v>
      </c>
    </row>
    <row r="8343" spans="2:10" x14ac:dyDescent="0.25">
      <c r="B8343" s="8" t="s">
        <v>103</v>
      </c>
      <c r="C8343" s="8">
        <v>105099</v>
      </c>
      <c r="D8343" s="8" t="s">
        <v>5020</v>
      </c>
      <c r="E8343" s="8" t="s">
        <v>84</v>
      </c>
      <c r="F8343" s="8" t="s">
        <v>85</v>
      </c>
      <c r="G8343" s="12">
        <v>40520.952210648145</v>
      </c>
      <c r="H8343" s="15" t="s">
        <v>7550</v>
      </c>
      <c r="I8343" s="13" t="s">
        <v>37</v>
      </c>
      <c r="J8343" s="11">
        <v>390</v>
      </c>
    </row>
    <row r="8344" spans="2:10" x14ac:dyDescent="0.25">
      <c r="B8344" s="8" t="s">
        <v>122</v>
      </c>
      <c r="C8344" s="8">
        <v>105098</v>
      </c>
      <c r="D8344" s="8" t="s">
        <v>5036</v>
      </c>
      <c r="E8344" s="8" t="s">
        <v>35</v>
      </c>
      <c r="F8344" s="8" t="s">
        <v>36</v>
      </c>
      <c r="G8344" s="12">
        <v>40520.947002314817</v>
      </c>
      <c r="H8344" s="15" t="s">
        <v>7549</v>
      </c>
      <c r="I8344" s="13" t="s">
        <v>37</v>
      </c>
      <c r="J8344" s="11">
        <v>424.36</v>
      </c>
    </row>
    <row r="8345" spans="2:10" x14ac:dyDescent="0.25">
      <c r="B8345" s="8" t="s">
        <v>103</v>
      </c>
      <c r="C8345" s="8">
        <v>105097</v>
      </c>
      <c r="D8345" s="8" t="s">
        <v>5037</v>
      </c>
      <c r="E8345" s="8" t="s">
        <v>2347</v>
      </c>
      <c r="F8345" s="8" t="s">
        <v>59</v>
      </c>
      <c r="G8345" s="12">
        <v>40520.945277777777</v>
      </c>
      <c r="H8345" s="15" t="s">
        <v>7549</v>
      </c>
      <c r="I8345" s="13" t="s">
        <v>37</v>
      </c>
      <c r="J8345" s="11">
        <v>295.77</v>
      </c>
    </row>
    <row r="8346" spans="2:10" x14ac:dyDescent="0.25">
      <c r="B8346" s="8" t="s">
        <v>103</v>
      </c>
      <c r="C8346" s="8">
        <v>105096</v>
      </c>
      <c r="D8346" s="8" t="s">
        <v>5037</v>
      </c>
      <c r="E8346" s="8" t="s">
        <v>2347</v>
      </c>
      <c r="F8346" s="8" t="s">
        <v>59</v>
      </c>
      <c r="G8346" s="12">
        <v>40520.905451388891</v>
      </c>
      <c r="H8346" s="15" t="s">
        <v>7549</v>
      </c>
      <c r="I8346" s="13" t="s">
        <v>37</v>
      </c>
      <c r="J8346" s="11">
        <v>295.77</v>
      </c>
    </row>
    <row r="8347" spans="2:10" x14ac:dyDescent="0.25">
      <c r="B8347" s="8" t="s">
        <v>103</v>
      </c>
      <c r="C8347" s="8">
        <v>105095</v>
      </c>
      <c r="D8347" s="8" t="s">
        <v>4357</v>
      </c>
      <c r="E8347" s="8" t="s">
        <v>35</v>
      </c>
      <c r="F8347" s="8" t="s">
        <v>36</v>
      </c>
      <c r="G8347" s="12">
        <v>40520.829629629632</v>
      </c>
      <c r="H8347" s="15" t="s">
        <v>7550</v>
      </c>
      <c r="I8347" s="13" t="s">
        <v>37</v>
      </c>
      <c r="J8347" s="11">
        <v>424.36</v>
      </c>
    </row>
    <row r="8348" spans="2:10" x14ac:dyDescent="0.25">
      <c r="B8348" s="8" t="s">
        <v>122</v>
      </c>
      <c r="C8348" s="8">
        <v>105094</v>
      </c>
      <c r="D8348" s="8" t="s">
        <v>5038</v>
      </c>
      <c r="E8348" s="8" t="s">
        <v>114</v>
      </c>
      <c r="F8348" s="8" t="s">
        <v>59</v>
      </c>
      <c r="G8348" s="12">
        <v>40520.658414351848</v>
      </c>
      <c r="H8348" s="15" t="s">
        <v>7549</v>
      </c>
      <c r="I8348" s="13" t="s">
        <v>37</v>
      </c>
      <c r="J8348" s="11">
        <v>265.17</v>
      </c>
    </row>
    <row r="8349" spans="2:10" x14ac:dyDescent="0.25">
      <c r="B8349" s="8" t="s">
        <v>103</v>
      </c>
      <c r="C8349" s="8">
        <v>105093</v>
      </c>
      <c r="D8349" s="8" t="s">
        <v>5004</v>
      </c>
      <c r="E8349" s="8" t="s">
        <v>618</v>
      </c>
      <c r="F8349" s="8" t="s">
        <v>36</v>
      </c>
      <c r="G8349" s="12">
        <v>40520.642731481479</v>
      </c>
      <c r="H8349" s="15" t="s">
        <v>7549</v>
      </c>
      <c r="I8349" s="13" t="s">
        <v>37</v>
      </c>
      <c r="J8349" s="11">
        <v>135.22999999999999</v>
      </c>
    </row>
    <row r="8350" spans="2:10" x14ac:dyDescent="0.25">
      <c r="B8350" s="8" t="s">
        <v>103</v>
      </c>
      <c r="C8350" s="8">
        <v>105092</v>
      </c>
      <c r="D8350" s="8" t="s">
        <v>5039</v>
      </c>
      <c r="E8350" s="8" t="s">
        <v>4571</v>
      </c>
      <c r="F8350" s="8" t="s">
        <v>3200</v>
      </c>
      <c r="G8350" s="12">
        <v>40520.641956018517</v>
      </c>
      <c r="H8350" s="15" t="s">
        <v>7549</v>
      </c>
      <c r="I8350" s="13" t="s">
        <v>37</v>
      </c>
      <c r="J8350" s="11">
        <v>424.36</v>
      </c>
    </row>
    <row r="8351" spans="2:10" x14ac:dyDescent="0.25">
      <c r="B8351" s="8" t="s">
        <v>103</v>
      </c>
      <c r="C8351" s="8">
        <v>105091</v>
      </c>
      <c r="D8351" s="8" t="s">
        <v>5039</v>
      </c>
      <c r="E8351" s="8" t="s">
        <v>4571</v>
      </c>
      <c r="F8351" s="8" t="s">
        <v>3200</v>
      </c>
      <c r="G8351" s="12">
        <v>40520.638784722221</v>
      </c>
      <c r="H8351" s="15" t="s">
        <v>7550</v>
      </c>
      <c r="I8351" s="13" t="s">
        <v>37</v>
      </c>
      <c r="J8351" s="11">
        <v>400</v>
      </c>
    </row>
    <row r="8352" spans="2:10" x14ac:dyDescent="0.25">
      <c r="B8352" s="8" t="s">
        <v>122</v>
      </c>
      <c r="C8352" s="8">
        <v>105090</v>
      </c>
      <c r="D8352" s="8" t="s">
        <v>2491</v>
      </c>
      <c r="E8352" s="8" t="s">
        <v>2374</v>
      </c>
      <c r="F8352" s="8" t="s">
        <v>36</v>
      </c>
      <c r="G8352" s="12">
        <v>40520.634733796294</v>
      </c>
      <c r="H8352" s="15" t="s">
        <v>7550</v>
      </c>
      <c r="I8352" s="13" t="s">
        <v>37</v>
      </c>
      <c r="J8352" s="11">
        <v>441.42</v>
      </c>
    </row>
    <row r="8353" spans="2:10" x14ac:dyDescent="0.25">
      <c r="B8353" s="8" t="s">
        <v>103</v>
      </c>
      <c r="C8353" s="8">
        <v>105089</v>
      </c>
      <c r="D8353" s="8" t="s">
        <v>5040</v>
      </c>
      <c r="E8353" s="8" t="s">
        <v>96</v>
      </c>
      <c r="F8353" s="8" t="s">
        <v>59</v>
      </c>
      <c r="G8353" s="12">
        <v>40520.594467592593</v>
      </c>
      <c r="H8353" s="15" t="s">
        <v>7550</v>
      </c>
      <c r="I8353" s="13" t="s">
        <v>37</v>
      </c>
      <c r="J8353" s="11">
        <v>441.42</v>
      </c>
    </row>
    <row r="8354" spans="2:10" x14ac:dyDescent="0.25">
      <c r="B8354" s="8" t="s">
        <v>122</v>
      </c>
      <c r="C8354" s="8">
        <v>105088</v>
      </c>
      <c r="D8354" s="8" t="s">
        <v>2491</v>
      </c>
      <c r="E8354" s="8" t="s">
        <v>2374</v>
      </c>
      <c r="F8354" s="8" t="s">
        <v>36</v>
      </c>
      <c r="G8354" s="12">
        <v>40520.57917824074</v>
      </c>
      <c r="H8354" s="15" t="s">
        <v>7550</v>
      </c>
      <c r="I8354" s="13" t="s">
        <v>37</v>
      </c>
      <c r="J8354" s="11">
        <v>441.42</v>
      </c>
    </row>
    <row r="8355" spans="2:10" x14ac:dyDescent="0.25">
      <c r="B8355" s="8" t="s">
        <v>122</v>
      </c>
      <c r="C8355" s="8">
        <v>105087</v>
      </c>
      <c r="D8355" s="8" t="s">
        <v>5041</v>
      </c>
      <c r="E8355" s="8" t="s">
        <v>5042</v>
      </c>
      <c r="F8355" s="8" t="s">
        <v>246</v>
      </c>
      <c r="G8355" s="12">
        <v>40520.5234375</v>
      </c>
      <c r="H8355" s="15" t="s">
        <v>7549</v>
      </c>
      <c r="I8355" s="13" t="s">
        <v>37</v>
      </c>
      <c r="J8355" s="11">
        <v>143.46</v>
      </c>
    </row>
    <row r="8356" spans="2:10" x14ac:dyDescent="0.25">
      <c r="B8356" s="8" t="s">
        <v>103</v>
      </c>
      <c r="C8356" s="8">
        <v>105086</v>
      </c>
      <c r="D8356" s="8" t="s">
        <v>5043</v>
      </c>
      <c r="E8356" s="8" t="s">
        <v>47</v>
      </c>
      <c r="F8356" s="8" t="s">
        <v>36</v>
      </c>
      <c r="G8356" s="12">
        <v>40520.505127314813</v>
      </c>
      <c r="H8356" s="15" t="s">
        <v>7549</v>
      </c>
      <c r="I8356" s="13" t="s">
        <v>37</v>
      </c>
      <c r="J8356" s="11">
        <v>130</v>
      </c>
    </row>
    <row r="8357" spans="2:10" x14ac:dyDescent="0.25">
      <c r="B8357" s="8" t="s">
        <v>122</v>
      </c>
      <c r="C8357" s="8">
        <v>105085</v>
      </c>
      <c r="D8357" s="8" t="s">
        <v>5044</v>
      </c>
      <c r="E8357" s="8" t="s">
        <v>379</v>
      </c>
      <c r="F8357" s="8" t="s">
        <v>59</v>
      </c>
      <c r="G8357" s="12">
        <v>40520.014143518521</v>
      </c>
      <c r="H8357" s="15" t="s">
        <v>7549</v>
      </c>
      <c r="I8357" s="13" t="s">
        <v>37</v>
      </c>
      <c r="J8357" s="11">
        <v>882.84</v>
      </c>
    </row>
    <row r="8358" spans="2:10" x14ac:dyDescent="0.25">
      <c r="B8358" s="8" t="s">
        <v>122</v>
      </c>
      <c r="C8358" s="8">
        <v>105084</v>
      </c>
      <c r="D8358" s="8" t="s">
        <v>5045</v>
      </c>
      <c r="E8358" s="8" t="s">
        <v>366</v>
      </c>
      <c r="F8358" s="8" t="s">
        <v>59</v>
      </c>
      <c r="G8358" s="12">
        <v>40519.913460648146</v>
      </c>
      <c r="H8358" s="15" t="s">
        <v>7549</v>
      </c>
      <c r="I8358" s="13" t="s">
        <v>37</v>
      </c>
      <c r="J8358" s="11">
        <v>135.22999999999999</v>
      </c>
    </row>
    <row r="8359" spans="2:10" x14ac:dyDescent="0.25">
      <c r="B8359" s="8" t="s">
        <v>103</v>
      </c>
      <c r="C8359" s="8">
        <v>105083</v>
      </c>
      <c r="D8359" s="8" t="s">
        <v>5045</v>
      </c>
      <c r="E8359" s="8" t="s">
        <v>366</v>
      </c>
      <c r="F8359" s="8" t="s">
        <v>59</v>
      </c>
      <c r="G8359" s="12">
        <v>40519.909756944442</v>
      </c>
      <c r="H8359" s="15" t="s">
        <v>7550</v>
      </c>
      <c r="I8359" s="13" t="s">
        <v>37</v>
      </c>
      <c r="J8359" s="11">
        <v>137.91999999999999</v>
      </c>
    </row>
    <row r="8360" spans="2:10" x14ac:dyDescent="0.25">
      <c r="B8360" s="8" t="s">
        <v>103</v>
      </c>
      <c r="C8360" s="8">
        <v>105082</v>
      </c>
      <c r="D8360" s="8" t="s">
        <v>5046</v>
      </c>
      <c r="E8360" s="8" t="s">
        <v>379</v>
      </c>
      <c r="F8360" s="8" t="s">
        <v>59</v>
      </c>
      <c r="G8360" s="12">
        <v>40519.903032407405</v>
      </c>
      <c r="H8360" s="15" t="s">
        <v>7550</v>
      </c>
      <c r="I8360" s="13" t="s">
        <v>37</v>
      </c>
      <c r="J8360" s="11">
        <v>286.92</v>
      </c>
    </row>
    <row r="8361" spans="2:10" x14ac:dyDescent="0.25">
      <c r="B8361" s="8" t="s">
        <v>122</v>
      </c>
      <c r="C8361" s="8">
        <v>105081</v>
      </c>
      <c r="D8361" s="8" t="s">
        <v>5047</v>
      </c>
      <c r="E8361" s="8" t="s">
        <v>5048</v>
      </c>
      <c r="F8361" s="8" t="s">
        <v>36</v>
      </c>
      <c r="G8361" s="12">
        <v>40519.89303240741</v>
      </c>
      <c r="H8361" s="15" t="s">
        <v>7550</v>
      </c>
      <c r="I8361" s="13" t="s">
        <v>37</v>
      </c>
      <c r="J8361" s="11">
        <v>400</v>
      </c>
    </row>
    <row r="8362" spans="2:10" x14ac:dyDescent="0.25">
      <c r="B8362" s="8" t="s">
        <v>122</v>
      </c>
      <c r="C8362" s="8">
        <v>105080</v>
      </c>
      <c r="D8362" s="8" t="s">
        <v>2352</v>
      </c>
      <c r="E8362" s="8" t="s">
        <v>142</v>
      </c>
      <c r="F8362" s="8" t="s">
        <v>59</v>
      </c>
      <c r="G8362" s="12">
        <v>40519.852060185185</v>
      </c>
      <c r="H8362" s="15" t="s">
        <v>7550</v>
      </c>
      <c r="I8362" s="13" t="s">
        <v>37</v>
      </c>
      <c r="J8362" s="11">
        <v>135.22999999999999</v>
      </c>
    </row>
    <row r="8363" spans="2:10" x14ac:dyDescent="0.25">
      <c r="B8363" s="8" t="s">
        <v>122</v>
      </c>
      <c r="C8363" s="8">
        <v>105079</v>
      </c>
      <c r="D8363" s="8" t="s">
        <v>2360</v>
      </c>
      <c r="E8363" s="8" t="s">
        <v>142</v>
      </c>
      <c r="F8363" s="8" t="s">
        <v>59</v>
      </c>
      <c r="G8363" s="12">
        <v>40519.844652777778</v>
      </c>
      <c r="H8363" s="15" t="s">
        <v>7549</v>
      </c>
      <c r="I8363" s="13" t="s">
        <v>37</v>
      </c>
      <c r="J8363" s="11">
        <v>135.22999999999999</v>
      </c>
    </row>
    <row r="8364" spans="2:10" x14ac:dyDescent="0.25">
      <c r="B8364" s="8" t="s">
        <v>122</v>
      </c>
      <c r="C8364" s="8">
        <v>105078</v>
      </c>
      <c r="D8364" s="8" t="s">
        <v>2361</v>
      </c>
      <c r="E8364" s="8" t="s">
        <v>120</v>
      </c>
      <c r="F8364" s="8" t="s">
        <v>59</v>
      </c>
      <c r="G8364" s="12">
        <v>40519.834143518521</v>
      </c>
      <c r="H8364" s="15" t="s">
        <v>7550</v>
      </c>
      <c r="I8364" s="13" t="s">
        <v>37</v>
      </c>
      <c r="J8364" s="11">
        <v>135.22999999999999</v>
      </c>
    </row>
    <row r="8365" spans="2:10" x14ac:dyDescent="0.25">
      <c r="B8365" s="8" t="s">
        <v>122</v>
      </c>
      <c r="C8365" s="8">
        <v>105077</v>
      </c>
      <c r="D8365" s="8" t="s">
        <v>5049</v>
      </c>
      <c r="E8365" s="8" t="s">
        <v>35</v>
      </c>
      <c r="F8365" s="8" t="s">
        <v>36</v>
      </c>
      <c r="G8365" s="12">
        <v>40519.808692129627</v>
      </c>
      <c r="H8365" s="15" t="s">
        <v>7549</v>
      </c>
      <c r="I8365" s="13" t="s">
        <v>37</v>
      </c>
      <c r="J8365" s="11">
        <v>432.81</v>
      </c>
    </row>
    <row r="8366" spans="2:10" x14ac:dyDescent="0.25">
      <c r="B8366" s="8" t="s">
        <v>103</v>
      </c>
      <c r="C8366" s="8">
        <v>105076</v>
      </c>
      <c r="D8366" s="8" t="s">
        <v>4871</v>
      </c>
      <c r="E8366" s="8" t="s">
        <v>208</v>
      </c>
      <c r="F8366" s="8" t="s">
        <v>36</v>
      </c>
      <c r="G8366" s="12">
        <v>40519.802025462966</v>
      </c>
      <c r="H8366" s="15" t="s">
        <v>7550</v>
      </c>
      <c r="I8366" s="13" t="s">
        <v>37</v>
      </c>
      <c r="J8366" s="11">
        <v>441.42</v>
      </c>
    </row>
    <row r="8367" spans="2:10" x14ac:dyDescent="0.25">
      <c r="B8367" s="8" t="s">
        <v>122</v>
      </c>
      <c r="C8367" s="8">
        <v>105075</v>
      </c>
      <c r="D8367" s="8" t="s">
        <v>5050</v>
      </c>
      <c r="E8367" s="8" t="s">
        <v>379</v>
      </c>
      <c r="F8367" s="8" t="s">
        <v>59</v>
      </c>
      <c r="G8367" s="12">
        <v>40519.796805555554</v>
      </c>
      <c r="H8367" s="15" t="s">
        <v>7550</v>
      </c>
      <c r="I8367" s="13" t="s">
        <v>37</v>
      </c>
      <c r="J8367" s="11">
        <v>416.08</v>
      </c>
    </row>
    <row r="8368" spans="2:10" x14ac:dyDescent="0.25">
      <c r="B8368" s="8" t="s">
        <v>103</v>
      </c>
      <c r="C8368" s="8">
        <v>105074</v>
      </c>
      <c r="D8368" s="8" t="s">
        <v>4855</v>
      </c>
      <c r="E8368" s="8" t="s">
        <v>35</v>
      </c>
      <c r="F8368" s="8" t="s">
        <v>36</v>
      </c>
      <c r="G8368" s="12">
        <v>40519.783645833333</v>
      </c>
      <c r="H8368" s="15" t="s">
        <v>7550</v>
      </c>
      <c r="I8368" s="13" t="s">
        <v>37</v>
      </c>
      <c r="J8368" s="11">
        <v>400</v>
      </c>
    </row>
    <row r="8369" spans="2:10" x14ac:dyDescent="0.25">
      <c r="B8369" s="8" t="s">
        <v>103</v>
      </c>
      <c r="C8369" s="8">
        <v>105073</v>
      </c>
      <c r="D8369" s="8" t="s">
        <v>5050</v>
      </c>
      <c r="E8369" s="8" t="s">
        <v>379</v>
      </c>
      <c r="F8369" s="8" t="s">
        <v>59</v>
      </c>
      <c r="G8369" s="12">
        <v>40519.730821759258</v>
      </c>
      <c r="H8369" s="15" t="s">
        <v>7549</v>
      </c>
      <c r="I8369" s="13" t="s">
        <v>37</v>
      </c>
      <c r="J8369" s="11">
        <v>424.36</v>
      </c>
    </row>
    <row r="8370" spans="2:10" x14ac:dyDescent="0.25">
      <c r="B8370" s="8" t="s">
        <v>122</v>
      </c>
      <c r="C8370" s="8">
        <v>105072</v>
      </c>
      <c r="D8370" s="8" t="s">
        <v>5051</v>
      </c>
      <c r="E8370" s="8" t="s">
        <v>379</v>
      </c>
      <c r="F8370" s="8" t="s">
        <v>59</v>
      </c>
      <c r="G8370" s="12">
        <v>40519.728634259256</v>
      </c>
      <c r="H8370" s="15" t="s">
        <v>7549</v>
      </c>
      <c r="I8370" s="13" t="s">
        <v>37</v>
      </c>
      <c r="J8370" s="11">
        <v>416.08</v>
      </c>
    </row>
    <row r="8371" spans="2:10" x14ac:dyDescent="0.25">
      <c r="B8371" s="8" t="s">
        <v>103</v>
      </c>
      <c r="C8371" s="8">
        <v>105071</v>
      </c>
      <c r="D8371" s="8" t="s">
        <v>5045</v>
      </c>
      <c r="E8371" s="8" t="s">
        <v>366</v>
      </c>
      <c r="F8371" s="8" t="s">
        <v>59</v>
      </c>
      <c r="G8371" s="12">
        <v>40519.726319444446</v>
      </c>
      <c r="H8371" s="15" t="s">
        <v>7550</v>
      </c>
      <c r="I8371" s="13" t="s">
        <v>37</v>
      </c>
      <c r="J8371" s="11">
        <v>137.91999999999999</v>
      </c>
    </row>
    <row r="8372" spans="2:10" x14ac:dyDescent="0.25">
      <c r="B8372" s="8" t="s">
        <v>122</v>
      </c>
      <c r="C8372" s="8">
        <v>105070</v>
      </c>
      <c r="D8372" s="8" t="s">
        <v>5052</v>
      </c>
      <c r="E8372" s="8" t="s">
        <v>71</v>
      </c>
      <c r="F8372" s="8" t="s">
        <v>36</v>
      </c>
      <c r="G8372" s="12">
        <v>40519.705995370372</v>
      </c>
      <c r="H8372" s="15" t="s">
        <v>7550</v>
      </c>
      <c r="I8372" s="13" t="s">
        <v>37</v>
      </c>
      <c r="J8372" s="11">
        <v>400</v>
      </c>
    </row>
    <row r="8373" spans="2:10" x14ac:dyDescent="0.25">
      <c r="B8373" s="8" t="s">
        <v>122</v>
      </c>
      <c r="C8373" s="8">
        <v>105069</v>
      </c>
      <c r="D8373" s="8" t="s">
        <v>5053</v>
      </c>
      <c r="E8373" s="8" t="s">
        <v>71</v>
      </c>
      <c r="F8373" s="8" t="s">
        <v>36</v>
      </c>
      <c r="G8373" s="12">
        <v>40519.69976851852</v>
      </c>
      <c r="H8373" s="15" t="s">
        <v>7550</v>
      </c>
      <c r="I8373" s="13" t="s">
        <v>37</v>
      </c>
      <c r="J8373" s="11">
        <v>441.42</v>
      </c>
    </row>
    <row r="8374" spans="2:10" x14ac:dyDescent="0.25">
      <c r="B8374" s="8" t="s">
        <v>122</v>
      </c>
      <c r="C8374" s="8">
        <v>105068</v>
      </c>
      <c r="D8374" s="8" t="s">
        <v>5054</v>
      </c>
      <c r="E8374" s="8" t="s">
        <v>71</v>
      </c>
      <c r="F8374" s="8" t="s">
        <v>36</v>
      </c>
      <c r="G8374" s="12">
        <v>40519.688842592594</v>
      </c>
      <c r="H8374" s="15" t="s">
        <v>7550</v>
      </c>
      <c r="I8374" s="13" t="s">
        <v>37</v>
      </c>
      <c r="J8374" s="11">
        <v>441.42</v>
      </c>
    </row>
    <row r="8375" spans="2:10" x14ac:dyDescent="0.25">
      <c r="B8375" s="8" t="s">
        <v>103</v>
      </c>
      <c r="C8375" s="8">
        <v>105067</v>
      </c>
      <c r="D8375" s="8" t="s">
        <v>4974</v>
      </c>
      <c r="E8375" s="8" t="s">
        <v>125</v>
      </c>
      <c r="F8375" s="8" t="s">
        <v>59</v>
      </c>
      <c r="G8375" s="12">
        <v>40519.671967592592</v>
      </c>
      <c r="H8375" s="15" t="s">
        <v>7549</v>
      </c>
      <c r="I8375" s="13" t="s">
        <v>37</v>
      </c>
      <c r="J8375" s="11">
        <v>130</v>
      </c>
    </row>
    <row r="8376" spans="2:10" x14ac:dyDescent="0.25">
      <c r="B8376" s="8" t="s">
        <v>122</v>
      </c>
      <c r="C8376" s="8">
        <v>105066</v>
      </c>
      <c r="D8376" s="8" t="s">
        <v>5055</v>
      </c>
      <c r="E8376" s="8" t="s">
        <v>35</v>
      </c>
      <c r="F8376" s="8" t="s">
        <v>36</v>
      </c>
      <c r="G8376" s="12">
        <v>40519.542303240742</v>
      </c>
      <c r="H8376" s="15" t="s">
        <v>7550</v>
      </c>
      <c r="I8376" s="13" t="s">
        <v>37</v>
      </c>
      <c r="J8376" s="11">
        <v>130</v>
      </c>
    </row>
    <row r="8377" spans="2:10" x14ac:dyDescent="0.25">
      <c r="B8377" s="8" t="s">
        <v>122</v>
      </c>
      <c r="C8377" s="8">
        <v>105065</v>
      </c>
      <c r="D8377" s="8" t="s">
        <v>5056</v>
      </c>
      <c r="E8377" s="8" t="s">
        <v>202</v>
      </c>
      <c r="F8377" s="8" t="s">
        <v>36</v>
      </c>
      <c r="G8377" s="12">
        <v>40519.514201388891</v>
      </c>
      <c r="H8377" s="15" t="s">
        <v>7550</v>
      </c>
      <c r="I8377" s="13" t="s">
        <v>37</v>
      </c>
      <c r="J8377" s="11">
        <v>400</v>
      </c>
    </row>
    <row r="8378" spans="2:10" x14ac:dyDescent="0.25">
      <c r="B8378" s="8" t="s">
        <v>122</v>
      </c>
      <c r="C8378" s="8">
        <v>105064</v>
      </c>
      <c r="D8378" s="8" t="s">
        <v>5056</v>
      </c>
      <c r="E8378" s="8" t="s">
        <v>202</v>
      </c>
      <c r="F8378" s="8" t="s">
        <v>36</v>
      </c>
      <c r="G8378" s="12">
        <v>40519.508981481478</v>
      </c>
      <c r="H8378" s="15" t="s">
        <v>7550</v>
      </c>
      <c r="I8378" s="13" t="s">
        <v>37</v>
      </c>
      <c r="J8378" s="11">
        <v>424.36</v>
      </c>
    </row>
    <row r="8379" spans="2:10" x14ac:dyDescent="0.25">
      <c r="B8379" s="8" t="s">
        <v>103</v>
      </c>
      <c r="C8379" s="8">
        <v>105063</v>
      </c>
      <c r="D8379" s="8" t="s">
        <v>5045</v>
      </c>
      <c r="E8379" s="8" t="s">
        <v>366</v>
      </c>
      <c r="F8379" s="8" t="s">
        <v>59</v>
      </c>
      <c r="G8379" s="12">
        <v>40519.508090277777</v>
      </c>
      <c r="H8379" s="15" t="s">
        <v>7550</v>
      </c>
      <c r="I8379" s="13" t="s">
        <v>37</v>
      </c>
      <c r="J8379" s="11">
        <v>137.91999999999999</v>
      </c>
    </row>
    <row r="8380" spans="2:10" x14ac:dyDescent="0.25">
      <c r="B8380" s="8" t="s">
        <v>103</v>
      </c>
      <c r="C8380" s="8">
        <v>105062</v>
      </c>
      <c r="D8380" s="8" t="s">
        <v>4983</v>
      </c>
      <c r="E8380" s="8" t="s">
        <v>2374</v>
      </c>
      <c r="F8380" s="8" t="s">
        <v>36</v>
      </c>
      <c r="G8380" s="12">
        <v>40519.495358796295</v>
      </c>
      <c r="H8380" s="15" t="s">
        <v>7550</v>
      </c>
      <c r="I8380" s="13" t="s">
        <v>37</v>
      </c>
      <c r="J8380" s="11">
        <v>441.42</v>
      </c>
    </row>
    <row r="8381" spans="2:10" x14ac:dyDescent="0.25">
      <c r="B8381" s="8" t="s">
        <v>122</v>
      </c>
      <c r="C8381" s="8">
        <v>105061</v>
      </c>
      <c r="D8381" s="8" t="s">
        <v>5057</v>
      </c>
      <c r="E8381" s="8" t="s">
        <v>61</v>
      </c>
      <c r="F8381" s="8" t="s">
        <v>36</v>
      </c>
      <c r="G8381" s="12">
        <v>40519.393310185187</v>
      </c>
      <c r="H8381" s="15" t="s">
        <v>7549</v>
      </c>
      <c r="I8381" s="13" t="s">
        <v>37</v>
      </c>
      <c r="J8381" s="11">
        <v>130</v>
      </c>
    </row>
    <row r="8382" spans="2:10" x14ac:dyDescent="0.25">
      <c r="B8382" s="8" t="s">
        <v>103</v>
      </c>
      <c r="C8382" s="8">
        <v>105060</v>
      </c>
      <c r="D8382" s="8" t="s">
        <v>5045</v>
      </c>
      <c r="E8382" s="8" t="s">
        <v>366</v>
      </c>
      <c r="F8382" s="8" t="s">
        <v>59</v>
      </c>
      <c r="G8382" s="12">
        <v>40519.380046296297</v>
      </c>
      <c r="H8382" s="15" t="s">
        <v>7549</v>
      </c>
      <c r="I8382" s="13" t="s">
        <v>37</v>
      </c>
      <c r="J8382" s="11">
        <v>137.91999999999999</v>
      </c>
    </row>
    <row r="8383" spans="2:10" x14ac:dyDescent="0.25">
      <c r="B8383" s="8" t="s">
        <v>122</v>
      </c>
      <c r="C8383" s="8">
        <v>105059</v>
      </c>
      <c r="D8383" s="8" t="s">
        <v>5058</v>
      </c>
      <c r="E8383" s="8" t="s">
        <v>167</v>
      </c>
      <c r="F8383" s="8" t="s">
        <v>59</v>
      </c>
      <c r="G8383" s="12">
        <v>40519.375914351855</v>
      </c>
      <c r="H8383" s="15" t="s">
        <v>7550</v>
      </c>
      <c r="I8383" s="13" t="s">
        <v>37</v>
      </c>
      <c r="J8383" s="11">
        <v>132.59</v>
      </c>
    </row>
    <row r="8384" spans="2:10" x14ac:dyDescent="0.25">
      <c r="B8384" s="8" t="s">
        <v>103</v>
      </c>
      <c r="C8384" s="8">
        <v>105058</v>
      </c>
      <c r="D8384" s="8" t="s">
        <v>5045</v>
      </c>
      <c r="E8384" s="8" t="s">
        <v>366</v>
      </c>
      <c r="F8384" s="8" t="s">
        <v>59</v>
      </c>
      <c r="G8384" s="12">
        <v>40519.362314814818</v>
      </c>
      <c r="H8384" s="15" t="s">
        <v>7549</v>
      </c>
      <c r="I8384" s="13" t="s">
        <v>37</v>
      </c>
      <c r="J8384" s="11">
        <v>137.91999999999999</v>
      </c>
    </row>
    <row r="8385" spans="2:10" x14ac:dyDescent="0.25">
      <c r="B8385" s="8" t="s">
        <v>103</v>
      </c>
      <c r="C8385" s="8">
        <v>105057</v>
      </c>
      <c r="D8385" s="8" t="s">
        <v>5059</v>
      </c>
      <c r="E8385" s="8" t="s">
        <v>125</v>
      </c>
      <c r="F8385" s="8" t="s">
        <v>59</v>
      </c>
      <c r="G8385" s="12">
        <v>40519.022083333337</v>
      </c>
      <c r="H8385" s="15" t="s">
        <v>7549</v>
      </c>
      <c r="I8385" s="13" t="s">
        <v>37</v>
      </c>
      <c r="J8385" s="11">
        <v>416.08</v>
      </c>
    </row>
    <row r="8386" spans="2:10" x14ac:dyDescent="0.25">
      <c r="B8386" s="8" t="s">
        <v>103</v>
      </c>
      <c r="C8386" s="8">
        <v>105056</v>
      </c>
      <c r="D8386" s="8" t="s">
        <v>5060</v>
      </c>
      <c r="E8386" s="8" t="s">
        <v>35</v>
      </c>
      <c r="F8386" s="8" t="s">
        <v>36</v>
      </c>
      <c r="G8386" s="12">
        <v>40519.016296296293</v>
      </c>
      <c r="H8386" s="15" t="s">
        <v>7550</v>
      </c>
      <c r="I8386" s="13" t="s">
        <v>37</v>
      </c>
      <c r="J8386" s="11">
        <v>260</v>
      </c>
    </row>
    <row r="8387" spans="2:10" x14ac:dyDescent="0.25">
      <c r="B8387" s="8" t="s">
        <v>122</v>
      </c>
      <c r="C8387" s="8">
        <v>105055</v>
      </c>
      <c r="D8387" s="8" t="s">
        <v>5061</v>
      </c>
      <c r="E8387" s="8" t="s">
        <v>125</v>
      </c>
      <c r="F8387" s="8" t="s">
        <v>59</v>
      </c>
      <c r="G8387" s="12">
        <v>40519.013275462959</v>
      </c>
      <c r="H8387" s="15" t="s">
        <v>7549</v>
      </c>
      <c r="I8387" s="13" t="s">
        <v>37</v>
      </c>
      <c r="J8387" s="11">
        <v>441.42</v>
      </c>
    </row>
    <row r="8388" spans="2:10" x14ac:dyDescent="0.25">
      <c r="B8388" s="8" t="s">
        <v>103</v>
      </c>
      <c r="C8388" s="8">
        <v>105054</v>
      </c>
      <c r="D8388" s="8" t="s">
        <v>5062</v>
      </c>
      <c r="E8388" s="8" t="s">
        <v>96</v>
      </c>
      <c r="F8388" s="8" t="s">
        <v>59</v>
      </c>
      <c r="G8388" s="12">
        <v>40519.002233796295</v>
      </c>
      <c r="H8388" s="15" t="s">
        <v>7549</v>
      </c>
      <c r="I8388" s="13" t="s">
        <v>37</v>
      </c>
      <c r="J8388" s="11">
        <v>143.46</v>
      </c>
    </row>
    <row r="8389" spans="2:10" x14ac:dyDescent="0.25">
      <c r="B8389" s="8" t="s">
        <v>103</v>
      </c>
      <c r="C8389" s="8">
        <v>105053</v>
      </c>
      <c r="D8389" s="8" t="s">
        <v>5062</v>
      </c>
      <c r="E8389" s="8" t="s">
        <v>96</v>
      </c>
      <c r="F8389" s="8" t="s">
        <v>59</v>
      </c>
      <c r="G8389" s="12">
        <v>40519.000254629631</v>
      </c>
      <c r="H8389" s="15" t="s">
        <v>7549</v>
      </c>
      <c r="I8389" s="13" t="s">
        <v>37</v>
      </c>
      <c r="J8389" s="11">
        <v>130</v>
      </c>
    </row>
    <row r="8390" spans="2:10" x14ac:dyDescent="0.25">
      <c r="B8390" s="8" t="s">
        <v>103</v>
      </c>
      <c r="C8390" s="8">
        <v>105052</v>
      </c>
      <c r="D8390" s="8" t="s">
        <v>5063</v>
      </c>
      <c r="E8390" s="8" t="s">
        <v>35</v>
      </c>
      <c r="F8390" s="8" t="s">
        <v>36</v>
      </c>
      <c r="G8390" s="12">
        <v>40518.979386574072</v>
      </c>
      <c r="H8390" s="15" t="s">
        <v>7550</v>
      </c>
      <c r="I8390" s="13" t="s">
        <v>37</v>
      </c>
      <c r="J8390" s="11">
        <v>130</v>
      </c>
    </row>
    <row r="8391" spans="2:10" x14ac:dyDescent="0.25">
      <c r="B8391" s="8" t="s">
        <v>103</v>
      </c>
      <c r="C8391" s="8">
        <v>105051</v>
      </c>
      <c r="D8391" s="8" t="s">
        <v>5018</v>
      </c>
      <c r="E8391" s="8" t="s">
        <v>73</v>
      </c>
      <c r="F8391" s="8" t="s">
        <v>36</v>
      </c>
      <c r="G8391" s="12">
        <v>40518.943182870367</v>
      </c>
      <c r="H8391" s="15" t="s">
        <v>7550</v>
      </c>
      <c r="I8391" s="13" t="s">
        <v>37</v>
      </c>
      <c r="J8391" s="11">
        <v>290</v>
      </c>
    </row>
    <row r="8392" spans="2:10" x14ac:dyDescent="0.25">
      <c r="B8392" s="8" t="s">
        <v>103</v>
      </c>
      <c r="C8392" s="8">
        <v>105050</v>
      </c>
      <c r="D8392" s="8" t="s">
        <v>5018</v>
      </c>
      <c r="E8392" s="8" t="s">
        <v>73</v>
      </c>
      <c r="F8392" s="8" t="s">
        <v>36</v>
      </c>
      <c r="G8392" s="12">
        <v>40518.935995370368</v>
      </c>
      <c r="H8392" s="15" t="s">
        <v>7549</v>
      </c>
      <c r="I8392" s="13" t="s">
        <v>37</v>
      </c>
      <c r="J8392" s="11">
        <v>290</v>
      </c>
    </row>
    <row r="8393" spans="2:10" x14ac:dyDescent="0.25">
      <c r="B8393" s="8" t="s">
        <v>103</v>
      </c>
      <c r="C8393" s="8">
        <v>105049</v>
      </c>
      <c r="D8393" s="8" t="s">
        <v>5001</v>
      </c>
      <c r="E8393" s="8" t="s">
        <v>63</v>
      </c>
      <c r="F8393" s="8" t="s">
        <v>36</v>
      </c>
      <c r="G8393" s="12">
        <v>40518.926840277774</v>
      </c>
      <c r="H8393" s="15" t="s">
        <v>7550</v>
      </c>
      <c r="I8393" s="13" t="s">
        <v>37</v>
      </c>
      <c r="J8393" s="11">
        <v>130</v>
      </c>
    </row>
    <row r="8394" spans="2:10" x14ac:dyDescent="0.25">
      <c r="B8394" s="8" t="s">
        <v>103</v>
      </c>
      <c r="C8394" s="8">
        <v>105048</v>
      </c>
      <c r="D8394" s="8" t="s">
        <v>5006</v>
      </c>
      <c r="E8394" s="8" t="s">
        <v>84</v>
      </c>
      <c r="F8394" s="8" t="s">
        <v>85</v>
      </c>
      <c r="G8394" s="12">
        <v>40518.922627314816</v>
      </c>
      <c r="H8394" s="15" t="s">
        <v>7549</v>
      </c>
      <c r="I8394" s="13" t="s">
        <v>37</v>
      </c>
      <c r="J8394" s="11">
        <v>416.08</v>
      </c>
    </row>
    <row r="8395" spans="2:10" x14ac:dyDescent="0.25">
      <c r="B8395" s="8" t="s">
        <v>103</v>
      </c>
      <c r="C8395" s="8">
        <v>105047</v>
      </c>
      <c r="D8395" s="8" t="s">
        <v>5033</v>
      </c>
      <c r="E8395" s="8" t="s">
        <v>120</v>
      </c>
      <c r="F8395" s="8" t="s">
        <v>59</v>
      </c>
      <c r="G8395" s="12">
        <v>40518.900763888887</v>
      </c>
      <c r="H8395" s="15" t="s">
        <v>7550</v>
      </c>
      <c r="I8395" s="13" t="s">
        <v>37</v>
      </c>
      <c r="J8395" s="11">
        <v>407.96</v>
      </c>
    </row>
    <row r="8396" spans="2:10" x14ac:dyDescent="0.25">
      <c r="B8396" s="8" t="s">
        <v>103</v>
      </c>
      <c r="C8396" s="8">
        <v>105046</v>
      </c>
      <c r="D8396" s="8" t="s">
        <v>5033</v>
      </c>
      <c r="E8396" s="8" t="s">
        <v>120</v>
      </c>
      <c r="F8396" s="8" t="s">
        <v>59</v>
      </c>
      <c r="G8396" s="12">
        <v>40518.898692129631</v>
      </c>
      <c r="H8396" s="15" t="s">
        <v>7550</v>
      </c>
      <c r="I8396" s="13" t="s">
        <v>37</v>
      </c>
      <c r="J8396" s="11">
        <v>416.08</v>
      </c>
    </row>
    <row r="8397" spans="2:10" x14ac:dyDescent="0.25">
      <c r="B8397" s="8" t="s">
        <v>103</v>
      </c>
      <c r="C8397" s="8">
        <v>105045</v>
      </c>
      <c r="D8397" s="8" t="s">
        <v>5026</v>
      </c>
      <c r="E8397" s="8" t="s">
        <v>167</v>
      </c>
      <c r="F8397" s="8" t="s">
        <v>59</v>
      </c>
      <c r="G8397" s="12">
        <v>40518.873564814814</v>
      </c>
      <c r="H8397" s="15" t="s">
        <v>7550</v>
      </c>
      <c r="I8397" s="13" t="s">
        <v>37</v>
      </c>
      <c r="J8397" s="11">
        <v>441.42</v>
      </c>
    </row>
    <row r="8398" spans="2:10" x14ac:dyDescent="0.25">
      <c r="B8398" s="8" t="s">
        <v>103</v>
      </c>
      <c r="C8398" s="8">
        <v>105044</v>
      </c>
      <c r="D8398" s="8" t="s">
        <v>4837</v>
      </c>
      <c r="E8398" s="8" t="s">
        <v>416</v>
      </c>
      <c r="F8398" s="8" t="s">
        <v>36</v>
      </c>
      <c r="G8398" s="12">
        <v>40518.866412037038</v>
      </c>
      <c r="H8398" s="15" t="s">
        <v>7549</v>
      </c>
      <c r="I8398" s="13" t="s">
        <v>37</v>
      </c>
      <c r="J8398" s="11">
        <v>441.42</v>
      </c>
    </row>
    <row r="8399" spans="2:10" x14ac:dyDescent="0.25">
      <c r="B8399" s="8" t="s">
        <v>103</v>
      </c>
      <c r="C8399" s="8">
        <v>105043</v>
      </c>
      <c r="D8399" s="8" t="s">
        <v>5064</v>
      </c>
      <c r="E8399" s="8" t="s">
        <v>416</v>
      </c>
      <c r="F8399" s="8" t="s">
        <v>36</v>
      </c>
      <c r="G8399" s="12">
        <v>40518.864201388889</v>
      </c>
      <c r="H8399" s="15" t="s">
        <v>7549</v>
      </c>
      <c r="I8399" s="13" t="s">
        <v>37</v>
      </c>
      <c r="J8399" s="11">
        <v>441.42</v>
      </c>
    </row>
    <row r="8400" spans="2:10" x14ac:dyDescent="0.25">
      <c r="B8400" s="8" t="s">
        <v>103</v>
      </c>
      <c r="C8400" s="8">
        <v>105042</v>
      </c>
      <c r="D8400" s="8" t="s">
        <v>5064</v>
      </c>
      <c r="E8400" s="8" t="s">
        <v>416</v>
      </c>
      <c r="F8400" s="8" t="s">
        <v>36</v>
      </c>
      <c r="G8400" s="12">
        <v>40518.861828703702</v>
      </c>
      <c r="H8400" s="15" t="s">
        <v>7550</v>
      </c>
      <c r="I8400" s="13" t="s">
        <v>37</v>
      </c>
      <c r="J8400" s="11">
        <v>441.42</v>
      </c>
    </row>
    <row r="8401" spans="2:10" x14ac:dyDescent="0.25">
      <c r="B8401" s="8" t="s">
        <v>122</v>
      </c>
      <c r="C8401" s="8">
        <v>105041</v>
      </c>
      <c r="D8401" s="8" t="s">
        <v>5032</v>
      </c>
      <c r="E8401" s="8" t="s">
        <v>63</v>
      </c>
      <c r="F8401" s="8" t="s">
        <v>36</v>
      </c>
      <c r="G8401" s="12">
        <v>40518.860289351855</v>
      </c>
      <c r="H8401" s="15" t="s">
        <v>7549</v>
      </c>
      <c r="I8401" s="13" t="s">
        <v>37</v>
      </c>
      <c r="J8401" s="11">
        <v>400</v>
      </c>
    </row>
    <row r="8402" spans="2:10" x14ac:dyDescent="0.25">
      <c r="B8402" s="8" t="s">
        <v>103</v>
      </c>
      <c r="C8402" s="8">
        <v>105040</v>
      </c>
      <c r="D8402" s="8" t="s">
        <v>5064</v>
      </c>
      <c r="E8402" s="8" t="s">
        <v>416</v>
      </c>
      <c r="F8402" s="8" t="s">
        <v>36</v>
      </c>
      <c r="G8402" s="12">
        <v>40518.836504629631</v>
      </c>
      <c r="H8402" s="15" t="s">
        <v>7550</v>
      </c>
      <c r="I8402" s="13" t="s">
        <v>37</v>
      </c>
      <c r="J8402" s="11">
        <v>800</v>
      </c>
    </row>
    <row r="8403" spans="2:10" x14ac:dyDescent="0.25">
      <c r="B8403" s="8" t="s">
        <v>122</v>
      </c>
      <c r="C8403" s="8">
        <v>105039</v>
      </c>
      <c r="D8403" s="8" t="s">
        <v>5065</v>
      </c>
      <c r="E8403" s="8" t="s">
        <v>446</v>
      </c>
      <c r="F8403" s="8" t="s">
        <v>59</v>
      </c>
      <c r="G8403" s="12">
        <v>40518.83630787037</v>
      </c>
      <c r="H8403" s="15" t="s">
        <v>7550</v>
      </c>
      <c r="I8403" s="13" t="s">
        <v>37</v>
      </c>
      <c r="J8403" s="11">
        <v>290</v>
      </c>
    </row>
    <row r="8404" spans="2:10" x14ac:dyDescent="0.25">
      <c r="B8404" s="8" t="s">
        <v>122</v>
      </c>
      <c r="C8404" s="8">
        <v>105038</v>
      </c>
      <c r="D8404" s="8" t="s">
        <v>5066</v>
      </c>
      <c r="E8404" s="8" t="s">
        <v>196</v>
      </c>
      <c r="F8404" s="8" t="s">
        <v>59</v>
      </c>
      <c r="G8404" s="12">
        <v>40518.831921296296</v>
      </c>
      <c r="H8404" s="15" t="s">
        <v>7550</v>
      </c>
      <c r="I8404" s="13" t="s">
        <v>37</v>
      </c>
      <c r="J8404" s="11">
        <v>441.42</v>
      </c>
    </row>
    <row r="8405" spans="2:10" x14ac:dyDescent="0.25">
      <c r="B8405" s="8" t="s">
        <v>122</v>
      </c>
      <c r="C8405" s="8">
        <v>105037</v>
      </c>
      <c r="D8405" s="8" t="s">
        <v>4539</v>
      </c>
      <c r="E8405" s="8" t="s">
        <v>217</v>
      </c>
      <c r="F8405" s="8" t="s">
        <v>36</v>
      </c>
      <c r="G8405" s="12">
        <v>40518.829907407409</v>
      </c>
      <c r="H8405" s="15" t="s">
        <v>7549</v>
      </c>
      <c r="I8405" s="13" t="s">
        <v>37</v>
      </c>
      <c r="J8405" s="11">
        <v>290</v>
      </c>
    </row>
    <row r="8406" spans="2:10" x14ac:dyDescent="0.25">
      <c r="B8406" s="8" t="s">
        <v>103</v>
      </c>
      <c r="C8406" s="8">
        <v>105036</v>
      </c>
      <c r="D8406" s="8" t="s">
        <v>5066</v>
      </c>
      <c r="E8406" s="8" t="s">
        <v>196</v>
      </c>
      <c r="F8406" s="8" t="s">
        <v>59</v>
      </c>
      <c r="G8406" s="12">
        <v>40518.827696759261</v>
      </c>
      <c r="H8406" s="15" t="s">
        <v>7550</v>
      </c>
      <c r="I8406" s="13" t="s">
        <v>37</v>
      </c>
      <c r="J8406" s="11">
        <v>432.81</v>
      </c>
    </row>
    <row r="8407" spans="2:10" x14ac:dyDescent="0.25">
      <c r="B8407" s="8" t="s">
        <v>103</v>
      </c>
      <c r="C8407" s="8">
        <v>105035</v>
      </c>
      <c r="D8407" s="8" t="s">
        <v>5067</v>
      </c>
      <c r="E8407" s="8" t="s">
        <v>217</v>
      </c>
      <c r="F8407" s="8" t="s">
        <v>36</v>
      </c>
      <c r="G8407" s="12">
        <v>40518.825740740744</v>
      </c>
      <c r="H8407" s="15" t="s">
        <v>7550</v>
      </c>
      <c r="I8407" s="13" t="s">
        <v>37</v>
      </c>
      <c r="J8407" s="11">
        <v>320.02</v>
      </c>
    </row>
    <row r="8408" spans="2:10" x14ac:dyDescent="0.25">
      <c r="B8408" s="8" t="s">
        <v>103</v>
      </c>
      <c r="C8408" s="8">
        <v>105034</v>
      </c>
      <c r="D8408" s="8" t="s">
        <v>5066</v>
      </c>
      <c r="E8408" s="8" t="s">
        <v>196</v>
      </c>
      <c r="F8408" s="8" t="s">
        <v>59</v>
      </c>
      <c r="G8408" s="12">
        <v>40518.825023148151</v>
      </c>
      <c r="H8408" s="15" t="s">
        <v>7550</v>
      </c>
      <c r="I8408" s="13" t="s">
        <v>37</v>
      </c>
      <c r="J8408" s="11">
        <v>441.42</v>
      </c>
    </row>
    <row r="8409" spans="2:10" x14ac:dyDescent="0.25">
      <c r="B8409" s="8" t="s">
        <v>122</v>
      </c>
      <c r="C8409" s="8">
        <v>105033</v>
      </c>
      <c r="D8409" s="8" t="s">
        <v>5066</v>
      </c>
      <c r="E8409" s="8" t="s">
        <v>196</v>
      </c>
      <c r="F8409" s="8" t="s">
        <v>59</v>
      </c>
      <c r="G8409" s="12">
        <v>40518.822997685187</v>
      </c>
      <c r="H8409" s="15" t="s">
        <v>7549</v>
      </c>
      <c r="I8409" s="13" t="s">
        <v>37</v>
      </c>
      <c r="J8409" s="11">
        <v>407.96</v>
      </c>
    </row>
    <row r="8410" spans="2:10" x14ac:dyDescent="0.25">
      <c r="B8410" s="8" t="s">
        <v>122</v>
      </c>
      <c r="C8410" s="8">
        <v>105032</v>
      </c>
      <c r="D8410" s="8" t="s">
        <v>5068</v>
      </c>
      <c r="E8410" s="8" t="s">
        <v>4571</v>
      </c>
      <c r="F8410" s="8" t="s">
        <v>3200</v>
      </c>
      <c r="G8410" s="12">
        <v>40518.811018518521</v>
      </c>
      <c r="H8410" s="15" t="s">
        <v>7549</v>
      </c>
      <c r="I8410" s="13" t="s">
        <v>37</v>
      </c>
      <c r="J8410" s="11">
        <v>407.96</v>
      </c>
    </row>
    <row r="8411" spans="2:10" x14ac:dyDescent="0.25">
      <c r="B8411" s="8" t="s">
        <v>122</v>
      </c>
      <c r="C8411" s="8">
        <v>105031</v>
      </c>
      <c r="D8411" s="8" t="s">
        <v>2435</v>
      </c>
      <c r="E8411" s="8" t="s">
        <v>208</v>
      </c>
      <c r="F8411" s="8" t="s">
        <v>36</v>
      </c>
      <c r="G8411" s="12">
        <v>40518.799039351848</v>
      </c>
      <c r="H8411" s="15" t="s">
        <v>7550</v>
      </c>
      <c r="I8411" s="13" t="s">
        <v>37</v>
      </c>
      <c r="J8411" s="11">
        <v>307.66000000000003</v>
      </c>
    </row>
    <row r="8412" spans="2:10" x14ac:dyDescent="0.25">
      <c r="B8412" s="8" t="s">
        <v>103</v>
      </c>
      <c r="C8412" s="8">
        <v>105030</v>
      </c>
      <c r="D8412" s="8" t="s">
        <v>3456</v>
      </c>
      <c r="E8412" s="8" t="s">
        <v>379</v>
      </c>
      <c r="F8412" s="8" t="s">
        <v>59</v>
      </c>
      <c r="G8412" s="12">
        <v>40518.732199074075</v>
      </c>
      <c r="H8412" s="15" t="s">
        <v>7550</v>
      </c>
      <c r="I8412" s="13" t="s">
        <v>37</v>
      </c>
      <c r="J8412" s="11">
        <v>307.66000000000003</v>
      </c>
    </row>
    <row r="8413" spans="2:10" x14ac:dyDescent="0.25">
      <c r="B8413" s="8" t="s">
        <v>103</v>
      </c>
      <c r="C8413" s="8">
        <v>105029</v>
      </c>
      <c r="D8413" s="8" t="s">
        <v>3456</v>
      </c>
      <c r="E8413" s="8" t="s">
        <v>379</v>
      </c>
      <c r="F8413" s="8" t="s">
        <v>59</v>
      </c>
      <c r="G8413" s="12">
        <v>40518.729120370372</v>
      </c>
      <c r="H8413" s="15" t="s">
        <v>7549</v>
      </c>
      <c r="I8413" s="13" t="s">
        <v>37</v>
      </c>
      <c r="J8413" s="11">
        <v>320.02</v>
      </c>
    </row>
    <row r="8414" spans="2:10" x14ac:dyDescent="0.25">
      <c r="B8414" s="8" t="s">
        <v>103</v>
      </c>
      <c r="C8414" s="8">
        <v>105028</v>
      </c>
      <c r="D8414" s="8" t="s">
        <v>3456</v>
      </c>
      <c r="E8414" s="8" t="s">
        <v>379</v>
      </c>
      <c r="F8414" s="8" t="s">
        <v>59</v>
      </c>
      <c r="G8414" s="12">
        <v>40518.725405092591</v>
      </c>
      <c r="H8414" s="15" t="s">
        <v>7550</v>
      </c>
      <c r="I8414" s="13" t="s">
        <v>37</v>
      </c>
      <c r="J8414" s="11">
        <v>320.02</v>
      </c>
    </row>
    <row r="8415" spans="2:10" x14ac:dyDescent="0.25">
      <c r="B8415" s="8" t="s">
        <v>103</v>
      </c>
      <c r="C8415" s="8">
        <v>105027</v>
      </c>
      <c r="D8415" s="8" t="s">
        <v>3908</v>
      </c>
      <c r="E8415" s="8" t="s">
        <v>202</v>
      </c>
      <c r="F8415" s="8" t="s">
        <v>36</v>
      </c>
      <c r="G8415" s="12">
        <v>40518.657476851855</v>
      </c>
      <c r="H8415" s="15" t="s">
        <v>7550</v>
      </c>
      <c r="I8415" s="13" t="s">
        <v>37</v>
      </c>
      <c r="J8415" s="11">
        <v>260</v>
      </c>
    </row>
    <row r="8416" spans="2:10" x14ac:dyDescent="0.25">
      <c r="B8416" s="8" t="s">
        <v>103</v>
      </c>
      <c r="C8416" s="8">
        <v>105026</v>
      </c>
      <c r="D8416" s="8" t="s">
        <v>5069</v>
      </c>
      <c r="E8416" s="8" t="s">
        <v>167</v>
      </c>
      <c r="F8416" s="8" t="s">
        <v>59</v>
      </c>
      <c r="G8416" s="12">
        <v>40518.653379629628</v>
      </c>
      <c r="H8416" s="15" t="s">
        <v>7550</v>
      </c>
      <c r="I8416" s="13" t="s">
        <v>37</v>
      </c>
      <c r="J8416" s="11">
        <v>441.42</v>
      </c>
    </row>
    <row r="8417" spans="2:10" x14ac:dyDescent="0.25">
      <c r="B8417" s="8" t="s">
        <v>122</v>
      </c>
      <c r="C8417" s="8">
        <v>105025</v>
      </c>
      <c r="D8417" s="8" t="s">
        <v>5070</v>
      </c>
      <c r="E8417" s="8" t="s">
        <v>35</v>
      </c>
      <c r="F8417" s="8" t="s">
        <v>36</v>
      </c>
      <c r="G8417" s="12">
        <v>40518.628599537034</v>
      </c>
      <c r="H8417" s="15" t="s">
        <v>7549</v>
      </c>
      <c r="I8417" s="13" t="s">
        <v>37</v>
      </c>
      <c r="J8417" s="11">
        <v>400</v>
      </c>
    </row>
    <row r="8418" spans="2:10" x14ac:dyDescent="0.25">
      <c r="B8418" s="8" t="s">
        <v>122</v>
      </c>
      <c r="C8418" s="8">
        <v>105024</v>
      </c>
      <c r="D8418" s="8" t="s">
        <v>5057</v>
      </c>
      <c r="E8418" s="8" t="s">
        <v>61</v>
      </c>
      <c r="F8418" s="8" t="s">
        <v>36</v>
      </c>
      <c r="G8418" s="12">
        <v>40518.597939814812</v>
      </c>
      <c r="H8418" s="15" t="s">
        <v>7549</v>
      </c>
      <c r="I8418" s="13" t="s">
        <v>37</v>
      </c>
      <c r="J8418" s="11">
        <v>260</v>
      </c>
    </row>
    <row r="8419" spans="2:10" x14ac:dyDescent="0.25">
      <c r="B8419" s="8" t="s">
        <v>122</v>
      </c>
      <c r="C8419" s="8">
        <v>105023</v>
      </c>
      <c r="D8419" s="8" t="s">
        <v>5071</v>
      </c>
      <c r="E8419" s="8" t="s">
        <v>2374</v>
      </c>
      <c r="F8419" s="8" t="s">
        <v>36</v>
      </c>
      <c r="G8419" s="12">
        <v>40518.583541666667</v>
      </c>
      <c r="H8419" s="15" t="s">
        <v>7549</v>
      </c>
      <c r="I8419" s="13" t="s">
        <v>37</v>
      </c>
      <c r="J8419" s="11">
        <v>441.42</v>
      </c>
    </row>
    <row r="8420" spans="2:10" x14ac:dyDescent="0.25">
      <c r="B8420" s="8" t="s">
        <v>122</v>
      </c>
      <c r="C8420" s="8">
        <v>105022</v>
      </c>
      <c r="D8420" s="8" t="s">
        <v>5072</v>
      </c>
      <c r="E8420" s="8" t="s">
        <v>248</v>
      </c>
      <c r="F8420" s="8" t="s">
        <v>59</v>
      </c>
      <c r="G8420" s="12">
        <v>40518.572372685187</v>
      </c>
      <c r="H8420" s="15" t="s">
        <v>7549</v>
      </c>
      <c r="I8420" s="13" t="s">
        <v>37</v>
      </c>
      <c r="J8420" s="11">
        <v>416.08</v>
      </c>
    </row>
    <row r="8421" spans="2:10" x14ac:dyDescent="0.25">
      <c r="B8421" s="8" t="s">
        <v>122</v>
      </c>
      <c r="C8421" s="8">
        <v>105021</v>
      </c>
      <c r="D8421" s="8" t="s">
        <v>5073</v>
      </c>
      <c r="E8421" s="8" t="s">
        <v>35</v>
      </c>
      <c r="F8421" s="8" t="s">
        <v>36</v>
      </c>
      <c r="G8421" s="12">
        <v>40518.572083333333</v>
      </c>
      <c r="H8421" s="15" t="s">
        <v>7550</v>
      </c>
      <c r="I8421" s="13" t="s">
        <v>37</v>
      </c>
      <c r="J8421" s="11">
        <v>130</v>
      </c>
    </row>
    <row r="8422" spans="2:10" x14ac:dyDescent="0.25">
      <c r="B8422" s="8" t="s">
        <v>122</v>
      </c>
      <c r="C8422" s="8">
        <v>105020</v>
      </c>
      <c r="D8422" s="8" t="s">
        <v>4983</v>
      </c>
      <c r="E8422" s="8" t="s">
        <v>2374</v>
      </c>
      <c r="F8422" s="8" t="s">
        <v>36</v>
      </c>
      <c r="G8422" s="12">
        <v>40518.564432870371</v>
      </c>
      <c r="H8422" s="15" t="s">
        <v>7549</v>
      </c>
      <c r="I8422" s="13" t="s">
        <v>37</v>
      </c>
      <c r="J8422" s="11">
        <v>441.42</v>
      </c>
    </row>
    <row r="8423" spans="2:10" x14ac:dyDescent="0.25">
      <c r="B8423" s="8" t="s">
        <v>122</v>
      </c>
      <c r="C8423" s="8">
        <v>105019</v>
      </c>
      <c r="D8423" s="8" t="s">
        <v>5074</v>
      </c>
      <c r="E8423" s="8" t="s">
        <v>603</v>
      </c>
      <c r="F8423" s="8" t="s">
        <v>36</v>
      </c>
      <c r="G8423" s="12">
        <v>40518.541631944441</v>
      </c>
      <c r="H8423" s="15" t="s">
        <v>7549</v>
      </c>
      <c r="I8423" s="13" t="s">
        <v>37</v>
      </c>
      <c r="J8423" s="11">
        <v>130</v>
      </c>
    </row>
    <row r="8424" spans="2:10" x14ac:dyDescent="0.25">
      <c r="B8424" s="8" t="s">
        <v>122</v>
      </c>
      <c r="C8424" s="8">
        <v>105018</v>
      </c>
      <c r="D8424" s="8" t="s">
        <v>5075</v>
      </c>
      <c r="E8424" s="8" t="s">
        <v>47</v>
      </c>
      <c r="F8424" s="8" t="s">
        <v>36</v>
      </c>
      <c r="G8424" s="12">
        <v>40518.522048611114</v>
      </c>
      <c r="H8424" s="15" t="s">
        <v>7549</v>
      </c>
      <c r="I8424" s="13" t="s">
        <v>37</v>
      </c>
      <c r="J8424" s="11">
        <v>580</v>
      </c>
    </row>
    <row r="8425" spans="2:10" x14ac:dyDescent="0.25">
      <c r="B8425" s="8" t="s">
        <v>122</v>
      </c>
      <c r="C8425" s="8">
        <v>105017</v>
      </c>
      <c r="D8425" s="8" t="s">
        <v>5076</v>
      </c>
      <c r="E8425" s="8" t="s">
        <v>35</v>
      </c>
      <c r="F8425" s="8" t="s">
        <v>36</v>
      </c>
      <c r="G8425" s="12">
        <v>40518.45988425926</v>
      </c>
      <c r="H8425" s="15" t="s">
        <v>7549</v>
      </c>
      <c r="I8425" s="13" t="s">
        <v>37</v>
      </c>
      <c r="J8425" s="11">
        <v>130</v>
      </c>
    </row>
    <row r="8426" spans="2:10" x14ac:dyDescent="0.25">
      <c r="B8426" s="8" t="s">
        <v>122</v>
      </c>
      <c r="C8426" s="8">
        <v>105016</v>
      </c>
      <c r="D8426" s="8" t="s">
        <v>5057</v>
      </c>
      <c r="E8426" s="8" t="s">
        <v>61</v>
      </c>
      <c r="F8426" s="8" t="s">
        <v>36</v>
      </c>
      <c r="G8426" s="12">
        <v>40518.444525462961</v>
      </c>
      <c r="H8426" s="15" t="s">
        <v>7550</v>
      </c>
      <c r="I8426" s="13" t="s">
        <v>37</v>
      </c>
      <c r="J8426" s="11">
        <v>130</v>
      </c>
    </row>
    <row r="8427" spans="2:10" x14ac:dyDescent="0.25">
      <c r="B8427" s="8" t="s">
        <v>122</v>
      </c>
      <c r="C8427" s="8">
        <v>105015</v>
      </c>
      <c r="D8427" s="8" t="s">
        <v>5077</v>
      </c>
      <c r="E8427" s="8" t="s">
        <v>2757</v>
      </c>
      <c r="F8427" s="8" t="s">
        <v>36</v>
      </c>
      <c r="G8427" s="12">
        <v>40518.440416666665</v>
      </c>
      <c r="H8427" s="15" t="s">
        <v>7550</v>
      </c>
      <c r="I8427" s="13" t="s">
        <v>37</v>
      </c>
      <c r="J8427" s="11">
        <v>441.42</v>
      </c>
    </row>
    <row r="8428" spans="2:10" x14ac:dyDescent="0.25">
      <c r="B8428" s="8" t="s">
        <v>103</v>
      </c>
      <c r="C8428" s="8">
        <v>105014</v>
      </c>
      <c r="D8428" s="8" t="s">
        <v>5057</v>
      </c>
      <c r="E8428" s="8" t="s">
        <v>61</v>
      </c>
      <c r="F8428" s="8" t="s">
        <v>36</v>
      </c>
      <c r="G8428" s="12">
        <v>40518.439386574071</v>
      </c>
      <c r="H8428" s="15" t="s">
        <v>7550</v>
      </c>
      <c r="I8428" s="13" t="s">
        <v>37</v>
      </c>
      <c r="J8428" s="11">
        <v>130</v>
      </c>
    </row>
    <row r="8429" spans="2:10" x14ac:dyDescent="0.25">
      <c r="B8429" s="8" t="s">
        <v>122</v>
      </c>
      <c r="C8429" s="8">
        <v>105013</v>
      </c>
      <c r="D8429" s="8" t="s">
        <v>5078</v>
      </c>
      <c r="E8429" s="8" t="s">
        <v>1543</v>
      </c>
      <c r="F8429" s="8" t="s">
        <v>36</v>
      </c>
      <c r="G8429" s="12">
        <v>40518.403182870374</v>
      </c>
      <c r="H8429" s="15" t="s">
        <v>7549</v>
      </c>
      <c r="I8429" s="13" t="s">
        <v>37</v>
      </c>
      <c r="J8429" s="11">
        <v>295.77</v>
      </c>
    </row>
    <row r="8430" spans="2:10" x14ac:dyDescent="0.25">
      <c r="B8430" s="8" t="s">
        <v>122</v>
      </c>
      <c r="C8430" s="8">
        <v>105012</v>
      </c>
      <c r="D8430" s="8" t="s">
        <v>5079</v>
      </c>
      <c r="E8430" s="8" t="s">
        <v>133</v>
      </c>
      <c r="F8430" s="8" t="s">
        <v>36</v>
      </c>
      <c r="G8430" s="12">
        <v>40518.390879629631</v>
      </c>
      <c r="H8430" s="15" t="s">
        <v>7550</v>
      </c>
      <c r="I8430" s="13" t="s">
        <v>37</v>
      </c>
      <c r="J8430" s="11">
        <v>441.42</v>
      </c>
    </row>
    <row r="8431" spans="2:10" x14ac:dyDescent="0.25">
      <c r="B8431" s="8" t="s">
        <v>103</v>
      </c>
      <c r="C8431" s="8">
        <v>105011</v>
      </c>
      <c r="D8431" s="8" t="s">
        <v>4837</v>
      </c>
      <c r="E8431" s="8" t="s">
        <v>416</v>
      </c>
      <c r="F8431" s="8" t="s">
        <v>36</v>
      </c>
      <c r="G8431" s="12">
        <v>40518.019965277781</v>
      </c>
      <c r="H8431" s="15" t="s">
        <v>7550</v>
      </c>
      <c r="I8431" s="13" t="s">
        <v>37</v>
      </c>
      <c r="J8431" s="11">
        <v>441.42</v>
      </c>
    </row>
    <row r="8432" spans="2:10" x14ac:dyDescent="0.25">
      <c r="B8432" s="8" t="s">
        <v>103</v>
      </c>
      <c r="C8432" s="8">
        <v>105010</v>
      </c>
      <c r="D8432" s="8" t="s">
        <v>5064</v>
      </c>
      <c r="E8432" s="8" t="s">
        <v>416</v>
      </c>
      <c r="F8432" s="8" t="s">
        <v>36</v>
      </c>
      <c r="G8432" s="12">
        <v>40518.019641203704</v>
      </c>
      <c r="H8432" s="15" t="s">
        <v>7549</v>
      </c>
      <c r="I8432" s="13" t="s">
        <v>37</v>
      </c>
      <c r="J8432" s="11">
        <v>400</v>
      </c>
    </row>
    <row r="8433" spans="2:10" x14ac:dyDescent="0.25">
      <c r="B8433" s="8" t="s">
        <v>103</v>
      </c>
      <c r="C8433" s="8">
        <v>105009</v>
      </c>
      <c r="D8433" s="8" t="s">
        <v>5064</v>
      </c>
      <c r="E8433" s="8" t="s">
        <v>416</v>
      </c>
      <c r="F8433" s="8" t="s">
        <v>36</v>
      </c>
      <c r="G8433" s="12">
        <v>40518.015173611115</v>
      </c>
      <c r="H8433" s="15" t="s">
        <v>7549</v>
      </c>
      <c r="I8433" s="13" t="s">
        <v>37</v>
      </c>
      <c r="J8433" s="11">
        <v>400</v>
      </c>
    </row>
    <row r="8434" spans="2:10" x14ac:dyDescent="0.25">
      <c r="B8434" s="8" t="s">
        <v>122</v>
      </c>
      <c r="C8434" s="8">
        <v>105008</v>
      </c>
      <c r="D8434" s="8" t="s">
        <v>5080</v>
      </c>
      <c r="E8434" s="8" t="s">
        <v>71</v>
      </c>
      <c r="F8434" s="8" t="s">
        <v>36</v>
      </c>
      <c r="G8434" s="12">
        <v>40517.838287037041</v>
      </c>
      <c r="H8434" s="15" t="s">
        <v>7549</v>
      </c>
      <c r="I8434" s="13" t="s">
        <v>37</v>
      </c>
      <c r="J8434" s="11">
        <v>260</v>
      </c>
    </row>
    <row r="8435" spans="2:10" x14ac:dyDescent="0.25">
      <c r="B8435" s="8" t="s">
        <v>103</v>
      </c>
      <c r="C8435" s="8">
        <v>105007</v>
      </c>
      <c r="D8435" s="8" t="s">
        <v>5068</v>
      </c>
      <c r="E8435" s="8" t="s">
        <v>4571</v>
      </c>
      <c r="F8435" s="8" t="s">
        <v>3200</v>
      </c>
      <c r="G8435" s="12">
        <v>40517.822500000002</v>
      </c>
      <c r="H8435" s="15" t="s">
        <v>7549</v>
      </c>
      <c r="I8435" s="13" t="s">
        <v>37</v>
      </c>
      <c r="J8435" s="11">
        <v>407.96</v>
      </c>
    </row>
    <row r="8436" spans="2:10" x14ac:dyDescent="0.25">
      <c r="B8436" s="8" t="s">
        <v>103</v>
      </c>
      <c r="C8436" s="8">
        <v>105006</v>
      </c>
      <c r="D8436" s="8" t="s">
        <v>5068</v>
      </c>
      <c r="E8436" s="8" t="s">
        <v>4571</v>
      </c>
      <c r="F8436" s="8" t="s">
        <v>3200</v>
      </c>
      <c r="G8436" s="12">
        <v>40517.818449074075</v>
      </c>
      <c r="H8436" s="15" t="s">
        <v>7549</v>
      </c>
      <c r="I8436" s="13" t="s">
        <v>37</v>
      </c>
      <c r="J8436" s="11">
        <v>407.96</v>
      </c>
    </row>
    <row r="8437" spans="2:10" x14ac:dyDescent="0.25">
      <c r="B8437" s="8" t="s">
        <v>103</v>
      </c>
      <c r="C8437" s="8">
        <v>105005</v>
      </c>
      <c r="D8437" s="8" t="s">
        <v>5068</v>
      </c>
      <c r="E8437" s="8" t="s">
        <v>4571</v>
      </c>
      <c r="F8437" s="8" t="s">
        <v>3200</v>
      </c>
      <c r="G8437" s="12">
        <v>40517.815636574072</v>
      </c>
      <c r="H8437" s="15" t="s">
        <v>7550</v>
      </c>
      <c r="I8437" s="13" t="s">
        <v>37</v>
      </c>
      <c r="J8437" s="11">
        <v>407.96</v>
      </c>
    </row>
    <row r="8438" spans="2:10" x14ac:dyDescent="0.25">
      <c r="B8438" s="8" t="s">
        <v>122</v>
      </c>
      <c r="C8438" s="8">
        <v>105004</v>
      </c>
      <c r="D8438" s="8" t="s">
        <v>5081</v>
      </c>
      <c r="E8438" s="8" t="s">
        <v>2374</v>
      </c>
      <c r="F8438" s="8" t="s">
        <v>36</v>
      </c>
      <c r="G8438" s="12">
        <v>40517.811319444445</v>
      </c>
      <c r="H8438" s="15" t="s">
        <v>7549</v>
      </c>
      <c r="I8438" s="13" t="s">
        <v>37</v>
      </c>
      <c r="J8438" s="11">
        <v>441.42</v>
      </c>
    </row>
    <row r="8439" spans="2:10" x14ac:dyDescent="0.25">
      <c r="B8439" s="8" t="s">
        <v>103</v>
      </c>
      <c r="C8439" s="8">
        <v>105003</v>
      </c>
      <c r="D8439" s="8" t="s">
        <v>4833</v>
      </c>
      <c r="E8439" s="8" t="s">
        <v>114</v>
      </c>
      <c r="F8439" s="8" t="s">
        <v>59</v>
      </c>
      <c r="G8439" s="12">
        <v>40517.758680555555</v>
      </c>
      <c r="H8439" s="15" t="s">
        <v>7550</v>
      </c>
      <c r="I8439" s="13" t="s">
        <v>37</v>
      </c>
      <c r="J8439" s="11">
        <v>132.59</v>
      </c>
    </row>
    <row r="8440" spans="2:10" x14ac:dyDescent="0.25">
      <c r="B8440" s="8" t="s">
        <v>103</v>
      </c>
      <c r="C8440" s="8">
        <v>105002</v>
      </c>
      <c r="D8440" s="8" t="s">
        <v>5004</v>
      </c>
      <c r="E8440" s="8" t="s">
        <v>618</v>
      </c>
      <c r="F8440" s="8" t="s">
        <v>36</v>
      </c>
      <c r="G8440" s="12">
        <v>40517.676481481481</v>
      </c>
      <c r="H8440" s="15" t="s">
        <v>7549</v>
      </c>
      <c r="I8440" s="13" t="s">
        <v>37</v>
      </c>
      <c r="J8440" s="11">
        <v>135.22999999999999</v>
      </c>
    </row>
    <row r="8441" spans="2:10" x14ac:dyDescent="0.25">
      <c r="B8441" s="8" t="s">
        <v>122</v>
      </c>
      <c r="C8441" s="8">
        <v>105001</v>
      </c>
      <c r="D8441" s="8" t="s">
        <v>5082</v>
      </c>
      <c r="E8441" s="8" t="s">
        <v>258</v>
      </c>
      <c r="F8441" s="8" t="s">
        <v>59</v>
      </c>
      <c r="G8441" s="12">
        <v>40517.66746527778</v>
      </c>
      <c r="H8441" s="15" t="s">
        <v>7550</v>
      </c>
      <c r="I8441" s="13" t="s">
        <v>37</v>
      </c>
      <c r="J8441" s="11">
        <v>441.42</v>
      </c>
    </row>
    <row r="8442" spans="2:10" x14ac:dyDescent="0.25">
      <c r="B8442" s="8" t="s">
        <v>122</v>
      </c>
      <c r="C8442" s="8">
        <v>105000</v>
      </c>
      <c r="D8442" s="8" t="s">
        <v>5083</v>
      </c>
      <c r="E8442" s="8" t="s">
        <v>133</v>
      </c>
      <c r="F8442" s="8" t="s">
        <v>36</v>
      </c>
      <c r="G8442" s="12">
        <v>40517.663460648146</v>
      </c>
      <c r="H8442" s="15" t="s">
        <v>7550</v>
      </c>
      <c r="I8442" s="13" t="s">
        <v>37</v>
      </c>
      <c r="J8442" s="11">
        <v>441.42</v>
      </c>
    </row>
    <row r="8443" spans="2:10" x14ac:dyDescent="0.25">
      <c r="B8443" s="8" t="s">
        <v>103</v>
      </c>
      <c r="C8443" s="8">
        <v>104999</v>
      </c>
      <c r="D8443" s="8" t="s">
        <v>5034</v>
      </c>
      <c r="E8443" s="8" t="s">
        <v>167</v>
      </c>
      <c r="F8443" s="8" t="s">
        <v>59</v>
      </c>
      <c r="G8443" s="12">
        <v>40517.645509259259</v>
      </c>
      <c r="H8443" s="15" t="s">
        <v>7550</v>
      </c>
      <c r="I8443" s="13" t="s">
        <v>37</v>
      </c>
      <c r="J8443" s="11">
        <v>424.36</v>
      </c>
    </row>
    <row r="8444" spans="2:10" x14ac:dyDescent="0.25">
      <c r="B8444" s="8" t="s">
        <v>103</v>
      </c>
      <c r="C8444" s="8">
        <v>104998</v>
      </c>
      <c r="D8444" s="8" t="s">
        <v>4963</v>
      </c>
      <c r="E8444" s="8" t="s">
        <v>241</v>
      </c>
      <c r="F8444" s="8" t="s">
        <v>59</v>
      </c>
      <c r="G8444" s="12">
        <v>40517.644004629627</v>
      </c>
      <c r="H8444" s="15" t="s">
        <v>7550</v>
      </c>
      <c r="I8444" s="13" t="s">
        <v>37</v>
      </c>
      <c r="J8444" s="11">
        <v>137.91999999999999</v>
      </c>
    </row>
    <row r="8445" spans="2:10" x14ac:dyDescent="0.25">
      <c r="B8445" s="8" t="s">
        <v>103</v>
      </c>
      <c r="C8445" s="8">
        <v>104997</v>
      </c>
      <c r="D8445" s="8" t="s">
        <v>5068</v>
      </c>
      <c r="E8445" s="8" t="s">
        <v>4571</v>
      </c>
      <c r="F8445" s="8" t="s">
        <v>3200</v>
      </c>
      <c r="G8445" s="12">
        <v>40517.610115740739</v>
      </c>
      <c r="H8445" s="15" t="s">
        <v>7549</v>
      </c>
      <c r="I8445" s="13" t="s">
        <v>37</v>
      </c>
      <c r="J8445" s="11">
        <v>407.96</v>
      </c>
    </row>
    <row r="8446" spans="2:10" x14ac:dyDescent="0.25">
      <c r="B8446" s="8" t="s">
        <v>103</v>
      </c>
      <c r="C8446" s="8">
        <v>104996</v>
      </c>
      <c r="D8446" s="8" t="s">
        <v>5084</v>
      </c>
      <c r="E8446" s="8" t="s">
        <v>587</v>
      </c>
      <c r="F8446" s="8" t="s">
        <v>59</v>
      </c>
      <c r="G8446" s="12">
        <v>40517.607835648145</v>
      </c>
      <c r="H8446" s="15" t="s">
        <v>7550</v>
      </c>
      <c r="I8446" s="13" t="s">
        <v>37</v>
      </c>
      <c r="J8446" s="11">
        <v>424.36</v>
      </c>
    </row>
    <row r="8447" spans="2:10" x14ac:dyDescent="0.25">
      <c r="B8447" s="8" t="s">
        <v>103</v>
      </c>
      <c r="C8447" s="8">
        <v>104995</v>
      </c>
      <c r="D8447" s="8" t="s">
        <v>4962</v>
      </c>
      <c r="E8447" s="8" t="s">
        <v>446</v>
      </c>
      <c r="F8447" s="8" t="s">
        <v>59</v>
      </c>
      <c r="G8447" s="12">
        <v>40517.606493055559</v>
      </c>
      <c r="H8447" s="15" t="s">
        <v>7549</v>
      </c>
      <c r="I8447" s="13" t="s">
        <v>37</v>
      </c>
      <c r="J8447" s="11">
        <v>400</v>
      </c>
    </row>
    <row r="8448" spans="2:10" x14ac:dyDescent="0.25">
      <c r="B8448" s="8" t="s">
        <v>103</v>
      </c>
      <c r="C8448" s="8">
        <v>104994</v>
      </c>
      <c r="D8448" s="8" t="s">
        <v>5084</v>
      </c>
      <c r="E8448" s="8" t="s">
        <v>587</v>
      </c>
      <c r="F8448" s="8" t="s">
        <v>59</v>
      </c>
      <c r="G8448" s="12">
        <v>40517.603865740741</v>
      </c>
      <c r="H8448" s="15" t="s">
        <v>7549</v>
      </c>
      <c r="I8448" s="13" t="s">
        <v>37</v>
      </c>
      <c r="J8448" s="11">
        <v>424.36</v>
      </c>
    </row>
    <row r="8449" spans="2:10" x14ac:dyDescent="0.25">
      <c r="B8449" s="8" t="s">
        <v>103</v>
      </c>
      <c r="C8449" s="8">
        <v>104993</v>
      </c>
      <c r="D8449" s="8" t="s">
        <v>5068</v>
      </c>
      <c r="E8449" s="8" t="s">
        <v>4571</v>
      </c>
      <c r="F8449" s="8" t="s">
        <v>3200</v>
      </c>
      <c r="G8449" s="12">
        <v>40517.53466435185</v>
      </c>
      <c r="H8449" s="15" t="s">
        <v>7549</v>
      </c>
      <c r="I8449" s="13" t="s">
        <v>37</v>
      </c>
      <c r="J8449" s="11">
        <v>416.08</v>
      </c>
    </row>
    <row r="8450" spans="2:10" x14ac:dyDescent="0.25">
      <c r="B8450" s="8" t="s">
        <v>122</v>
      </c>
      <c r="C8450" s="8">
        <v>104992</v>
      </c>
      <c r="D8450" s="8" t="s">
        <v>2433</v>
      </c>
      <c r="E8450" s="8" t="s">
        <v>2157</v>
      </c>
      <c r="F8450" s="8" t="s">
        <v>36</v>
      </c>
      <c r="G8450" s="12">
        <v>40517.462025462963</v>
      </c>
      <c r="H8450" s="15" t="s">
        <v>7549</v>
      </c>
      <c r="I8450" s="13" t="s">
        <v>37</v>
      </c>
      <c r="J8450" s="11">
        <v>591.54</v>
      </c>
    </row>
    <row r="8451" spans="2:10" x14ac:dyDescent="0.25">
      <c r="B8451" s="8" t="s">
        <v>122</v>
      </c>
      <c r="C8451" s="8">
        <v>104991</v>
      </c>
      <c r="D8451" s="8" t="s">
        <v>5085</v>
      </c>
      <c r="E8451" s="8" t="s">
        <v>125</v>
      </c>
      <c r="F8451" s="8" t="s">
        <v>59</v>
      </c>
      <c r="G8451" s="12">
        <v>40517.066180555557</v>
      </c>
      <c r="H8451" s="15" t="s">
        <v>7550</v>
      </c>
      <c r="I8451" s="13" t="s">
        <v>37</v>
      </c>
      <c r="J8451" s="11">
        <v>130</v>
      </c>
    </row>
    <row r="8452" spans="2:10" x14ac:dyDescent="0.25">
      <c r="B8452" s="8" t="s">
        <v>103</v>
      </c>
      <c r="C8452" s="8">
        <v>104990</v>
      </c>
      <c r="D8452" s="8" t="s">
        <v>4974</v>
      </c>
      <c r="E8452" s="8" t="s">
        <v>125</v>
      </c>
      <c r="F8452" s="8" t="s">
        <v>59</v>
      </c>
      <c r="G8452" s="12">
        <v>40517.065208333333</v>
      </c>
      <c r="H8452" s="15" t="s">
        <v>7550</v>
      </c>
      <c r="I8452" s="13" t="s">
        <v>37</v>
      </c>
      <c r="J8452" s="11">
        <v>130</v>
      </c>
    </row>
    <row r="8453" spans="2:10" x14ac:dyDescent="0.25">
      <c r="B8453" s="8" t="s">
        <v>103</v>
      </c>
      <c r="C8453" s="8">
        <v>104989</v>
      </c>
      <c r="D8453" s="8" t="s">
        <v>4974</v>
      </c>
      <c r="E8453" s="8" t="s">
        <v>125</v>
      </c>
      <c r="F8453" s="8" t="s">
        <v>59</v>
      </c>
      <c r="G8453" s="12">
        <v>40517.059594907405</v>
      </c>
      <c r="H8453" s="15" t="s">
        <v>7549</v>
      </c>
      <c r="I8453" s="13" t="s">
        <v>37</v>
      </c>
      <c r="J8453" s="11">
        <v>130</v>
      </c>
    </row>
    <row r="8454" spans="2:10" x14ac:dyDescent="0.25">
      <c r="B8454" s="8" t="s">
        <v>122</v>
      </c>
      <c r="C8454" s="8">
        <v>104988</v>
      </c>
      <c r="D8454" s="8" t="s">
        <v>5086</v>
      </c>
      <c r="E8454" s="8" t="s">
        <v>125</v>
      </c>
      <c r="F8454" s="8" t="s">
        <v>59</v>
      </c>
      <c r="G8454" s="12">
        <v>40517.058692129627</v>
      </c>
      <c r="H8454" s="15" t="s">
        <v>7549</v>
      </c>
      <c r="I8454" s="13" t="s">
        <v>37</v>
      </c>
      <c r="J8454" s="11">
        <v>130</v>
      </c>
    </row>
    <row r="8455" spans="2:10" x14ac:dyDescent="0.25">
      <c r="B8455" s="8" t="s">
        <v>122</v>
      </c>
      <c r="C8455" s="8">
        <v>104987</v>
      </c>
      <c r="D8455" s="8" t="s">
        <v>5087</v>
      </c>
      <c r="E8455" s="8" t="s">
        <v>125</v>
      </c>
      <c r="F8455" s="8" t="s">
        <v>59</v>
      </c>
      <c r="G8455" s="12">
        <v>40517.053310185183</v>
      </c>
      <c r="H8455" s="15" t="s">
        <v>7550</v>
      </c>
      <c r="I8455" s="13" t="s">
        <v>37</v>
      </c>
      <c r="J8455" s="11">
        <v>143.46</v>
      </c>
    </row>
    <row r="8456" spans="2:10" x14ac:dyDescent="0.25">
      <c r="B8456" s="8" t="s">
        <v>122</v>
      </c>
      <c r="C8456" s="8">
        <v>104986</v>
      </c>
      <c r="D8456" s="8" t="s">
        <v>5088</v>
      </c>
      <c r="E8456" s="8" t="s">
        <v>35</v>
      </c>
      <c r="F8456" s="8" t="s">
        <v>36</v>
      </c>
      <c r="G8456" s="12">
        <v>40516.923483796294</v>
      </c>
      <c r="H8456" s="15" t="s">
        <v>7550</v>
      </c>
      <c r="I8456" s="13" t="s">
        <v>37</v>
      </c>
      <c r="J8456" s="11">
        <v>135.22999999999999</v>
      </c>
    </row>
    <row r="8457" spans="2:10" x14ac:dyDescent="0.25">
      <c r="B8457" s="8" t="s">
        <v>122</v>
      </c>
      <c r="C8457" s="8">
        <v>104985</v>
      </c>
      <c r="D8457" s="8" t="s">
        <v>5015</v>
      </c>
      <c r="E8457" s="8" t="s">
        <v>35</v>
      </c>
      <c r="F8457" s="8" t="s">
        <v>36</v>
      </c>
      <c r="G8457" s="12">
        <v>40516.901388888888</v>
      </c>
      <c r="H8457" s="15" t="s">
        <v>7549</v>
      </c>
      <c r="I8457" s="13" t="s">
        <v>37</v>
      </c>
      <c r="J8457" s="11">
        <v>135.22999999999999</v>
      </c>
    </row>
    <row r="8458" spans="2:10" x14ac:dyDescent="0.25">
      <c r="B8458" s="8" t="s">
        <v>103</v>
      </c>
      <c r="C8458" s="8">
        <v>104984</v>
      </c>
      <c r="D8458" s="8" t="s">
        <v>5089</v>
      </c>
      <c r="E8458" s="8" t="s">
        <v>35</v>
      </c>
      <c r="F8458" s="8" t="s">
        <v>36</v>
      </c>
      <c r="G8458" s="12">
        <v>40516.882337962961</v>
      </c>
      <c r="H8458" s="15" t="s">
        <v>7549</v>
      </c>
      <c r="I8458" s="13" t="s">
        <v>37</v>
      </c>
      <c r="J8458" s="11">
        <v>135.22999999999999</v>
      </c>
    </row>
    <row r="8459" spans="2:10" x14ac:dyDescent="0.25">
      <c r="B8459" s="8" t="s">
        <v>122</v>
      </c>
      <c r="C8459" s="8">
        <v>104983</v>
      </c>
      <c r="D8459" s="8" t="s">
        <v>5090</v>
      </c>
      <c r="E8459" s="8" t="s">
        <v>1210</v>
      </c>
      <c r="F8459" s="8" t="s">
        <v>59</v>
      </c>
      <c r="G8459" s="12">
        <v>40516.875601851854</v>
      </c>
      <c r="H8459" s="15" t="s">
        <v>7549</v>
      </c>
      <c r="I8459" s="13" t="s">
        <v>37</v>
      </c>
      <c r="J8459" s="11">
        <v>313.77999999999997</v>
      </c>
    </row>
    <row r="8460" spans="2:10" x14ac:dyDescent="0.25">
      <c r="B8460" s="8" t="s">
        <v>103</v>
      </c>
      <c r="C8460" s="8">
        <v>104982</v>
      </c>
      <c r="D8460" s="8" t="s">
        <v>5091</v>
      </c>
      <c r="E8460" s="8" t="s">
        <v>2757</v>
      </c>
      <c r="F8460" s="8" t="s">
        <v>36</v>
      </c>
      <c r="G8460" s="12">
        <v>40516.76666666667</v>
      </c>
      <c r="H8460" s="15" t="s">
        <v>7550</v>
      </c>
      <c r="I8460" s="13" t="s">
        <v>37</v>
      </c>
      <c r="J8460" s="11">
        <v>416.08</v>
      </c>
    </row>
    <row r="8461" spans="2:10" x14ac:dyDescent="0.25">
      <c r="B8461" s="8" t="s">
        <v>122</v>
      </c>
      <c r="C8461" s="8">
        <v>104981</v>
      </c>
      <c r="D8461" s="8" t="s">
        <v>5092</v>
      </c>
      <c r="E8461" s="8" t="s">
        <v>35</v>
      </c>
      <c r="F8461" s="8" t="s">
        <v>36</v>
      </c>
      <c r="G8461" s="12">
        <v>40516.752326388887</v>
      </c>
      <c r="H8461" s="15" t="s">
        <v>7549</v>
      </c>
      <c r="I8461" s="13" t="s">
        <v>37</v>
      </c>
      <c r="J8461" s="11">
        <v>441.42</v>
      </c>
    </row>
    <row r="8462" spans="2:10" x14ac:dyDescent="0.25">
      <c r="B8462" s="8" t="s">
        <v>122</v>
      </c>
      <c r="C8462" s="8">
        <v>104980</v>
      </c>
      <c r="D8462" s="8" t="s">
        <v>2434</v>
      </c>
      <c r="E8462" s="8" t="s">
        <v>120</v>
      </c>
      <c r="F8462" s="8" t="s">
        <v>59</v>
      </c>
      <c r="G8462" s="12">
        <v>40516.738645833335</v>
      </c>
      <c r="H8462" s="15" t="s">
        <v>7550</v>
      </c>
      <c r="I8462" s="13" t="s">
        <v>37</v>
      </c>
      <c r="J8462" s="11">
        <v>307.66000000000003</v>
      </c>
    </row>
    <row r="8463" spans="2:10" x14ac:dyDescent="0.25">
      <c r="B8463" s="8" t="s">
        <v>103</v>
      </c>
      <c r="C8463" s="8">
        <v>104979</v>
      </c>
      <c r="D8463" s="8" t="s">
        <v>5093</v>
      </c>
      <c r="E8463" s="8" t="s">
        <v>78</v>
      </c>
      <c r="F8463" s="8" t="s">
        <v>36</v>
      </c>
      <c r="G8463" s="12">
        <v>40516.607106481482</v>
      </c>
      <c r="H8463" s="15" t="s">
        <v>7550</v>
      </c>
      <c r="I8463" s="13" t="s">
        <v>37</v>
      </c>
      <c r="J8463" s="11">
        <v>416.08</v>
      </c>
    </row>
    <row r="8464" spans="2:10" x14ac:dyDescent="0.25">
      <c r="B8464" s="8" t="s">
        <v>103</v>
      </c>
      <c r="C8464" s="8">
        <v>104978</v>
      </c>
      <c r="D8464" s="8" t="s">
        <v>5094</v>
      </c>
      <c r="E8464" s="8" t="s">
        <v>35</v>
      </c>
      <c r="F8464" s="8" t="s">
        <v>36</v>
      </c>
      <c r="G8464" s="12">
        <v>40516.519953703704</v>
      </c>
      <c r="H8464" s="15" t="s">
        <v>7550</v>
      </c>
      <c r="I8464" s="13" t="s">
        <v>37</v>
      </c>
      <c r="J8464" s="11">
        <v>441.42</v>
      </c>
    </row>
    <row r="8465" spans="2:10" x14ac:dyDescent="0.25">
      <c r="B8465" s="8" t="s">
        <v>103</v>
      </c>
      <c r="C8465" s="8">
        <v>104977</v>
      </c>
      <c r="D8465" s="8" t="s">
        <v>4988</v>
      </c>
      <c r="E8465" s="8" t="s">
        <v>248</v>
      </c>
      <c r="F8465" s="8" t="s">
        <v>59</v>
      </c>
      <c r="G8465" s="12">
        <v>40516.451550925929</v>
      </c>
      <c r="H8465" s="15" t="s">
        <v>7549</v>
      </c>
      <c r="I8465" s="13" t="s">
        <v>37</v>
      </c>
      <c r="J8465" s="11">
        <v>400</v>
      </c>
    </row>
    <row r="8466" spans="2:10" x14ac:dyDescent="0.25">
      <c r="B8466" s="8" t="s">
        <v>122</v>
      </c>
      <c r="C8466" s="8">
        <v>104976</v>
      </c>
      <c r="D8466" s="8" t="s">
        <v>5095</v>
      </c>
      <c r="E8466" s="8" t="s">
        <v>1543</v>
      </c>
      <c r="F8466" s="8" t="s">
        <v>36</v>
      </c>
      <c r="G8466" s="12">
        <v>40516.411793981482</v>
      </c>
      <c r="H8466" s="15" t="s">
        <v>7549</v>
      </c>
      <c r="I8466" s="13" t="s">
        <v>37</v>
      </c>
      <c r="J8466" s="11">
        <v>407.96</v>
      </c>
    </row>
    <row r="8467" spans="2:10" x14ac:dyDescent="0.25">
      <c r="B8467" s="8" t="s">
        <v>122</v>
      </c>
      <c r="C8467" s="8">
        <v>104975</v>
      </c>
      <c r="D8467" s="8" t="s">
        <v>1924</v>
      </c>
      <c r="E8467" s="8" t="s">
        <v>379</v>
      </c>
      <c r="F8467" s="8" t="s">
        <v>59</v>
      </c>
      <c r="G8467" s="12">
        <v>40516.368425925924</v>
      </c>
      <c r="H8467" s="15" t="s">
        <v>7550</v>
      </c>
      <c r="I8467" s="13" t="s">
        <v>37</v>
      </c>
      <c r="J8467" s="11">
        <v>140.66</v>
      </c>
    </row>
    <row r="8468" spans="2:10" x14ac:dyDescent="0.25">
      <c r="B8468" s="8" t="s">
        <v>103</v>
      </c>
      <c r="C8468" s="8">
        <v>104974</v>
      </c>
      <c r="D8468" s="8" t="s">
        <v>5071</v>
      </c>
      <c r="E8468" s="8" t="s">
        <v>2374</v>
      </c>
      <c r="F8468" s="8" t="s">
        <v>36</v>
      </c>
      <c r="G8468" s="12">
        <v>40515.980451388888</v>
      </c>
      <c r="H8468" s="15" t="s">
        <v>7549</v>
      </c>
      <c r="I8468" s="13" t="s">
        <v>37</v>
      </c>
      <c r="J8468" s="11">
        <v>441.42</v>
      </c>
    </row>
    <row r="8469" spans="2:10" x14ac:dyDescent="0.25">
      <c r="B8469" s="8" t="s">
        <v>103</v>
      </c>
      <c r="C8469" s="8">
        <v>104973</v>
      </c>
      <c r="D8469" s="8" t="s">
        <v>5071</v>
      </c>
      <c r="E8469" s="8" t="s">
        <v>2374</v>
      </c>
      <c r="F8469" s="8" t="s">
        <v>36</v>
      </c>
      <c r="G8469" s="12">
        <v>40515.976770833331</v>
      </c>
      <c r="H8469" s="15" t="s">
        <v>7549</v>
      </c>
      <c r="I8469" s="13" t="s">
        <v>37</v>
      </c>
      <c r="J8469" s="11">
        <v>441.42</v>
      </c>
    </row>
    <row r="8470" spans="2:10" x14ac:dyDescent="0.25">
      <c r="B8470" s="8" t="s">
        <v>103</v>
      </c>
      <c r="C8470" s="8">
        <v>104972</v>
      </c>
      <c r="D8470" s="8" t="s">
        <v>5071</v>
      </c>
      <c r="E8470" s="8" t="s">
        <v>2374</v>
      </c>
      <c r="F8470" s="8" t="s">
        <v>36</v>
      </c>
      <c r="G8470" s="12">
        <v>40515.951053240744</v>
      </c>
      <c r="H8470" s="15" t="s">
        <v>7550</v>
      </c>
      <c r="I8470" s="13" t="s">
        <v>37</v>
      </c>
      <c r="J8470" s="11">
        <v>441.42</v>
      </c>
    </row>
    <row r="8471" spans="2:10" x14ac:dyDescent="0.25">
      <c r="B8471" s="8" t="s">
        <v>103</v>
      </c>
      <c r="C8471" s="8">
        <v>104971</v>
      </c>
      <c r="D8471" s="8" t="s">
        <v>5096</v>
      </c>
      <c r="E8471" s="8" t="s">
        <v>71</v>
      </c>
      <c r="F8471" s="8" t="s">
        <v>36</v>
      </c>
      <c r="G8471" s="12">
        <v>40515.948333333334</v>
      </c>
      <c r="H8471" s="15" t="s">
        <v>7550</v>
      </c>
      <c r="I8471" s="13" t="s">
        <v>37</v>
      </c>
      <c r="J8471" s="11">
        <v>400</v>
      </c>
    </row>
    <row r="8472" spans="2:10" x14ac:dyDescent="0.25">
      <c r="B8472" s="8" t="s">
        <v>103</v>
      </c>
      <c r="C8472" s="8">
        <v>104970</v>
      </c>
      <c r="D8472" s="8" t="s">
        <v>5096</v>
      </c>
      <c r="E8472" s="8" t="s">
        <v>71</v>
      </c>
      <c r="F8472" s="8" t="s">
        <v>36</v>
      </c>
      <c r="G8472" s="12">
        <v>40515.942835648151</v>
      </c>
      <c r="H8472" s="15" t="s">
        <v>7550</v>
      </c>
      <c r="I8472" s="13" t="s">
        <v>37</v>
      </c>
      <c r="J8472" s="11">
        <v>400</v>
      </c>
    </row>
    <row r="8473" spans="2:10" x14ac:dyDescent="0.25">
      <c r="B8473" s="8" t="s">
        <v>103</v>
      </c>
      <c r="C8473" s="8">
        <v>104969</v>
      </c>
      <c r="D8473" s="8" t="s">
        <v>5096</v>
      </c>
      <c r="E8473" s="8" t="s">
        <v>71</v>
      </c>
      <c r="F8473" s="8" t="s">
        <v>36</v>
      </c>
      <c r="G8473" s="12">
        <v>40515.934050925927</v>
      </c>
      <c r="H8473" s="15" t="s">
        <v>7550</v>
      </c>
      <c r="I8473" s="13" t="s">
        <v>37</v>
      </c>
      <c r="J8473" s="11">
        <v>416.08</v>
      </c>
    </row>
    <row r="8474" spans="2:10" x14ac:dyDescent="0.25">
      <c r="B8474" s="8" t="s">
        <v>122</v>
      </c>
      <c r="C8474" s="8">
        <v>104968</v>
      </c>
      <c r="D8474" s="8" t="s">
        <v>5097</v>
      </c>
      <c r="E8474" s="8" t="s">
        <v>71</v>
      </c>
      <c r="F8474" s="8" t="s">
        <v>36</v>
      </c>
      <c r="G8474" s="12">
        <v>40515.916678240741</v>
      </c>
      <c r="H8474" s="15" t="s">
        <v>7549</v>
      </c>
      <c r="I8474" s="13" t="s">
        <v>37</v>
      </c>
      <c r="J8474" s="11">
        <v>307.66000000000003</v>
      </c>
    </row>
    <row r="8475" spans="2:10" x14ac:dyDescent="0.25">
      <c r="B8475" s="8" t="s">
        <v>122</v>
      </c>
      <c r="C8475" s="8">
        <v>104967</v>
      </c>
      <c r="D8475" s="8" t="s">
        <v>5098</v>
      </c>
      <c r="E8475" s="8" t="s">
        <v>120</v>
      </c>
      <c r="F8475" s="8" t="s">
        <v>59</v>
      </c>
      <c r="G8475" s="12">
        <v>40515.867777777778</v>
      </c>
      <c r="H8475" s="15" t="s">
        <v>7550</v>
      </c>
      <c r="I8475" s="13" t="s">
        <v>37</v>
      </c>
      <c r="J8475" s="11">
        <v>591.54</v>
      </c>
    </row>
    <row r="8476" spans="2:10" x14ac:dyDescent="0.25">
      <c r="B8476" s="8" t="s">
        <v>103</v>
      </c>
      <c r="C8476" s="8">
        <v>104966</v>
      </c>
      <c r="D8476" s="8" t="s">
        <v>5099</v>
      </c>
      <c r="E8476" s="8" t="s">
        <v>71</v>
      </c>
      <c r="F8476" s="8" t="s">
        <v>36</v>
      </c>
      <c r="G8476" s="12">
        <v>40515.855740740742</v>
      </c>
      <c r="H8476" s="15" t="s">
        <v>7549</v>
      </c>
      <c r="I8476" s="13" t="s">
        <v>37</v>
      </c>
      <c r="J8476" s="11">
        <v>130</v>
      </c>
    </row>
    <row r="8477" spans="2:10" x14ac:dyDescent="0.25">
      <c r="B8477" s="8" t="s">
        <v>103</v>
      </c>
      <c r="C8477" s="8">
        <v>104965</v>
      </c>
      <c r="D8477" s="8" t="s">
        <v>2459</v>
      </c>
      <c r="E8477" s="8" t="s">
        <v>71</v>
      </c>
      <c r="F8477" s="8" t="s">
        <v>36</v>
      </c>
      <c r="G8477" s="12">
        <v>40515.780833333331</v>
      </c>
      <c r="H8477" s="15" t="s">
        <v>7549</v>
      </c>
      <c r="I8477" s="13" t="s">
        <v>37</v>
      </c>
      <c r="J8477" s="11">
        <v>132.59</v>
      </c>
    </row>
    <row r="8478" spans="2:10" x14ac:dyDescent="0.25">
      <c r="B8478" s="8" t="s">
        <v>103</v>
      </c>
      <c r="C8478" s="8">
        <v>104964</v>
      </c>
      <c r="D8478" s="8" t="s">
        <v>5100</v>
      </c>
      <c r="E8478" s="8" t="s">
        <v>92</v>
      </c>
      <c r="F8478" s="8" t="s">
        <v>36</v>
      </c>
      <c r="G8478" s="12">
        <v>40515.760497685187</v>
      </c>
      <c r="H8478" s="15" t="s">
        <v>7549</v>
      </c>
      <c r="I8478" s="13" t="s">
        <v>37</v>
      </c>
      <c r="J8478" s="11">
        <v>290</v>
      </c>
    </row>
    <row r="8479" spans="2:10" x14ac:dyDescent="0.25">
      <c r="B8479" s="8" t="s">
        <v>103</v>
      </c>
      <c r="C8479" s="8">
        <v>104963</v>
      </c>
      <c r="D8479" s="8" t="s">
        <v>5023</v>
      </c>
      <c r="E8479" s="8" t="s">
        <v>96</v>
      </c>
      <c r="F8479" s="8" t="s">
        <v>59</v>
      </c>
      <c r="G8479" s="12">
        <v>40515.583101851851</v>
      </c>
      <c r="H8479" s="15" t="s">
        <v>7550</v>
      </c>
      <c r="I8479" s="13" t="s">
        <v>37</v>
      </c>
      <c r="J8479" s="11">
        <v>270.45</v>
      </c>
    </row>
    <row r="8480" spans="2:10" x14ac:dyDescent="0.25">
      <c r="B8480" s="8" t="s">
        <v>103</v>
      </c>
      <c r="C8480" s="8">
        <v>104962</v>
      </c>
      <c r="D8480" s="8" t="s">
        <v>5092</v>
      </c>
      <c r="E8480" s="8" t="s">
        <v>35</v>
      </c>
      <c r="F8480" s="8" t="s">
        <v>36</v>
      </c>
      <c r="G8480" s="12">
        <v>40515.517812500002</v>
      </c>
      <c r="H8480" s="15" t="s">
        <v>7550</v>
      </c>
      <c r="I8480" s="13" t="s">
        <v>37</v>
      </c>
      <c r="J8480" s="11">
        <v>441.42</v>
      </c>
    </row>
    <row r="8481" spans="2:10" x14ac:dyDescent="0.25">
      <c r="B8481" s="8" t="s">
        <v>103</v>
      </c>
      <c r="C8481" s="8">
        <v>104961</v>
      </c>
      <c r="D8481" s="8" t="s">
        <v>5092</v>
      </c>
      <c r="E8481" s="8" t="s">
        <v>35</v>
      </c>
      <c r="F8481" s="8" t="s">
        <v>36</v>
      </c>
      <c r="G8481" s="12">
        <v>40515.514074074075</v>
      </c>
      <c r="H8481" s="15" t="s">
        <v>7550</v>
      </c>
      <c r="I8481" s="13" t="s">
        <v>37</v>
      </c>
      <c r="J8481" s="11">
        <v>441.42</v>
      </c>
    </row>
    <row r="8482" spans="2:10" x14ac:dyDescent="0.25">
      <c r="B8482" s="8" t="s">
        <v>103</v>
      </c>
      <c r="C8482" s="8">
        <v>104960</v>
      </c>
      <c r="D8482" s="8" t="s">
        <v>5023</v>
      </c>
      <c r="E8482" s="8" t="s">
        <v>96</v>
      </c>
      <c r="F8482" s="8" t="s">
        <v>59</v>
      </c>
      <c r="G8482" s="12">
        <v>40515.475891203707</v>
      </c>
      <c r="H8482" s="15" t="s">
        <v>7549</v>
      </c>
      <c r="I8482" s="13" t="s">
        <v>37</v>
      </c>
      <c r="J8482" s="11">
        <v>270.45</v>
      </c>
    </row>
    <row r="8483" spans="2:10" x14ac:dyDescent="0.25">
      <c r="B8483" s="8" t="s">
        <v>103</v>
      </c>
      <c r="C8483" s="8">
        <v>104959</v>
      </c>
      <c r="D8483" s="8" t="s">
        <v>5047</v>
      </c>
      <c r="E8483" s="8" t="s">
        <v>5048</v>
      </c>
      <c r="F8483" s="8" t="s">
        <v>36</v>
      </c>
      <c r="G8483" s="12">
        <v>40515.473854166667</v>
      </c>
      <c r="H8483" s="15" t="s">
        <v>7549</v>
      </c>
      <c r="I8483" s="13" t="s">
        <v>37</v>
      </c>
      <c r="J8483" s="11">
        <v>441.42</v>
      </c>
    </row>
    <row r="8484" spans="2:10" x14ac:dyDescent="0.25">
      <c r="B8484" s="8" t="s">
        <v>122</v>
      </c>
      <c r="C8484" s="8">
        <v>104958</v>
      </c>
      <c r="D8484" s="8" t="s">
        <v>5101</v>
      </c>
      <c r="E8484" s="8" t="s">
        <v>35</v>
      </c>
      <c r="F8484" s="8" t="s">
        <v>36</v>
      </c>
      <c r="G8484" s="12">
        <v>40515.46912037037</v>
      </c>
      <c r="H8484" s="15" t="s">
        <v>7549</v>
      </c>
      <c r="I8484" s="13" t="s">
        <v>37</v>
      </c>
      <c r="J8484" s="11">
        <v>441.42</v>
      </c>
    </row>
    <row r="8485" spans="2:10" x14ac:dyDescent="0.25">
      <c r="B8485" s="8" t="s">
        <v>122</v>
      </c>
      <c r="C8485" s="8">
        <v>104957</v>
      </c>
      <c r="D8485" s="8" t="s">
        <v>5102</v>
      </c>
      <c r="E8485" s="8" t="s">
        <v>71</v>
      </c>
      <c r="F8485" s="8" t="s">
        <v>36</v>
      </c>
      <c r="G8485" s="12">
        <v>40515.027037037034</v>
      </c>
      <c r="H8485" s="15" t="s">
        <v>7550</v>
      </c>
      <c r="I8485" s="13" t="s">
        <v>37</v>
      </c>
      <c r="J8485" s="11">
        <v>290</v>
      </c>
    </row>
    <row r="8486" spans="2:10" x14ac:dyDescent="0.25">
      <c r="B8486" s="8" t="s">
        <v>103</v>
      </c>
      <c r="C8486" s="8">
        <v>104956</v>
      </c>
      <c r="D8486" s="8" t="s">
        <v>5006</v>
      </c>
      <c r="E8486" s="8" t="s">
        <v>84</v>
      </c>
      <c r="F8486" s="8" t="s">
        <v>85</v>
      </c>
      <c r="G8486" s="12">
        <v>40514.981805555559</v>
      </c>
      <c r="H8486" s="15" t="s">
        <v>7549</v>
      </c>
      <c r="I8486" s="13" t="s">
        <v>37</v>
      </c>
      <c r="J8486" s="11">
        <v>416.08</v>
      </c>
    </row>
    <row r="8487" spans="2:10" x14ac:dyDescent="0.25">
      <c r="B8487" s="8" t="s">
        <v>103</v>
      </c>
      <c r="C8487" s="8">
        <v>104955</v>
      </c>
      <c r="D8487" s="8" t="s">
        <v>5103</v>
      </c>
      <c r="E8487" s="8" t="s">
        <v>84</v>
      </c>
      <c r="F8487" s="8" t="s">
        <v>85</v>
      </c>
      <c r="G8487" s="12">
        <v>40514.904479166667</v>
      </c>
      <c r="H8487" s="15" t="s">
        <v>7550</v>
      </c>
      <c r="I8487" s="13" t="s">
        <v>37</v>
      </c>
      <c r="J8487" s="11">
        <v>416.08</v>
      </c>
    </row>
    <row r="8488" spans="2:10" x14ac:dyDescent="0.25">
      <c r="B8488" s="8" t="s">
        <v>122</v>
      </c>
      <c r="C8488" s="8">
        <v>104954</v>
      </c>
      <c r="D8488" s="8" t="s">
        <v>4960</v>
      </c>
      <c r="E8488" s="8" t="s">
        <v>3380</v>
      </c>
      <c r="F8488" s="8" t="s">
        <v>85</v>
      </c>
      <c r="G8488" s="12">
        <v>40514.904224537036</v>
      </c>
      <c r="H8488" s="15" t="s">
        <v>7549</v>
      </c>
      <c r="I8488" s="13" t="s">
        <v>37</v>
      </c>
      <c r="J8488" s="11">
        <v>424.36</v>
      </c>
    </row>
    <row r="8489" spans="2:10" x14ac:dyDescent="0.25">
      <c r="B8489" s="8" t="s">
        <v>122</v>
      </c>
      <c r="C8489" s="8">
        <v>104953</v>
      </c>
      <c r="D8489" s="8" t="s">
        <v>5104</v>
      </c>
      <c r="E8489" s="8" t="s">
        <v>424</v>
      </c>
      <c r="F8489" s="8" t="s">
        <v>36</v>
      </c>
      <c r="G8489" s="12">
        <v>40514.896886574075</v>
      </c>
      <c r="H8489" s="15" t="s">
        <v>7549</v>
      </c>
      <c r="I8489" s="13" t="s">
        <v>37</v>
      </c>
      <c r="J8489" s="11">
        <v>815.92</v>
      </c>
    </row>
    <row r="8490" spans="2:10" x14ac:dyDescent="0.25">
      <c r="B8490" s="8" t="s">
        <v>103</v>
      </c>
      <c r="C8490" s="8">
        <v>104952</v>
      </c>
      <c r="D8490" s="8" t="s">
        <v>5068</v>
      </c>
      <c r="E8490" s="8" t="s">
        <v>4571</v>
      </c>
      <c r="F8490" s="8" t="s">
        <v>3200</v>
      </c>
      <c r="G8490" s="12">
        <v>40514.877650462964</v>
      </c>
      <c r="H8490" s="15" t="s">
        <v>7549</v>
      </c>
      <c r="I8490" s="13" t="s">
        <v>37</v>
      </c>
      <c r="J8490" s="11">
        <v>407.96</v>
      </c>
    </row>
    <row r="8491" spans="2:10" x14ac:dyDescent="0.25">
      <c r="B8491" s="8" t="s">
        <v>103</v>
      </c>
      <c r="C8491" s="8">
        <v>104951</v>
      </c>
      <c r="D8491" s="8" t="s">
        <v>5068</v>
      </c>
      <c r="E8491" s="8" t="s">
        <v>4571</v>
      </c>
      <c r="F8491" s="8" t="s">
        <v>3200</v>
      </c>
      <c r="G8491" s="12">
        <v>40514.874085648145</v>
      </c>
      <c r="H8491" s="15" t="s">
        <v>7549</v>
      </c>
      <c r="I8491" s="13" t="s">
        <v>37</v>
      </c>
      <c r="J8491" s="11">
        <v>400</v>
      </c>
    </row>
    <row r="8492" spans="2:10" x14ac:dyDescent="0.25">
      <c r="B8492" s="8" t="s">
        <v>122</v>
      </c>
      <c r="C8492" s="8">
        <v>104950</v>
      </c>
      <c r="D8492" s="8" t="s">
        <v>5006</v>
      </c>
      <c r="E8492" s="8" t="s">
        <v>84</v>
      </c>
      <c r="F8492" s="8" t="s">
        <v>85</v>
      </c>
      <c r="G8492" s="12">
        <v>40514.86309027778</v>
      </c>
      <c r="H8492" s="15" t="s">
        <v>7549</v>
      </c>
      <c r="I8492" s="13" t="s">
        <v>37</v>
      </c>
      <c r="J8492" s="11">
        <v>424.36</v>
      </c>
    </row>
    <row r="8493" spans="2:10" x14ac:dyDescent="0.25">
      <c r="B8493" s="8" t="s">
        <v>103</v>
      </c>
      <c r="C8493" s="8">
        <v>104949</v>
      </c>
      <c r="D8493" s="8" t="s">
        <v>5105</v>
      </c>
      <c r="E8493" s="8" t="s">
        <v>120</v>
      </c>
      <c r="F8493" s="8" t="s">
        <v>59</v>
      </c>
      <c r="G8493" s="12">
        <v>40514.842453703706</v>
      </c>
      <c r="H8493" s="15" t="s">
        <v>7549</v>
      </c>
      <c r="I8493" s="13" t="s">
        <v>37</v>
      </c>
      <c r="J8493" s="11">
        <v>640.05999999999995</v>
      </c>
    </row>
    <row r="8494" spans="2:10" x14ac:dyDescent="0.25">
      <c r="B8494" s="8" t="s">
        <v>122</v>
      </c>
      <c r="C8494" s="8">
        <v>104948</v>
      </c>
      <c r="D8494" s="8" t="s">
        <v>5106</v>
      </c>
      <c r="E8494" s="8" t="s">
        <v>35</v>
      </c>
      <c r="F8494" s="8" t="s">
        <v>36</v>
      </c>
      <c r="G8494" s="12">
        <v>40514.704988425925</v>
      </c>
      <c r="H8494" s="15" t="s">
        <v>7549</v>
      </c>
      <c r="I8494" s="13" t="s">
        <v>37</v>
      </c>
      <c r="J8494" s="11">
        <v>441.42</v>
      </c>
    </row>
    <row r="8495" spans="2:10" x14ac:dyDescent="0.25">
      <c r="B8495" s="8" t="s">
        <v>122</v>
      </c>
      <c r="C8495" s="8">
        <v>104947</v>
      </c>
      <c r="D8495" s="8" t="s">
        <v>2577</v>
      </c>
      <c r="E8495" s="8" t="s">
        <v>2374</v>
      </c>
      <c r="F8495" s="8" t="s">
        <v>36</v>
      </c>
      <c r="G8495" s="12">
        <v>40514.68440972222</v>
      </c>
      <c r="H8495" s="15" t="s">
        <v>7549</v>
      </c>
      <c r="I8495" s="13" t="s">
        <v>37</v>
      </c>
      <c r="J8495" s="11">
        <v>307.66000000000003</v>
      </c>
    </row>
    <row r="8496" spans="2:10" x14ac:dyDescent="0.25">
      <c r="B8496" s="8" t="s">
        <v>122</v>
      </c>
      <c r="C8496" s="8">
        <v>104946</v>
      </c>
      <c r="D8496" s="8" t="s">
        <v>5107</v>
      </c>
      <c r="E8496" s="8" t="s">
        <v>47</v>
      </c>
      <c r="F8496" s="8" t="s">
        <v>36</v>
      </c>
      <c r="G8496" s="12">
        <v>40514.661817129629</v>
      </c>
      <c r="H8496" s="15" t="s">
        <v>7550</v>
      </c>
      <c r="I8496" s="13" t="s">
        <v>37</v>
      </c>
      <c r="J8496" s="11">
        <v>424.36</v>
      </c>
    </row>
    <row r="8497" spans="2:10" x14ac:dyDescent="0.25">
      <c r="B8497" s="8" t="s">
        <v>122</v>
      </c>
      <c r="C8497" s="8">
        <v>104945</v>
      </c>
      <c r="D8497" s="8" t="s">
        <v>2539</v>
      </c>
      <c r="E8497" s="8" t="s">
        <v>2374</v>
      </c>
      <c r="F8497" s="8" t="s">
        <v>36</v>
      </c>
      <c r="G8497" s="12">
        <v>40514.603773148148</v>
      </c>
      <c r="H8497" s="15" t="s">
        <v>7549</v>
      </c>
      <c r="I8497" s="13" t="s">
        <v>37</v>
      </c>
      <c r="J8497" s="11">
        <v>135.22999999999999</v>
      </c>
    </row>
    <row r="8498" spans="2:10" x14ac:dyDescent="0.25">
      <c r="B8498" s="8" t="s">
        <v>122</v>
      </c>
      <c r="C8498" s="8">
        <v>104944</v>
      </c>
      <c r="D8498" s="8" t="s">
        <v>4550</v>
      </c>
      <c r="E8498" s="8" t="s">
        <v>120</v>
      </c>
      <c r="F8498" s="8" t="s">
        <v>59</v>
      </c>
      <c r="G8498" s="12">
        <v>40514.554930555554</v>
      </c>
      <c r="H8498" s="15" t="s">
        <v>7550</v>
      </c>
      <c r="I8498" s="13" t="s">
        <v>37</v>
      </c>
      <c r="J8498" s="11">
        <v>432.81</v>
      </c>
    </row>
    <row r="8499" spans="2:10" x14ac:dyDescent="0.25">
      <c r="B8499" s="8" t="s">
        <v>103</v>
      </c>
      <c r="C8499" s="8">
        <v>104943</v>
      </c>
      <c r="D8499" s="8" t="s">
        <v>4936</v>
      </c>
      <c r="E8499" s="8" t="s">
        <v>379</v>
      </c>
      <c r="F8499" s="8" t="s">
        <v>59</v>
      </c>
      <c r="G8499" s="12">
        <v>40514.542534722219</v>
      </c>
      <c r="H8499" s="15" t="s">
        <v>7550</v>
      </c>
      <c r="I8499" s="13" t="s">
        <v>37</v>
      </c>
      <c r="J8499" s="11">
        <v>320.02</v>
      </c>
    </row>
    <row r="8500" spans="2:10" x14ac:dyDescent="0.25">
      <c r="B8500" s="8" t="s">
        <v>122</v>
      </c>
      <c r="C8500" s="8">
        <v>104942</v>
      </c>
      <c r="D8500" s="8" t="s">
        <v>3968</v>
      </c>
      <c r="E8500" s="8" t="s">
        <v>2757</v>
      </c>
      <c r="F8500" s="8" t="s">
        <v>36</v>
      </c>
      <c r="G8500" s="12">
        <v>40514.498912037037</v>
      </c>
      <c r="H8500" s="15" t="s">
        <v>7550</v>
      </c>
      <c r="I8500" s="13" t="s">
        <v>37</v>
      </c>
      <c r="J8500" s="11">
        <v>416.08</v>
      </c>
    </row>
    <row r="8501" spans="2:10" x14ac:dyDescent="0.25">
      <c r="B8501" s="8" t="s">
        <v>103</v>
      </c>
      <c r="C8501" s="8">
        <v>104941</v>
      </c>
      <c r="D8501" s="8" t="s">
        <v>4701</v>
      </c>
      <c r="E8501" s="8" t="s">
        <v>1039</v>
      </c>
      <c r="F8501" s="8" t="s">
        <v>59</v>
      </c>
      <c r="G8501" s="12">
        <v>40514.472210648149</v>
      </c>
      <c r="H8501" s="15" t="s">
        <v>7549</v>
      </c>
      <c r="I8501" s="13" t="s">
        <v>37</v>
      </c>
      <c r="J8501" s="11">
        <v>441.42</v>
      </c>
    </row>
    <row r="8502" spans="2:10" x14ac:dyDescent="0.25">
      <c r="B8502" s="8" t="s">
        <v>103</v>
      </c>
      <c r="C8502" s="8">
        <v>104940</v>
      </c>
      <c r="D8502" s="8" t="s">
        <v>4701</v>
      </c>
      <c r="E8502" s="8" t="s">
        <v>1039</v>
      </c>
      <c r="F8502" s="8" t="s">
        <v>59</v>
      </c>
      <c r="G8502" s="12">
        <v>40514.468506944446</v>
      </c>
      <c r="H8502" s="15" t="s">
        <v>7549</v>
      </c>
      <c r="I8502" s="13" t="s">
        <v>37</v>
      </c>
      <c r="J8502" s="11">
        <v>441.42</v>
      </c>
    </row>
    <row r="8503" spans="2:10" x14ac:dyDescent="0.25">
      <c r="B8503" s="8" t="s">
        <v>103</v>
      </c>
      <c r="C8503" s="8">
        <v>104939</v>
      </c>
      <c r="D8503" s="8" t="s">
        <v>4701</v>
      </c>
      <c r="E8503" s="8" t="s">
        <v>1039</v>
      </c>
      <c r="F8503" s="8" t="s">
        <v>59</v>
      </c>
      <c r="G8503" s="12">
        <v>40514.464375000003</v>
      </c>
      <c r="H8503" s="15" t="s">
        <v>7550</v>
      </c>
      <c r="I8503" s="13" t="s">
        <v>37</v>
      </c>
      <c r="J8503" s="11">
        <v>441.42</v>
      </c>
    </row>
    <row r="8504" spans="2:10" x14ac:dyDescent="0.25">
      <c r="B8504" s="8" t="s">
        <v>103</v>
      </c>
      <c r="C8504" s="8">
        <v>104938</v>
      </c>
      <c r="D8504" s="8" t="s">
        <v>4701</v>
      </c>
      <c r="E8504" s="8" t="s">
        <v>1039</v>
      </c>
      <c r="F8504" s="8" t="s">
        <v>59</v>
      </c>
      <c r="G8504" s="12">
        <v>40514.460486111115</v>
      </c>
      <c r="H8504" s="15" t="s">
        <v>7549</v>
      </c>
      <c r="I8504" s="13" t="s">
        <v>37</v>
      </c>
      <c r="J8504" s="11">
        <v>441.42</v>
      </c>
    </row>
    <row r="8505" spans="2:10" x14ac:dyDescent="0.25">
      <c r="B8505" s="8" t="s">
        <v>103</v>
      </c>
      <c r="C8505" s="8">
        <v>104937</v>
      </c>
      <c r="D8505" s="8" t="s">
        <v>5108</v>
      </c>
      <c r="E8505" s="8" t="s">
        <v>5109</v>
      </c>
      <c r="F8505" s="8" t="s">
        <v>59</v>
      </c>
      <c r="G8505" s="12">
        <v>40514.43822916667</v>
      </c>
      <c r="H8505" s="15" t="s">
        <v>7550</v>
      </c>
      <c r="I8505" s="13" t="s">
        <v>37</v>
      </c>
      <c r="J8505" s="11">
        <v>130</v>
      </c>
    </row>
    <row r="8506" spans="2:10" x14ac:dyDescent="0.25">
      <c r="B8506" s="8" t="s">
        <v>122</v>
      </c>
      <c r="C8506" s="8">
        <v>104936</v>
      </c>
      <c r="D8506" s="8" t="s">
        <v>5110</v>
      </c>
      <c r="E8506" s="8" t="s">
        <v>35</v>
      </c>
      <c r="F8506" s="8" t="s">
        <v>36</v>
      </c>
      <c r="G8506" s="12">
        <v>40514.355775462966</v>
      </c>
      <c r="H8506" s="15" t="s">
        <v>7550</v>
      </c>
      <c r="I8506" s="13" t="s">
        <v>37</v>
      </c>
      <c r="J8506" s="11">
        <v>407.96</v>
      </c>
    </row>
    <row r="8507" spans="2:10" x14ac:dyDescent="0.25">
      <c r="B8507" s="8" t="s">
        <v>103</v>
      </c>
      <c r="C8507" s="8">
        <v>104935</v>
      </c>
      <c r="D8507" s="8" t="s">
        <v>5110</v>
      </c>
      <c r="E8507" s="8" t="s">
        <v>35</v>
      </c>
      <c r="F8507" s="8" t="s">
        <v>36</v>
      </c>
      <c r="G8507" s="12">
        <v>40514.352881944447</v>
      </c>
      <c r="H8507" s="15" t="s">
        <v>7550</v>
      </c>
      <c r="I8507" s="13" t="s">
        <v>37</v>
      </c>
      <c r="J8507" s="11">
        <v>591.54</v>
      </c>
    </row>
    <row r="8508" spans="2:10" x14ac:dyDescent="0.25">
      <c r="B8508" s="8" t="s">
        <v>122</v>
      </c>
      <c r="C8508" s="8">
        <v>104934</v>
      </c>
      <c r="D8508" s="8" t="s">
        <v>5111</v>
      </c>
      <c r="E8508" s="8" t="s">
        <v>2757</v>
      </c>
      <c r="F8508" s="8" t="s">
        <v>36</v>
      </c>
      <c r="G8508" s="12">
        <v>40514.065937500003</v>
      </c>
      <c r="H8508" s="15" t="s">
        <v>7549</v>
      </c>
      <c r="I8508" s="13" t="s">
        <v>37</v>
      </c>
      <c r="J8508" s="11">
        <v>865.61</v>
      </c>
    </row>
    <row r="8509" spans="2:10" x14ac:dyDescent="0.25">
      <c r="B8509" s="8" t="s">
        <v>103</v>
      </c>
      <c r="C8509" s="8">
        <v>104933</v>
      </c>
      <c r="D8509" s="8" t="s">
        <v>5111</v>
      </c>
      <c r="E8509" s="8" t="s">
        <v>2757</v>
      </c>
      <c r="F8509" s="8" t="s">
        <v>36</v>
      </c>
      <c r="G8509" s="12">
        <v>40514.06181712963</v>
      </c>
      <c r="H8509" s="15" t="s">
        <v>7549</v>
      </c>
      <c r="I8509" s="13" t="s">
        <v>37</v>
      </c>
      <c r="J8509" s="11">
        <v>865.61</v>
      </c>
    </row>
    <row r="8510" spans="2:10" x14ac:dyDescent="0.25">
      <c r="B8510" s="8" t="s">
        <v>103</v>
      </c>
      <c r="C8510" s="8">
        <v>104932</v>
      </c>
      <c r="D8510" s="8" t="s">
        <v>3968</v>
      </c>
      <c r="E8510" s="8" t="s">
        <v>2757</v>
      </c>
      <c r="F8510" s="8" t="s">
        <v>36</v>
      </c>
      <c r="G8510" s="12">
        <v>40513.978993055556</v>
      </c>
      <c r="H8510" s="15" t="s">
        <v>7550</v>
      </c>
      <c r="I8510" s="13" t="s">
        <v>37</v>
      </c>
      <c r="J8510" s="11">
        <v>416.08</v>
      </c>
    </row>
    <row r="8511" spans="2:10" x14ac:dyDescent="0.25">
      <c r="B8511" s="8" t="s">
        <v>122</v>
      </c>
      <c r="C8511" s="8">
        <v>104931</v>
      </c>
      <c r="D8511" s="8" t="s">
        <v>2463</v>
      </c>
      <c r="E8511" s="8" t="s">
        <v>424</v>
      </c>
      <c r="F8511" s="8" t="s">
        <v>36</v>
      </c>
      <c r="G8511" s="12">
        <v>40513.952210648145</v>
      </c>
      <c r="H8511" s="15" t="s">
        <v>7549</v>
      </c>
      <c r="I8511" s="13" t="s">
        <v>37</v>
      </c>
      <c r="J8511" s="11">
        <v>591.54</v>
      </c>
    </row>
    <row r="8512" spans="2:10" x14ac:dyDescent="0.25">
      <c r="B8512" s="8" t="s">
        <v>103</v>
      </c>
      <c r="C8512" s="8">
        <v>104930</v>
      </c>
      <c r="D8512" s="8" t="s">
        <v>5092</v>
      </c>
      <c r="E8512" s="8" t="s">
        <v>35</v>
      </c>
      <c r="F8512" s="8" t="s">
        <v>36</v>
      </c>
      <c r="G8512" s="12">
        <v>40513.936840277776</v>
      </c>
      <c r="H8512" s="15" t="s">
        <v>7549</v>
      </c>
      <c r="I8512" s="13" t="s">
        <v>37</v>
      </c>
      <c r="J8512" s="11">
        <v>441.42</v>
      </c>
    </row>
    <row r="8513" spans="2:10" x14ac:dyDescent="0.25">
      <c r="B8513" s="8" t="s">
        <v>122</v>
      </c>
      <c r="C8513" s="8">
        <v>104929</v>
      </c>
      <c r="D8513" s="8" t="s">
        <v>5112</v>
      </c>
      <c r="E8513" s="8" t="s">
        <v>73</v>
      </c>
      <c r="F8513" s="8" t="s">
        <v>36</v>
      </c>
      <c r="G8513" s="12">
        <v>40513.933217592596</v>
      </c>
      <c r="H8513" s="15" t="s">
        <v>7549</v>
      </c>
      <c r="I8513" s="13" t="s">
        <v>37</v>
      </c>
      <c r="J8513" s="11">
        <v>286.92</v>
      </c>
    </row>
    <row r="8514" spans="2:10" x14ac:dyDescent="0.25">
      <c r="B8514" s="8" t="s">
        <v>103</v>
      </c>
      <c r="C8514" s="8">
        <v>104928</v>
      </c>
      <c r="D8514" s="8" t="s">
        <v>790</v>
      </c>
      <c r="E8514" s="8" t="s">
        <v>2080</v>
      </c>
      <c r="F8514" s="8" t="s">
        <v>59</v>
      </c>
      <c r="G8514" s="12">
        <v>40513.867465277777</v>
      </c>
      <c r="H8514" s="15" t="s">
        <v>7550</v>
      </c>
      <c r="I8514" s="13" t="s">
        <v>37</v>
      </c>
      <c r="J8514" s="11">
        <v>430.38</v>
      </c>
    </row>
    <row r="8515" spans="2:10" x14ac:dyDescent="0.25">
      <c r="B8515" s="8" t="s">
        <v>103</v>
      </c>
      <c r="C8515" s="8">
        <v>104927</v>
      </c>
      <c r="D8515" s="8" t="s">
        <v>4934</v>
      </c>
      <c r="E8515" s="8" t="s">
        <v>120</v>
      </c>
      <c r="F8515" s="8" t="s">
        <v>59</v>
      </c>
      <c r="G8515" s="12">
        <v>40513.865995370368</v>
      </c>
      <c r="H8515" s="15" t="s">
        <v>7550</v>
      </c>
      <c r="I8515" s="13" t="s">
        <v>37</v>
      </c>
      <c r="J8515" s="11">
        <v>441.42</v>
      </c>
    </row>
    <row r="8516" spans="2:10" x14ac:dyDescent="0.25">
      <c r="B8516" s="8" t="s">
        <v>103</v>
      </c>
      <c r="C8516" s="8">
        <v>104926</v>
      </c>
      <c r="D8516" s="8" t="s">
        <v>5014</v>
      </c>
      <c r="E8516" s="8" t="s">
        <v>379</v>
      </c>
      <c r="F8516" s="8" t="s">
        <v>59</v>
      </c>
      <c r="G8516" s="12">
        <v>40513.847442129627</v>
      </c>
      <c r="H8516" s="15" t="s">
        <v>7550</v>
      </c>
      <c r="I8516" s="13" t="s">
        <v>37</v>
      </c>
      <c r="J8516" s="11">
        <v>320.02</v>
      </c>
    </row>
    <row r="8517" spans="2:10" x14ac:dyDescent="0.25">
      <c r="B8517" s="8" t="s">
        <v>103</v>
      </c>
      <c r="C8517" s="8">
        <v>104925</v>
      </c>
      <c r="D8517" s="8" t="s">
        <v>5113</v>
      </c>
      <c r="E8517" s="8" t="s">
        <v>120</v>
      </c>
      <c r="F8517" s="8" t="s">
        <v>59</v>
      </c>
      <c r="G8517" s="12">
        <v>40513.781493055554</v>
      </c>
      <c r="H8517" s="15" t="s">
        <v>7549</v>
      </c>
      <c r="I8517" s="13" t="s">
        <v>37</v>
      </c>
      <c r="J8517" s="11">
        <v>290</v>
      </c>
    </row>
    <row r="8518" spans="2:10" x14ac:dyDescent="0.25">
      <c r="B8518" s="8" t="s">
        <v>103</v>
      </c>
      <c r="C8518" s="8">
        <v>104924</v>
      </c>
      <c r="D8518" s="8" t="s">
        <v>4985</v>
      </c>
      <c r="E8518" s="8" t="s">
        <v>73</v>
      </c>
      <c r="F8518" s="8" t="s">
        <v>36</v>
      </c>
      <c r="G8518" s="12">
        <v>40513.743252314816</v>
      </c>
      <c r="H8518" s="15" t="s">
        <v>7549</v>
      </c>
      <c r="I8518" s="13" t="s">
        <v>37</v>
      </c>
      <c r="J8518" s="11">
        <v>432.81</v>
      </c>
    </row>
    <row r="8519" spans="2:10" x14ac:dyDescent="0.25">
      <c r="B8519" s="8" t="s">
        <v>122</v>
      </c>
      <c r="C8519" s="8">
        <v>104923</v>
      </c>
      <c r="D8519" s="8" t="s">
        <v>5114</v>
      </c>
      <c r="E8519" s="8" t="s">
        <v>1991</v>
      </c>
      <c r="F8519" s="8" t="s">
        <v>246</v>
      </c>
      <c r="G8519" s="12">
        <v>40513.720347222225</v>
      </c>
      <c r="H8519" s="15" t="s">
        <v>7550</v>
      </c>
      <c r="I8519" s="13" t="s">
        <v>37</v>
      </c>
      <c r="J8519" s="11">
        <v>260</v>
      </c>
    </row>
    <row r="8520" spans="2:10" x14ac:dyDescent="0.25">
      <c r="B8520" s="8" t="s">
        <v>122</v>
      </c>
      <c r="C8520" s="8">
        <v>104922</v>
      </c>
      <c r="D8520" s="8" t="s">
        <v>5115</v>
      </c>
      <c r="E8520" s="8" t="s">
        <v>1328</v>
      </c>
      <c r="F8520" s="8"/>
      <c r="G8520" s="12">
        <v>40513.633009259262</v>
      </c>
      <c r="H8520" s="15" t="s">
        <v>7550</v>
      </c>
      <c r="I8520" s="13" t="s">
        <v>37</v>
      </c>
      <c r="J8520" s="11">
        <v>424.36</v>
      </c>
    </row>
    <row r="8521" spans="2:10" x14ac:dyDescent="0.25">
      <c r="B8521" s="8" t="s">
        <v>122</v>
      </c>
      <c r="C8521" s="8">
        <v>104921</v>
      </c>
      <c r="D8521" s="8" t="s">
        <v>5116</v>
      </c>
      <c r="E8521" s="8" t="s">
        <v>35</v>
      </c>
      <c r="F8521" s="8" t="s">
        <v>36</v>
      </c>
      <c r="G8521" s="12">
        <v>40513.569976851853</v>
      </c>
      <c r="H8521" s="15" t="s">
        <v>7549</v>
      </c>
      <c r="I8521" s="13" t="s">
        <v>37</v>
      </c>
      <c r="J8521" s="11">
        <v>1223.8800000000001</v>
      </c>
    </row>
    <row r="8522" spans="2:10" x14ac:dyDescent="0.25">
      <c r="B8522" s="8" t="s">
        <v>122</v>
      </c>
      <c r="C8522" s="8">
        <v>104920</v>
      </c>
      <c r="D8522" s="8" t="s">
        <v>5117</v>
      </c>
      <c r="E8522" s="8" t="s">
        <v>1857</v>
      </c>
      <c r="F8522" s="8" t="s">
        <v>59</v>
      </c>
      <c r="G8522" s="12">
        <v>40513.510937500003</v>
      </c>
      <c r="H8522" s="15" t="s">
        <v>7550</v>
      </c>
      <c r="I8522" s="13" t="s">
        <v>37</v>
      </c>
      <c r="J8522" s="11">
        <v>407.96</v>
      </c>
    </row>
    <row r="8523" spans="2:10" x14ac:dyDescent="0.25">
      <c r="B8523" s="8" t="s">
        <v>103</v>
      </c>
      <c r="C8523" s="8">
        <v>104919</v>
      </c>
      <c r="D8523" s="8" t="s">
        <v>5118</v>
      </c>
      <c r="E8523" s="8" t="s">
        <v>71</v>
      </c>
      <c r="F8523" s="8" t="s">
        <v>36</v>
      </c>
      <c r="G8523" s="12">
        <v>40513.501921296294</v>
      </c>
      <c r="H8523" s="15" t="s">
        <v>7550</v>
      </c>
      <c r="I8523" s="13" t="s">
        <v>37</v>
      </c>
      <c r="J8523" s="11">
        <v>130</v>
      </c>
    </row>
    <row r="8524" spans="2:10" x14ac:dyDescent="0.25">
      <c r="B8524" s="8" t="s">
        <v>103</v>
      </c>
      <c r="C8524" s="8">
        <v>104918</v>
      </c>
      <c r="D8524" s="8" t="s">
        <v>5093</v>
      </c>
      <c r="E8524" s="8" t="s">
        <v>78</v>
      </c>
      <c r="F8524" s="8" t="s">
        <v>36</v>
      </c>
      <c r="G8524" s="12">
        <v>40513.474548611113</v>
      </c>
      <c r="H8524" s="15" t="s">
        <v>7550</v>
      </c>
      <c r="I8524" s="13" t="s">
        <v>37</v>
      </c>
      <c r="J8524" s="11">
        <v>400</v>
      </c>
    </row>
    <row r="8525" spans="2:10" x14ac:dyDescent="0.25">
      <c r="B8525" s="8" t="s">
        <v>103</v>
      </c>
      <c r="C8525" s="8">
        <v>104917</v>
      </c>
      <c r="D8525" s="8" t="s">
        <v>5079</v>
      </c>
      <c r="E8525" s="8" t="s">
        <v>133</v>
      </c>
      <c r="F8525" s="8" t="s">
        <v>36</v>
      </c>
      <c r="G8525" s="12">
        <v>40513.436932870369</v>
      </c>
      <c r="H8525" s="15" t="s">
        <v>7549</v>
      </c>
      <c r="I8525" s="13" t="s">
        <v>37</v>
      </c>
      <c r="J8525" s="11">
        <v>882.84</v>
      </c>
    </row>
    <row r="8526" spans="2:10" x14ac:dyDescent="0.25">
      <c r="B8526" s="8" t="s">
        <v>103</v>
      </c>
      <c r="C8526" s="8">
        <v>104916</v>
      </c>
      <c r="D8526" s="8" t="s">
        <v>5119</v>
      </c>
      <c r="E8526" s="8" t="s">
        <v>61</v>
      </c>
      <c r="F8526" s="8" t="s">
        <v>36</v>
      </c>
      <c r="G8526" s="12">
        <v>40513.011921296296</v>
      </c>
      <c r="H8526" s="15" t="s">
        <v>7549</v>
      </c>
      <c r="I8526" s="13" t="s">
        <v>37</v>
      </c>
      <c r="J8526" s="11">
        <v>400</v>
      </c>
    </row>
    <row r="8527" spans="2:10" x14ac:dyDescent="0.25">
      <c r="B8527" s="8" t="s">
        <v>122</v>
      </c>
      <c r="C8527" s="8">
        <v>104915</v>
      </c>
      <c r="D8527" s="8" t="s">
        <v>5120</v>
      </c>
      <c r="E8527" s="8" t="s">
        <v>133</v>
      </c>
      <c r="F8527" s="8" t="s">
        <v>36</v>
      </c>
      <c r="G8527" s="12">
        <v>40512.980104166665</v>
      </c>
      <c r="H8527" s="15" t="s">
        <v>7549</v>
      </c>
      <c r="I8527" s="13" t="s">
        <v>37</v>
      </c>
      <c r="J8527" s="11">
        <v>400</v>
      </c>
    </row>
    <row r="8528" spans="2:10" x14ac:dyDescent="0.25">
      <c r="B8528" s="8" t="s">
        <v>122</v>
      </c>
      <c r="C8528" s="8">
        <v>104914</v>
      </c>
      <c r="D8528" s="8" t="s">
        <v>5121</v>
      </c>
      <c r="E8528" s="8" t="s">
        <v>3380</v>
      </c>
      <c r="F8528" s="8" t="s">
        <v>85</v>
      </c>
      <c r="G8528" s="12">
        <v>40512.97152777778</v>
      </c>
      <c r="H8528" s="15" t="s">
        <v>7550</v>
      </c>
      <c r="I8528" s="13" t="s">
        <v>37</v>
      </c>
      <c r="J8528" s="11">
        <v>424.36</v>
      </c>
    </row>
    <row r="8529" spans="2:10" x14ac:dyDescent="0.25">
      <c r="B8529" s="8" t="s">
        <v>103</v>
      </c>
      <c r="C8529" s="8">
        <v>104913</v>
      </c>
      <c r="D8529" s="8" t="s">
        <v>5121</v>
      </c>
      <c r="E8529" s="8" t="s">
        <v>3380</v>
      </c>
      <c r="F8529" s="8" t="s">
        <v>85</v>
      </c>
      <c r="G8529" s="12">
        <v>40512.957314814812</v>
      </c>
      <c r="H8529" s="15" t="s">
        <v>7550</v>
      </c>
      <c r="I8529" s="13" t="s">
        <v>37</v>
      </c>
      <c r="J8529" s="11">
        <v>424.36</v>
      </c>
    </row>
    <row r="8530" spans="2:10" x14ac:dyDescent="0.25">
      <c r="B8530" s="8" t="s">
        <v>122</v>
      </c>
      <c r="C8530" s="8">
        <v>104912</v>
      </c>
      <c r="D8530" s="8" t="s">
        <v>5122</v>
      </c>
      <c r="E8530" s="8" t="s">
        <v>446</v>
      </c>
      <c r="F8530" s="8" t="s">
        <v>59</v>
      </c>
      <c r="G8530" s="12">
        <v>40512.936886574076</v>
      </c>
      <c r="H8530" s="15" t="s">
        <v>7550</v>
      </c>
      <c r="I8530" s="13" t="s">
        <v>37</v>
      </c>
      <c r="J8530" s="11">
        <v>301.66000000000003</v>
      </c>
    </row>
    <row r="8531" spans="2:10" x14ac:dyDescent="0.25">
      <c r="B8531" s="8" t="s">
        <v>103</v>
      </c>
      <c r="C8531" s="8">
        <v>104911</v>
      </c>
      <c r="D8531" s="8" t="s">
        <v>5122</v>
      </c>
      <c r="E8531" s="8" t="s">
        <v>446</v>
      </c>
      <c r="F8531" s="8" t="s">
        <v>59</v>
      </c>
      <c r="G8531" s="12">
        <v>40512.934398148151</v>
      </c>
      <c r="H8531" s="15" t="s">
        <v>7550</v>
      </c>
      <c r="I8531" s="13" t="s">
        <v>37</v>
      </c>
      <c r="J8531" s="11">
        <v>301.66000000000003</v>
      </c>
    </row>
    <row r="8532" spans="2:10" x14ac:dyDescent="0.25">
      <c r="B8532" s="8" t="s">
        <v>122</v>
      </c>
      <c r="C8532" s="8">
        <v>104910</v>
      </c>
      <c r="D8532" s="8" t="s">
        <v>5123</v>
      </c>
      <c r="E8532" s="8" t="s">
        <v>63</v>
      </c>
      <c r="F8532" s="8" t="s">
        <v>36</v>
      </c>
      <c r="G8532" s="12">
        <v>40512.902754629627</v>
      </c>
      <c r="H8532" s="15" t="s">
        <v>7549</v>
      </c>
      <c r="I8532" s="13" t="s">
        <v>37</v>
      </c>
      <c r="J8532" s="11">
        <v>441.42</v>
      </c>
    </row>
    <row r="8533" spans="2:10" x14ac:dyDescent="0.25">
      <c r="B8533" s="8" t="s">
        <v>103</v>
      </c>
      <c r="C8533" s="8">
        <v>104909</v>
      </c>
      <c r="D8533" s="8" t="s">
        <v>5124</v>
      </c>
      <c r="E8533" s="8" t="s">
        <v>196</v>
      </c>
      <c r="F8533" s="8" t="s">
        <v>59</v>
      </c>
      <c r="G8533" s="12">
        <v>40512.871655092589</v>
      </c>
      <c r="H8533" s="15" t="s">
        <v>7550</v>
      </c>
      <c r="I8533" s="13" t="s">
        <v>37</v>
      </c>
      <c r="J8533" s="11">
        <v>407.96</v>
      </c>
    </row>
    <row r="8534" spans="2:10" x14ac:dyDescent="0.25">
      <c r="B8534" s="8" t="s">
        <v>103</v>
      </c>
      <c r="C8534" s="8">
        <v>104908</v>
      </c>
      <c r="D8534" s="8" t="s">
        <v>4876</v>
      </c>
      <c r="E8534" s="8" t="s">
        <v>73</v>
      </c>
      <c r="F8534" s="8" t="s">
        <v>36</v>
      </c>
      <c r="G8534" s="12">
        <v>40512.782430555555</v>
      </c>
      <c r="H8534" s="15" t="s">
        <v>7550</v>
      </c>
      <c r="I8534" s="13" t="s">
        <v>37</v>
      </c>
      <c r="J8534" s="11">
        <v>441.42</v>
      </c>
    </row>
    <row r="8535" spans="2:10" x14ac:dyDescent="0.25">
      <c r="B8535" s="8" t="s">
        <v>122</v>
      </c>
      <c r="C8535" s="8">
        <v>104907</v>
      </c>
      <c r="D8535" s="8" t="s">
        <v>5125</v>
      </c>
      <c r="E8535" s="8" t="s">
        <v>167</v>
      </c>
      <c r="F8535" s="8" t="s">
        <v>59</v>
      </c>
      <c r="G8535" s="12">
        <v>40512.778749999998</v>
      </c>
      <c r="H8535" s="15" t="s">
        <v>7550</v>
      </c>
      <c r="I8535" s="13" t="s">
        <v>37</v>
      </c>
      <c r="J8535" s="11">
        <v>441.42</v>
      </c>
    </row>
    <row r="8536" spans="2:10" x14ac:dyDescent="0.25">
      <c r="B8536" s="8" t="s">
        <v>103</v>
      </c>
      <c r="C8536" s="8">
        <v>104906</v>
      </c>
      <c r="D8536" s="8" t="s">
        <v>5120</v>
      </c>
      <c r="E8536" s="8" t="s">
        <v>133</v>
      </c>
      <c r="F8536" s="8" t="s">
        <v>36</v>
      </c>
      <c r="G8536" s="12">
        <v>40512.723564814813</v>
      </c>
      <c r="H8536" s="15" t="s">
        <v>7550</v>
      </c>
      <c r="I8536" s="13" t="s">
        <v>37</v>
      </c>
      <c r="J8536" s="11">
        <v>882.84</v>
      </c>
    </row>
    <row r="8537" spans="2:10" x14ac:dyDescent="0.25">
      <c r="B8537" s="8" t="s">
        <v>103</v>
      </c>
      <c r="C8537" s="8">
        <v>104905</v>
      </c>
      <c r="D8537" s="8" t="s">
        <v>5077</v>
      </c>
      <c r="E8537" s="8" t="s">
        <v>2757</v>
      </c>
      <c r="F8537" s="8" t="s">
        <v>36</v>
      </c>
      <c r="G8537" s="12">
        <v>40512.662037037036</v>
      </c>
      <c r="H8537" s="15" t="s">
        <v>7550</v>
      </c>
      <c r="I8537" s="13" t="s">
        <v>37</v>
      </c>
      <c r="J8537" s="11">
        <v>441.42</v>
      </c>
    </row>
    <row r="8538" spans="2:10" x14ac:dyDescent="0.25">
      <c r="B8538" s="8" t="s">
        <v>122</v>
      </c>
      <c r="C8538" s="8">
        <v>104904</v>
      </c>
      <c r="D8538" s="8" t="s">
        <v>5126</v>
      </c>
      <c r="E8538" s="8" t="s">
        <v>430</v>
      </c>
      <c r="F8538" s="8" t="s">
        <v>36</v>
      </c>
      <c r="G8538" s="12">
        <v>40512.643240740741</v>
      </c>
      <c r="H8538" s="15" t="s">
        <v>7549</v>
      </c>
      <c r="I8538" s="13" t="s">
        <v>37</v>
      </c>
      <c r="J8538" s="11">
        <v>424.36</v>
      </c>
    </row>
    <row r="8539" spans="2:10" x14ac:dyDescent="0.25">
      <c r="B8539" s="8" t="s">
        <v>103</v>
      </c>
      <c r="C8539" s="8">
        <v>104903</v>
      </c>
      <c r="D8539" s="8" t="s">
        <v>4985</v>
      </c>
      <c r="E8539" s="8" t="s">
        <v>73</v>
      </c>
      <c r="F8539" s="8" t="s">
        <v>36</v>
      </c>
      <c r="G8539" s="12">
        <v>40512.63244212963</v>
      </c>
      <c r="H8539" s="15" t="s">
        <v>7550</v>
      </c>
      <c r="I8539" s="13" t="s">
        <v>37</v>
      </c>
      <c r="J8539" s="11">
        <v>441.42</v>
      </c>
    </row>
    <row r="8540" spans="2:10" x14ac:dyDescent="0.25">
      <c r="B8540" s="8" t="s">
        <v>122</v>
      </c>
      <c r="C8540" s="8">
        <v>104902</v>
      </c>
      <c r="D8540" s="8" t="s">
        <v>5127</v>
      </c>
      <c r="E8540" s="8" t="s">
        <v>35</v>
      </c>
      <c r="F8540" s="8" t="s">
        <v>36</v>
      </c>
      <c r="G8540" s="12">
        <v>40512.614236111112</v>
      </c>
      <c r="H8540" s="15" t="s">
        <v>7549</v>
      </c>
      <c r="I8540" s="13" t="s">
        <v>37</v>
      </c>
      <c r="J8540" s="11">
        <v>407.96</v>
      </c>
    </row>
    <row r="8541" spans="2:10" x14ac:dyDescent="0.25">
      <c r="B8541" s="8" t="s">
        <v>103</v>
      </c>
      <c r="C8541" s="8">
        <v>104901</v>
      </c>
      <c r="D8541" s="8" t="s">
        <v>5128</v>
      </c>
      <c r="E8541" s="8" t="s">
        <v>71</v>
      </c>
      <c r="F8541" s="8" t="s">
        <v>36</v>
      </c>
      <c r="G8541" s="12">
        <v>40512.606435185182</v>
      </c>
      <c r="H8541" s="15" t="s">
        <v>7549</v>
      </c>
      <c r="I8541" s="13" t="s">
        <v>37</v>
      </c>
      <c r="J8541" s="11">
        <v>286.92</v>
      </c>
    </row>
    <row r="8542" spans="2:10" x14ac:dyDescent="0.25">
      <c r="B8542" s="8" t="s">
        <v>122</v>
      </c>
      <c r="C8542" s="8">
        <v>104900</v>
      </c>
      <c r="D8542" s="8" t="s">
        <v>5129</v>
      </c>
      <c r="E8542" s="8" t="s">
        <v>35</v>
      </c>
      <c r="F8542" s="8" t="s">
        <v>36</v>
      </c>
      <c r="G8542" s="12">
        <v>40512.588564814818</v>
      </c>
      <c r="H8542" s="15" t="s">
        <v>7549</v>
      </c>
      <c r="I8542" s="13" t="s">
        <v>37</v>
      </c>
      <c r="J8542" s="11">
        <v>400</v>
      </c>
    </row>
    <row r="8543" spans="2:10" x14ac:dyDescent="0.25">
      <c r="B8543" s="8" t="s">
        <v>122</v>
      </c>
      <c r="C8543" s="8">
        <v>104899</v>
      </c>
      <c r="D8543" s="8" t="s">
        <v>5130</v>
      </c>
      <c r="E8543" s="8" t="s">
        <v>63</v>
      </c>
      <c r="F8543" s="8" t="s">
        <v>36</v>
      </c>
      <c r="G8543" s="12">
        <v>40512.568749999999</v>
      </c>
      <c r="H8543" s="15" t="s">
        <v>7549</v>
      </c>
      <c r="I8543" s="13" t="s">
        <v>37</v>
      </c>
      <c r="J8543" s="11">
        <v>407.96</v>
      </c>
    </row>
    <row r="8544" spans="2:10" x14ac:dyDescent="0.25">
      <c r="B8544" s="8" t="s">
        <v>122</v>
      </c>
      <c r="C8544" s="8">
        <v>104898</v>
      </c>
      <c r="D8544" s="8" t="s">
        <v>5131</v>
      </c>
      <c r="E8544" s="8" t="s">
        <v>63</v>
      </c>
      <c r="F8544" s="8" t="s">
        <v>36</v>
      </c>
      <c r="G8544" s="12">
        <v>40512.541701388887</v>
      </c>
      <c r="H8544" s="15" t="s">
        <v>7550</v>
      </c>
      <c r="I8544" s="13" t="s">
        <v>37</v>
      </c>
      <c r="J8544" s="11">
        <v>400</v>
      </c>
    </row>
    <row r="8545" spans="2:10" x14ac:dyDescent="0.25">
      <c r="B8545" s="8" t="s">
        <v>122</v>
      </c>
      <c r="C8545" s="8">
        <v>104897</v>
      </c>
      <c r="D8545" s="8" t="s">
        <v>5132</v>
      </c>
      <c r="E8545" s="8" t="s">
        <v>98</v>
      </c>
      <c r="F8545" s="8" t="s">
        <v>36</v>
      </c>
      <c r="G8545" s="12">
        <v>40512.527592592596</v>
      </c>
      <c r="H8545" s="15" t="s">
        <v>7549</v>
      </c>
      <c r="I8545" s="13" t="s">
        <v>37</v>
      </c>
      <c r="J8545" s="11">
        <v>424.36</v>
      </c>
    </row>
    <row r="8546" spans="2:10" x14ac:dyDescent="0.25">
      <c r="B8546" s="8" t="s">
        <v>122</v>
      </c>
      <c r="C8546" s="8">
        <v>104896</v>
      </c>
      <c r="D8546" s="8" t="s">
        <v>5133</v>
      </c>
      <c r="E8546" s="8" t="s">
        <v>120</v>
      </c>
      <c r="F8546" s="8" t="s">
        <v>59</v>
      </c>
      <c r="G8546" s="12">
        <v>40512.424687500003</v>
      </c>
      <c r="H8546" s="15" t="s">
        <v>7549</v>
      </c>
      <c r="I8546" s="13" t="s">
        <v>37</v>
      </c>
      <c r="J8546" s="11">
        <v>320.02</v>
      </c>
    </row>
    <row r="8547" spans="2:10" x14ac:dyDescent="0.25">
      <c r="B8547" s="8" t="s">
        <v>122</v>
      </c>
      <c r="C8547" s="8">
        <v>104895</v>
      </c>
      <c r="D8547" s="8" t="s">
        <v>5134</v>
      </c>
      <c r="E8547" s="8" t="s">
        <v>142</v>
      </c>
      <c r="F8547" s="8" t="s">
        <v>59</v>
      </c>
      <c r="G8547" s="12">
        <v>40512.416435185187</v>
      </c>
      <c r="H8547" s="15" t="s">
        <v>7549</v>
      </c>
      <c r="I8547" s="13" t="s">
        <v>37</v>
      </c>
      <c r="J8547" s="11">
        <v>441.42</v>
      </c>
    </row>
    <row r="8548" spans="2:10" x14ac:dyDescent="0.25">
      <c r="B8548" s="8" t="s">
        <v>103</v>
      </c>
      <c r="C8548" s="8">
        <v>104894</v>
      </c>
      <c r="D8548" s="8" t="s">
        <v>5135</v>
      </c>
      <c r="E8548" s="8" t="s">
        <v>177</v>
      </c>
      <c r="F8548" s="8" t="s">
        <v>36</v>
      </c>
      <c r="G8548" s="12">
        <v>40512.412638888891</v>
      </c>
      <c r="H8548" s="15" t="s">
        <v>7550</v>
      </c>
      <c r="I8548" s="13" t="s">
        <v>37</v>
      </c>
      <c r="J8548" s="11">
        <v>441.42</v>
      </c>
    </row>
    <row r="8549" spans="2:10" x14ac:dyDescent="0.25">
      <c r="B8549" s="8" t="s">
        <v>103</v>
      </c>
      <c r="C8549" s="8">
        <v>104893</v>
      </c>
      <c r="D8549" s="8" t="s">
        <v>5136</v>
      </c>
      <c r="E8549" s="8" t="s">
        <v>258</v>
      </c>
      <c r="F8549" s="8" t="s">
        <v>59</v>
      </c>
      <c r="G8549" s="12">
        <v>40512.404548611114</v>
      </c>
      <c r="H8549" s="15" t="s">
        <v>7549</v>
      </c>
      <c r="I8549" s="13" t="s">
        <v>37</v>
      </c>
      <c r="J8549" s="11">
        <v>640.05999999999995</v>
      </c>
    </row>
    <row r="8550" spans="2:10" x14ac:dyDescent="0.25">
      <c r="B8550" s="8" t="s">
        <v>103</v>
      </c>
      <c r="C8550" s="8">
        <v>104892</v>
      </c>
      <c r="D8550" s="8" t="s">
        <v>2280</v>
      </c>
      <c r="E8550" s="8" t="s">
        <v>96</v>
      </c>
      <c r="F8550" s="8" t="s">
        <v>59</v>
      </c>
      <c r="G8550" s="12">
        <v>40512.390092592592</v>
      </c>
      <c r="H8550" s="15" t="s">
        <v>7549</v>
      </c>
      <c r="I8550" s="13" t="s">
        <v>37</v>
      </c>
      <c r="J8550" s="11">
        <v>441.42</v>
      </c>
    </row>
    <row r="8551" spans="2:10" x14ac:dyDescent="0.25">
      <c r="B8551" s="8" t="s">
        <v>122</v>
      </c>
      <c r="C8551" s="8">
        <v>104891</v>
      </c>
      <c r="D8551" s="8" t="s">
        <v>5137</v>
      </c>
      <c r="E8551" s="8" t="s">
        <v>61</v>
      </c>
      <c r="F8551" s="8" t="s">
        <v>36</v>
      </c>
      <c r="G8551" s="12">
        <v>40512.108229166668</v>
      </c>
      <c r="H8551" s="15" t="s">
        <v>7549</v>
      </c>
      <c r="I8551" s="13" t="s">
        <v>37</v>
      </c>
      <c r="J8551" s="11">
        <v>800</v>
      </c>
    </row>
    <row r="8552" spans="2:10" x14ac:dyDescent="0.25">
      <c r="B8552" s="8" t="s">
        <v>122</v>
      </c>
      <c r="C8552" s="8">
        <v>104890</v>
      </c>
      <c r="D8552" s="8" t="s">
        <v>3485</v>
      </c>
      <c r="E8552" s="8" t="s">
        <v>35</v>
      </c>
      <c r="F8552" s="8" t="s">
        <v>36</v>
      </c>
      <c r="G8552" s="12">
        <v>40511.988136574073</v>
      </c>
      <c r="H8552" s="15" t="s">
        <v>7550</v>
      </c>
      <c r="I8552" s="13" t="s">
        <v>37</v>
      </c>
      <c r="J8552" s="11">
        <v>832.16</v>
      </c>
    </row>
    <row r="8553" spans="2:10" x14ac:dyDescent="0.25">
      <c r="B8553" s="8" t="s">
        <v>122</v>
      </c>
      <c r="C8553" s="8">
        <v>104889</v>
      </c>
      <c r="D8553" s="8" t="s">
        <v>5138</v>
      </c>
      <c r="E8553" s="8" t="s">
        <v>248</v>
      </c>
      <c r="F8553" s="8" t="s">
        <v>59</v>
      </c>
      <c r="G8553" s="12">
        <v>40511.961712962962</v>
      </c>
      <c r="H8553" s="15" t="s">
        <v>7549</v>
      </c>
      <c r="I8553" s="13" t="s">
        <v>37</v>
      </c>
      <c r="J8553" s="11">
        <v>260</v>
      </c>
    </row>
    <row r="8554" spans="2:10" x14ac:dyDescent="0.25">
      <c r="B8554" s="8" t="s">
        <v>122</v>
      </c>
      <c r="C8554" s="8">
        <v>104888</v>
      </c>
      <c r="D8554" s="8" t="s">
        <v>5139</v>
      </c>
      <c r="E8554" s="8" t="s">
        <v>35</v>
      </c>
      <c r="F8554" s="8" t="s">
        <v>36</v>
      </c>
      <c r="G8554" s="12">
        <v>40511.934131944443</v>
      </c>
      <c r="H8554" s="15" t="s">
        <v>7549</v>
      </c>
      <c r="I8554" s="13" t="s">
        <v>37</v>
      </c>
      <c r="J8554" s="11">
        <v>265.17</v>
      </c>
    </row>
    <row r="8555" spans="2:10" x14ac:dyDescent="0.25">
      <c r="B8555" s="8" t="s">
        <v>122</v>
      </c>
      <c r="C8555" s="8">
        <v>104887</v>
      </c>
      <c r="D8555" s="8" t="s">
        <v>5140</v>
      </c>
      <c r="E8555" s="8" t="s">
        <v>71</v>
      </c>
      <c r="F8555" s="8" t="s">
        <v>36</v>
      </c>
      <c r="G8555" s="12">
        <v>40511.849537037036</v>
      </c>
      <c r="H8555" s="15" t="s">
        <v>7549</v>
      </c>
      <c r="I8555" s="13" t="s">
        <v>37</v>
      </c>
      <c r="J8555" s="11">
        <v>400</v>
      </c>
    </row>
    <row r="8556" spans="2:10" x14ac:dyDescent="0.25">
      <c r="B8556" s="8" t="s">
        <v>122</v>
      </c>
      <c r="C8556" s="8">
        <v>104886</v>
      </c>
      <c r="D8556" s="8" t="s">
        <v>5141</v>
      </c>
      <c r="E8556" s="8" t="s">
        <v>202</v>
      </c>
      <c r="F8556" s="8" t="s">
        <v>36</v>
      </c>
      <c r="G8556" s="12">
        <v>40511.804155092592</v>
      </c>
      <c r="H8556" s="15" t="s">
        <v>7550</v>
      </c>
      <c r="I8556" s="13" t="s">
        <v>37</v>
      </c>
      <c r="J8556" s="11">
        <v>400</v>
      </c>
    </row>
    <row r="8557" spans="2:10" x14ac:dyDescent="0.25">
      <c r="B8557" s="8" t="s">
        <v>122</v>
      </c>
      <c r="C8557" s="8">
        <v>104885</v>
      </c>
      <c r="D8557" s="8" t="s">
        <v>5142</v>
      </c>
      <c r="E8557" s="8" t="s">
        <v>202</v>
      </c>
      <c r="F8557" s="8" t="s">
        <v>36</v>
      </c>
      <c r="G8557" s="12">
        <v>40511.792916666665</v>
      </c>
      <c r="H8557" s="15" t="s">
        <v>7549</v>
      </c>
      <c r="I8557" s="13" t="s">
        <v>37</v>
      </c>
      <c r="J8557" s="11">
        <v>424.36</v>
      </c>
    </row>
    <row r="8558" spans="2:10" x14ac:dyDescent="0.25">
      <c r="B8558" s="8" t="s">
        <v>122</v>
      </c>
      <c r="C8558" s="8">
        <v>104884</v>
      </c>
      <c r="D8558" s="8" t="s">
        <v>5143</v>
      </c>
      <c r="E8558" s="8" t="s">
        <v>47</v>
      </c>
      <c r="F8558" s="8" t="s">
        <v>36</v>
      </c>
      <c r="G8558" s="12">
        <v>40511.782835648148</v>
      </c>
      <c r="H8558" s="15" t="s">
        <v>7549</v>
      </c>
      <c r="I8558" s="13" t="s">
        <v>37</v>
      </c>
      <c r="J8558" s="11">
        <v>320.02</v>
      </c>
    </row>
    <row r="8559" spans="2:10" x14ac:dyDescent="0.25">
      <c r="B8559" s="8" t="s">
        <v>103</v>
      </c>
      <c r="C8559" s="8">
        <v>104883</v>
      </c>
      <c r="D8559" s="8" t="s">
        <v>4728</v>
      </c>
      <c r="E8559" s="8" t="s">
        <v>71</v>
      </c>
      <c r="F8559" s="8" t="s">
        <v>36</v>
      </c>
      <c r="G8559" s="12">
        <v>40511.78197916667</v>
      </c>
      <c r="H8559" s="15" t="s">
        <v>7549</v>
      </c>
      <c r="I8559" s="13" t="s">
        <v>37</v>
      </c>
      <c r="J8559" s="11">
        <v>320.02</v>
      </c>
    </row>
    <row r="8560" spans="2:10" x14ac:dyDescent="0.25">
      <c r="B8560" s="8" t="s">
        <v>103</v>
      </c>
      <c r="C8560" s="8">
        <v>104882</v>
      </c>
      <c r="D8560" s="8" t="s">
        <v>4728</v>
      </c>
      <c r="E8560" s="8" t="s">
        <v>71</v>
      </c>
      <c r="F8560" s="8" t="s">
        <v>36</v>
      </c>
      <c r="G8560" s="12">
        <v>40511.780914351853</v>
      </c>
      <c r="H8560" s="15" t="s">
        <v>7550</v>
      </c>
      <c r="I8560" s="13" t="s">
        <v>37</v>
      </c>
      <c r="J8560" s="11">
        <v>320.02</v>
      </c>
    </row>
    <row r="8561" spans="2:10" x14ac:dyDescent="0.25">
      <c r="B8561" s="8" t="s">
        <v>122</v>
      </c>
      <c r="C8561" s="8">
        <v>104881</v>
      </c>
      <c r="D8561" s="8" t="s">
        <v>5143</v>
      </c>
      <c r="E8561" s="8" t="s">
        <v>47</v>
      </c>
      <c r="F8561" s="8" t="s">
        <v>36</v>
      </c>
      <c r="G8561" s="12">
        <v>40511.778981481482</v>
      </c>
      <c r="H8561" s="15" t="s">
        <v>7550</v>
      </c>
      <c r="I8561" s="13" t="s">
        <v>37</v>
      </c>
      <c r="J8561" s="11">
        <v>307.66000000000003</v>
      </c>
    </row>
    <row r="8562" spans="2:10" x14ac:dyDescent="0.25">
      <c r="B8562" s="8" t="s">
        <v>122</v>
      </c>
      <c r="C8562" s="8">
        <v>104880</v>
      </c>
      <c r="D8562" s="8" t="s">
        <v>5144</v>
      </c>
      <c r="E8562" s="8" t="s">
        <v>71</v>
      </c>
      <c r="F8562" s="8" t="s">
        <v>36</v>
      </c>
      <c r="G8562" s="12">
        <v>40511.770636574074</v>
      </c>
      <c r="H8562" s="15" t="s">
        <v>7549</v>
      </c>
      <c r="I8562" s="13" t="s">
        <v>37</v>
      </c>
      <c r="J8562" s="11">
        <v>290</v>
      </c>
    </row>
    <row r="8563" spans="2:10" x14ac:dyDescent="0.25">
      <c r="B8563" s="8" t="s">
        <v>103</v>
      </c>
      <c r="C8563" s="8">
        <v>104879</v>
      </c>
      <c r="D8563" s="8" t="s">
        <v>4728</v>
      </c>
      <c r="E8563" s="8" t="s">
        <v>71</v>
      </c>
      <c r="F8563" s="8" t="s">
        <v>36</v>
      </c>
      <c r="G8563" s="12">
        <v>40511.767476851855</v>
      </c>
      <c r="H8563" s="15" t="s">
        <v>7549</v>
      </c>
      <c r="I8563" s="13" t="s">
        <v>37</v>
      </c>
      <c r="J8563" s="11">
        <v>320.02</v>
      </c>
    </row>
    <row r="8564" spans="2:10" x14ac:dyDescent="0.25">
      <c r="B8564" s="8" t="s">
        <v>122</v>
      </c>
      <c r="C8564" s="8">
        <v>104878</v>
      </c>
      <c r="D8564" s="8" t="s">
        <v>4676</v>
      </c>
      <c r="E8564" s="8" t="s">
        <v>73</v>
      </c>
      <c r="F8564" s="8" t="s">
        <v>36</v>
      </c>
      <c r="G8564" s="12">
        <v>40511.754988425928</v>
      </c>
      <c r="H8564" s="15" t="s">
        <v>7550</v>
      </c>
      <c r="I8564" s="13" t="s">
        <v>37</v>
      </c>
      <c r="J8564" s="11">
        <v>424.36</v>
      </c>
    </row>
    <row r="8565" spans="2:10" x14ac:dyDescent="0.25">
      <c r="B8565" s="8" t="s">
        <v>122</v>
      </c>
      <c r="C8565" s="8">
        <v>104877</v>
      </c>
      <c r="D8565" s="8" t="s">
        <v>5145</v>
      </c>
      <c r="E8565" s="8" t="s">
        <v>2374</v>
      </c>
      <c r="F8565" s="8" t="s">
        <v>36</v>
      </c>
      <c r="G8565" s="12">
        <v>40511.751712962963</v>
      </c>
      <c r="H8565" s="15" t="s">
        <v>7550</v>
      </c>
      <c r="I8565" s="13" t="s">
        <v>37</v>
      </c>
      <c r="J8565" s="11">
        <v>960.08</v>
      </c>
    </row>
    <row r="8566" spans="2:10" x14ac:dyDescent="0.25">
      <c r="B8566" s="8" t="s">
        <v>122</v>
      </c>
      <c r="C8566" s="8">
        <v>104876</v>
      </c>
      <c r="D8566" s="8" t="s">
        <v>5146</v>
      </c>
      <c r="E8566" s="8" t="s">
        <v>120</v>
      </c>
      <c r="F8566" s="8" t="s">
        <v>59</v>
      </c>
      <c r="G8566" s="12">
        <v>40511.710879629631</v>
      </c>
      <c r="H8566" s="15" t="s">
        <v>7549</v>
      </c>
      <c r="I8566" s="13" t="s">
        <v>37</v>
      </c>
      <c r="J8566" s="11">
        <v>400</v>
      </c>
    </row>
    <row r="8567" spans="2:10" x14ac:dyDescent="0.25">
      <c r="B8567" s="8" t="s">
        <v>103</v>
      </c>
      <c r="C8567" s="8">
        <v>104875</v>
      </c>
      <c r="D8567" s="8" t="s">
        <v>4676</v>
      </c>
      <c r="E8567" s="8" t="s">
        <v>73</v>
      </c>
      <c r="F8567" s="8" t="s">
        <v>36</v>
      </c>
      <c r="G8567" s="12">
        <v>40511.709583333337</v>
      </c>
      <c r="H8567" s="15" t="s">
        <v>7550</v>
      </c>
      <c r="I8567" s="13" t="s">
        <v>37</v>
      </c>
      <c r="J8567" s="11">
        <v>424.36</v>
      </c>
    </row>
    <row r="8568" spans="2:10" x14ac:dyDescent="0.25">
      <c r="B8568" s="8" t="s">
        <v>122</v>
      </c>
      <c r="C8568" s="8">
        <v>104874</v>
      </c>
      <c r="D8568" s="8" t="s">
        <v>5147</v>
      </c>
      <c r="E8568" s="8" t="s">
        <v>71</v>
      </c>
      <c r="F8568" s="8" t="s">
        <v>36</v>
      </c>
      <c r="G8568" s="12">
        <v>40511.57234953704</v>
      </c>
      <c r="H8568" s="15" t="s">
        <v>7550</v>
      </c>
      <c r="I8568" s="13" t="s">
        <v>37</v>
      </c>
      <c r="J8568" s="11">
        <v>407.96</v>
      </c>
    </row>
    <row r="8569" spans="2:10" x14ac:dyDescent="0.25">
      <c r="B8569" s="8" t="s">
        <v>103</v>
      </c>
      <c r="C8569" s="8">
        <v>104873</v>
      </c>
      <c r="D8569" s="8" t="s">
        <v>5148</v>
      </c>
      <c r="E8569" s="8" t="s">
        <v>120</v>
      </c>
      <c r="F8569" s="8" t="s">
        <v>59</v>
      </c>
      <c r="G8569" s="12">
        <v>40511.535833333335</v>
      </c>
      <c r="H8569" s="15" t="s">
        <v>7550</v>
      </c>
      <c r="I8569" s="13" t="s">
        <v>37</v>
      </c>
      <c r="J8569" s="11">
        <v>627.57000000000005</v>
      </c>
    </row>
    <row r="8570" spans="2:10" x14ac:dyDescent="0.25">
      <c r="B8570" s="8" t="s">
        <v>122</v>
      </c>
      <c r="C8570" s="8">
        <v>104872</v>
      </c>
      <c r="D8570" s="8" t="s">
        <v>5149</v>
      </c>
      <c r="E8570" s="8" t="s">
        <v>35</v>
      </c>
      <c r="F8570" s="8" t="s">
        <v>36</v>
      </c>
      <c r="G8570" s="12">
        <v>40511.501643518517</v>
      </c>
      <c r="H8570" s="15" t="s">
        <v>7549</v>
      </c>
      <c r="I8570" s="13" t="s">
        <v>37</v>
      </c>
      <c r="J8570" s="11">
        <v>441.42</v>
      </c>
    </row>
    <row r="8571" spans="2:10" x14ac:dyDescent="0.25">
      <c r="B8571" s="8" t="s">
        <v>103</v>
      </c>
      <c r="C8571" s="8">
        <v>104871</v>
      </c>
      <c r="D8571" s="8" t="s">
        <v>5149</v>
      </c>
      <c r="E8571" s="8" t="s">
        <v>35</v>
      </c>
      <c r="F8571" s="8" t="s">
        <v>36</v>
      </c>
      <c r="G8571" s="12">
        <v>40511.499328703707</v>
      </c>
      <c r="H8571" s="15" t="s">
        <v>7549</v>
      </c>
      <c r="I8571" s="13" t="s">
        <v>37</v>
      </c>
      <c r="J8571" s="11">
        <v>441.42</v>
      </c>
    </row>
    <row r="8572" spans="2:10" x14ac:dyDescent="0.25">
      <c r="B8572" s="8" t="s">
        <v>103</v>
      </c>
      <c r="C8572" s="8">
        <v>104870</v>
      </c>
      <c r="D8572" s="8" t="s">
        <v>5148</v>
      </c>
      <c r="E8572" s="8" t="s">
        <v>120</v>
      </c>
      <c r="F8572" s="8" t="s">
        <v>59</v>
      </c>
      <c r="G8572" s="12">
        <v>40511.455787037034</v>
      </c>
      <c r="H8572" s="15" t="s">
        <v>7550</v>
      </c>
      <c r="I8572" s="13" t="s">
        <v>37</v>
      </c>
      <c r="J8572" s="11">
        <v>627.57000000000005</v>
      </c>
    </row>
    <row r="8573" spans="2:10" x14ac:dyDescent="0.25">
      <c r="B8573" s="8" t="s">
        <v>103</v>
      </c>
      <c r="C8573" s="8">
        <v>104869</v>
      </c>
      <c r="D8573" s="8" t="s">
        <v>5148</v>
      </c>
      <c r="E8573" s="8" t="s">
        <v>120</v>
      </c>
      <c r="F8573" s="8" t="s">
        <v>59</v>
      </c>
      <c r="G8573" s="12">
        <v>40511.453819444447</v>
      </c>
      <c r="H8573" s="15" t="s">
        <v>7549</v>
      </c>
      <c r="I8573" s="13" t="s">
        <v>37</v>
      </c>
      <c r="J8573" s="11">
        <v>627.57000000000005</v>
      </c>
    </row>
    <row r="8574" spans="2:10" x14ac:dyDescent="0.25">
      <c r="B8574" s="8" t="s">
        <v>103</v>
      </c>
      <c r="C8574" s="8">
        <v>104868</v>
      </c>
      <c r="D8574" s="8" t="s">
        <v>5150</v>
      </c>
      <c r="E8574" s="8" t="s">
        <v>1676</v>
      </c>
      <c r="F8574" s="8" t="s">
        <v>59</v>
      </c>
      <c r="G8574" s="12">
        <v>40511.412106481483</v>
      </c>
      <c r="H8574" s="15" t="s">
        <v>7549</v>
      </c>
      <c r="I8574" s="13" t="s">
        <v>37</v>
      </c>
      <c r="J8574" s="11">
        <v>441.42</v>
      </c>
    </row>
    <row r="8575" spans="2:10" x14ac:dyDescent="0.25">
      <c r="B8575" s="8" t="s">
        <v>122</v>
      </c>
      <c r="C8575" s="8">
        <v>104867</v>
      </c>
      <c r="D8575" s="8" t="s">
        <v>5140</v>
      </c>
      <c r="E8575" s="8" t="s">
        <v>71</v>
      </c>
      <c r="F8575" s="8" t="s">
        <v>36</v>
      </c>
      <c r="G8575" s="12">
        <v>40511.357303240744</v>
      </c>
      <c r="H8575" s="15" t="s">
        <v>7549</v>
      </c>
      <c r="I8575" s="13" t="s">
        <v>37</v>
      </c>
      <c r="J8575" s="11">
        <v>130</v>
      </c>
    </row>
    <row r="8576" spans="2:10" x14ac:dyDescent="0.25">
      <c r="B8576" s="8" t="s">
        <v>122</v>
      </c>
      <c r="C8576" s="8">
        <v>104866</v>
      </c>
      <c r="D8576" s="8" t="s">
        <v>5151</v>
      </c>
      <c r="E8576" s="8" t="s">
        <v>35</v>
      </c>
      <c r="F8576" s="8" t="s">
        <v>36</v>
      </c>
      <c r="G8576" s="12">
        <v>40510.989363425928</v>
      </c>
      <c r="H8576" s="15" t="s">
        <v>7550</v>
      </c>
      <c r="I8576" s="13" t="s">
        <v>37</v>
      </c>
      <c r="J8576" s="11">
        <v>848.72</v>
      </c>
    </row>
    <row r="8577" spans="2:10" x14ac:dyDescent="0.25">
      <c r="B8577" s="8" t="s">
        <v>103</v>
      </c>
      <c r="C8577" s="8">
        <v>104865</v>
      </c>
      <c r="D8577" s="8" t="s">
        <v>5152</v>
      </c>
      <c r="E8577" s="8" t="s">
        <v>71</v>
      </c>
      <c r="F8577" s="8" t="s">
        <v>36</v>
      </c>
      <c r="G8577" s="12">
        <v>40510.985324074078</v>
      </c>
      <c r="H8577" s="15" t="s">
        <v>7549</v>
      </c>
      <c r="I8577" s="13" t="s">
        <v>37</v>
      </c>
      <c r="J8577" s="11">
        <v>424.36</v>
      </c>
    </row>
    <row r="8578" spans="2:10" x14ac:dyDescent="0.25">
      <c r="B8578" s="8" t="s">
        <v>122</v>
      </c>
      <c r="C8578" s="8">
        <v>104864</v>
      </c>
      <c r="D8578" s="8" t="s">
        <v>5153</v>
      </c>
      <c r="E8578" s="8" t="s">
        <v>73</v>
      </c>
      <c r="F8578" s="8" t="s">
        <v>36</v>
      </c>
      <c r="G8578" s="12">
        <v>40510.979861111111</v>
      </c>
      <c r="H8578" s="15" t="s">
        <v>7550</v>
      </c>
      <c r="I8578" s="13" t="s">
        <v>37</v>
      </c>
      <c r="J8578" s="11">
        <v>416.08</v>
      </c>
    </row>
    <row r="8579" spans="2:10" x14ac:dyDescent="0.25">
      <c r="B8579" s="8" t="s">
        <v>103</v>
      </c>
      <c r="C8579" s="8">
        <v>104863</v>
      </c>
      <c r="D8579" s="8" t="s">
        <v>5153</v>
      </c>
      <c r="E8579" s="8" t="s">
        <v>73</v>
      </c>
      <c r="F8579" s="8" t="s">
        <v>36</v>
      </c>
      <c r="G8579" s="12">
        <v>40510.963125000002</v>
      </c>
      <c r="H8579" s="15" t="s">
        <v>7550</v>
      </c>
      <c r="I8579" s="13" t="s">
        <v>37</v>
      </c>
      <c r="J8579" s="11">
        <v>416.08</v>
      </c>
    </row>
    <row r="8580" spans="2:10" x14ac:dyDescent="0.25">
      <c r="B8580" s="8" t="s">
        <v>103</v>
      </c>
      <c r="C8580" s="8">
        <v>104862</v>
      </c>
      <c r="D8580" s="8" t="s">
        <v>5154</v>
      </c>
      <c r="E8580" s="8" t="s">
        <v>73</v>
      </c>
      <c r="F8580" s="8" t="s">
        <v>36</v>
      </c>
      <c r="G8580" s="12">
        <v>40510.908599537041</v>
      </c>
      <c r="H8580" s="15" t="s">
        <v>7549</v>
      </c>
      <c r="I8580" s="13" t="s">
        <v>37</v>
      </c>
      <c r="J8580" s="11">
        <v>416.08</v>
      </c>
    </row>
    <row r="8581" spans="2:10" x14ac:dyDescent="0.25">
      <c r="B8581" s="8" t="s">
        <v>103</v>
      </c>
      <c r="C8581" s="8">
        <v>104861</v>
      </c>
      <c r="D8581" s="8" t="s">
        <v>5155</v>
      </c>
      <c r="E8581" s="8" t="s">
        <v>35</v>
      </c>
      <c r="F8581" s="8" t="s">
        <v>36</v>
      </c>
      <c r="G8581" s="12">
        <v>40510.891828703701</v>
      </c>
      <c r="H8581" s="15" t="s">
        <v>7550</v>
      </c>
      <c r="I8581" s="13" t="s">
        <v>37</v>
      </c>
      <c r="J8581" s="11">
        <v>1600</v>
      </c>
    </row>
    <row r="8582" spans="2:10" x14ac:dyDescent="0.25">
      <c r="B8582" s="8" t="s">
        <v>103</v>
      </c>
      <c r="C8582" s="8">
        <v>104860</v>
      </c>
      <c r="D8582" s="8" t="s">
        <v>5155</v>
      </c>
      <c r="E8582" s="8" t="s">
        <v>35</v>
      </c>
      <c r="F8582" s="8" t="s">
        <v>36</v>
      </c>
      <c r="G8582" s="12">
        <v>40510.867754629631</v>
      </c>
      <c r="H8582" s="15" t="s">
        <v>7549</v>
      </c>
      <c r="I8582" s="13" t="s">
        <v>37</v>
      </c>
      <c r="J8582" s="11">
        <v>1600</v>
      </c>
    </row>
    <row r="8583" spans="2:10" x14ac:dyDescent="0.25">
      <c r="B8583" s="8" t="s">
        <v>103</v>
      </c>
      <c r="C8583" s="8">
        <v>104859</v>
      </c>
      <c r="D8583" s="8" t="s">
        <v>5137</v>
      </c>
      <c r="E8583" s="8" t="s">
        <v>61</v>
      </c>
      <c r="F8583" s="8" t="s">
        <v>36</v>
      </c>
      <c r="G8583" s="12">
        <v>40510.822847222225</v>
      </c>
      <c r="H8583" s="15" t="s">
        <v>7550</v>
      </c>
      <c r="I8583" s="13" t="s">
        <v>37</v>
      </c>
      <c r="J8583" s="11">
        <v>1200</v>
      </c>
    </row>
    <row r="8584" spans="2:10" x14ac:dyDescent="0.25">
      <c r="B8584" s="8" t="s">
        <v>103</v>
      </c>
      <c r="C8584" s="8">
        <v>104858</v>
      </c>
      <c r="D8584" s="8" t="s">
        <v>5137</v>
      </c>
      <c r="E8584" s="8" t="s">
        <v>61</v>
      </c>
      <c r="F8584" s="8" t="s">
        <v>36</v>
      </c>
      <c r="G8584" s="12">
        <v>40510.812824074077</v>
      </c>
      <c r="H8584" s="15" t="s">
        <v>7550</v>
      </c>
      <c r="I8584" s="13" t="s">
        <v>37</v>
      </c>
      <c r="J8584" s="11">
        <v>1200</v>
      </c>
    </row>
    <row r="8585" spans="2:10" x14ac:dyDescent="0.25">
      <c r="B8585" s="8" t="s">
        <v>103</v>
      </c>
      <c r="C8585" s="8">
        <v>104857</v>
      </c>
      <c r="D8585" s="8" t="s">
        <v>4225</v>
      </c>
      <c r="E8585" s="8" t="s">
        <v>71</v>
      </c>
      <c r="F8585" s="8" t="s">
        <v>36</v>
      </c>
      <c r="G8585" s="12">
        <v>40510.810289351852</v>
      </c>
      <c r="H8585" s="15" t="s">
        <v>7550</v>
      </c>
      <c r="I8585" s="13" t="s">
        <v>37</v>
      </c>
      <c r="J8585" s="11">
        <v>400</v>
      </c>
    </row>
    <row r="8586" spans="2:10" x14ac:dyDescent="0.25">
      <c r="B8586" s="8" t="s">
        <v>103</v>
      </c>
      <c r="C8586" s="8">
        <v>104856</v>
      </c>
      <c r="D8586" s="8" t="s">
        <v>5147</v>
      </c>
      <c r="E8586" s="8" t="s">
        <v>71</v>
      </c>
      <c r="F8586" s="8" t="s">
        <v>36</v>
      </c>
      <c r="G8586" s="12">
        <v>40510.801666666666</v>
      </c>
      <c r="H8586" s="15" t="s">
        <v>7550</v>
      </c>
      <c r="I8586" s="13" t="s">
        <v>37</v>
      </c>
      <c r="J8586" s="11">
        <v>407.96</v>
      </c>
    </row>
    <row r="8587" spans="2:10" x14ac:dyDescent="0.25">
      <c r="B8587" s="8" t="s">
        <v>103</v>
      </c>
      <c r="C8587" s="8">
        <v>104855</v>
      </c>
      <c r="D8587" s="8" t="s">
        <v>5120</v>
      </c>
      <c r="E8587" s="8" t="s">
        <v>133</v>
      </c>
      <c r="F8587" s="8" t="s">
        <v>36</v>
      </c>
      <c r="G8587" s="12">
        <v>40510.795138888891</v>
      </c>
      <c r="H8587" s="15" t="s">
        <v>7549</v>
      </c>
      <c r="I8587" s="13" t="s">
        <v>37</v>
      </c>
      <c r="J8587" s="11">
        <v>1765.66</v>
      </c>
    </row>
    <row r="8588" spans="2:10" x14ac:dyDescent="0.25">
      <c r="B8588" s="8" t="s">
        <v>103</v>
      </c>
      <c r="C8588" s="8">
        <v>104854</v>
      </c>
      <c r="D8588" s="8" t="s">
        <v>5156</v>
      </c>
      <c r="E8588" s="8" t="s">
        <v>71</v>
      </c>
      <c r="F8588" s="8" t="s">
        <v>36</v>
      </c>
      <c r="G8588" s="12">
        <v>40510.762511574074</v>
      </c>
      <c r="H8588" s="15" t="s">
        <v>7550</v>
      </c>
      <c r="I8588" s="13" t="s">
        <v>37</v>
      </c>
      <c r="J8588" s="11">
        <v>407.96</v>
      </c>
    </row>
    <row r="8589" spans="2:10" x14ac:dyDescent="0.25">
      <c r="B8589" s="8" t="s">
        <v>122</v>
      </c>
      <c r="C8589" s="8">
        <v>104853</v>
      </c>
      <c r="D8589" s="8" t="s">
        <v>5156</v>
      </c>
      <c r="E8589" s="8" t="s">
        <v>71</v>
      </c>
      <c r="F8589" s="8" t="s">
        <v>36</v>
      </c>
      <c r="G8589" s="12">
        <v>40510.7577662037</v>
      </c>
      <c r="H8589" s="15" t="s">
        <v>7549</v>
      </c>
      <c r="I8589" s="13" t="s">
        <v>37</v>
      </c>
      <c r="J8589" s="11">
        <v>416.08</v>
      </c>
    </row>
    <row r="8590" spans="2:10" x14ac:dyDescent="0.25">
      <c r="B8590" s="8" t="s">
        <v>122</v>
      </c>
      <c r="C8590" s="8">
        <v>104852</v>
      </c>
      <c r="D8590" s="8" t="s">
        <v>1002</v>
      </c>
      <c r="E8590" s="8" t="s">
        <v>142</v>
      </c>
      <c r="F8590" s="8" t="s">
        <v>59</v>
      </c>
      <c r="G8590" s="12">
        <v>40510.69017361111</v>
      </c>
      <c r="H8590" s="15" t="s">
        <v>7550</v>
      </c>
      <c r="I8590" s="13" t="s">
        <v>37</v>
      </c>
      <c r="J8590" s="11">
        <v>882.84</v>
      </c>
    </row>
    <row r="8591" spans="2:10" x14ac:dyDescent="0.25">
      <c r="B8591" s="8" t="s">
        <v>103</v>
      </c>
      <c r="C8591" s="8">
        <v>104851</v>
      </c>
      <c r="D8591" s="8" t="s">
        <v>5144</v>
      </c>
      <c r="E8591" s="8" t="s">
        <v>71</v>
      </c>
      <c r="F8591" s="8" t="s">
        <v>36</v>
      </c>
      <c r="G8591" s="12">
        <v>40510.680960648147</v>
      </c>
      <c r="H8591" s="15" t="s">
        <v>7549</v>
      </c>
      <c r="I8591" s="13" t="s">
        <v>37</v>
      </c>
      <c r="J8591" s="11">
        <v>290</v>
      </c>
    </row>
    <row r="8592" spans="2:10" x14ac:dyDescent="0.25">
      <c r="B8592" s="8" t="s">
        <v>122</v>
      </c>
      <c r="C8592" s="8">
        <v>104850</v>
      </c>
      <c r="D8592" s="8" t="s">
        <v>1002</v>
      </c>
      <c r="E8592" s="8" t="s">
        <v>142</v>
      </c>
      <c r="F8592" s="8" t="s">
        <v>59</v>
      </c>
      <c r="G8592" s="12">
        <v>40510.672719907408</v>
      </c>
      <c r="H8592" s="15" t="s">
        <v>7550</v>
      </c>
      <c r="I8592" s="13" t="s">
        <v>37</v>
      </c>
      <c r="J8592" s="11">
        <v>882.84</v>
      </c>
    </row>
    <row r="8593" spans="2:10" x14ac:dyDescent="0.25">
      <c r="B8593" s="8" t="s">
        <v>122</v>
      </c>
      <c r="C8593" s="8">
        <v>104849</v>
      </c>
      <c r="D8593" s="8" t="s">
        <v>5157</v>
      </c>
      <c r="E8593" s="8" t="s">
        <v>208</v>
      </c>
      <c r="F8593" s="8" t="s">
        <v>36</v>
      </c>
      <c r="G8593" s="12">
        <v>40510.66238425926</v>
      </c>
      <c r="H8593" s="15" t="s">
        <v>7549</v>
      </c>
      <c r="I8593" s="13" t="s">
        <v>37</v>
      </c>
      <c r="J8593" s="11">
        <v>130</v>
      </c>
    </row>
    <row r="8594" spans="2:10" x14ac:dyDescent="0.25">
      <c r="B8594" s="8" t="s">
        <v>103</v>
      </c>
      <c r="C8594" s="8">
        <v>104848</v>
      </c>
      <c r="D8594" s="8" t="s">
        <v>5155</v>
      </c>
      <c r="E8594" s="8" t="s">
        <v>35</v>
      </c>
      <c r="F8594" s="8" t="s">
        <v>36</v>
      </c>
      <c r="G8594" s="12">
        <v>40510.603668981479</v>
      </c>
      <c r="H8594" s="15" t="s">
        <v>7550</v>
      </c>
      <c r="I8594" s="13" t="s">
        <v>37</v>
      </c>
      <c r="J8594" s="11">
        <v>882.84</v>
      </c>
    </row>
    <row r="8595" spans="2:10" x14ac:dyDescent="0.25">
      <c r="B8595" s="8" t="s">
        <v>122</v>
      </c>
      <c r="C8595" s="8">
        <v>104847</v>
      </c>
      <c r="D8595" s="8" t="s">
        <v>5102</v>
      </c>
      <c r="E8595" s="8" t="s">
        <v>71</v>
      </c>
      <c r="F8595" s="8" t="s">
        <v>36</v>
      </c>
      <c r="G8595" s="12">
        <v>40510.594097222223</v>
      </c>
      <c r="H8595" s="15" t="s">
        <v>7549</v>
      </c>
      <c r="I8595" s="13" t="s">
        <v>37</v>
      </c>
      <c r="J8595" s="11">
        <v>400</v>
      </c>
    </row>
    <row r="8596" spans="2:10" x14ac:dyDescent="0.25">
      <c r="B8596" s="8" t="s">
        <v>122</v>
      </c>
      <c r="C8596" s="8">
        <v>104846</v>
      </c>
      <c r="D8596" s="8" t="s">
        <v>5158</v>
      </c>
      <c r="E8596" s="8" t="s">
        <v>71</v>
      </c>
      <c r="F8596" s="8" t="s">
        <v>36</v>
      </c>
      <c r="G8596" s="12">
        <v>40509.737060185187</v>
      </c>
      <c r="H8596" s="15" t="s">
        <v>7550</v>
      </c>
      <c r="I8596" s="13" t="s">
        <v>37</v>
      </c>
      <c r="J8596" s="11">
        <v>424.36</v>
      </c>
    </row>
    <row r="8597" spans="2:10" x14ac:dyDescent="0.25">
      <c r="B8597" s="8" t="s">
        <v>103</v>
      </c>
      <c r="C8597" s="8">
        <v>104845</v>
      </c>
      <c r="D8597" s="8" t="s">
        <v>790</v>
      </c>
      <c r="E8597" s="8" t="s">
        <v>2080</v>
      </c>
      <c r="F8597" s="8" t="s">
        <v>59</v>
      </c>
      <c r="G8597" s="12">
        <v>40509.66002314815</v>
      </c>
      <c r="H8597" s="15" t="s">
        <v>7549</v>
      </c>
      <c r="I8597" s="13" t="s">
        <v>37</v>
      </c>
      <c r="J8597" s="11">
        <v>573.84</v>
      </c>
    </row>
    <row r="8598" spans="2:10" x14ac:dyDescent="0.25">
      <c r="B8598" s="8" t="s">
        <v>103</v>
      </c>
      <c r="C8598" s="8">
        <v>104844</v>
      </c>
      <c r="D8598" s="8" t="s">
        <v>790</v>
      </c>
      <c r="E8598" s="8" t="s">
        <v>2080</v>
      </c>
      <c r="F8598" s="8" t="s">
        <v>59</v>
      </c>
      <c r="G8598" s="12">
        <v>40509.651400462964</v>
      </c>
      <c r="H8598" s="15" t="s">
        <v>7549</v>
      </c>
      <c r="I8598" s="13" t="s">
        <v>37</v>
      </c>
      <c r="J8598" s="11">
        <v>430.38</v>
      </c>
    </row>
    <row r="8599" spans="2:10" x14ac:dyDescent="0.25">
      <c r="B8599" s="8" t="s">
        <v>103</v>
      </c>
      <c r="C8599" s="8">
        <v>104843</v>
      </c>
      <c r="D8599" s="8" t="s">
        <v>5159</v>
      </c>
      <c r="E8599" s="8" t="s">
        <v>446</v>
      </c>
      <c r="F8599" s="8" t="s">
        <v>59</v>
      </c>
      <c r="G8599" s="12">
        <v>40509.581736111111</v>
      </c>
      <c r="H8599" s="15" t="s">
        <v>7550</v>
      </c>
      <c r="I8599" s="13" t="s">
        <v>37</v>
      </c>
      <c r="J8599" s="11">
        <v>135.22999999999999</v>
      </c>
    </row>
    <row r="8600" spans="2:10" x14ac:dyDescent="0.25">
      <c r="B8600" s="8" t="s">
        <v>122</v>
      </c>
      <c r="C8600" s="8">
        <v>104842</v>
      </c>
      <c r="D8600" s="8" t="s">
        <v>1856</v>
      </c>
      <c r="E8600" s="8" t="s">
        <v>1857</v>
      </c>
      <c r="F8600" s="8" t="s">
        <v>59</v>
      </c>
      <c r="G8600" s="12">
        <v>40509.564884259256</v>
      </c>
      <c r="H8600" s="15" t="s">
        <v>7550</v>
      </c>
      <c r="I8600" s="13" t="s">
        <v>37</v>
      </c>
      <c r="J8600" s="11">
        <v>143.46</v>
      </c>
    </row>
    <row r="8601" spans="2:10" x14ac:dyDescent="0.25">
      <c r="B8601" s="8" t="s">
        <v>122</v>
      </c>
      <c r="C8601" s="8">
        <v>104841</v>
      </c>
      <c r="D8601" s="8" t="s">
        <v>5160</v>
      </c>
      <c r="E8601" s="8" t="s">
        <v>414</v>
      </c>
      <c r="F8601" s="8" t="s">
        <v>36</v>
      </c>
      <c r="G8601" s="12">
        <v>40508.926481481481</v>
      </c>
      <c r="H8601" s="15" t="s">
        <v>7549</v>
      </c>
      <c r="I8601" s="13" t="s">
        <v>37</v>
      </c>
      <c r="J8601" s="11">
        <v>400</v>
      </c>
    </row>
    <row r="8602" spans="2:10" x14ac:dyDescent="0.25">
      <c r="B8602" s="8" t="s">
        <v>122</v>
      </c>
      <c r="C8602" s="8">
        <v>104840</v>
      </c>
      <c r="D8602" s="8" t="s">
        <v>2248</v>
      </c>
      <c r="E8602" s="8" t="s">
        <v>310</v>
      </c>
      <c r="F8602" s="8" t="s">
        <v>36</v>
      </c>
      <c r="G8602" s="12">
        <v>40508.892280092594</v>
      </c>
      <c r="H8602" s="15" t="s">
        <v>7550</v>
      </c>
      <c r="I8602" s="13" t="s">
        <v>37</v>
      </c>
      <c r="J8602" s="11">
        <v>441.42</v>
      </c>
    </row>
    <row r="8603" spans="2:10" x14ac:dyDescent="0.25">
      <c r="B8603" s="8" t="s">
        <v>122</v>
      </c>
      <c r="C8603" s="8">
        <v>104839</v>
      </c>
      <c r="D8603" s="8" t="s">
        <v>5161</v>
      </c>
      <c r="E8603" s="8" t="s">
        <v>258</v>
      </c>
      <c r="F8603" s="8" t="s">
        <v>59</v>
      </c>
      <c r="G8603" s="12">
        <v>40508.879780092589</v>
      </c>
      <c r="H8603" s="15" t="s">
        <v>7549</v>
      </c>
      <c r="I8603" s="13" t="s">
        <v>37</v>
      </c>
      <c r="J8603" s="11">
        <v>400</v>
      </c>
    </row>
    <row r="8604" spans="2:10" x14ac:dyDescent="0.25">
      <c r="B8604" s="8" t="s">
        <v>103</v>
      </c>
      <c r="C8604" s="8">
        <v>104838</v>
      </c>
      <c r="D8604" s="8" t="s">
        <v>5162</v>
      </c>
      <c r="E8604" s="8" t="s">
        <v>5163</v>
      </c>
      <c r="F8604" s="8" t="s">
        <v>246</v>
      </c>
      <c r="G8604" s="12">
        <v>40508.804803240739</v>
      </c>
      <c r="H8604" s="15" t="s">
        <v>7549</v>
      </c>
      <c r="I8604" s="13" t="s">
        <v>37</v>
      </c>
      <c r="J8604" s="11">
        <v>290</v>
      </c>
    </row>
    <row r="8605" spans="2:10" x14ac:dyDescent="0.25">
      <c r="B8605" s="8" t="s">
        <v>122</v>
      </c>
      <c r="C8605" s="8">
        <v>104837</v>
      </c>
      <c r="D8605" s="8" t="s">
        <v>1931</v>
      </c>
      <c r="E8605" s="8" t="s">
        <v>61</v>
      </c>
      <c r="F8605" s="8" t="s">
        <v>36</v>
      </c>
      <c r="G8605" s="12">
        <v>40508.797372685185</v>
      </c>
      <c r="H8605" s="15" t="s">
        <v>7550</v>
      </c>
      <c r="I8605" s="13" t="s">
        <v>37</v>
      </c>
      <c r="J8605" s="11">
        <v>407.96</v>
      </c>
    </row>
    <row r="8606" spans="2:10" x14ac:dyDescent="0.25">
      <c r="B8606" s="8" t="s">
        <v>122</v>
      </c>
      <c r="C8606" s="8">
        <v>104836</v>
      </c>
      <c r="D8606" s="8" t="s">
        <v>5164</v>
      </c>
      <c r="E8606" s="8" t="s">
        <v>84</v>
      </c>
      <c r="F8606" s="8" t="s">
        <v>85</v>
      </c>
      <c r="G8606" s="12">
        <v>40508.720324074071</v>
      </c>
      <c r="H8606" s="15" t="s">
        <v>7550</v>
      </c>
      <c r="I8606" s="13" t="s">
        <v>37</v>
      </c>
      <c r="J8606" s="11">
        <v>400</v>
      </c>
    </row>
    <row r="8607" spans="2:10" x14ac:dyDescent="0.25">
      <c r="B8607" s="8" t="s">
        <v>122</v>
      </c>
      <c r="C8607" s="8">
        <v>104835</v>
      </c>
      <c r="D8607" s="8" t="s">
        <v>2383</v>
      </c>
      <c r="E8607" s="8" t="s">
        <v>120</v>
      </c>
      <c r="F8607" s="8" t="s">
        <v>59</v>
      </c>
      <c r="G8607" s="12">
        <v>40508.705891203703</v>
      </c>
      <c r="H8607" s="15" t="s">
        <v>7550</v>
      </c>
      <c r="I8607" s="13" t="s">
        <v>37</v>
      </c>
      <c r="J8607" s="11">
        <v>441.42</v>
      </c>
    </row>
    <row r="8608" spans="2:10" x14ac:dyDescent="0.25">
      <c r="B8608" s="8" t="s">
        <v>103</v>
      </c>
      <c r="C8608" s="8">
        <v>104834</v>
      </c>
      <c r="D8608" s="8" t="s">
        <v>5117</v>
      </c>
      <c r="E8608" s="8" t="s">
        <v>1857</v>
      </c>
      <c r="F8608" s="8" t="s">
        <v>59</v>
      </c>
      <c r="G8608" s="12">
        <v>40508.577986111108</v>
      </c>
      <c r="H8608" s="15" t="s">
        <v>7550</v>
      </c>
      <c r="I8608" s="13" t="s">
        <v>37</v>
      </c>
      <c r="J8608" s="11">
        <v>407.96</v>
      </c>
    </row>
    <row r="8609" spans="2:10" x14ac:dyDescent="0.25">
      <c r="B8609" s="8" t="s">
        <v>122</v>
      </c>
      <c r="C8609" s="8">
        <v>104833</v>
      </c>
      <c r="D8609" s="8" t="s">
        <v>5165</v>
      </c>
      <c r="E8609" s="8" t="s">
        <v>137</v>
      </c>
      <c r="F8609" s="8" t="s">
        <v>36</v>
      </c>
      <c r="G8609" s="12">
        <v>40508.546111111114</v>
      </c>
      <c r="H8609" s="15" t="s">
        <v>7549</v>
      </c>
      <c r="I8609" s="13" t="s">
        <v>37</v>
      </c>
      <c r="J8609" s="11">
        <v>290</v>
      </c>
    </row>
    <row r="8610" spans="2:10" x14ac:dyDescent="0.25">
      <c r="B8610" s="8" t="s">
        <v>122</v>
      </c>
      <c r="C8610" s="8">
        <v>104832</v>
      </c>
      <c r="D8610" s="8" t="s">
        <v>4331</v>
      </c>
      <c r="E8610" s="8" t="s">
        <v>379</v>
      </c>
      <c r="F8610" s="8" t="s">
        <v>59</v>
      </c>
      <c r="G8610" s="12">
        <v>40508.513865740744</v>
      </c>
      <c r="H8610" s="15" t="s">
        <v>7550</v>
      </c>
      <c r="I8610" s="13" t="s">
        <v>37</v>
      </c>
      <c r="J8610" s="11">
        <v>132.59</v>
      </c>
    </row>
    <row r="8611" spans="2:10" x14ac:dyDescent="0.25">
      <c r="B8611" s="8" t="s">
        <v>122</v>
      </c>
      <c r="C8611" s="8">
        <v>104831</v>
      </c>
      <c r="D8611" s="8" t="s">
        <v>5166</v>
      </c>
      <c r="E8611" s="8" t="s">
        <v>1428</v>
      </c>
      <c r="F8611" s="8" t="s">
        <v>36</v>
      </c>
      <c r="G8611" s="12">
        <v>40508.502372685187</v>
      </c>
      <c r="H8611" s="15" t="s">
        <v>7549</v>
      </c>
      <c r="I8611" s="13" t="s">
        <v>37</v>
      </c>
      <c r="J8611" s="11">
        <v>1478.86</v>
      </c>
    </row>
    <row r="8612" spans="2:10" x14ac:dyDescent="0.25">
      <c r="B8612" s="8" t="s">
        <v>103</v>
      </c>
      <c r="C8612" s="8">
        <v>104830</v>
      </c>
      <c r="D8612" s="8" t="s">
        <v>5166</v>
      </c>
      <c r="E8612" s="8" t="s">
        <v>1428</v>
      </c>
      <c r="F8612" s="8" t="s">
        <v>36</v>
      </c>
      <c r="G8612" s="12">
        <v>40508.493645833332</v>
      </c>
      <c r="H8612" s="15" t="s">
        <v>7550</v>
      </c>
      <c r="I8612" s="13" t="s">
        <v>37</v>
      </c>
      <c r="J8612" s="11">
        <v>591.54</v>
      </c>
    </row>
    <row r="8613" spans="2:10" x14ac:dyDescent="0.25">
      <c r="B8613" s="8" t="s">
        <v>122</v>
      </c>
      <c r="C8613" s="8">
        <v>104829</v>
      </c>
      <c r="D8613" s="8" t="s">
        <v>5167</v>
      </c>
      <c r="E8613" s="8" t="s">
        <v>3380</v>
      </c>
      <c r="F8613" s="8" t="s">
        <v>85</v>
      </c>
      <c r="G8613" s="12">
        <v>40508.490868055553</v>
      </c>
      <c r="H8613" s="15" t="s">
        <v>7550</v>
      </c>
      <c r="I8613" s="13" t="s">
        <v>37</v>
      </c>
      <c r="J8613" s="11">
        <v>441.42</v>
      </c>
    </row>
    <row r="8614" spans="2:10" x14ac:dyDescent="0.25">
      <c r="B8614" s="8" t="s">
        <v>103</v>
      </c>
      <c r="C8614" s="8">
        <v>104828</v>
      </c>
      <c r="D8614" s="8" t="s">
        <v>5166</v>
      </c>
      <c r="E8614" s="8" t="s">
        <v>1428</v>
      </c>
      <c r="F8614" s="8" t="s">
        <v>36</v>
      </c>
      <c r="G8614" s="12">
        <v>40508.490613425929</v>
      </c>
      <c r="H8614" s="15" t="s">
        <v>7549</v>
      </c>
      <c r="I8614" s="13" t="s">
        <v>37</v>
      </c>
      <c r="J8614" s="11">
        <v>1478.86</v>
      </c>
    </row>
    <row r="8615" spans="2:10" x14ac:dyDescent="0.25">
      <c r="B8615" s="8" t="s">
        <v>103</v>
      </c>
      <c r="C8615" s="8">
        <v>104827</v>
      </c>
      <c r="D8615" s="8" t="s">
        <v>5166</v>
      </c>
      <c r="E8615" s="8" t="s">
        <v>1428</v>
      </c>
      <c r="F8615" s="8" t="s">
        <v>36</v>
      </c>
      <c r="G8615" s="12">
        <v>40508.489386574074</v>
      </c>
      <c r="H8615" s="15" t="s">
        <v>7550</v>
      </c>
      <c r="I8615" s="13" t="s">
        <v>37</v>
      </c>
      <c r="J8615" s="11">
        <v>1478.86</v>
      </c>
    </row>
    <row r="8616" spans="2:10" x14ac:dyDescent="0.25">
      <c r="B8616" s="8" t="s">
        <v>103</v>
      </c>
      <c r="C8616" s="8">
        <v>104826</v>
      </c>
      <c r="D8616" s="8" t="s">
        <v>5168</v>
      </c>
      <c r="E8616" s="8" t="s">
        <v>61</v>
      </c>
      <c r="F8616" s="8" t="s">
        <v>36</v>
      </c>
      <c r="G8616" s="12">
        <v>40508.446585648147</v>
      </c>
      <c r="H8616" s="15" t="s">
        <v>7550</v>
      </c>
      <c r="I8616" s="13" t="s">
        <v>37</v>
      </c>
      <c r="J8616" s="11">
        <v>290</v>
      </c>
    </row>
    <row r="8617" spans="2:10" x14ac:dyDescent="0.25">
      <c r="B8617" s="8" t="s">
        <v>122</v>
      </c>
      <c r="C8617" s="8">
        <v>104825</v>
      </c>
      <c r="D8617" s="8" t="s">
        <v>2165</v>
      </c>
      <c r="E8617" s="8" t="s">
        <v>73</v>
      </c>
      <c r="F8617" s="8" t="s">
        <v>36</v>
      </c>
      <c r="G8617" s="12">
        <v>40508.382928240739</v>
      </c>
      <c r="H8617" s="15" t="s">
        <v>7549</v>
      </c>
      <c r="I8617" s="13" t="s">
        <v>37</v>
      </c>
      <c r="J8617" s="11">
        <v>441.42</v>
      </c>
    </row>
    <row r="8618" spans="2:10" x14ac:dyDescent="0.25">
      <c r="B8618" s="8" t="s">
        <v>122</v>
      </c>
      <c r="C8618" s="8">
        <v>104824</v>
      </c>
      <c r="D8618" s="8" t="s">
        <v>5169</v>
      </c>
      <c r="E8618" s="8" t="s">
        <v>96</v>
      </c>
      <c r="F8618" s="8" t="s">
        <v>59</v>
      </c>
      <c r="G8618" s="12">
        <v>40508.375740740739</v>
      </c>
      <c r="H8618" s="15" t="s">
        <v>7550</v>
      </c>
      <c r="I8618" s="13" t="s">
        <v>37</v>
      </c>
      <c r="J8618" s="11">
        <v>441.42</v>
      </c>
    </row>
    <row r="8619" spans="2:10" x14ac:dyDescent="0.25">
      <c r="B8619" s="8" t="s">
        <v>122</v>
      </c>
      <c r="C8619" s="8">
        <v>104823</v>
      </c>
      <c r="D8619" s="8" t="s">
        <v>5170</v>
      </c>
      <c r="E8619" s="8" t="s">
        <v>73</v>
      </c>
      <c r="F8619" s="8" t="s">
        <v>36</v>
      </c>
      <c r="G8619" s="12">
        <v>40508.362569444442</v>
      </c>
      <c r="H8619" s="15" t="s">
        <v>7549</v>
      </c>
      <c r="I8619" s="13" t="s">
        <v>37</v>
      </c>
      <c r="J8619" s="11">
        <v>295.77</v>
      </c>
    </row>
    <row r="8620" spans="2:10" x14ac:dyDescent="0.25">
      <c r="B8620" s="8" t="s">
        <v>122</v>
      </c>
      <c r="C8620" s="8">
        <v>104822</v>
      </c>
      <c r="D8620" s="8" t="s">
        <v>5171</v>
      </c>
      <c r="E8620" s="8" t="s">
        <v>35</v>
      </c>
      <c r="F8620" s="8" t="s">
        <v>36</v>
      </c>
      <c r="G8620" s="12">
        <v>40508.34207175926</v>
      </c>
      <c r="H8620" s="15" t="s">
        <v>7549</v>
      </c>
      <c r="I8620" s="13" t="s">
        <v>37</v>
      </c>
      <c r="J8620" s="11">
        <v>591.54</v>
      </c>
    </row>
    <row r="8621" spans="2:10" x14ac:dyDescent="0.25">
      <c r="B8621" s="8" t="s">
        <v>122</v>
      </c>
      <c r="C8621" s="8">
        <v>104821</v>
      </c>
      <c r="D8621" s="8" t="s">
        <v>5149</v>
      </c>
      <c r="E8621" s="8" t="s">
        <v>35</v>
      </c>
      <c r="F8621" s="8" t="s">
        <v>36</v>
      </c>
      <c r="G8621" s="12">
        <v>40508.010694444441</v>
      </c>
      <c r="H8621" s="15" t="s">
        <v>7549</v>
      </c>
      <c r="I8621" s="13" t="s">
        <v>37</v>
      </c>
      <c r="J8621" s="11">
        <v>441.42</v>
      </c>
    </row>
    <row r="8622" spans="2:10" x14ac:dyDescent="0.25">
      <c r="B8622" s="8" t="s">
        <v>122</v>
      </c>
      <c r="C8622" s="8">
        <v>104820</v>
      </c>
      <c r="D8622" s="8" t="s">
        <v>138</v>
      </c>
      <c r="E8622" s="8" t="s">
        <v>120</v>
      </c>
      <c r="F8622" s="8" t="s">
        <v>59</v>
      </c>
      <c r="G8622" s="12">
        <v>40507.990405092591</v>
      </c>
      <c r="H8622" s="15" t="s">
        <v>7549</v>
      </c>
      <c r="I8622" s="13" t="s">
        <v>37</v>
      </c>
      <c r="J8622" s="11">
        <v>307.66000000000003</v>
      </c>
    </row>
    <row r="8623" spans="2:10" x14ac:dyDescent="0.25">
      <c r="B8623" s="8" t="s">
        <v>122</v>
      </c>
      <c r="C8623" s="8">
        <v>104819</v>
      </c>
      <c r="D8623" s="8" t="s">
        <v>5172</v>
      </c>
      <c r="E8623" s="8" t="s">
        <v>414</v>
      </c>
      <c r="F8623" s="8" t="s">
        <v>36</v>
      </c>
      <c r="G8623" s="12">
        <v>40507.972881944443</v>
      </c>
      <c r="H8623" s="15" t="s">
        <v>7550</v>
      </c>
      <c r="I8623" s="13" t="s">
        <v>37</v>
      </c>
      <c r="J8623" s="11">
        <v>400</v>
      </c>
    </row>
    <row r="8624" spans="2:10" x14ac:dyDescent="0.25">
      <c r="B8624" s="8" t="s">
        <v>103</v>
      </c>
      <c r="C8624" s="8">
        <v>104818</v>
      </c>
      <c r="D8624" s="8" t="s">
        <v>5166</v>
      </c>
      <c r="E8624" s="8" t="s">
        <v>1428</v>
      </c>
      <c r="F8624" s="8" t="s">
        <v>36</v>
      </c>
      <c r="G8624" s="12">
        <v>40507.967604166668</v>
      </c>
      <c r="H8624" s="15" t="s">
        <v>7550</v>
      </c>
      <c r="I8624" s="13" t="s">
        <v>37</v>
      </c>
      <c r="J8624" s="11">
        <v>591.54</v>
      </c>
    </row>
    <row r="8625" spans="2:10" x14ac:dyDescent="0.25">
      <c r="B8625" s="8" t="s">
        <v>122</v>
      </c>
      <c r="C8625" s="8">
        <v>104817</v>
      </c>
      <c r="D8625" s="8" t="s">
        <v>5173</v>
      </c>
      <c r="E8625" s="8" t="s">
        <v>35</v>
      </c>
      <c r="F8625" s="8" t="s">
        <v>36</v>
      </c>
      <c r="G8625" s="12">
        <v>40507.962256944447</v>
      </c>
      <c r="H8625" s="15" t="s">
        <v>7550</v>
      </c>
      <c r="I8625" s="13" t="s">
        <v>37</v>
      </c>
      <c r="J8625" s="11">
        <v>290</v>
      </c>
    </row>
    <row r="8626" spans="2:10" x14ac:dyDescent="0.25">
      <c r="B8626" s="8" t="s">
        <v>122</v>
      </c>
      <c r="C8626" s="8">
        <v>104816</v>
      </c>
      <c r="D8626" s="8" t="s">
        <v>5174</v>
      </c>
      <c r="E8626" s="8" t="s">
        <v>414</v>
      </c>
      <c r="F8626" s="8" t="s">
        <v>36</v>
      </c>
      <c r="G8626" s="12">
        <v>40507.960462962961</v>
      </c>
      <c r="H8626" s="15" t="s">
        <v>7549</v>
      </c>
      <c r="I8626" s="13" t="s">
        <v>37</v>
      </c>
      <c r="J8626" s="11">
        <v>400</v>
      </c>
    </row>
    <row r="8627" spans="2:10" x14ac:dyDescent="0.25">
      <c r="B8627" s="8" t="s">
        <v>103</v>
      </c>
      <c r="C8627" s="8">
        <v>104815</v>
      </c>
      <c r="D8627" s="8" t="s">
        <v>5175</v>
      </c>
      <c r="E8627" s="8" t="s">
        <v>5176</v>
      </c>
      <c r="F8627" s="8" t="s">
        <v>36</v>
      </c>
      <c r="G8627" s="12">
        <v>40507.959456018521</v>
      </c>
      <c r="H8627" s="15" t="s">
        <v>7549</v>
      </c>
      <c r="I8627" s="13" t="s">
        <v>37</v>
      </c>
      <c r="J8627" s="11">
        <v>295.77</v>
      </c>
    </row>
    <row r="8628" spans="2:10" x14ac:dyDescent="0.25">
      <c r="B8628" s="8" t="s">
        <v>122</v>
      </c>
      <c r="C8628" s="8">
        <v>104814</v>
      </c>
      <c r="D8628" s="8" t="s">
        <v>5165</v>
      </c>
      <c r="E8628" s="8" t="s">
        <v>137</v>
      </c>
      <c r="F8628" s="8" t="s">
        <v>36</v>
      </c>
      <c r="G8628" s="12">
        <v>40507.957488425927</v>
      </c>
      <c r="H8628" s="15" t="s">
        <v>7550</v>
      </c>
      <c r="I8628" s="13" t="s">
        <v>37</v>
      </c>
      <c r="J8628" s="11">
        <v>591.54</v>
      </c>
    </row>
    <row r="8629" spans="2:10" x14ac:dyDescent="0.25">
      <c r="B8629" s="8" t="s">
        <v>122</v>
      </c>
      <c r="C8629" s="8">
        <v>104813</v>
      </c>
      <c r="D8629" s="8" t="s">
        <v>5175</v>
      </c>
      <c r="E8629" s="8" t="s">
        <v>5176</v>
      </c>
      <c r="F8629" s="8" t="s">
        <v>36</v>
      </c>
      <c r="G8629" s="12">
        <v>40507.957418981481</v>
      </c>
      <c r="H8629" s="15" t="s">
        <v>7549</v>
      </c>
      <c r="I8629" s="13" t="s">
        <v>37</v>
      </c>
      <c r="J8629" s="11">
        <v>295.77</v>
      </c>
    </row>
    <row r="8630" spans="2:10" x14ac:dyDescent="0.25">
      <c r="B8630" s="8" t="s">
        <v>122</v>
      </c>
      <c r="C8630" s="8">
        <v>104812</v>
      </c>
      <c r="D8630" s="8" t="s">
        <v>5177</v>
      </c>
      <c r="E8630" s="8" t="s">
        <v>414</v>
      </c>
      <c r="F8630" s="8" t="s">
        <v>36</v>
      </c>
      <c r="G8630" s="12">
        <v>40507.949317129627</v>
      </c>
      <c r="H8630" s="15" t="s">
        <v>7549</v>
      </c>
      <c r="I8630" s="13" t="s">
        <v>37</v>
      </c>
      <c r="J8630" s="11">
        <v>848.72</v>
      </c>
    </row>
    <row r="8631" spans="2:10" x14ac:dyDescent="0.25">
      <c r="B8631" s="8" t="s">
        <v>103</v>
      </c>
      <c r="C8631" s="8">
        <v>104811</v>
      </c>
      <c r="D8631" s="8" t="s">
        <v>5166</v>
      </c>
      <c r="E8631" s="8" t="s">
        <v>1428</v>
      </c>
      <c r="F8631" s="8" t="s">
        <v>36</v>
      </c>
      <c r="G8631" s="12">
        <v>40507.944861111115</v>
      </c>
      <c r="H8631" s="15" t="s">
        <v>7550</v>
      </c>
      <c r="I8631" s="13" t="s">
        <v>37</v>
      </c>
      <c r="J8631" s="11">
        <v>591.54</v>
      </c>
    </row>
    <row r="8632" spans="2:10" x14ac:dyDescent="0.25">
      <c r="B8632" s="8" t="s">
        <v>122</v>
      </c>
      <c r="C8632" s="8">
        <v>104810</v>
      </c>
      <c r="D8632" s="8" t="s">
        <v>5177</v>
      </c>
      <c r="E8632" s="8" t="s">
        <v>414</v>
      </c>
      <c r="F8632" s="8" t="s">
        <v>36</v>
      </c>
      <c r="G8632" s="12">
        <v>40507.944305555553</v>
      </c>
      <c r="H8632" s="15" t="s">
        <v>7549</v>
      </c>
      <c r="I8632" s="13" t="s">
        <v>37</v>
      </c>
      <c r="J8632" s="11">
        <v>848.72</v>
      </c>
    </row>
    <row r="8633" spans="2:10" x14ac:dyDescent="0.25">
      <c r="B8633" s="8" t="s">
        <v>103</v>
      </c>
      <c r="C8633" s="8">
        <v>104809</v>
      </c>
      <c r="D8633" s="8" t="s">
        <v>5166</v>
      </c>
      <c r="E8633" s="8" t="s">
        <v>1428</v>
      </c>
      <c r="F8633" s="8" t="s">
        <v>36</v>
      </c>
      <c r="G8633" s="12">
        <v>40507.943645833337</v>
      </c>
      <c r="H8633" s="15" t="s">
        <v>7549</v>
      </c>
      <c r="I8633" s="13" t="s">
        <v>37</v>
      </c>
      <c r="J8633" s="11">
        <v>1450</v>
      </c>
    </row>
    <row r="8634" spans="2:10" x14ac:dyDescent="0.25">
      <c r="B8634" s="8" t="s">
        <v>122</v>
      </c>
      <c r="C8634" s="8">
        <v>104808</v>
      </c>
      <c r="D8634" s="8" t="s">
        <v>4823</v>
      </c>
      <c r="E8634" s="8" t="s">
        <v>414</v>
      </c>
      <c r="F8634" s="8" t="s">
        <v>36</v>
      </c>
      <c r="G8634" s="12">
        <v>40507.943483796298</v>
      </c>
      <c r="H8634" s="15" t="s">
        <v>7549</v>
      </c>
      <c r="I8634" s="13" t="s">
        <v>37</v>
      </c>
      <c r="J8634" s="11">
        <v>400</v>
      </c>
    </row>
    <row r="8635" spans="2:10" x14ac:dyDescent="0.25">
      <c r="B8635" s="8" t="s">
        <v>103</v>
      </c>
      <c r="C8635" s="8">
        <v>104807</v>
      </c>
      <c r="D8635" s="8" t="s">
        <v>5160</v>
      </c>
      <c r="E8635" s="8" t="s">
        <v>414</v>
      </c>
      <c r="F8635" s="8" t="s">
        <v>36</v>
      </c>
      <c r="G8635" s="12">
        <v>40507.941574074073</v>
      </c>
      <c r="H8635" s="15" t="s">
        <v>7550</v>
      </c>
      <c r="I8635" s="13" t="s">
        <v>37</v>
      </c>
      <c r="J8635" s="11">
        <v>400</v>
      </c>
    </row>
    <row r="8636" spans="2:10" x14ac:dyDescent="0.25">
      <c r="B8636" s="8" t="s">
        <v>103</v>
      </c>
      <c r="C8636" s="8">
        <v>104806</v>
      </c>
      <c r="D8636" s="8" t="s">
        <v>5174</v>
      </c>
      <c r="E8636" s="8" t="s">
        <v>414</v>
      </c>
      <c r="F8636" s="8" t="s">
        <v>36</v>
      </c>
      <c r="G8636" s="12">
        <v>40507.935254629629</v>
      </c>
      <c r="H8636" s="15" t="s">
        <v>7550</v>
      </c>
      <c r="I8636" s="13" t="s">
        <v>37</v>
      </c>
      <c r="J8636" s="11">
        <v>400</v>
      </c>
    </row>
    <row r="8637" spans="2:10" x14ac:dyDescent="0.25">
      <c r="B8637" s="8" t="s">
        <v>122</v>
      </c>
      <c r="C8637" s="8">
        <v>104805</v>
      </c>
      <c r="D8637" s="8" t="s">
        <v>5178</v>
      </c>
      <c r="E8637" s="8" t="s">
        <v>414</v>
      </c>
      <c r="F8637" s="8" t="s">
        <v>36</v>
      </c>
      <c r="G8637" s="12">
        <v>40507.934791666667</v>
      </c>
      <c r="H8637" s="15" t="s">
        <v>7550</v>
      </c>
      <c r="I8637" s="13" t="s">
        <v>37</v>
      </c>
      <c r="J8637" s="11">
        <v>416.08</v>
      </c>
    </row>
    <row r="8638" spans="2:10" x14ac:dyDescent="0.25">
      <c r="B8638" s="8" t="s">
        <v>122</v>
      </c>
      <c r="C8638" s="8">
        <v>104804</v>
      </c>
      <c r="D8638" s="8" t="s">
        <v>5179</v>
      </c>
      <c r="E8638" s="8" t="s">
        <v>414</v>
      </c>
      <c r="F8638" s="8" t="s">
        <v>36</v>
      </c>
      <c r="G8638" s="12">
        <v>40507.931932870371</v>
      </c>
      <c r="H8638" s="15" t="s">
        <v>7550</v>
      </c>
      <c r="I8638" s="13" t="s">
        <v>37</v>
      </c>
      <c r="J8638" s="11">
        <v>400</v>
      </c>
    </row>
    <row r="8639" spans="2:10" x14ac:dyDescent="0.25">
      <c r="B8639" s="8" t="s">
        <v>122</v>
      </c>
      <c r="C8639" s="8">
        <v>104803</v>
      </c>
      <c r="D8639" s="8" t="s">
        <v>4823</v>
      </c>
      <c r="E8639" s="8" t="s">
        <v>414</v>
      </c>
      <c r="F8639" s="8" t="s">
        <v>36</v>
      </c>
      <c r="G8639" s="12">
        <v>40507.927951388891</v>
      </c>
      <c r="H8639" s="15" t="s">
        <v>7549</v>
      </c>
      <c r="I8639" s="13" t="s">
        <v>37</v>
      </c>
      <c r="J8639" s="11">
        <v>400</v>
      </c>
    </row>
    <row r="8640" spans="2:10" x14ac:dyDescent="0.25">
      <c r="B8640" s="8" t="s">
        <v>122</v>
      </c>
      <c r="C8640" s="8">
        <v>104802</v>
      </c>
      <c r="D8640" s="8" t="s">
        <v>5166</v>
      </c>
      <c r="E8640" s="8" t="s">
        <v>1428</v>
      </c>
      <c r="F8640" s="8" t="s">
        <v>36</v>
      </c>
      <c r="G8640" s="12">
        <v>40507.92359953704</v>
      </c>
      <c r="H8640" s="15" t="s">
        <v>7549</v>
      </c>
      <c r="I8640" s="13" t="s">
        <v>37</v>
      </c>
      <c r="J8640" s="11">
        <v>870</v>
      </c>
    </row>
    <row r="8641" spans="2:10" x14ac:dyDescent="0.25">
      <c r="B8641" s="8" t="s">
        <v>103</v>
      </c>
      <c r="C8641" s="8">
        <v>104801</v>
      </c>
      <c r="D8641" s="8" t="s">
        <v>5117</v>
      </c>
      <c r="E8641" s="8" t="s">
        <v>1857</v>
      </c>
      <c r="F8641" s="8" t="s">
        <v>59</v>
      </c>
      <c r="G8641" s="12">
        <v>40507.914305555554</v>
      </c>
      <c r="H8641" s="15" t="s">
        <v>7549</v>
      </c>
      <c r="I8641" s="13" t="s">
        <v>37</v>
      </c>
      <c r="J8641" s="11">
        <v>407.96</v>
      </c>
    </row>
    <row r="8642" spans="2:10" x14ac:dyDescent="0.25">
      <c r="B8642" s="8" t="s">
        <v>103</v>
      </c>
      <c r="C8642" s="8">
        <v>104800</v>
      </c>
      <c r="D8642" s="8" t="s">
        <v>5117</v>
      </c>
      <c r="E8642" s="8" t="s">
        <v>1857</v>
      </c>
      <c r="F8642" s="8" t="s">
        <v>59</v>
      </c>
      <c r="G8642" s="12">
        <v>40507.901041666664</v>
      </c>
      <c r="H8642" s="15" t="s">
        <v>7550</v>
      </c>
      <c r="I8642" s="13" t="s">
        <v>37</v>
      </c>
      <c r="J8642" s="11">
        <v>407.96</v>
      </c>
    </row>
    <row r="8643" spans="2:10" x14ac:dyDescent="0.25">
      <c r="B8643" s="8" t="s">
        <v>103</v>
      </c>
      <c r="C8643" s="8">
        <v>104799</v>
      </c>
      <c r="D8643" s="8" t="s">
        <v>5180</v>
      </c>
      <c r="E8643" s="8" t="s">
        <v>1210</v>
      </c>
      <c r="F8643" s="8" t="s">
        <v>59</v>
      </c>
      <c r="G8643" s="12">
        <v>40507.894236111111</v>
      </c>
      <c r="H8643" s="15" t="s">
        <v>7549</v>
      </c>
      <c r="I8643" s="13" t="s">
        <v>37</v>
      </c>
      <c r="J8643" s="11">
        <v>135</v>
      </c>
    </row>
    <row r="8644" spans="2:10" x14ac:dyDescent="0.25">
      <c r="B8644" s="8" t="s">
        <v>122</v>
      </c>
      <c r="C8644" s="8">
        <v>104798</v>
      </c>
      <c r="D8644" s="8" t="s">
        <v>5181</v>
      </c>
      <c r="E8644" s="8" t="s">
        <v>35</v>
      </c>
      <c r="F8644" s="8" t="s">
        <v>36</v>
      </c>
      <c r="G8644" s="12">
        <v>40507.872048611112</v>
      </c>
      <c r="H8644" s="15" t="s">
        <v>7549</v>
      </c>
      <c r="I8644" s="13" t="s">
        <v>37</v>
      </c>
      <c r="J8644" s="11">
        <v>1273.08</v>
      </c>
    </row>
    <row r="8645" spans="2:10" x14ac:dyDescent="0.25">
      <c r="B8645" s="8" t="s">
        <v>122</v>
      </c>
      <c r="C8645" s="8">
        <v>104797</v>
      </c>
      <c r="D8645" s="8" t="s">
        <v>5149</v>
      </c>
      <c r="E8645" s="8" t="s">
        <v>35</v>
      </c>
      <c r="F8645" s="8" t="s">
        <v>36</v>
      </c>
      <c r="G8645" s="12">
        <v>40507.871712962966</v>
      </c>
      <c r="H8645" s="15" t="s">
        <v>7549</v>
      </c>
      <c r="I8645" s="13" t="s">
        <v>37</v>
      </c>
      <c r="J8645" s="11">
        <v>1324.25</v>
      </c>
    </row>
    <row r="8646" spans="2:10" x14ac:dyDescent="0.25">
      <c r="B8646" s="8" t="s">
        <v>122</v>
      </c>
      <c r="C8646" s="8">
        <v>104796</v>
      </c>
      <c r="D8646" s="8" t="s">
        <v>5182</v>
      </c>
      <c r="E8646" s="8" t="s">
        <v>5183</v>
      </c>
      <c r="F8646" s="8" t="s">
        <v>59</v>
      </c>
      <c r="G8646" s="12">
        <v>40507.794942129629</v>
      </c>
      <c r="H8646" s="15" t="s">
        <v>7550</v>
      </c>
      <c r="I8646" s="13" t="s">
        <v>37</v>
      </c>
      <c r="J8646" s="11">
        <v>441.42</v>
      </c>
    </row>
    <row r="8647" spans="2:10" x14ac:dyDescent="0.25">
      <c r="B8647" s="8" t="s">
        <v>103</v>
      </c>
      <c r="C8647" s="8">
        <v>104795</v>
      </c>
      <c r="D8647" s="8" t="s">
        <v>5184</v>
      </c>
      <c r="E8647" s="8" t="s">
        <v>35</v>
      </c>
      <c r="F8647" s="8" t="s">
        <v>36</v>
      </c>
      <c r="G8647" s="12">
        <v>40507.745081018518</v>
      </c>
      <c r="H8647" s="15" t="s">
        <v>7549</v>
      </c>
      <c r="I8647" s="13" t="s">
        <v>37</v>
      </c>
      <c r="J8647" s="11">
        <v>400</v>
      </c>
    </row>
    <row r="8648" spans="2:10" x14ac:dyDescent="0.25">
      <c r="B8648" s="8" t="s">
        <v>103</v>
      </c>
      <c r="C8648" s="8">
        <v>104794</v>
      </c>
      <c r="D8648" s="8" t="s">
        <v>5145</v>
      </c>
      <c r="E8648" s="8" t="s">
        <v>2374</v>
      </c>
      <c r="F8648" s="8" t="s">
        <v>36</v>
      </c>
      <c r="G8648" s="12">
        <v>40507.68886574074</v>
      </c>
      <c r="H8648" s="15" t="s">
        <v>7550</v>
      </c>
      <c r="I8648" s="13" t="s">
        <v>37</v>
      </c>
      <c r="J8648" s="11">
        <v>416.08</v>
      </c>
    </row>
    <row r="8649" spans="2:10" x14ac:dyDescent="0.25">
      <c r="B8649" s="8" t="s">
        <v>122</v>
      </c>
      <c r="C8649" s="8">
        <v>104793</v>
      </c>
      <c r="D8649" s="8" t="s">
        <v>5185</v>
      </c>
      <c r="E8649" s="8" t="s">
        <v>35</v>
      </c>
      <c r="F8649" s="8" t="s">
        <v>36</v>
      </c>
      <c r="G8649" s="12">
        <v>40507.687048611115</v>
      </c>
      <c r="H8649" s="15" t="s">
        <v>7549</v>
      </c>
      <c r="I8649" s="13" t="s">
        <v>37</v>
      </c>
      <c r="J8649" s="11">
        <v>832.16</v>
      </c>
    </row>
    <row r="8650" spans="2:10" x14ac:dyDescent="0.25">
      <c r="B8650" s="8" t="s">
        <v>122</v>
      </c>
      <c r="C8650" s="8">
        <v>104792</v>
      </c>
      <c r="D8650" s="8" t="s">
        <v>5186</v>
      </c>
      <c r="E8650" s="8" t="s">
        <v>84</v>
      </c>
      <c r="F8650" s="8" t="s">
        <v>85</v>
      </c>
      <c r="G8650" s="12">
        <v>40507.657141203701</v>
      </c>
      <c r="H8650" s="15" t="s">
        <v>7550</v>
      </c>
      <c r="I8650" s="13" t="s">
        <v>37</v>
      </c>
      <c r="J8650" s="11">
        <v>424.36</v>
      </c>
    </row>
    <row r="8651" spans="2:10" x14ac:dyDescent="0.25">
      <c r="B8651" s="8" t="s">
        <v>103</v>
      </c>
      <c r="C8651" s="8">
        <v>104791</v>
      </c>
      <c r="D8651" s="8" t="s">
        <v>2524</v>
      </c>
      <c r="E8651" s="8" t="s">
        <v>73</v>
      </c>
      <c r="F8651" s="8" t="s">
        <v>36</v>
      </c>
      <c r="G8651" s="12">
        <v>40507.646180555559</v>
      </c>
      <c r="H8651" s="15" t="s">
        <v>7549</v>
      </c>
      <c r="I8651" s="13" t="s">
        <v>37</v>
      </c>
      <c r="J8651" s="11">
        <v>441.42</v>
      </c>
    </row>
    <row r="8652" spans="2:10" x14ac:dyDescent="0.25">
      <c r="B8652" s="8" t="s">
        <v>122</v>
      </c>
      <c r="C8652" s="8">
        <v>104790</v>
      </c>
      <c r="D8652" s="8" t="s">
        <v>5140</v>
      </c>
      <c r="E8652" s="8" t="s">
        <v>71</v>
      </c>
      <c r="F8652" s="8" t="s">
        <v>36</v>
      </c>
      <c r="G8652" s="12">
        <v>40507.616006944445</v>
      </c>
      <c r="H8652" s="15" t="s">
        <v>7549</v>
      </c>
      <c r="I8652" s="13" t="s">
        <v>37</v>
      </c>
      <c r="J8652" s="11">
        <v>1200</v>
      </c>
    </row>
    <row r="8653" spans="2:10" x14ac:dyDescent="0.25">
      <c r="B8653" s="8" t="s">
        <v>122</v>
      </c>
      <c r="C8653" s="8">
        <v>104789</v>
      </c>
      <c r="D8653" s="8" t="s">
        <v>2606</v>
      </c>
      <c r="E8653" s="8" t="s">
        <v>120</v>
      </c>
      <c r="F8653" s="8" t="s">
        <v>59</v>
      </c>
      <c r="G8653" s="12">
        <v>40507.537858796299</v>
      </c>
      <c r="H8653" s="15" t="s">
        <v>7550</v>
      </c>
      <c r="I8653" s="13" t="s">
        <v>37</v>
      </c>
      <c r="J8653" s="11">
        <v>297.95</v>
      </c>
    </row>
    <row r="8654" spans="2:10" x14ac:dyDescent="0.25">
      <c r="B8654" s="8" t="s">
        <v>103</v>
      </c>
      <c r="C8654" s="8">
        <v>104788</v>
      </c>
      <c r="D8654" s="8" t="s">
        <v>5037</v>
      </c>
      <c r="E8654" s="8" t="s">
        <v>2347</v>
      </c>
      <c r="F8654" s="8" t="s">
        <v>59</v>
      </c>
      <c r="G8654" s="12">
        <v>40507.494050925925</v>
      </c>
      <c r="H8654" s="15" t="s">
        <v>7550</v>
      </c>
      <c r="I8654" s="13" t="s">
        <v>37</v>
      </c>
      <c r="J8654" s="11">
        <v>301.66000000000003</v>
      </c>
    </row>
    <row r="8655" spans="2:10" x14ac:dyDescent="0.25">
      <c r="B8655" s="8" t="s">
        <v>103</v>
      </c>
      <c r="C8655" s="8">
        <v>104787</v>
      </c>
      <c r="D8655" s="8" t="s">
        <v>5165</v>
      </c>
      <c r="E8655" s="8" t="s">
        <v>137</v>
      </c>
      <c r="F8655" s="8" t="s">
        <v>36</v>
      </c>
      <c r="G8655" s="12">
        <v>40507.474398148152</v>
      </c>
      <c r="H8655" s="15" t="s">
        <v>7550</v>
      </c>
      <c r="I8655" s="13" t="s">
        <v>37</v>
      </c>
      <c r="J8655" s="11">
        <v>591.54</v>
      </c>
    </row>
    <row r="8656" spans="2:10" x14ac:dyDescent="0.25">
      <c r="B8656" s="8" t="s">
        <v>103</v>
      </c>
      <c r="C8656" s="8">
        <v>104786</v>
      </c>
      <c r="D8656" s="8" t="s">
        <v>5165</v>
      </c>
      <c r="E8656" s="8" t="s">
        <v>137</v>
      </c>
      <c r="F8656" s="8" t="s">
        <v>36</v>
      </c>
      <c r="G8656" s="12">
        <v>40507.472175925926</v>
      </c>
      <c r="H8656" s="15" t="s">
        <v>7550</v>
      </c>
      <c r="I8656" s="13" t="s">
        <v>37</v>
      </c>
      <c r="J8656" s="11">
        <v>591.54</v>
      </c>
    </row>
    <row r="8657" spans="2:10" x14ac:dyDescent="0.25">
      <c r="B8657" s="8" t="s">
        <v>122</v>
      </c>
      <c r="C8657" s="8">
        <v>104785</v>
      </c>
      <c r="D8657" s="8" t="s">
        <v>5165</v>
      </c>
      <c r="E8657" s="8" t="s">
        <v>137</v>
      </c>
      <c r="F8657" s="8" t="s">
        <v>36</v>
      </c>
      <c r="G8657" s="12">
        <v>40507.467465277776</v>
      </c>
      <c r="H8657" s="15" t="s">
        <v>7550</v>
      </c>
      <c r="I8657" s="13" t="s">
        <v>37</v>
      </c>
      <c r="J8657" s="11">
        <v>591.54</v>
      </c>
    </row>
    <row r="8658" spans="2:10" x14ac:dyDescent="0.25">
      <c r="B8658" s="8" t="s">
        <v>122</v>
      </c>
      <c r="C8658" s="8">
        <v>104784</v>
      </c>
      <c r="D8658" s="8" t="s">
        <v>2566</v>
      </c>
      <c r="E8658" s="8" t="s">
        <v>2374</v>
      </c>
      <c r="F8658" s="8" t="s">
        <v>36</v>
      </c>
      <c r="G8658" s="12">
        <v>40507.456689814811</v>
      </c>
      <c r="H8658" s="15" t="s">
        <v>7549</v>
      </c>
      <c r="I8658" s="13" t="s">
        <v>37</v>
      </c>
      <c r="J8658" s="11">
        <v>295.77</v>
      </c>
    </row>
    <row r="8659" spans="2:10" x14ac:dyDescent="0.25">
      <c r="B8659" s="8" t="s">
        <v>122</v>
      </c>
      <c r="C8659" s="8">
        <v>104783</v>
      </c>
      <c r="D8659" s="8" t="s">
        <v>5187</v>
      </c>
      <c r="E8659" s="8" t="s">
        <v>424</v>
      </c>
      <c r="F8659" s="8" t="s">
        <v>36</v>
      </c>
      <c r="G8659" s="12">
        <v>40507.454479166663</v>
      </c>
      <c r="H8659" s="15" t="s">
        <v>7550</v>
      </c>
      <c r="I8659" s="13" t="s">
        <v>37</v>
      </c>
      <c r="J8659" s="11">
        <v>290</v>
      </c>
    </row>
    <row r="8660" spans="2:10" x14ac:dyDescent="0.25">
      <c r="B8660" s="8" t="s">
        <v>122</v>
      </c>
      <c r="C8660" s="8">
        <v>104782</v>
      </c>
      <c r="D8660" s="8" t="s">
        <v>3801</v>
      </c>
      <c r="E8660" s="8" t="s">
        <v>71</v>
      </c>
      <c r="F8660" s="8" t="s">
        <v>36</v>
      </c>
      <c r="G8660" s="12">
        <v>40507.450555555559</v>
      </c>
      <c r="H8660" s="15" t="s">
        <v>7549</v>
      </c>
      <c r="I8660" s="13" t="s">
        <v>37</v>
      </c>
      <c r="J8660" s="11">
        <v>295.77</v>
      </c>
    </row>
    <row r="8661" spans="2:10" x14ac:dyDescent="0.25">
      <c r="B8661" s="8" t="s">
        <v>103</v>
      </c>
      <c r="C8661" s="8">
        <v>104781</v>
      </c>
      <c r="D8661" s="8" t="s">
        <v>5188</v>
      </c>
      <c r="E8661" s="8" t="s">
        <v>144</v>
      </c>
      <c r="F8661" s="8" t="s">
        <v>36</v>
      </c>
      <c r="G8661" s="12">
        <v>40507.429537037038</v>
      </c>
      <c r="H8661" s="15" t="s">
        <v>7550</v>
      </c>
      <c r="I8661" s="13" t="s">
        <v>37</v>
      </c>
      <c r="J8661" s="11">
        <v>290</v>
      </c>
    </row>
    <row r="8662" spans="2:10" x14ac:dyDescent="0.25">
      <c r="B8662" s="8" t="s">
        <v>122</v>
      </c>
      <c r="C8662" s="8">
        <v>104780</v>
      </c>
      <c r="D8662" s="8" t="s">
        <v>2465</v>
      </c>
      <c r="E8662" s="8" t="s">
        <v>35</v>
      </c>
      <c r="F8662" s="8" t="s">
        <v>36</v>
      </c>
      <c r="G8662" s="12">
        <v>40507.420439814814</v>
      </c>
      <c r="H8662" s="15" t="s">
        <v>7549</v>
      </c>
      <c r="I8662" s="13" t="s">
        <v>37</v>
      </c>
      <c r="J8662" s="11">
        <v>1200</v>
      </c>
    </row>
    <row r="8663" spans="2:10" x14ac:dyDescent="0.25">
      <c r="B8663" s="8" t="s">
        <v>103</v>
      </c>
      <c r="C8663" s="8">
        <v>104779</v>
      </c>
      <c r="D8663" s="8" t="s">
        <v>5175</v>
      </c>
      <c r="E8663" s="8" t="s">
        <v>5176</v>
      </c>
      <c r="F8663" s="8" t="s">
        <v>36</v>
      </c>
      <c r="G8663" s="12">
        <v>40507.40902777778</v>
      </c>
      <c r="H8663" s="15" t="s">
        <v>7550</v>
      </c>
      <c r="I8663" s="13" t="s">
        <v>37</v>
      </c>
      <c r="J8663" s="11">
        <v>1183.08</v>
      </c>
    </row>
    <row r="8664" spans="2:10" x14ac:dyDescent="0.25">
      <c r="B8664" s="8" t="s">
        <v>122</v>
      </c>
      <c r="C8664" s="8">
        <v>104778</v>
      </c>
      <c r="D8664" s="8" t="s">
        <v>5189</v>
      </c>
      <c r="E8664" s="8" t="s">
        <v>35</v>
      </c>
      <c r="F8664" s="8" t="s">
        <v>36</v>
      </c>
      <c r="G8664" s="12">
        <v>40507.384641203702</v>
      </c>
      <c r="H8664" s="15" t="s">
        <v>7549</v>
      </c>
      <c r="I8664" s="13" t="s">
        <v>37</v>
      </c>
      <c r="J8664" s="11">
        <v>320.02</v>
      </c>
    </row>
    <row r="8665" spans="2:10" x14ac:dyDescent="0.25">
      <c r="B8665" s="8" t="s">
        <v>122</v>
      </c>
      <c r="C8665" s="8">
        <v>104777</v>
      </c>
      <c r="D8665" s="8" t="s">
        <v>2539</v>
      </c>
      <c r="E8665" s="8" t="s">
        <v>2374</v>
      </c>
      <c r="F8665" s="8" t="s">
        <v>36</v>
      </c>
      <c r="G8665" s="12">
        <v>40506.739583333336</v>
      </c>
      <c r="H8665" s="15" t="s">
        <v>7549</v>
      </c>
      <c r="I8665" s="13" t="s">
        <v>37</v>
      </c>
      <c r="J8665" s="11">
        <v>166.43</v>
      </c>
    </row>
    <row r="8666" spans="2:10" x14ac:dyDescent="0.25">
      <c r="B8666" s="8" t="s">
        <v>103</v>
      </c>
      <c r="C8666" s="8">
        <v>104776</v>
      </c>
      <c r="D8666" s="8" t="s">
        <v>2539</v>
      </c>
      <c r="E8666" s="8" t="s">
        <v>2374</v>
      </c>
      <c r="F8666" s="8" t="s">
        <v>36</v>
      </c>
      <c r="G8666" s="12">
        <v>40506.739108796297</v>
      </c>
      <c r="H8666" s="15" t="s">
        <v>7550</v>
      </c>
      <c r="I8666" s="13" t="s">
        <v>37</v>
      </c>
      <c r="J8666" s="11">
        <v>166.43</v>
      </c>
    </row>
    <row r="8667" spans="2:10" x14ac:dyDescent="0.25">
      <c r="B8667" s="8" t="s">
        <v>122</v>
      </c>
      <c r="C8667" s="8">
        <v>104775</v>
      </c>
      <c r="D8667" s="8" t="s">
        <v>5190</v>
      </c>
      <c r="E8667" s="8" t="s">
        <v>424</v>
      </c>
      <c r="F8667" s="8" t="s">
        <v>36</v>
      </c>
      <c r="G8667" s="12">
        <v>40506.643530092595</v>
      </c>
      <c r="H8667" s="15" t="s">
        <v>7549</v>
      </c>
      <c r="I8667" s="13" t="s">
        <v>37</v>
      </c>
      <c r="J8667" s="11">
        <v>310</v>
      </c>
    </row>
    <row r="8668" spans="2:10" x14ac:dyDescent="0.25">
      <c r="B8668" s="8" t="s">
        <v>122</v>
      </c>
      <c r="C8668" s="8">
        <v>104774</v>
      </c>
      <c r="D8668" s="8" t="s">
        <v>5191</v>
      </c>
      <c r="E8668" s="8" t="s">
        <v>35</v>
      </c>
      <c r="F8668" s="8" t="s">
        <v>36</v>
      </c>
      <c r="G8668" s="12">
        <v>40506.588888888888</v>
      </c>
      <c r="H8668" s="15" t="s">
        <v>7549</v>
      </c>
      <c r="I8668" s="13" t="s">
        <v>37</v>
      </c>
      <c r="J8668" s="11">
        <v>620</v>
      </c>
    </row>
    <row r="8669" spans="2:10" x14ac:dyDescent="0.25">
      <c r="B8669" s="8" t="s">
        <v>103</v>
      </c>
      <c r="C8669" s="8">
        <v>104773</v>
      </c>
      <c r="D8669" s="8" t="s">
        <v>2664</v>
      </c>
      <c r="E8669" s="8" t="s">
        <v>414</v>
      </c>
      <c r="F8669" s="8" t="s">
        <v>36</v>
      </c>
      <c r="G8669" s="12">
        <v>40506.556168981479</v>
      </c>
      <c r="H8669" s="15" t="s">
        <v>7549</v>
      </c>
      <c r="I8669" s="13" t="s">
        <v>37</v>
      </c>
      <c r="J8669" s="11">
        <v>135</v>
      </c>
    </row>
    <row r="8670" spans="2:10" x14ac:dyDescent="0.25">
      <c r="B8670" s="8" t="s">
        <v>103</v>
      </c>
      <c r="C8670" s="8">
        <v>104772</v>
      </c>
      <c r="D8670" s="8" t="s">
        <v>5192</v>
      </c>
      <c r="E8670" s="8" t="s">
        <v>110</v>
      </c>
      <c r="F8670" s="8" t="s">
        <v>36</v>
      </c>
      <c r="G8670" s="12">
        <v>40506.534791666665</v>
      </c>
      <c r="H8670" s="15" t="s">
        <v>7550</v>
      </c>
      <c r="I8670" s="13" t="s">
        <v>37</v>
      </c>
      <c r="J8670" s="11">
        <v>436.88</v>
      </c>
    </row>
    <row r="8671" spans="2:10" x14ac:dyDescent="0.25">
      <c r="B8671" s="8" t="s">
        <v>122</v>
      </c>
      <c r="C8671" s="8">
        <v>104771</v>
      </c>
      <c r="D8671" s="8" t="s">
        <v>5193</v>
      </c>
      <c r="E8671" s="8" t="s">
        <v>96</v>
      </c>
      <c r="F8671" s="8" t="s">
        <v>59</v>
      </c>
      <c r="G8671" s="12">
        <v>40506.460486111115</v>
      </c>
      <c r="H8671" s="15" t="s">
        <v>7550</v>
      </c>
      <c r="I8671" s="13" t="s">
        <v>37</v>
      </c>
      <c r="J8671" s="11">
        <v>310</v>
      </c>
    </row>
    <row r="8672" spans="2:10" x14ac:dyDescent="0.25">
      <c r="B8672" s="8" t="s">
        <v>122</v>
      </c>
      <c r="C8672" s="8">
        <v>104770</v>
      </c>
      <c r="D8672" s="8" t="s">
        <v>5193</v>
      </c>
      <c r="E8672" s="8" t="s">
        <v>96</v>
      </c>
      <c r="F8672" s="8" t="s">
        <v>59</v>
      </c>
      <c r="G8672" s="12">
        <v>40506.438020833331</v>
      </c>
      <c r="H8672" s="15" t="s">
        <v>7550</v>
      </c>
      <c r="I8672" s="13" t="s">
        <v>37</v>
      </c>
      <c r="J8672" s="11">
        <v>986.64</v>
      </c>
    </row>
    <row r="8673" spans="2:10" x14ac:dyDescent="0.25">
      <c r="B8673" s="8" t="s">
        <v>122</v>
      </c>
      <c r="C8673" s="8">
        <v>104769</v>
      </c>
      <c r="D8673" s="8" t="s">
        <v>5066</v>
      </c>
      <c r="E8673" s="8" t="s">
        <v>196</v>
      </c>
      <c r="F8673" s="8" t="s">
        <v>59</v>
      </c>
      <c r="G8673" s="12">
        <v>40505.869745370372</v>
      </c>
      <c r="H8673" s="15" t="s">
        <v>7549</v>
      </c>
      <c r="I8673" s="13" t="s">
        <v>37</v>
      </c>
      <c r="J8673" s="11">
        <v>148.97999999999999</v>
      </c>
    </row>
    <row r="8674" spans="2:10" x14ac:dyDescent="0.25">
      <c r="B8674" s="8" t="s">
        <v>122</v>
      </c>
      <c r="C8674" s="8">
        <v>104768</v>
      </c>
      <c r="D8674" s="8" t="s">
        <v>5066</v>
      </c>
      <c r="E8674" s="8" t="s">
        <v>196</v>
      </c>
      <c r="F8674" s="8" t="s">
        <v>59</v>
      </c>
      <c r="G8674" s="12">
        <v>40505.863113425927</v>
      </c>
      <c r="H8674" s="15" t="s">
        <v>7550</v>
      </c>
      <c r="I8674" s="13" t="s">
        <v>37</v>
      </c>
      <c r="J8674" s="11">
        <v>135</v>
      </c>
    </row>
    <row r="8675" spans="2:10" x14ac:dyDescent="0.25">
      <c r="B8675" s="8" t="s">
        <v>122</v>
      </c>
      <c r="C8675" s="8">
        <v>104767</v>
      </c>
      <c r="D8675" s="8" t="s">
        <v>5194</v>
      </c>
      <c r="E8675" s="8" t="s">
        <v>1428</v>
      </c>
      <c r="F8675" s="8" t="s">
        <v>36</v>
      </c>
      <c r="G8675" s="12">
        <v>40505.608182870368</v>
      </c>
      <c r="H8675" s="15" t="s">
        <v>7550</v>
      </c>
      <c r="I8675" s="13" t="s">
        <v>37</v>
      </c>
      <c r="J8675" s="11">
        <v>316.17</v>
      </c>
    </row>
    <row r="8676" spans="2:10" x14ac:dyDescent="0.25">
      <c r="B8676" s="8" t="s">
        <v>103</v>
      </c>
      <c r="C8676" s="8">
        <v>104766</v>
      </c>
      <c r="D8676" s="8" t="s">
        <v>5189</v>
      </c>
      <c r="E8676" s="8" t="s">
        <v>35</v>
      </c>
      <c r="F8676" s="8" t="s">
        <v>36</v>
      </c>
      <c r="G8676" s="12">
        <v>40505.589039351849</v>
      </c>
      <c r="H8676" s="15" t="s">
        <v>7549</v>
      </c>
      <c r="I8676" s="13" t="s">
        <v>37</v>
      </c>
      <c r="J8676" s="11">
        <v>342.09</v>
      </c>
    </row>
    <row r="8677" spans="2:10" x14ac:dyDescent="0.25">
      <c r="B8677" s="8" t="s">
        <v>103</v>
      </c>
      <c r="C8677" s="8">
        <v>104765</v>
      </c>
      <c r="D8677" s="8" t="s">
        <v>5190</v>
      </c>
      <c r="E8677" s="8" t="s">
        <v>424</v>
      </c>
      <c r="F8677" s="8" t="s">
        <v>36</v>
      </c>
      <c r="G8677" s="12">
        <v>40505.566932870373</v>
      </c>
      <c r="H8677" s="15" t="s">
        <v>7549</v>
      </c>
      <c r="I8677" s="13" t="s">
        <v>37</v>
      </c>
      <c r="J8677" s="11">
        <v>310</v>
      </c>
    </row>
    <row r="8678" spans="2:10" x14ac:dyDescent="0.25">
      <c r="B8678" s="8" t="s">
        <v>122</v>
      </c>
      <c r="C8678" s="8">
        <v>104764</v>
      </c>
      <c r="D8678" s="8" t="s">
        <v>5195</v>
      </c>
      <c r="E8678" s="8" t="s">
        <v>424</v>
      </c>
      <c r="F8678" s="8" t="s">
        <v>36</v>
      </c>
      <c r="G8678" s="12">
        <v>40505.552141203705</v>
      </c>
      <c r="H8678" s="15" t="s">
        <v>7549</v>
      </c>
      <c r="I8678" s="13" t="s">
        <v>37</v>
      </c>
      <c r="J8678" s="11">
        <v>310</v>
      </c>
    </row>
    <row r="8679" spans="2:10" x14ac:dyDescent="0.25">
      <c r="B8679" s="8" t="s">
        <v>122</v>
      </c>
      <c r="C8679" s="8">
        <v>104763</v>
      </c>
      <c r="D8679" s="8" t="s">
        <v>5196</v>
      </c>
      <c r="E8679" s="8" t="s">
        <v>120</v>
      </c>
      <c r="F8679" s="8" t="s">
        <v>59</v>
      </c>
      <c r="G8679" s="12">
        <v>40505.534675925926</v>
      </c>
      <c r="H8679" s="15" t="s">
        <v>7549</v>
      </c>
      <c r="I8679" s="13" t="s">
        <v>37</v>
      </c>
      <c r="J8679" s="11">
        <v>310</v>
      </c>
    </row>
    <row r="8680" spans="2:10" x14ac:dyDescent="0.25">
      <c r="B8680" s="8" t="s">
        <v>122</v>
      </c>
      <c r="C8680" s="8">
        <v>104762</v>
      </c>
      <c r="D8680" s="8" t="s">
        <v>5197</v>
      </c>
      <c r="E8680" s="8" t="s">
        <v>585</v>
      </c>
      <c r="F8680" s="8" t="s">
        <v>59</v>
      </c>
      <c r="G8680" s="12">
        <v>40505.527627314812</v>
      </c>
      <c r="H8680" s="15" t="s">
        <v>7550</v>
      </c>
      <c r="I8680" s="13" t="s">
        <v>37</v>
      </c>
      <c r="J8680" s="11">
        <v>316.17</v>
      </c>
    </row>
    <row r="8681" spans="2:10" x14ac:dyDescent="0.25">
      <c r="B8681" s="8" t="s">
        <v>122</v>
      </c>
      <c r="C8681" s="8">
        <v>104761</v>
      </c>
      <c r="D8681" s="8" t="s">
        <v>4331</v>
      </c>
      <c r="E8681" s="8" t="s">
        <v>379</v>
      </c>
      <c r="F8681" s="8" t="s">
        <v>59</v>
      </c>
      <c r="G8681" s="12">
        <v>40505.521597222221</v>
      </c>
      <c r="H8681" s="15" t="s">
        <v>7550</v>
      </c>
      <c r="I8681" s="13" t="s">
        <v>37</v>
      </c>
      <c r="J8681" s="11">
        <v>270</v>
      </c>
    </row>
    <row r="8682" spans="2:10" x14ac:dyDescent="0.25">
      <c r="B8682" s="8" t="s">
        <v>122</v>
      </c>
      <c r="C8682" s="8">
        <v>104760</v>
      </c>
      <c r="D8682" s="8" t="s">
        <v>5198</v>
      </c>
      <c r="E8682" s="8" t="s">
        <v>73</v>
      </c>
      <c r="F8682" s="8" t="s">
        <v>36</v>
      </c>
      <c r="G8682" s="12">
        <v>40505.454270833332</v>
      </c>
      <c r="H8682" s="15" t="s">
        <v>7549</v>
      </c>
      <c r="I8682" s="13" t="s">
        <v>37</v>
      </c>
      <c r="J8682" s="11">
        <v>463.48</v>
      </c>
    </row>
    <row r="8683" spans="2:10" x14ac:dyDescent="0.25">
      <c r="B8683" s="8" t="s">
        <v>103</v>
      </c>
      <c r="C8683" s="8">
        <v>104759</v>
      </c>
      <c r="D8683" s="8" t="s">
        <v>5198</v>
      </c>
      <c r="E8683" s="8" t="s">
        <v>73</v>
      </c>
      <c r="F8683" s="8" t="s">
        <v>36</v>
      </c>
      <c r="G8683" s="12">
        <v>40505.451388888891</v>
      </c>
      <c r="H8683" s="15" t="s">
        <v>7549</v>
      </c>
      <c r="I8683" s="13" t="s">
        <v>37</v>
      </c>
      <c r="J8683" s="11">
        <v>463.48</v>
      </c>
    </row>
    <row r="8684" spans="2:10" x14ac:dyDescent="0.25">
      <c r="B8684" s="8" t="s">
        <v>103</v>
      </c>
      <c r="C8684" s="8">
        <v>104758</v>
      </c>
      <c r="D8684" s="8" t="s">
        <v>5198</v>
      </c>
      <c r="E8684" s="8" t="s">
        <v>73</v>
      </c>
      <c r="F8684" s="8" t="s">
        <v>36</v>
      </c>
      <c r="G8684" s="12">
        <v>40505.447199074071</v>
      </c>
      <c r="H8684" s="15" t="s">
        <v>7550</v>
      </c>
      <c r="I8684" s="13" t="s">
        <v>37</v>
      </c>
      <c r="J8684" s="11">
        <v>463.48</v>
      </c>
    </row>
    <row r="8685" spans="2:10" x14ac:dyDescent="0.25">
      <c r="B8685" s="8" t="s">
        <v>122</v>
      </c>
      <c r="C8685" s="8">
        <v>104757</v>
      </c>
      <c r="D8685" s="8" t="s">
        <v>5187</v>
      </c>
      <c r="E8685" s="8" t="s">
        <v>424</v>
      </c>
      <c r="F8685" s="8" t="s">
        <v>36</v>
      </c>
      <c r="G8685" s="12">
        <v>40505.40452546296</v>
      </c>
      <c r="H8685" s="15" t="s">
        <v>7549</v>
      </c>
      <c r="I8685" s="13" t="s">
        <v>37</v>
      </c>
      <c r="J8685" s="11">
        <v>670.84</v>
      </c>
    </row>
    <row r="8686" spans="2:10" x14ac:dyDescent="0.25">
      <c r="B8686" s="8" t="s">
        <v>122</v>
      </c>
      <c r="C8686" s="8">
        <v>104756</v>
      </c>
      <c r="D8686" s="8" t="s">
        <v>5199</v>
      </c>
      <c r="E8686" s="8" t="s">
        <v>379</v>
      </c>
      <c r="F8686" s="8" t="s">
        <v>59</v>
      </c>
      <c r="G8686" s="12">
        <v>40505.401898148149</v>
      </c>
      <c r="H8686" s="15" t="s">
        <v>7549</v>
      </c>
      <c r="I8686" s="13" t="s">
        <v>37</v>
      </c>
      <c r="J8686" s="11">
        <v>428.36</v>
      </c>
    </row>
    <row r="8687" spans="2:10" x14ac:dyDescent="0.25">
      <c r="B8687" s="8" t="s">
        <v>122</v>
      </c>
      <c r="C8687" s="8">
        <v>104755</v>
      </c>
      <c r="D8687" s="8" t="s">
        <v>2304</v>
      </c>
      <c r="E8687" s="8" t="s">
        <v>96</v>
      </c>
      <c r="F8687" s="8" t="s">
        <v>59</v>
      </c>
      <c r="G8687" s="12">
        <v>40505.395868055559</v>
      </c>
      <c r="H8687" s="15" t="s">
        <v>7550</v>
      </c>
      <c r="I8687" s="13" t="s">
        <v>37</v>
      </c>
      <c r="J8687" s="11">
        <v>169.74</v>
      </c>
    </row>
    <row r="8688" spans="2:10" x14ac:dyDescent="0.25">
      <c r="B8688" s="8" t="s">
        <v>103</v>
      </c>
      <c r="C8688" s="8">
        <v>104754</v>
      </c>
      <c r="D8688" s="8" t="s">
        <v>5193</v>
      </c>
      <c r="E8688" s="8" t="s">
        <v>96</v>
      </c>
      <c r="F8688" s="8" t="s">
        <v>59</v>
      </c>
      <c r="G8688" s="12">
        <v>40504.926921296297</v>
      </c>
      <c r="H8688" s="15" t="s">
        <v>7549</v>
      </c>
      <c r="I8688" s="13" t="s">
        <v>37</v>
      </c>
      <c r="J8688" s="11">
        <v>644.91999999999996</v>
      </c>
    </row>
    <row r="8689" spans="2:10" x14ac:dyDescent="0.25">
      <c r="B8689" s="8" t="s">
        <v>122</v>
      </c>
      <c r="C8689" s="8">
        <v>104753</v>
      </c>
      <c r="D8689" s="8" t="s">
        <v>5200</v>
      </c>
      <c r="E8689" s="8" t="s">
        <v>4155</v>
      </c>
      <c r="F8689" s="8" t="s">
        <v>59</v>
      </c>
      <c r="G8689" s="12">
        <v>40504.790949074071</v>
      </c>
      <c r="H8689" s="15" t="s">
        <v>7549</v>
      </c>
      <c r="I8689" s="13" t="s">
        <v>37</v>
      </c>
      <c r="J8689" s="11">
        <v>270</v>
      </c>
    </row>
    <row r="8690" spans="2:10" x14ac:dyDescent="0.25">
      <c r="B8690" s="8" t="s">
        <v>103</v>
      </c>
      <c r="C8690" s="8">
        <v>104752</v>
      </c>
      <c r="D8690" s="8" t="s">
        <v>5201</v>
      </c>
      <c r="E8690" s="8" t="s">
        <v>379</v>
      </c>
      <c r="F8690" s="8" t="s">
        <v>59</v>
      </c>
      <c r="G8690" s="12">
        <v>40504.790370370371</v>
      </c>
      <c r="H8690" s="15" t="s">
        <v>7550</v>
      </c>
      <c r="I8690" s="13" t="s">
        <v>37</v>
      </c>
      <c r="J8690" s="11">
        <v>420</v>
      </c>
    </row>
    <row r="8691" spans="2:10" x14ac:dyDescent="0.25">
      <c r="B8691" s="8" t="s">
        <v>103</v>
      </c>
      <c r="C8691" s="8">
        <v>104751</v>
      </c>
      <c r="D8691" s="8" t="s">
        <v>5200</v>
      </c>
      <c r="E8691" s="8" t="s">
        <v>4155</v>
      </c>
      <c r="F8691" s="8" t="s">
        <v>59</v>
      </c>
      <c r="G8691" s="12">
        <v>40504.783912037034</v>
      </c>
      <c r="H8691" s="15" t="s">
        <v>7550</v>
      </c>
      <c r="I8691" s="13" t="s">
        <v>37</v>
      </c>
      <c r="J8691" s="11">
        <v>270</v>
      </c>
    </row>
    <row r="8692" spans="2:10" x14ac:dyDescent="0.25">
      <c r="B8692" s="8" t="s">
        <v>103</v>
      </c>
      <c r="C8692" s="8">
        <v>104750</v>
      </c>
      <c r="D8692" s="8" t="s">
        <v>4331</v>
      </c>
      <c r="E8692" s="8" t="s">
        <v>379</v>
      </c>
      <c r="F8692" s="8" t="s">
        <v>59</v>
      </c>
      <c r="G8692" s="12">
        <v>40504.753564814811</v>
      </c>
      <c r="H8692" s="15" t="s">
        <v>7549</v>
      </c>
      <c r="I8692" s="13" t="s">
        <v>37</v>
      </c>
      <c r="J8692" s="11">
        <v>270</v>
      </c>
    </row>
    <row r="8693" spans="2:10" x14ac:dyDescent="0.25">
      <c r="B8693" s="8" t="s">
        <v>103</v>
      </c>
      <c r="C8693" s="8">
        <v>104749</v>
      </c>
      <c r="D8693" s="8" t="s">
        <v>4331</v>
      </c>
      <c r="E8693" s="8" t="s">
        <v>379</v>
      </c>
      <c r="F8693" s="8" t="s">
        <v>59</v>
      </c>
      <c r="G8693" s="12">
        <v>40504.750104166669</v>
      </c>
      <c r="H8693" s="15" t="s">
        <v>7550</v>
      </c>
      <c r="I8693" s="13" t="s">
        <v>37</v>
      </c>
      <c r="J8693" s="11">
        <v>270</v>
      </c>
    </row>
    <row r="8694" spans="2:10" x14ac:dyDescent="0.25">
      <c r="B8694" s="8" t="s">
        <v>122</v>
      </c>
      <c r="C8694" s="8">
        <v>104748</v>
      </c>
      <c r="D8694" s="8" t="s">
        <v>2279</v>
      </c>
      <c r="E8694" s="8" t="s">
        <v>96</v>
      </c>
      <c r="F8694" s="8" t="s">
        <v>59</v>
      </c>
      <c r="G8694" s="12">
        <v>40504.715243055558</v>
      </c>
      <c r="H8694" s="15" t="s">
        <v>7550</v>
      </c>
      <c r="I8694" s="13" t="s">
        <v>37</v>
      </c>
      <c r="J8694" s="11">
        <v>176.57</v>
      </c>
    </row>
    <row r="8695" spans="2:10" x14ac:dyDescent="0.25">
      <c r="B8695" s="8" t="s">
        <v>122</v>
      </c>
      <c r="C8695" s="8">
        <v>104747</v>
      </c>
      <c r="D8695" s="8" t="s">
        <v>5202</v>
      </c>
      <c r="E8695" s="8" t="s">
        <v>73</v>
      </c>
      <c r="F8695" s="8" t="s">
        <v>36</v>
      </c>
      <c r="G8695" s="12">
        <v>40504.671053240738</v>
      </c>
      <c r="H8695" s="15" t="s">
        <v>7549</v>
      </c>
      <c r="I8695" s="13" t="s">
        <v>37</v>
      </c>
      <c r="J8695" s="11">
        <v>463.48</v>
      </c>
    </row>
    <row r="8696" spans="2:10" x14ac:dyDescent="0.25">
      <c r="B8696" s="8" t="s">
        <v>103</v>
      </c>
      <c r="C8696" s="8">
        <v>104746</v>
      </c>
      <c r="D8696" s="8" t="s">
        <v>2304</v>
      </c>
      <c r="E8696" s="8" t="s">
        <v>96</v>
      </c>
      <c r="F8696" s="8" t="s">
        <v>59</v>
      </c>
      <c r="G8696" s="12">
        <v>40504.460243055553</v>
      </c>
      <c r="H8696" s="15" t="s">
        <v>7550</v>
      </c>
      <c r="I8696" s="13" t="s">
        <v>37</v>
      </c>
      <c r="J8696" s="11">
        <v>169.74</v>
      </c>
    </row>
    <row r="8697" spans="2:10" x14ac:dyDescent="0.25">
      <c r="B8697" s="8" t="s">
        <v>122</v>
      </c>
      <c r="C8697" s="8">
        <v>104745</v>
      </c>
      <c r="D8697" s="8" t="s">
        <v>5203</v>
      </c>
      <c r="E8697" s="8" t="s">
        <v>84</v>
      </c>
      <c r="F8697" s="8" t="s">
        <v>85</v>
      </c>
      <c r="G8697" s="12">
        <v>40504.404421296298</v>
      </c>
      <c r="H8697" s="15" t="s">
        <v>7550</v>
      </c>
      <c r="I8697" s="13" t="s">
        <v>37</v>
      </c>
      <c r="J8697" s="11">
        <v>405</v>
      </c>
    </row>
    <row r="8698" spans="2:10" x14ac:dyDescent="0.25">
      <c r="B8698" s="8" t="s">
        <v>122</v>
      </c>
      <c r="C8698" s="8">
        <v>104744</v>
      </c>
      <c r="D8698" s="8" t="s">
        <v>5204</v>
      </c>
      <c r="E8698" s="8" t="s">
        <v>35</v>
      </c>
      <c r="F8698" s="8" t="s">
        <v>36</v>
      </c>
      <c r="G8698" s="12">
        <v>40504.311180555553</v>
      </c>
      <c r="H8698" s="15" t="s">
        <v>7550</v>
      </c>
      <c r="I8698" s="13" t="s">
        <v>37</v>
      </c>
      <c r="J8698" s="11">
        <v>135</v>
      </c>
    </row>
    <row r="8699" spans="2:10" x14ac:dyDescent="0.25">
      <c r="B8699" s="8" t="s">
        <v>122</v>
      </c>
      <c r="C8699" s="8">
        <v>104743</v>
      </c>
      <c r="D8699" s="8" t="s">
        <v>5196</v>
      </c>
      <c r="E8699" s="8" t="s">
        <v>120</v>
      </c>
      <c r="F8699" s="8" t="s">
        <v>59</v>
      </c>
      <c r="G8699" s="12">
        <v>40503.80364583333</v>
      </c>
      <c r="H8699" s="15" t="s">
        <v>7549</v>
      </c>
      <c r="I8699" s="13" t="s">
        <v>37</v>
      </c>
      <c r="J8699" s="11">
        <v>342.09</v>
      </c>
    </row>
    <row r="8700" spans="2:10" x14ac:dyDescent="0.25">
      <c r="B8700" s="8" t="s">
        <v>103</v>
      </c>
      <c r="C8700" s="8">
        <v>104742</v>
      </c>
      <c r="D8700" s="8" t="s">
        <v>2362</v>
      </c>
      <c r="E8700" s="8" t="s">
        <v>379</v>
      </c>
      <c r="F8700" s="8" t="s">
        <v>59</v>
      </c>
      <c r="G8700" s="12">
        <v>40503.608923611115</v>
      </c>
      <c r="H8700" s="15" t="s">
        <v>7550</v>
      </c>
      <c r="I8700" s="13" t="s">
        <v>37</v>
      </c>
      <c r="J8700" s="11">
        <v>342.09</v>
      </c>
    </row>
    <row r="8701" spans="2:10" x14ac:dyDescent="0.25">
      <c r="B8701" s="8" t="s">
        <v>103</v>
      </c>
      <c r="C8701" s="8">
        <v>104741</v>
      </c>
      <c r="D8701" s="8" t="s">
        <v>5205</v>
      </c>
      <c r="E8701" s="8" t="s">
        <v>379</v>
      </c>
      <c r="F8701" s="8" t="s">
        <v>59</v>
      </c>
      <c r="G8701" s="12">
        <v>40503.449780092589</v>
      </c>
      <c r="H8701" s="15" t="s">
        <v>7549</v>
      </c>
      <c r="I8701" s="13" t="s">
        <v>37</v>
      </c>
      <c r="J8701" s="11">
        <v>148.97999999999999</v>
      </c>
    </row>
    <row r="8702" spans="2:10" x14ac:dyDescent="0.25">
      <c r="B8702" s="8" t="s">
        <v>122</v>
      </c>
      <c r="C8702" s="8">
        <v>104740</v>
      </c>
      <c r="D8702" s="8" t="s">
        <v>5206</v>
      </c>
      <c r="E8702" s="8" t="s">
        <v>379</v>
      </c>
      <c r="F8702" s="8" t="s">
        <v>59</v>
      </c>
      <c r="G8702" s="12">
        <v>40503.44390046296</v>
      </c>
      <c r="H8702" s="15" t="s">
        <v>7549</v>
      </c>
      <c r="I8702" s="13" t="s">
        <v>37</v>
      </c>
      <c r="J8702" s="11">
        <v>280.85000000000002</v>
      </c>
    </row>
    <row r="8703" spans="2:10" x14ac:dyDescent="0.25">
      <c r="B8703" s="8" t="s">
        <v>122</v>
      </c>
      <c r="C8703" s="8">
        <v>104739</v>
      </c>
      <c r="D8703" s="8" t="s">
        <v>5207</v>
      </c>
      <c r="E8703" s="8" t="s">
        <v>73</v>
      </c>
      <c r="F8703" s="8" t="s">
        <v>36</v>
      </c>
      <c r="G8703" s="12">
        <v>40502.889131944445</v>
      </c>
      <c r="H8703" s="15" t="s">
        <v>7550</v>
      </c>
      <c r="I8703" s="13" t="s">
        <v>37</v>
      </c>
      <c r="J8703" s="11">
        <v>445.57</v>
      </c>
    </row>
    <row r="8704" spans="2:10" x14ac:dyDescent="0.25">
      <c r="B8704" s="8" t="s">
        <v>122</v>
      </c>
      <c r="C8704" s="8">
        <v>104738</v>
      </c>
      <c r="D8704" s="8" t="s">
        <v>2192</v>
      </c>
      <c r="E8704" s="8" t="s">
        <v>73</v>
      </c>
      <c r="F8704" s="8" t="s">
        <v>36</v>
      </c>
      <c r="G8704" s="12">
        <v>40502.885636574072</v>
      </c>
      <c r="H8704" s="15" t="s">
        <v>7549</v>
      </c>
      <c r="I8704" s="13" t="s">
        <v>37</v>
      </c>
      <c r="J8704" s="11">
        <v>463.48</v>
      </c>
    </row>
    <row r="8705" spans="2:10" x14ac:dyDescent="0.25">
      <c r="B8705" s="8" t="s">
        <v>122</v>
      </c>
      <c r="C8705" s="8">
        <v>104737</v>
      </c>
      <c r="D8705" s="8" t="s">
        <v>5208</v>
      </c>
      <c r="E8705" s="8" t="s">
        <v>96</v>
      </c>
      <c r="F8705" s="8" t="s">
        <v>59</v>
      </c>
      <c r="G8705" s="12">
        <v>40502.578506944446</v>
      </c>
      <c r="H8705" s="15" t="s">
        <v>7549</v>
      </c>
      <c r="I8705" s="13" t="s">
        <v>37</v>
      </c>
      <c r="J8705" s="11">
        <v>420</v>
      </c>
    </row>
    <row r="8706" spans="2:10" x14ac:dyDescent="0.25">
      <c r="B8706" s="8" t="s">
        <v>103</v>
      </c>
      <c r="C8706" s="8">
        <v>104736</v>
      </c>
      <c r="D8706" s="8" t="s">
        <v>5208</v>
      </c>
      <c r="E8706" s="8" t="s">
        <v>96</v>
      </c>
      <c r="F8706" s="8" t="s">
        <v>59</v>
      </c>
      <c r="G8706" s="12">
        <v>40502.568981481483</v>
      </c>
      <c r="H8706" s="15" t="s">
        <v>7549</v>
      </c>
      <c r="I8706" s="13" t="s">
        <v>37</v>
      </c>
      <c r="J8706" s="11">
        <v>420</v>
      </c>
    </row>
    <row r="8707" spans="2:10" x14ac:dyDescent="0.25">
      <c r="B8707" s="8" t="s">
        <v>122</v>
      </c>
      <c r="C8707" s="8">
        <v>104735</v>
      </c>
      <c r="D8707" s="8" t="s">
        <v>5209</v>
      </c>
      <c r="E8707" s="8" t="s">
        <v>71</v>
      </c>
      <c r="F8707" s="8" t="s">
        <v>36</v>
      </c>
      <c r="G8707" s="12">
        <v>40502.424201388887</v>
      </c>
      <c r="H8707" s="15" t="s">
        <v>7549</v>
      </c>
      <c r="I8707" s="13" t="s">
        <v>37</v>
      </c>
      <c r="J8707" s="11">
        <v>135</v>
      </c>
    </row>
    <row r="8708" spans="2:10" x14ac:dyDescent="0.25">
      <c r="B8708" s="8" t="s">
        <v>122</v>
      </c>
      <c r="C8708" s="8">
        <v>104734</v>
      </c>
      <c r="D8708" s="8" t="s">
        <v>5210</v>
      </c>
      <c r="E8708" s="8" t="s">
        <v>73</v>
      </c>
      <c r="F8708" s="8" t="s">
        <v>36</v>
      </c>
      <c r="G8708" s="12">
        <v>40501.768240740741</v>
      </c>
      <c r="H8708" s="15" t="s">
        <v>7549</v>
      </c>
      <c r="I8708" s="13" t="s">
        <v>37</v>
      </c>
      <c r="J8708" s="11">
        <v>463.48</v>
      </c>
    </row>
    <row r="8709" spans="2:10" x14ac:dyDescent="0.25">
      <c r="B8709" s="8" t="s">
        <v>103</v>
      </c>
      <c r="C8709" s="8">
        <v>104733</v>
      </c>
      <c r="D8709" s="8" t="s">
        <v>5210</v>
      </c>
      <c r="E8709" s="8" t="s">
        <v>73</v>
      </c>
      <c r="F8709" s="8" t="s">
        <v>36</v>
      </c>
      <c r="G8709" s="12">
        <v>40501.765740740739</v>
      </c>
      <c r="H8709" s="15" t="s">
        <v>7549</v>
      </c>
      <c r="I8709" s="13" t="s">
        <v>37</v>
      </c>
      <c r="J8709" s="11">
        <v>463.48</v>
      </c>
    </row>
    <row r="8710" spans="2:10" x14ac:dyDescent="0.25">
      <c r="B8710" s="8" t="s">
        <v>103</v>
      </c>
      <c r="C8710" s="8">
        <v>104732</v>
      </c>
      <c r="D8710" s="8" t="s">
        <v>5210</v>
      </c>
      <c r="E8710" s="8" t="s">
        <v>73</v>
      </c>
      <c r="F8710" s="8" t="s">
        <v>36</v>
      </c>
      <c r="G8710" s="12">
        <v>40501.765104166669</v>
      </c>
      <c r="H8710" s="15" t="s">
        <v>7549</v>
      </c>
      <c r="I8710" s="13" t="s">
        <v>37</v>
      </c>
      <c r="J8710" s="11">
        <v>454.44</v>
      </c>
    </row>
    <row r="8711" spans="2:10" x14ac:dyDescent="0.25">
      <c r="B8711" s="8" t="s">
        <v>103</v>
      </c>
      <c r="C8711" s="8">
        <v>104731</v>
      </c>
      <c r="D8711" s="8" t="s">
        <v>5210</v>
      </c>
      <c r="E8711" s="8" t="s">
        <v>73</v>
      </c>
      <c r="F8711" s="8" t="s">
        <v>36</v>
      </c>
      <c r="G8711" s="12">
        <v>40501.762604166666</v>
      </c>
      <c r="H8711" s="15" t="s">
        <v>7550</v>
      </c>
      <c r="I8711" s="13" t="s">
        <v>37</v>
      </c>
      <c r="J8711" s="11">
        <v>454.44</v>
      </c>
    </row>
    <row r="8712" spans="2:10" x14ac:dyDescent="0.25">
      <c r="B8712" s="8" t="s">
        <v>103</v>
      </c>
      <c r="C8712" s="8">
        <v>104730</v>
      </c>
      <c r="D8712" s="8" t="s">
        <v>5210</v>
      </c>
      <c r="E8712" s="8" t="s">
        <v>73</v>
      </c>
      <c r="F8712" s="8" t="s">
        <v>36</v>
      </c>
      <c r="G8712" s="12">
        <v>40501.757106481484</v>
      </c>
      <c r="H8712" s="15" t="s">
        <v>7550</v>
      </c>
      <c r="I8712" s="13" t="s">
        <v>37</v>
      </c>
      <c r="J8712" s="11">
        <v>463.48</v>
      </c>
    </row>
    <row r="8713" spans="2:10" x14ac:dyDescent="0.25">
      <c r="B8713" s="8" t="s">
        <v>122</v>
      </c>
      <c r="C8713" s="8">
        <v>104729</v>
      </c>
      <c r="D8713" s="8" t="s">
        <v>5211</v>
      </c>
      <c r="E8713" s="8" t="s">
        <v>1210</v>
      </c>
      <c r="F8713" s="8" t="s">
        <v>59</v>
      </c>
      <c r="G8713" s="12">
        <v>40501.693703703706</v>
      </c>
      <c r="H8713" s="15" t="s">
        <v>7550</v>
      </c>
      <c r="I8713" s="13" t="s">
        <v>37</v>
      </c>
      <c r="J8713" s="11">
        <v>436.88</v>
      </c>
    </row>
    <row r="8714" spans="2:10" x14ac:dyDescent="0.25">
      <c r="B8714" s="8" t="s">
        <v>122</v>
      </c>
      <c r="C8714" s="8">
        <v>104728</v>
      </c>
      <c r="D8714" s="8" t="s">
        <v>5212</v>
      </c>
      <c r="E8714" s="8" t="s">
        <v>73</v>
      </c>
      <c r="F8714" s="8" t="s">
        <v>36</v>
      </c>
      <c r="G8714" s="12">
        <v>40501.666655092595</v>
      </c>
      <c r="H8714" s="15" t="s">
        <v>7550</v>
      </c>
      <c r="I8714" s="13" t="s">
        <v>37</v>
      </c>
      <c r="J8714" s="11">
        <v>463.48</v>
      </c>
    </row>
    <row r="8715" spans="2:10" x14ac:dyDescent="0.25">
      <c r="B8715" s="8" t="s">
        <v>122</v>
      </c>
      <c r="C8715" s="8">
        <v>104727</v>
      </c>
      <c r="D8715" s="8" t="s">
        <v>5213</v>
      </c>
      <c r="E8715" s="8" t="s">
        <v>35</v>
      </c>
      <c r="F8715" s="8" t="s">
        <v>36</v>
      </c>
      <c r="G8715" s="12">
        <v>40501.639988425923</v>
      </c>
      <c r="H8715" s="15" t="s">
        <v>7549</v>
      </c>
      <c r="I8715" s="13" t="s">
        <v>37</v>
      </c>
      <c r="J8715" s="11">
        <v>463.48</v>
      </c>
    </row>
    <row r="8716" spans="2:10" x14ac:dyDescent="0.25">
      <c r="B8716" s="8" t="s">
        <v>103</v>
      </c>
      <c r="C8716" s="8">
        <v>104726</v>
      </c>
      <c r="D8716" s="8" t="s">
        <v>5202</v>
      </c>
      <c r="E8716" s="8" t="s">
        <v>73</v>
      </c>
      <c r="F8716" s="8" t="s">
        <v>36</v>
      </c>
      <c r="G8716" s="12">
        <v>40501.638287037036</v>
      </c>
      <c r="H8716" s="15" t="s">
        <v>7550</v>
      </c>
      <c r="I8716" s="13" t="s">
        <v>37</v>
      </c>
      <c r="J8716" s="11">
        <v>463.48</v>
      </c>
    </row>
    <row r="8717" spans="2:10" x14ac:dyDescent="0.25">
      <c r="B8717" s="8" t="s">
        <v>122</v>
      </c>
      <c r="C8717" s="8">
        <v>104725</v>
      </c>
      <c r="D8717" s="8" t="s">
        <v>2169</v>
      </c>
      <c r="E8717" s="8" t="s">
        <v>73</v>
      </c>
      <c r="F8717" s="8" t="s">
        <v>36</v>
      </c>
      <c r="G8717" s="12">
        <v>40501.547534722224</v>
      </c>
      <c r="H8717" s="15" t="s">
        <v>7549</v>
      </c>
      <c r="I8717" s="13" t="s">
        <v>37</v>
      </c>
      <c r="J8717" s="11">
        <v>926.98</v>
      </c>
    </row>
    <row r="8718" spans="2:10" x14ac:dyDescent="0.25">
      <c r="B8718" s="8" t="s">
        <v>103</v>
      </c>
      <c r="C8718" s="8">
        <v>104724</v>
      </c>
      <c r="D8718" s="8" t="s">
        <v>2169</v>
      </c>
      <c r="E8718" s="8" t="s">
        <v>73</v>
      </c>
      <c r="F8718" s="8" t="s">
        <v>36</v>
      </c>
      <c r="G8718" s="12">
        <v>40501.536354166667</v>
      </c>
      <c r="H8718" s="15" t="s">
        <v>7550</v>
      </c>
      <c r="I8718" s="13" t="s">
        <v>37</v>
      </c>
      <c r="J8718" s="11">
        <v>926.98</v>
      </c>
    </row>
    <row r="8719" spans="2:10" x14ac:dyDescent="0.25">
      <c r="B8719" s="8" t="s">
        <v>122</v>
      </c>
      <c r="C8719" s="8">
        <v>104723</v>
      </c>
      <c r="D8719" s="8" t="s">
        <v>5134</v>
      </c>
      <c r="E8719" s="8" t="s">
        <v>142</v>
      </c>
      <c r="F8719" s="8" t="s">
        <v>59</v>
      </c>
      <c r="G8719" s="12">
        <v>40500.619375000002</v>
      </c>
      <c r="H8719" s="15" t="s">
        <v>7549</v>
      </c>
      <c r="I8719" s="13" t="s">
        <v>37</v>
      </c>
      <c r="J8719" s="11">
        <v>1390.45</v>
      </c>
    </row>
    <row r="8720" spans="2:10" x14ac:dyDescent="0.25">
      <c r="B8720" s="8" t="s">
        <v>103</v>
      </c>
      <c r="C8720" s="8">
        <v>104722</v>
      </c>
      <c r="D8720" s="8" t="s">
        <v>4701</v>
      </c>
      <c r="E8720" s="8" t="s">
        <v>1039</v>
      </c>
      <c r="F8720" s="8" t="s">
        <v>59</v>
      </c>
      <c r="G8720" s="12">
        <v>40500.538703703707</v>
      </c>
      <c r="H8720" s="15" t="s">
        <v>7550</v>
      </c>
      <c r="I8720" s="13" t="s">
        <v>37</v>
      </c>
      <c r="J8720" s="11">
        <v>463.48</v>
      </c>
    </row>
    <row r="8721" spans="2:10" x14ac:dyDescent="0.25">
      <c r="B8721" s="8" t="s">
        <v>103</v>
      </c>
      <c r="C8721" s="8">
        <v>104721</v>
      </c>
      <c r="D8721" s="8" t="s">
        <v>2539</v>
      </c>
      <c r="E8721" s="8" t="s">
        <v>2374</v>
      </c>
      <c r="F8721" s="8" t="s">
        <v>36</v>
      </c>
      <c r="G8721" s="12">
        <v>40500.394629629627</v>
      </c>
      <c r="H8721" s="15" t="s">
        <v>7549</v>
      </c>
      <c r="I8721" s="13" t="s">
        <v>37</v>
      </c>
      <c r="J8721" s="11">
        <v>166.43</v>
      </c>
    </row>
    <row r="8722" spans="2:10" x14ac:dyDescent="0.25">
      <c r="B8722" s="8" t="s">
        <v>103</v>
      </c>
      <c r="C8722" s="8">
        <v>104720</v>
      </c>
      <c r="D8722" s="8" t="s">
        <v>2603</v>
      </c>
      <c r="E8722" s="8" t="s">
        <v>2374</v>
      </c>
      <c r="F8722" s="8" t="s">
        <v>36</v>
      </c>
      <c r="G8722" s="12">
        <v>40499.851331018515</v>
      </c>
      <c r="H8722" s="15" t="s">
        <v>7549</v>
      </c>
      <c r="I8722" s="13" t="s">
        <v>37</v>
      </c>
      <c r="J8722" s="11">
        <v>428.36</v>
      </c>
    </row>
    <row r="8723" spans="2:10" x14ac:dyDescent="0.25">
      <c r="B8723" s="8" t="s">
        <v>122</v>
      </c>
      <c r="C8723" s="8">
        <v>104719</v>
      </c>
      <c r="D8723" s="8" t="s">
        <v>5214</v>
      </c>
      <c r="E8723" s="8" t="s">
        <v>120</v>
      </c>
      <c r="F8723" s="8" t="s">
        <v>59</v>
      </c>
      <c r="G8723" s="12">
        <v>40499.814212962963</v>
      </c>
      <c r="H8723" s="15" t="s">
        <v>7549</v>
      </c>
      <c r="I8723" s="13" t="s">
        <v>37</v>
      </c>
      <c r="J8723" s="11">
        <v>322.45999999999998</v>
      </c>
    </row>
    <row r="8724" spans="2:10" x14ac:dyDescent="0.25">
      <c r="B8724" s="8" t="s">
        <v>122</v>
      </c>
      <c r="C8724" s="8">
        <v>104718</v>
      </c>
      <c r="D8724" s="8" t="s">
        <v>5011</v>
      </c>
      <c r="E8724" s="8" t="s">
        <v>120</v>
      </c>
      <c r="F8724" s="8" t="s">
        <v>59</v>
      </c>
      <c r="G8724" s="12">
        <v>40499.677743055552</v>
      </c>
      <c r="H8724" s="15" t="s">
        <v>7550</v>
      </c>
      <c r="I8724" s="13" t="s">
        <v>37</v>
      </c>
      <c r="J8724" s="11">
        <v>518.66</v>
      </c>
    </row>
    <row r="8725" spans="2:10" x14ac:dyDescent="0.25">
      <c r="B8725" s="8" t="s">
        <v>103</v>
      </c>
      <c r="C8725" s="8">
        <v>104717</v>
      </c>
      <c r="D8725" s="8" t="s">
        <v>5011</v>
      </c>
      <c r="E8725" s="8" t="s">
        <v>120</v>
      </c>
      <c r="F8725" s="8" t="s">
        <v>59</v>
      </c>
      <c r="G8725" s="12">
        <v>40499.670613425929</v>
      </c>
      <c r="H8725" s="15" t="s">
        <v>7550</v>
      </c>
      <c r="I8725" s="13" t="s">
        <v>37</v>
      </c>
      <c r="J8725" s="11">
        <v>684.19</v>
      </c>
    </row>
    <row r="8726" spans="2:10" x14ac:dyDescent="0.25">
      <c r="B8726" s="8" t="s">
        <v>122</v>
      </c>
      <c r="C8726" s="8">
        <v>104716</v>
      </c>
      <c r="D8726" s="8" t="s">
        <v>5215</v>
      </c>
      <c r="E8726" s="8" t="s">
        <v>120</v>
      </c>
      <c r="F8726" s="8" t="s">
        <v>59</v>
      </c>
      <c r="G8726" s="12">
        <v>40499.645127314812</v>
      </c>
      <c r="H8726" s="15" t="s">
        <v>7550</v>
      </c>
      <c r="I8726" s="13" t="s">
        <v>37</v>
      </c>
      <c r="J8726" s="11">
        <v>328.88</v>
      </c>
    </row>
    <row r="8727" spans="2:10" x14ac:dyDescent="0.25">
      <c r="B8727" s="8" t="s">
        <v>103</v>
      </c>
      <c r="C8727" s="8">
        <v>104715</v>
      </c>
      <c r="D8727" s="8" t="s">
        <v>5215</v>
      </c>
      <c r="E8727" s="8" t="s">
        <v>120</v>
      </c>
      <c r="F8727" s="8" t="s">
        <v>59</v>
      </c>
      <c r="G8727" s="12">
        <v>40499.634606481479</v>
      </c>
      <c r="H8727" s="15" t="s">
        <v>7550</v>
      </c>
      <c r="I8727" s="13" t="s">
        <v>37</v>
      </c>
      <c r="J8727" s="11">
        <v>328.88</v>
      </c>
    </row>
    <row r="8728" spans="2:10" x14ac:dyDescent="0.25">
      <c r="B8728" s="8" t="s">
        <v>103</v>
      </c>
      <c r="C8728" s="8">
        <v>104714</v>
      </c>
      <c r="D8728" s="8" t="s">
        <v>5134</v>
      </c>
      <c r="E8728" s="8" t="s">
        <v>142</v>
      </c>
      <c r="F8728" s="8" t="s">
        <v>59</v>
      </c>
      <c r="G8728" s="12">
        <v>40499.609664351854</v>
      </c>
      <c r="H8728" s="15" t="s">
        <v>7549</v>
      </c>
      <c r="I8728" s="13" t="s">
        <v>37</v>
      </c>
      <c r="J8728" s="11">
        <v>1390.45</v>
      </c>
    </row>
    <row r="8729" spans="2:10" x14ac:dyDescent="0.25">
      <c r="B8729" s="8" t="s">
        <v>122</v>
      </c>
      <c r="C8729" s="8">
        <v>104713</v>
      </c>
      <c r="D8729" s="8" t="s">
        <v>5216</v>
      </c>
      <c r="E8729" s="8" t="s">
        <v>47</v>
      </c>
      <c r="F8729" s="8" t="s">
        <v>36</v>
      </c>
      <c r="G8729" s="12">
        <v>40499.370532407411</v>
      </c>
      <c r="H8729" s="15" t="s">
        <v>7550</v>
      </c>
      <c r="I8729" s="13" t="s">
        <v>37</v>
      </c>
      <c r="J8729" s="11">
        <v>140.43</v>
      </c>
    </row>
    <row r="8730" spans="2:10" x14ac:dyDescent="0.25">
      <c r="B8730" s="8" t="s">
        <v>103</v>
      </c>
      <c r="C8730" s="8">
        <v>104712</v>
      </c>
      <c r="D8730" s="8" t="s">
        <v>5217</v>
      </c>
      <c r="E8730" s="8" t="s">
        <v>47</v>
      </c>
      <c r="F8730" s="8" t="s">
        <v>36</v>
      </c>
      <c r="G8730" s="12">
        <v>40499.358553240738</v>
      </c>
      <c r="H8730" s="15" t="s">
        <v>7549</v>
      </c>
      <c r="I8730" s="13" t="s">
        <v>37</v>
      </c>
      <c r="J8730" s="11">
        <v>140.43</v>
      </c>
    </row>
    <row r="8731" spans="2:10" x14ac:dyDescent="0.25">
      <c r="B8731" s="8" t="s">
        <v>103</v>
      </c>
      <c r="C8731" s="8">
        <v>104711</v>
      </c>
      <c r="D8731" s="8" t="s">
        <v>5217</v>
      </c>
      <c r="E8731" s="8" t="s">
        <v>47</v>
      </c>
      <c r="F8731" s="8" t="s">
        <v>36</v>
      </c>
      <c r="G8731" s="12">
        <v>40499.354016203702</v>
      </c>
      <c r="H8731" s="15" t="s">
        <v>7549</v>
      </c>
      <c r="I8731" s="13" t="s">
        <v>37</v>
      </c>
      <c r="J8731" s="11">
        <v>148.97999999999999</v>
      </c>
    </row>
    <row r="8732" spans="2:10" x14ac:dyDescent="0.25">
      <c r="B8732" s="8" t="s">
        <v>122</v>
      </c>
      <c r="C8732" s="8">
        <v>104710</v>
      </c>
      <c r="D8732" s="8" t="s">
        <v>5218</v>
      </c>
      <c r="E8732" s="8" t="s">
        <v>1210</v>
      </c>
      <c r="F8732" s="8" t="s">
        <v>59</v>
      </c>
      <c r="G8732" s="12">
        <v>40498.965671296297</v>
      </c>
      <c r="H8732" s="15" t="s">
        <v>7550</v>
      </c>
      <c r="I8732" s="13" t="s">
        <v>37</v>
      </c>
      <c r="J8732" s="11">
        <v>463.48</v>
      </c>
    </row>
    <row r="8733" spans="2:10" x14ac:dyDescent="0.25">
      <c r="B8733" s="8" t="s">
        <v>103</v>
      </c>
      <c r="C8733" s="8">
        <v>104709</v>
      </c>
      <c r="D8733" s="8" t="s">
        <v>5218</v>
      </c>
      <c r="E8733" s="8" t="s">
        <v>1210</v>
      </c>
      <c r="F8733" s="8" t="s">
        <v>59</v>
      </c>
      <c r="G8733" s="12">
        <v>40498.962546296294</v>
      </c>
      <c r="H8733" s="15" t="s">
        <v>7550</v>
      </c>
      <c r="I8733" s="13" t="s">
        <v>37</v>
      </c>
      <c r="J8733" s="11">
        <v>463.48</v>
      </c>
    </row>
    <row r="8734" spans="2:10" x14ac:dyDescent="0.25">
      <c r="B8734" s="8" t="s">
        <v>122</v>
      </c>
      <c r="C8734" s="8">
        <v>104708</v>
      </c>
      <c r="D8734" s="8" t="s">
        <v>5219</v>
      </c>
      <c r="E8734" s="8" t="s">
        <v>1210</v>
      </c>
      <c r="F8734" s="8" t="s">
        <v>59</v>
      </c>
      <c r="G8734" s="12">
        <v>40498.954293981478</v>
      </c>
      <c r="H8734" s="15" t="s">
        <v>7550</v>
      </c>
      <c r="I8734" s="13" t="s">
        <v>37</v>
      </c>
      <c r="J8734" s="11">
        <v>463.48</v>
      </c>
    </row>
    <row r="8735" spans="2:10" x14ac:dyDescent="0.25">
      <c r="B8735" s="8" t="s">
        <v>103</v>
      </c>
      <c r="C8735" s="8">
        <v>104707</v>
      </c>
      <c r="D8735" s="8" t="s">
        <v>5219</v>
      </c>
      <c r="E8735" s="8" t="s">
        <v>1210</v>
      </c>
      <c r="F8735" s="8" t="s">
        <v>59</v>
      </c>
      <c r="G8735" s="12">
        <v>40498.948009259257</v>
      </c>
      <c r="H8735" s="15" t="s">
        <v>7549</v>
      </c>
      <c r="I8735" s="13" t="s">
        <v>37</v>
      </c>
      <c r="J8735" s="11">
        <v>463.48</v>
      </c>
    </row>
    <row r="8736" spans="2:10" x14ac:dyDescent="0.25">
      <c r="B8736" s="8" t="s">
        <v>103</v>
      </c>
      <c r="C8736" s="8">
        <v>104706</v>
      </c>
      <c r="D8736" s="8" t="s">
        <v>4999</v>
      </c>
      <c r="E8736" s="8" t="s">
        <v>416</v>
      </c>
      <c r="F8736" s="8" t="s">
        <v>36</v>
      </c>
      <c r="G8736" s="12">
        <v>40498.790081018517</v>
      </c>
      <c r="H8736" s="15" t="s">
        <v>7549</v>
      </c>
      <c r="I8736" s="13" t="s">
        <v>37</v>
      </c>
      <c r="J8736" s="11">
        <v>135</v>
      </c>
    </row>
    <row r="8737" spans="2:10" x14ac:dyDescent="0.25">
      <c r="B8737" s="8" t="s">
        <v>103</v>
      </c>
      <c r="C8737" s="8">
        <v>104705</v>
      </c>
      <c r="D8737" s="8" t="s">
        <v>4999</v>
      </c>
      <c r="E8737" s="8" t="s">
        <v>416</v>
      </c>
      <c r="F8737" s="8" t="s">
        <v>36</v>
      </c>
      <c r="G8737" s="12">
        <v>40498.781550925924</v>
      </c>
      <c r="H8737" s="15" t="s">
        <v>7549</v>
      </c>
      <c r="I8737" s="13" t="s">
        <v>37</v>
      </c>
      <c r="J8737" s="11">
        <v>135</v>
      </c>
    </row>
    <row r="8738" spans="2:10" x14ac:dyDescent="0.25">
      <c r="B8738" s="8" t="s">
        <v>122</v>
      </c>
      <c r="C8738" s="8">
        <v>104704</v>
      </c>
      <c r="D8738" s="8" t="s">
        <v>5220</v>
      </c>
      <c r="E8738" s="8" t="s">
        <v>47</v>
      </c>
      <c r="F8738" s="8" t="s">
        <v>36</v>
      </c>
      <c r="G8738" s="12">
        <v>40498.724895833337</v>
      </c>
      <c r="H8738" s="15" t="s">
        <v>7549</v>
      </c>
      <c r="I8738" s="13" t="s">
        <v>37</v>
      </c>
      <c r="J8738" s="11">
        <v>436.88</v>
      </c>
    </row>
    <row r="8739" spans="2:10" x14ac:dyDescent="0.25">
      <c r="B8739" s="8" t="s">
        <v>103</v>
      </c>
      <c r="C8739" s="8">
        <v>104703</v>
      </c>
      <c r="D8739" s="8" t="s">
        <v>5199</v>
      </c>
      <c r="E8739" s="8" t="s">
        <v>379</v>
      </c>
      <c r="F8739" s="8" t="s">
        <v>59</v>
      </c>
      <c r="G8739" s="12">
        <v>40498.690335648149</v>
      </c>
      <c r="H8739" s="15" t="s">
        <v>7549</v>
      </c>
      <c r="I8739" s="13" t="s">
        <v>37</v>
      </c>
      <c r="J8739" s="11">
        <v>436.88</v>
      </c>
    </row>
    <row r="8740" spans="2:10" x14ac:dyDescent="0.25">
      <c r="B8740" s="8" t="s">
        <v>103</v>
      </c>
      <c r="C8740" s="8">
        <v>104702</v>
      </c>
      <c r="D8740" s="8" t="s">
        <v>5221</v>
      </c>
      <c r="E8740" s="8" t="s">
        <v>96</v>
      </c>
      <c r="F8740" s="8" t="s">
        <v>59</v>
      </c>
      <c r="G8740" s="12">
        <v>40498.630659722221</v>
      </c>
      <c r="H8740" s="15" t="s">
        <v>7549</v>
      </c>
      <c r="I8740" s="13" t="s">
        <v>37</v>
      </c>
      <c r="J8740" s="11">
        <v>310</v>
      </c>
    </row>
    <row r="8741" spans="2:10" x14ac:dyDescent="0.25">
      <c r="B8741" s="8" t="s">
        <v>122</v>
      </c>
      <c r="C8741" s="8">
        <v>104701</v>
      </c>
      <c r="D8741" s="8" t="s">
        <v>2388</v>
      </c>
      <c r="E8741" s="8" t="s">
        <v>2374</v>
      </c>
      <c r="F8741" s="8" t="s">
        <v>36</v>
      </c>
      <c r="G8741" s="12">
        <v>40498.494513888887</v>
      </c>
      <c r="H8741" s="15" t="s">
        <v>7550</v>
      </c>
      <c r="I8741" s="13" t="s">
        <v>37</v>
      </c>
      <c r="J8741" s="11">
        <v>135</v>
      </c>
    </row>
    <row r="8742" spans="2:10" x14ac:dyDescent="0.25">
      <c r="B8742" s="8" t="s">
        <v>103</v>
      </c>
      <c r="C8742" s="8">
        <v>104700</v>
      </c>
      <c r="D8742" s="8" t="s">
        <v>2388</v>
      </c>
      <c r="E8742" s="8" t="s">
        <v>2374</v>
      </c>
      <c r="F8742" s="8" t="s">
        <v>36</v>
      </c>
      <c r="G8742" s="12">
        <v>40498.471400462964</v>
      </c>
      <c r="H8742" s="15" t="s">
        <v>7550</v>
      </c>
      <c r="I8742" s="13" t="s">
        <v>37</v>
      </c>
      <c r="J8742" s="11">
        <v>135</v>
      </c>
    </row>
    <row r="8743" spans="2:10" x14ac:dyDescent="0.25">
      <c r="B8743" s="8" t="s">
        <v>122</v>
      </c>
      <c r="C8743" s="8">
        <v>104699</v>
      </c>
      <c r="D8743" s="8" t="s">
        <v>5222</v>
      </c>
      <c r="E8743" s="8" t="s">
        <v>120</v>
      </c>
      <c r="F8743" s="8" t="s">
        <v>59</v>
      </c>
      <c r="G8743" s="12">
        <v>40498.375381944446</v>
      </c>
      <c r="H8743" s="15" t="s">
        <v>7549</v>
      </c>
      <c r="I8743" s="13" t="s">
        <v>37</v>
      </c>
      <c r="J8743" s="11">
        <v>445</v>
      </c>
    </row>
    <row r="8744" spans="2:10" x14ac:dyDescent="0.25">
      <c r="B8744" s="8" t="s">
        <v>122</v>
      </c>
      <c r="C8744" s="8">
        <v>104698</v>
      </c>
      <c r="D8744" s="8" t="s">
        <v>5222</v>
      </c>
      <c r="E8744" s="8" t="s">
        <v>120</v>
      </c>
      <c r="F8744" s="8" t="s">
        <v>59</v>
      </c>
      <c r="G8744" s="12">
        <v>40498.370462962965</v>
      </c>
      <c r="H8744" s="15" t="s">
        <v>7549</v>
      </c>
      <c r="I8744" s="13" t="s">
        <v>37</v>
      </c>
      <c r="J8744" s="11">
        <v>1550</v>
      </c>
    </row>
    <row r="8745" spans="2:10" x14ac:dyDescent="0.25">
      <c r="B8745" s="8" t="s">
        <v>103</v>
      </c>
      <c r="C8745" s="8">
        <v>104697</v>
      </c>
      <c r="D8745" s="8" t="s">
        <v>5223</v>
      </c>
      <c r="E8745" s="8" t="s">
        <v>3380</v>
      </c>
      <c r="F8745" s="8" t="s">
        <v>85</v>
      </c>
      <c r="G8745" s="12">
        <v>40497.991215277776</v>
      </c>
      <c r="H8745" s="15" t="s">
        <v>7550</v>
      </c>
      <c r="I8745" s="13" t="s">
        <v>37</v>
      </c>
      <c r="J8745" s="11">
        <v>135</v>
      </c>
    </row>
    <row r="8746" spans="2:10" x14ac:dyDescent="0.25">
      <c r="B8746" s="8" t="s">
        <v>122</v>
      </c>
      <c r="C8746" s="8">
        <v>104696</v>
      </c>
      <c r="D8746" s="8" t="s">
        <v>2605</v>
      </c>
      <c r="E8746" s="8" t="s">
        <v>47</v>
      </c>
      <c r="F8746" s="8" t="s">
        <v>36</v>
      </c>
      <c r="G8746" s="12">
        <v>40497.798402777778</v>
      </c>
      <c r="H8746" s="15" t="s">
        <v>7550</v>
      </c>
      <c r="I8746" s="13" t="s">
        <v>37</v>
      </c>
      <c r="J8746" s="11">
        <v>463.48</v>
      </c>
    </row>
    <row r="8747" spans="2:10" x14ac:dyDescent="0.25">
      <c r="B8747" s="8" t="s">
        <v>103</v>
      </c>
      <c r="C8747" s="8">
        <v>104695</v>
      </c>
      <c r="D8747" s="8" t="s">
        <v>5217</v>
      </c>
      <c r="E8747" s="8" t="s">
        <v>47</v>
      </c>
      <c r="F8747" s="8" t="s">
        <v>36</v>
      </c>
      <c r="G8747" s="12">
        <v>40497.643831018519</v>
      </c>
      <c r="H8747" s="15" t="s">
        <v>7550</v>
      </c>
      <c r="I8747" s="13" t="s">
        <v>37</v>
      </c>
      <c r="J8747" s="11">
        <v>148.97999999999999</v>
      </c>
    </row>
    <row r="8748" spans="2:10" x14ac:dyDescent="0.25">
      <c r="B8748" s="8" t="s">
        <v>122</v>
      </c>
      <c r="C8748" s="8">
        <v>104694</v>
      </c>
      <c r="D8748" s="8" t="s">
        <v>5224</v>
      </c>
      <c r="E8748" s="8" t="s">
        <v>35</v>
      </c>
      <c r="F8748" s="8" t="s">
        <v>36</v>
      </c>
      <c r="G8748" s="12">
        <v>40497.596550925926</v>
      </c>
      <c r="H8748" s="15" t="s">
        <v>7549</v>
      </c>
      <c r="I8748" s="13" t="s">
        <v>37</v>
      </c>
      <c r="J8748" s="11">
        <v>436.88</v>
      </c>
    </row>
    <row r="8749" spans="2:10" x14ac:dyDescent="0.25">
      <c r="B8749" s="8" t="s">
        <v>103</v>
      </c>
      <c r="C8749" s="8">
        <v>104693</v>
      </c>
      <c r="D8749" s="8" t="s">
        <v>5222</v>
      </c>
      <c r="E8749" s="8" t="s">
        <v>120</v>
      </c>
      <c r="F8749" s="8" t="s">
        <v>59</v>
      </c>
      <c r="G8749" s="12">
        <v>40495.858576388891</v>
      </c>
      <c r="H8749" s="15" t="s">
        <v>7549</v>
      </c>
      <c r="I8749" s="13" t="s">
        <v>37</v>
      </c>
      <c r="J8749" s="11">
        <v>1240</v>
      </c>
    </row>
    <row r="8750" spans="2:10" x14ac:dyDescent="0.25">
      <c r="B8750" s="8" t="s">
        <v>122</v>
      </c>
      <c r="C8750" s="8">
        <v>104692</v>
      </c>
      <c r="D8750" s="8" t="s">
        <v>5225</v>
      </c>
      <c r="E8750" s="8" t="s">
        <v>416</v>
      </c>
      <c r="F8750" s="8" t="s">
        <v>36</v>
      </c>
      <c r="G8750" s="12">
        <v>40495.718182870369</v>
      </c>
      <c r="H8750" s="15" t="s">
        <v>7550</v>
      </c>
      <c r="I8750" s="13" t="s">
        <v>37</v>
      </c>
      <c r="J8750" s="11">
        <v>148.97999999999999</v>
      </c>
    </row>
    <row r="8751" spans="2:10" x14ac:dyDescent="0.25">
      <c r="B8751" s="8" t="s">
        <v>122</v>
      </c>
      <c r="C8751" s="8">
        <v>104691</v>
      </c>
      <c r="D8751" s="8" t="s">
        <v>5226</v>
      </c>
      <c r="E8751" s="8" t="s">
        <v>120</v>
      </c>
      <c r="F8751" s="8" t="s">
        <v>59</v>
      </c>
      <c r="G8751" s="12">
        <v>40495.5700462963</v>
      </c>
      <c r="H8751" s="15" t="s">
        <v>7550</v>
      </c>
      <c r="I8751" s="13" t="s">
        <v>37</v>
      </c>
      <c r="J8751" s="11">
        <v>342.09</v>
      </c>
    </row>
    <row r="8752" spans="2:10" x14ac:dyDescent="0.25">
      <c r="B8752" s="8" t="s">
        <v>122</v>
      </c>
      <c r="C8752" s="8">
        <v>104690</v>
      </c>
      <c r="D8752" s="8" t="s">
        <v>5227</v>
      </c>
      <c r="E8752" s="8" t="s">
        <v>5228</v>
      </c>
      <c r="F8752" s="8" t="s">
        <v>59</v>
      </c>
      <c r="G8752" s="12">
        <v>40495.38417824074</v>
      </c>
      <c r="H8752" s="15" t="s">
        <v>7549</v>
      </c>
      <c r="I8752" s="13" t="s">
        <v>37</v>
      </c>
      <c r="J8752" s="11">
        <v>684.19</v>
      </c>
    </row>
    <row r="8753" spans="2:10" x14ac:dyDescent="0.25">
      <c r="B8753" s="8" t="s">
        <v>122</v>
      </c>
      <c r="C8753" s="8">
        <v>104689</v>
      </c>
      <c r="D8753" s="8" t="s">
        <v>5229</v>
      </c>
      <c r="E8753" s="8" t="s">
        <v>5230</v>
      </c>
      <c r="F8753" s="8" t="s">
        <v>246</v>
      </c>
      <c r="G8753" s="12">
        <v>40494.923333333332</v>
      </c>
      <c r="H8753" s="15" t="s">
        <v>7550</v>
      </c>
      <c r="I8753" s="13" t="s">
        <v>37</v>
      </c>
      <c r="J8753" s="11">
        <v>856.72</v>
      </c>
    </row>
    <row r="8754" spans="2:10" x14ac:dyDescent="0.25">
      <c r="B8754" s="8" t="s">
        <v>103</v>
      </c>
      <c r="C8754" s="8">
        <v>104688</v>
      </c>
      <c r="D8754" s="8" t="s">
        <v>5231</v>
      </c>
      <c r="E8754" s="8" t="s">
        <v>120</v>
      </c>
      <c r="F8754" s="8" t="s">
        <v>59</v>
      </c>
      <c r="G8754" s="12">
        <v>40494.738368055558</v>
      </c>
      <c r="H8754" s="15" t="s">
        <v>7550</v>
      </c>
      <c r="I8754" s="13" t="s">
        <v>37</v>
      </c>
      <c r="J8754" s="11">
        <v>137.69</v>
      </c>
    </row>
    <row r="8755" spans="2:10" x14ac:dyDescent="0.25">
      <c r="B8755" s="8" t="s">
        <v>103</v>
      </c>
      <c r="C8755" s="8">
        <v>104687</v>
      </c>
      <c r="D8755" s="8" t="s">
        <v>5231</v>
      </c>
      <c r="E8755" s="8" t="s">
        <v>120</v>
      </c>
      <c r="F8755" s="8" t="s">
        <v>59</v>
      </c>
      <c r="G8755" s="12">
        <v>40494.733946759261</v>
      </c>
      <c r="H8755" s="15" t="s">
        <v>7550</v>
      </c>
      <c r="I8755" s="13" t="s">
        <v>37</v>
      </c>
      <c r="J8755" s="11">
        <v>137.69</v>
      </c>
    </row>
    <row r="8756" spans="2:10" x14ac:dyDescent="0.25">
      <c r="B8756" s="8" t="s">
        <v>122</v>
      </c>
      <c r="C8756" s="8">
        <v>104686</v>
      </c>
      <c r="D8756" s="8" t="s">
        <v>5115</v>
      </c>
      <c r="E8756" s="8" t="s">
        <v>1328</v>
      </c>
      <c r="F8756" s="8"/>
      <c r="G8756" s="12">
        <v>40494.670104166667</v>
      </c>
      <c r="H8756" s="15" t="s">
        <v>7549</v>
      </c>
      <c r="I8756" s="13" t="s">
        <v>37</v>
      </c>
      <c r="J8756" s="11">
        <v>800.97</v>
      </c>
    </row>
    <row r="8757" spans="2:10" x14ac:dyDescent="0.25">
      <c r="B8757" s="8" t="s">
        <v>103</v>
      </c>
      <c r="C8757" s="8">
        <v>104685</v>
      </c>
      <c r="D8757" s="8" t="s">
        <v>5049</v>
      </c>
      <c r="E8757" s="8" t="s">
        <v>35</v>
      </c>
      <c r="F8757" s="8" t="s">
        <v>36</v>
      </c>
      <c r="G8757" s="12">
        <v>40494.664548611108</v>
      </c>
      <c r="H8757" s="15" t="s">
        <v>7549</v>
      </c>
      <c r="I8757" s="13" t="s">
        <v>37</v>
      </c>
      <c r="J8757" s="11">
        <v>342.09</v>
      </c>
    </row>
    <row r="8758" spans="2:10" x14ac:dyDescent="0.25">
      <c r="B8758" s="8" t="s">
        <v>122</v>
      </c>
      <c r="C8758" s="8">
        <v>104684</v>
      </c>
      <c r="D8758" s="8" t="s">
        <v>1995</v>
      </c>
      <c r="E8758" s="8" t="s">
        <v>35</v>
      </c>
      <c r="F8758" s="8" t="s">
        <v>36</v>
      </c>
      <c r="G8758" s="12">
        <v>40494.622824074075</v>
      </c>
      <c r="H8758" s="15" t="s">
        <v>7549</v>
      </c>
      <c r="I8758" s="13" t="s">
        <v>37</v>
      </c>
      <c r="J8758" s="11">
        <v>463.48</v>
      </c>
    </row>
    <row r="8759" spans="2:10" x14ac:dyDescent="0.25">
      <c r="B8759" s="8" t="s">
        <v>103</v>
      </c>
      <c r="C8759" s="8">
        <v>104683</v>
      </c>
      <c r="D8759" s="8" t="s">
        <v>5232</v>
      </c>
      <c r="E8759" s="8" t="s">
        <v>140</v>
      </c>
      <c r="F8759" s="8" t="s">
        <v>36</v>
      </c>
      <c r="G8759" s="12">
        <v>40494.558472222219</v>
      </c>
      <c r="H8759" s="15" t="s">
        <v>7550</v>
      </c>
      <c r="I8759" s="13" t="s">
        <v>37</v>
      </c>
      <c r="J8759" s="11">
        <v>342.09</v>
      </c>
    </row>
    <row r="8760" spans="2:10" x14ac:dyDescent="0.25">
      <c r="B8760" s="8" t="s">
        <v>122</v>
      </c>
      <c r="C8760" s="8">
        <v>104682</v>
      </c>
      <c r="D8760" s="8" t="s">
        <v>5233</v>
      </c>
      <c r="E8760" s="8" t="s">
        <v>63</v>
      </c>
      <c r="F8760" s="8" t="s">
        <v>36</v>
      </c>
      <c r="G8760" s="12">
        <v>40494.474131944444</v>
      </c>
      <c r="H8760" s="15" t="s">
        <v>7549</v>
      </c>
      <c r="I8760" s="13" t="s">
        <v>37</v>
      </c>
      <c r="J8760" s="11">
        <v>463.48</v>
      </c>
    </row>
    <row r="8761" spans="2:10" x14ac:dyDescent="0.25">
      <c r="B8761" s="8" t="s">
        <v>122</v>
      </c>
      <c r="C8761" s="8">
        <v>104681</v>
      </c>
      <c r="D8761" s="8" t="s">
        <v>5234</v>
      </c>
      <c r="E8761" s="8" t="s">
        <v>120</v>
      </c>
      <c r="F8761" s="8" t="s">
        <v>59</v>
      </c>
      <c r="G8761" s="12">
        <v>40494.394166666665</v>
      </c>
      <c r="H8761" s="15" t="s">
        <v>7550</v>
      </c>
      <c r="I8761" s="13" t="s">
        <v>37</v>
      </c>
      <c r="J8761" s="11">
        <v>1315.52</v>
      </c>
    </row>
    <row r="8762" spans="2:10" x14ac:dyDescent="0.25">
      <c r="B8762" s="8" t="s">
        <v>103</v>
      </c>
      <c r="C8762" s="8">
        <v>104680</v>
      </c>
      <c r="D8762" s="8" t="s">
        <v>5234</v>
      </c>
      <c r="E8762" s="8" t="s">
        <v>120</v>
      </c>
      <c r="F8762" s="8" t="s">
        <v>59</v>
      </c>
      <c r="G8762" s="12">
        <v>40494.390381944446</v>
      </c>
      <c r="H8762" s="15" t="s">
        <v>7549</v>
      </c>
      <c r="I8762" s="13" t="s">
        <v>37</v>
      </c>
      <c r="J8762" s="11">
        <v>1315.52</v>
      </c>
    </row>
    <row r="8763" spans="2:10" x14ac:dyDescent="0.25">
      <c r="B8763" s="8" t="s">
        <v>103</v>
      </c>
      <c r="C8763" s="8">
        <v>104679</v>
      </c>
      <c r="D8763" s="8" t="s">
        <v>5234</v>
      </c>
      <c r="E8763" s="8" t="s">
        <v>120</v>
      </c>
      <c r="F8763" s="8" t="s">
        <v>59</v>
      </c>
      <c r="G8763" s="12">
        <v>40494.384340277778</v>
      </c>
      <c r="H8763" s="15" t="s">
        <v>7549</v>
      </c>
      <c r="I8763" s="13" t="s">
        <v>37</v>
      </c>
      <c r="J8763" s="11">
        <v>1315.52</v>
      </c>
    </row>
    <row r="8764" spans="2:10" x14ac:dyDescent="0.25">
      <c r="B8764" s="8" t="s">
        <v>103</v>
      </c>
      <c r="C8764" s="8">
        <v>104678</v>
      </c>
      <c r="D8764" s="8" t="s">
        <v>5235</v>
      </c>
      <c r="E8764" s="8" t="s">
        <v>35</v>
      </c>
      <c r="F8764" s="8" t="s">
        <v>36</v>
      </c>
      <c r="G8764" s="12">
        <v>40493.846585648149</v>
      </c>
      <c r="H8764" s="15" t="s">
        <v>7550</v>
      </c>
      <c r="I8764" s="13" t="s">
        <v>37</v>
      </c>
      <c r="J8764" s="11">
        <v>310</v>
      </c>
    </row>
    <row r="8765" spans="2:10" x14ac:dyDescent="0.25">
      <c r="B8765" s="8" t="s">
        <v>122</v>
      </c>
      <c r="C8765" s="8">
        <v>104677</v>
      </c>
      <c r="D8765" s="8" t="s">
        <v>5236</v>
      </c>
      <c r="E8765" s="8" t="s">
        <v>120</v>
      </c>
      <c r="F8765" s="8" t="s">
        <v>59</v>
      </c>
      <c r="G8765" s="12">
        <v>40493.74895833333</v>
      </c>
      <c r="H8765" s="15" t="s">
        <v>7550</v>
      </c>
      <c r="I8765" s="13" t="s">
        <v>37</v>
      </c>
      <c r="J8765" s="11">
        <v>335.42</v>
      </c>
    </row>
    <row r="8766" spans="2:10" x14ac:dyDescent="0.25">
      <c r="B8766" s="8" t="s">
        <v>122</v>
      </c>
      <c r="C8766" s="8">
        <v>104676</v>
      </c>
      <c r="D8766" s="8" t="s">
        <v>5217</v>
      </c>
      <c r="E8766" s="8" t="s">
        <v>47</v>
      </c>
      <c r="F8766" s="8" t="s">
        <v>36</v>
      </c>
      <c r="G8766" s="12">
        <v>40493.734965277778</v>
      </c>
      <c r="H8766" s="15" t="s">
        <v>7549</v>
      </c>
      <c r="I8766" s="13" t="s">
        <v>37</v>
      </c>
      <c r="J8766" s="11">
        <v>148.97999999999999</v>
      </c>
    </row>
    <row r="8767" spans="2:10" x14ac:dyDescent="0.25">
      <c r="B8767" s="8" t="s">
        <v>103</v>
      </c>
      <c r="C8767" s="8">
        <v>104675</v>
      </c>
      <c r="D8767" s="8" t="s">
        <v>5227</v>
      </c>
      <c r="E8767" s="8" t="s">
        <v>5228</v>
      </c>
      <c r="F8767" s="8" t="s">
        <v>59</v>
      </c>
      <c r="G8767" s="12">
        <v>40493.66443287037</v>
      </c>
      <c r="H8767" s="15" t="s">
        <v>7549</v>
      </c>
      <c r="I8767" s="13" t="s">
        <v>37</v>
      </c>
      <c r="J8767" s="11">
        <v>684.19</v>
      </c>
    </row>
    <row r="8768" spans="2:10" x14ac:dyDescent="0.25">
      <c r="B8768" s="8" t="s">
        <v>103</v>
      </c>
      <c r="C8768" s="8">
        <v>104674</v>
      </c>
      <c r="D8768" s="8" t="s">
        <v>2603</v>
      </c>
      <c r="E8768" s="8" t="s">
        <v>2374</v>
      </c>
      <c r="F8768" s="8" t="s">
        <v>36</v>
      </c>
      <c r="G8768" s="12">
        <v>40493.638784722221</v>
      </c>
      <c r="H8768" s="15" t="s">
        <v>7550</v>
      </c>
      <c r="I8768" s="13" t="s">
        <v>37</v>
      </c>
      <c r="J8768" s="11">
        <v>428.36</v>
      </c>
    </row>
    <row r="8769" spans="2:10" x14ac:dyDescent="0.25">
      <c r="B8769" s="8" t="s">
        <v>103</v>
      </c>
      <c r="C8769" s="8">
        <v>104673</v>
      </c>
      <c r="D8769" s="8" t="s">
        <v>5227</v>
      </c>
      <c r="E8769" s="8" t="s">
        <v>5228</v>
      </c>
      <c r="F8769" s="8" t="s">
        <v>59</v>
      </c>
      <c r="G8769" s="12">
        <v>40493.622002314813</v>
      </c>
      <c r="H8769" s="15" t="s">
        <v>7549</v>
      </c>
      <c r="I8769" s="13" t="s">
        <v>37</v>
      </c>
      <c r="J8769" s="11">
        <v>446.93</v>
      </c>
    </row>
    <row r="8770" spans="2:10" x14ac:dyDescent="0.25">
      <c r="B8770" s="8" t="s">
        <v>122</v>
      </c>
      <c r="C8770" s="8">
        <v>104672</v>
      </c>
      <c r="D8770" s="8" t="s">
        <v>5237</v>
      </c>
      <c r="E8770" s="8" t="s">
        <v>120</v>
      </c>
      <c r="F8770" s="8" t="s">
        <v>59</v>
      </c>
      <c r="G8770" s="12">
        <v>40493.609166666669</v>
      </c>
      <c r="H8770" s="15" t="s">
        <v>7550</v>
      </c>
      <c r="I8770" s="13" t="s">
        <v>37</v>
      </c>
      <c r="J8770" s="11">
        <v>310</v>
      </c>
    </row>
    <row r="8771" spans="2:10" x14ac:dyDescent="0.25">
      <c r="B8771" s="8" t="s">
        <v>103</v>
      </c>
      <c r="C8771" s="8">
        <v>104671</v>
      </c>
      <c r="D8771" s="8" t="s">
        <v>5237</v>
      </c>
      <c r="E8771" s="8" t="s">
        <v>120</v>
      </c>
      <c r="F8771" s="8" t="s">
        <v>59</v>
      </c>
      <c r="G8771" s="12">
        <v>40493.603668981479</v>
      </c>
      <c r="H8771" s="15" t="s">
        <v>7550</v>
      </c>
      <c r="I8771" s="13" t="s">
        <v>37</v>
      </c>
      <c r="J8771" s="11">
        <v>310</v>
      </c>
    </row>
    <row r="8772" spans="2:10" x14ac:dyDescent="0.25">
      <c r="B8772" s="8" t="s">
        <v>122</v>
      </c>
      <c r="C8772" s="8">
        <v>104670</v>
      </c>
      <c r="D8772" s="8" t="s">
        <v>2356</v>
      </c>
      <c r="E8772" s="8" t="s">
        <v>190</v>
      </c>
      <c r="F8772" s="8" t="s">
        <v>59</v>
      </c>
      <c r="G8772" s="12">
        <v>40493.56322916667</v>
      </c>
      <c r="H8772" s="15" t="s">
        <v>7550</v>
      </c>
      <c r="I8772" s="13" t="s">
        <v>37</v>
      </c>
      <c r="J8772" s="11">
        <v>463.48</v>
      </c>
    </row>
    <row r="8773" spans="2:10" x14ac:dyDescent="0.25">
      <c r="B8773" s="8" t="s">
        <v>103</v>
      </c>
      <c r="C8773" s="8">
        <v>104669</v>
      </c>
      <c r="D8773" s="8" t="s">
        <v>5041</v>
      </c>
      <c r="E8773" s="8" t="s">
        <v>5042</v>
      </c>
      <c r="F8773" s="8" t="s">
        <v>246</v>
      </c>
      <c r="G8773" s="12">
        <v>40492.643692129626</v>
      </c>
      <c r="H8773" s="15" t="s">
        <v>7550</v>
      </c>
      <c r="I8773" s="13" t="s">
        <v>37</v>
      </c>
      <c r="J8773" s="11">
        <v>169.74</v>
      </c>
    </row>
    <row r="8774" spans="2:10" x14ac:dyDescent="0.25">
      <c r="B8774" s="8" t="s">
        <v>103</v>
      </c>
      <c r="C8774" s="8">
        <v>104668</v>
      </c>
      <c r="D8774" s="8" t="s">
        <v>5238</v>
      </c>
      <c r="E8774" s="8" t="s">
        <v>96</v>
      </c>
      <c r="F8774" s="8" t="s">
        <v>59</v>
      </c>
      <c r="G8774" s="12">
        <v>40492.569652777776</v>
      </c>
      <c r="H8774" s="15" t="s">
        <v>7550</v>
      </c>
      <c r="I8774" s="13" t="s">
        <v>37</v>
      </c>
      <c r="J8774" s="11">
        <v>143.22</v>
      </c>
    </row>
    <row r="8775" spans="2:10" x14ac:dyDescent="0.25">
      <c r="B8775" s="8" t="s">
        <v>103</v>
      </c>
      <c r="C8775" s="8">
        <v>104667</v>
      </c>
      <c r="D8775" s="8" t="s">
        <v>5238</v>
      </c>
      <c r="E8775" s="8" t="s">
        <v>96</v>
      </c>
      <c r="F8775" s="8" t="s">
        <v>59</v>
      </c>
      <c r="G8775" s="12">
        <v>40492.561168981483</v>
      </c>
      <c r="H8775" s="15" t="s">
        <v>7549</v>
      </c>
      <c r="I8775" s="13" t="s">
        <v>37</v>
      </c>
      <c r="J8775" s="11">
        <v>143.22</v>
      </c>
    </row>
    <row r="8776" spans="2:10" x14ac:dyDescent="0.25">
      <c r="B8776" s="8" t="s">
        <v>103</v>
      </c>
      <c r="C8776" s="8">
        <v>104666</v>
      </c>
      <c r="D8776" s="8" t="s">
        <v>5239</v>
      </c>
      <c r="E8776" s="8" t="s">
        <v>120</v>
      </c>
      <c r="F8776" s="8" t="s">
        <v>59</v>
      </c>
      <c r="G8776" s="12">
        <v>40492.545578703706</v>
      </c>
      <c r="H8776" s="15" t="s">
        <v>7550</v>
      </c>
      <c r="I8776" s="13" t="s">
        <v>37</v>
      </c>
      <c r="J8776" s="11">
        <v>1315.52</v>
      </c>
    </row>
    <row r="8777" spans="2:10" x14ac:dyDescent="0.25">
      <c r="B8777" s="8" t="s">
        <v>103</v>
      </c>
      <c r="C8777" s="8">
        <v>104665</v>
      </c>
      <c r="D8777" s="8" t="s">
        <v>5238</v>
      </c>
      <c r="E8777" s="8" t="s">
        <v>96</v>
      </c>
      <c r="F8777" s="8" t="s">
        <v>59</v>
      </c>
      <c r="G8777" s="12">
        <v>40492.536678240744</v>
      </c>
      <c r="H8777" s="15" t="s">
        <v>7549</v>
      </c>
      <c r="I8777" s="13" t="s">
        <v>37</v>
      </c>
      <c r="J8777" s="11">
        <v>143.22</v>
      </c>
    </row>
    <row r="8778" spans="2:10" x14ac:dyDescent="0.25">
      <c r="B8778" s="8" t="s">
        <v>122</v>
      </c>
      <c r="C8778" s="8">
        <v>104664</v>
      </c>
      <c r="D8778" s="8" t="s">
        <v>5217</v>
      </c>
      <c r="E8778" s="8" t="s">
        <v>47</v>
      </c>
      <c r="F8778" s="8" t="s">
        <v>36</v>
      </c>
      <c r="G8778" s="12">
        <v>40492.529664351852</v>
      </c>
      <c r="H8778" s="15" t="s">
        <v>7549</v>
      </c>
      <c r="I8778" s="13" t="s">
        <v>37</v>
      </c>
      <c r="J8778" s="11">
        <v>148.97999999999999</v>
      </c>
    </row>
    <row r="8779" spans="2:10" x14ac:dyDescent="0.25">
      <c r="B8779" s="8" t="s">
        <v>103</v>
      </c>
      <c r="C8779" s="8">
        <v>104663</v>
      </c>
      <c r="D8779" s="8" t="s">
        <v>5217</v>
      </c>
      <c r="E8779" s="8" t="s">
        <v>47</v>
      </c>
      <c r="F8779" s="8" t="s">
        <v>36</v>
      </c>
      <c r="G8779" s="12">
        <v>40492.527233796296</v>
      </c>
      <c r="H8779" s="15" t="s">
        <v>7549</v>
      </c>
      <c r="I8779" s="13" t="s">
        <v>37</v>
      </c>
      <c r="J8779" s="11">
        <v>148.97999999999999</v>
      </c>
    </row>
    <row r="8780" spans="2:10" x14ac:dyDescent="0.25">
      <c r="B8780" s="8" t="s">
        <v>122</v>
      </c>
      <c r="C8780" s="8">
        <v>104662</v>
      </c>
      <c r="D8780" s="8" t="s">
        <v>5240</v>
      </c>
      <c r="E8780" s="8" t="s">
        <v>92</v>
      </c>
      <c r="F8780" s="8" t="s">
        <v>36</v>
      </c>
      <c r="G8780" s="12">
        <v>40492.51425925926</v>
      </c>
      <c r="H8780" s="15" t="s">
        <v>7549</v>
      </c>
      <c r="I8780" s="13" t="s">
        <v>37</v>
      </c>
      <c r="J8780" s="11">
        <v>148.97999999999999</v>
      </c>
    </row>
    <row r="8781" spans="2:10" x14ac:dyDescent="0.25">
      <c r="B8781" s="8" t="s">
        <v>122</v>
      </c>
      <c r="C8781" s="8">
        <v>104661</v>
      </c>
      <c r="D8781" s="8" t="s">
        <v>5241</v>
      </c>
      <c r="E8781" s="8" t="s">
        <v>71</v>
      </c>
      <c r="F8781" s="8" t="s">
        <v>36</v>
      </c>
      <c r="G8781" s="12">
        <v>40492.50472222222</v>
      </c>
      <c r="H8781" s="15" t="s">
        <v>7550</v>
      </c>
      <c r="I8781" s="13" t="s">
        <v>37</v>
      </c>
      <c r="J8781" s="11">
        <v>428.36</v>
      </c>
    </row>
    <row r="8782" spans="2:10" x14ac:dyDescent="0.25">
      <c r="B8782" s="8" t="s">
        <v>103</v>
      </c>
      <c r="C8782" s="8">
        <v>104660</v>
      </c>
      <c r="D8782" s="8" t="s">
        <v>5242</v>
      </c>
      <c r="E8782" s="8" t="s">
        <v>120</v>
      </c>
      <c r="F8782" s="8" t="s">
        <v>59</v>
      </c>
      <c r="G8782" s="12">
        <v>40492.457094907404</v>
      </c>
      <c r="H8782" s="15" t="s">
        <v>7550</v>
      </c>
      <c r="I8782" s="13" t="s">
        <v>37</v>
      </c>
      <c r="J8782" s="11">
        <v>986.64</v>
      </c>
    </row>
    <row r="8783" spans="2:10" x14ac:dyDescent="0.25">
      <c r="B8783" s="8" t="s">
        <v>122</v>
      </c>
      <c r="C8783" s="8">
        <v>104659</v>
      </c>
      <c r="D8783" s="8" t="s">
        <v>1252</v>
      </c>
      <c r="E8783" s="8" t="s">
        <v>120</v>
      </c>
      <c r="F8783" s="8" t="s">
        <v>59</v>
      </c>
      <c r="G8783" s="12">
        <v>40491.875914351855</v>
      </c>
      <c r="H8783" s="15" t="s">
        <v>7550</v>
      </c>
      <c r="I8783" s="13" t="s">
        <v>37</v>
      </c>
      <c r="J8783" s="11">
        <v>135</v>
      </c>
    </row>
    <row r="8784" spans="2:10" x14ac:dyDescent="0.25">
      <c r="B8784" s="8" t="s">
        <v>103</v>
      </c>
      <c r="C8784" s="8">
        <v>104658</v>
      </c>
      <c r="D8784" s="8" t="s">
        <v>5243</v>
      </c>
      <c r="E8784" s="8" t="s">
        <v>120</v>
      </c>
      <c r="F8784" s="8" t="s">
        <v>59</v>
      </c>
      <c r="G8784" s="12">
        <v>40491.763483796298</v>
      </c>
      <c r="H8784" s="15" t="s">
        <v>7549</v>
      </c>
      <c r="I8784" s="13" t="s">
        <v>37</v>
      </c>
      <c r="J8784" s="11">
        <v>176.57</v>
      </c>
    </row>
    <row r="8785" spans="2:10" x14ac:dyDescent="0.25">
      <c r="B8785" s="8" t="s">
        <v>103</v>
      </c>
      <c r="C8785" s="8">
        <v>104657</v>
      </c>
      <c r="D8785" s="8" t="s">
        <v>2356</v>
      </c>
      <c r="E8785" s="8" t="s">
        <v>190</v>
      </c>
      <c r="F8785" s="8" t="s">
        <v>59</v>
      </c>
      <c r="G8785" s="12">
        <v>40491.728252314817</v>
      </c>
      <c r="H8785" s="15" t="s">
        <v>7549</v>
      </c>
      <c r="I8785" s="13" t="s">
        <v>37</v>
      </c>
      <c r="J8785" s="11">
        <v>463.48</v>
      </c>
    </row>
    <row r="8786" spans="2:10" x14ac:dyDescent="0.25">
      <c r="B8786" s="8" t="s">
        <v>122</v>
      </c>
      <c r="C8786" s="8">
        <v>104656</v>
      </c>
      <c r="D8786" s="8" t="s">
        <v>628</v>
      </c>
      <c r="E8786" s="8" t="s">
        <v>120</v>
      </c>
      <c r="F8786" s="8" t="s">
        <v>59</v>
      </c>
      <c r="G8786" s="12">
        <v>40491.588171296295</v>
      </c>
      <c r="H8786" s="15" t="s">
        <v>7550</v>
      </c>
      <c r="I8786" s="13" t="s">
        <v>37</v>
      </c>
      <c r="J8786" s="11">
        <v>445.57</v>
      </c>
    </row>
    <row r="8787" spans="2:10" x14ac:dyDescent="0.25">
      <c r="B8787" s="8" t="s">
        <v>122</v>
      </c>
      <c r="C8787" s="8">
        <v>104655</v>
      </c>
      <c r="D8787" s="8" t="s">
        <v>5244</v>
      </c>
      <c r="E8787" s="8" t="s">
        <v>167</v>
      </c>
      <c r="F8787" s="8" t="s">
        <v>59</v>
      </c>
      <c r="G8787" s="12">
        <v>40491.505497685182</v>
      </c>
      <c r="H8787" s="15" t="s">
        <v>7550</v>
      </c>
      <c r="I8787" s="13" t="s">
        <v>37</v>
      </c>
      <c r="J8787" s="11">
        <v>463.48</v>
      </c>
    </row>
    <row r="8788" spans="2:10" x14ac:dyDescent="0.25">
      <c r="B8788" s="8" t="s">
        <v>103</v>
      </c>
      <c r="C8788" s="8">
        <v>104654</v>
      </c>
      <c r="D8788" s="8" t="s">
        <v>5241</v>
      </c>
      <c r="E8788" s="8" t="s">
        <v>71</v>
      </c>
      <c r="F8788" s="8" t="s">
        <v>36</v>
      </c>
      <c r="G8788" s="12">
        <v>40490.899444444447</v>
      </c>
      <c r="H8788" s="15" t="s">
        <v>7550</v>
      </c>
      <c r="I8788" s="13" t="s">
        <v>37</v>
      </c>
      <c r="J8788" s="11">
        <v>428.36</v>
      </c>
    </row>
    <row r="8789" spans="2:10" x14ac:dyDescent="0.25">
      <c r="B8789" s="8" t="s">
        <v>103</v>
      </c>
      <c r="C8789" s="8">
        <v>104653</v>
      </c>
      <c r="D8789" s="8" t="s">
        <v>5245</v>
      </c>
      <c r="E8789" s="8" t="s">
        <v>96</v>
      </c>
      <c r="F8789" s="8" t="s">
        <v>59</v>
      </c>
      <c r="G8789" s="12">
        <v>40490.878842592596</v>
      </c>
      <c r="H8789" s="15" t="s">
        <v>7550</v>
      </c>
      <c r="I8789" s="13" t="s">
        <v>37</v>
      </c>
      <c r="J8789" s="11">
        <v>463.48</v>
      </c>
    </row>
    <row r="8790" spans="2:10" x14ac:dyDescent="0.25">
      <c r="B8790" s="8" t="s">
        <v>103</v>
      </c>
      <c r="C8790" s="8">
        <v>104652</v>
      </c>
      <c r="D8790" s="8" t="s">
        <v>5246</v>
      </c>
      <c r="E8790" s="8" t="s">
        <v>120</v>
      </c>
      <c r="F8790" s="8" t="s">
        <v>59</v>
      </c>
      <c r="G8790" s="12">
        <v>40490.864907407406</v>
      </c>
      <c r="H8790" s="15" t="s">
        <v>7550</v>
      </c>
      <c r="I8790" s="13" t="s">
        <v>37</v>
      </c>
      <c r="J8790" s="11">
        <v>1147.69</v>
      </c>
    </row>
    <row r="8791" spans="2:10" x14ac:dyDescent="0.25">
      <c r="B8791" s="8" t="s">
        <v>103</v>
      </c>
      <c r="C8791" s="8">
        <v>104651</v>
      </c>
      <c r="D8791" s="8" t="s">
        <v>2044</v>
      </c>
      <c r="E8791" s="8" t="s">
        <v>120</v>
      </c>
      <c r="F8791" s="8" t="s">
        <v>59</v>
      </c>
      <c r="G8791" s="12">
        <v>40490.840891203705</v>
      </c>
      <c r="H8791" s="15" t="s">
        <v>7549</v>
      </c>
      <c r="I8791" s="13" t="s">
        <v>37</v>
      </c>
      <c r="J8791" s="11">
        <v>420</v>
      </c>
    </row>
    <row r="8792" spans="2:10" x14ac:dyDescent="0.25">
      <c r="B8792" s="8" t="s">
        <v>103</v>
      </c>
      <c r="C8792" s="8">
        <v>104650</v>
      </c>
      <c r="D8792" s="8" t="s">
        <v>2044</v>
      </c>
      <c r="E8792" s="8" t="s">
        <v>120</v>
      </c>
      <c r="F8792" s="8" t="s">
        <v>59</v>
      </c>
      <c r="G8792" s="12">
        <v>40490.838958333334</v>
      </c>
      <c r="H8792" s="15" t="s">
        <v>7550</v>
      </c>
      <c r="I8792" s="13" t="s">
        <v>37</v>
      </c>
      <c r="J8792" s="11">
        <v>420</v>
      </c>
    </row>
    <row r="8793" spans="2:10" x14ac:dyDescent="0.25">
      <c r="B8793" s="8" t="s">
        <v>103</v>
      </c>
      <c r="C8793" s="8">
        <v>104649</v>
      </c>
      <c r="D8793" s="8" t="s">
        <v>5238</v>
      </c>
      <c r="E8793" s="8" t="s">
        <v>96</v>
      </c>
      <c r="F8793" s="8" t="s">
        <v>59</v>
      </c>
      <c r="G8793" s="12">
        <v>40490.70480324074</v>
      </c>
      <c r="H8793" s="15" t="s">
        <v>7549</v>
      </c>
      <c r="I8793" s="13" t="s">
        <v>37</v>
      </c>
      <c r="J8793" s="11">
        <v>143.22</v>
      </c>
    </row>
    <row r="8794" spans="2:10" x14ac:dyDescent="0.25">
      <c r="B8794" s="8" t="s">
        <v>122</v>
      </c>
      <c r="C8794" s="8">
        <v>104648</v>
      </c>
      <c r="D8794" s="8" t="s">
        <v>5247</v>
      </c>
      <c r="E8794" s="8" t="s">
        <v>47</v>
      </c>
      <c r="F8794" s="8" t="s">
        <v>36</v>
      </c>
      <c r="G8794" s="12">
        <v>40490.653067129628</v>
      </c>
      <c r="H8794" s="15" t="s">
        <v>7549</v>
      </c>
      <c r="I8794" s="13" t="s">
        <v>37</v>
      </c>
      <c r="J8794" s="11">
        <v>463.48</v>
      </c>
    </row>
    <row r="8795" spans="2:10" x14ac:dyDescent="0.25">
      <c r="B8795" s="8" t="s">
        <v>103</v>
      </c>
      <c r="C8795" s="8">
        <v>104647</v>
      </c>
      <c r="D8795" s="8" t="s">
        <v>5238</v>
      </c>
      <c r="E8795" s="8" t="s">
        <v>96</v>
      </c>
      <c r="F8795" s="8" t="s">
        <v>59</v>
      </c>
      <c r="G8795" s="12">
        <v>40490.590844907405</v>
      </c>
      <c r="H8795" s="15" t="s">
        <v>7550</v>
      </c>
      <c r="I8795" s="13" t="s">
        <v>37</v>
      </c>
      <c r="J8795" s="11">
        <v>143.22</v>
      </c>
    </row>
    <row r="8796" spans="2:10" x14ac:dyDescent="0.25">
      <c r="B8796" s="8" t="s">
        <v>122</v>
      </c>
      <c r="C8796" s="8">
        <v>104646</v>
      </c>
      <c r="D8796" s="8" t="s">
        <v>5248</v>
      </c>
      <c r="E8796" s="8" t="s">
        <v>35</v>
      </c>
      <c r="F8796" s="8" t="s">
        <v>36</v>
      </c>
      <c r="G8796" s="12">
        <v>40489.800682870373</v>
      </c>
      <c r="H8796" s="15" t="s">
        <v>7549</v>
      </c>
      <c r="I8796" s="13" t="s">
        <v>37</v>
      </c>
      <c r="J8796" s="11">
        <v>445.57</v>
      </c>
    </row>
    <row r="8797" spans="2:10" x14ac:dyDescent="0.25">
      <c r="B8797" s="8" t="s">
        <v>103</v>
      </c>
      <c r="C8797" s="8">
        <v>104645</v>
      </c>
      <c r="D8797" s="8" t="s">
        <v>790</v>
      </c>
      <c r="E8797" s="8" t="s">
        <v>2080</v>
      </c>
      <c r="F8797" s="8" t="s">
        <v>59</v>
      </c>
      <c r="G8797" s="12">
        <v>40489.694768518515</v>
      </c>
      <c r="H8797" s="15" t="s">
        <v>7550</v>
      </c>
      <c r="I8797" s="13" t="s">
        <v>37</v>
      </c>
      <c r="J8797" s="11">
        <v>446.93</v>
      </c>
    </row>
    <row r="8798" spans="2:10" x14ac:dyDescent="0.25">
      <c r="B8798" s="8" t="s">
        <v>122</v>
      </c>
      <c r="C8798" s="8">
        <v>104644</v>
      </c>
      <c r="D8798" s="8" t="s">
        <v>2345</v>
      </c>
      <c r="E8798" s="8" t="s">
        <v>190</v>
      </c>
      <c r="F8798" s="8" t="s">
        <v>59</v>
      </c>
      <c r="G8798" s="12">
        <v>40489.664444444446</v>
      </c>
      <c r="H8798" s="15" t="s">
        <v>7549</v>
      </c>
      <c r="I8798" s="13" t="s">
        <v>37</v>
      </c>
      <c r="J8798" s="11">
        <v>436.88</v>
      </c>
    </row>
    <row r="8799" spans="2:10" x14ac:dyDescent="0.25">
      <c r="B8799" s="8" t="s">
        <v>103</v>
      </c>
      <c r="C8799" s="8">
        <v>104643</v>
      </c>
      <c r="D8799" s="8" t="s">
        <v>531</v>
      </c>
      <c r="E8799" s="8" t="s">
        <v>120</v>
      </c>
      <c r="F8799" s="8" t="s">
        <v>59</v>
      </c>
      <c r="G8799" s="12">
        <v>40489.54582175926</v>
      </c>
      <c r="H8799" s="15" t="s">
        <v>7550</v>
      </c>
      <c r="I8799" s="13" t="s">
        <v>37</v>
      </c>
      <c r="J8799" s="11">
        <v>160</v>
      </c>
    </row>
    <row r="8800" spans="2:10" x14ac:dyDescent="0.25">
      <c r="B8800" s="8" t="s">
        <v>122</v>
      </c>
      <c r="C8800" s="8">
        <v>104642</v>
      </c>
      <c r="D8800" s="8" t="s">
        <v>5249</v>
      </c>
      <c r="E8800" s="8" t="s">
        <v>35</v>
      </c>
      <c r="F8800" s="8" t="s">
        <v>36</v>
      </c>
      <c r="G8800" s="12">
        <v>40488.554780092592</v>
      </c>
      <c r="H8800" s="15" t="s">
        <v>7550</v>
      </c>
      <c r="I8800" s="13" t="s">
        <v>37</v>
      </c>
      <c r="J8800" s="11">
        <v>463.48</v>
      </c>
    </row>
    <row r="8801" spans="2:10" x14ac:dyDescent="0.25">
      <c r="B8801" s="8" t="s">
        <v>103</v>
      </c>
      <c r="C8801" s="8">
        <v>104641</v>
      </c>
      <c r="D8801" s="8" t="s">
        <v>5249</v>
      </c>
      <c r="E8801" s="8" t="s">
        <v>35</v>
      </c>
      <c r="F8801" s="8" t="s">
        <v>36</v>
      </c>
      <c r="G8801" s="12">
        <v>40488.55431712963</v>
      </c>
      <c r="H8801" s="15" t="s">
        <v>7550</v>
      </c>
      <c r="I8801" s="13" t="s">
        <v>37</v>
      </c>
      <c r="J8801" s="11">
        <v>463.48</v>
      </c>
    </row>
    <row r="8802" spans="2:10" x14ac:dyDescent="0.25">
      <c r="B8802" s="8" t="s">
        <v>103</v>
      </c>
      <c r="C8802" s="8">
        <v>104640</v>
      </c>
      <c r="D8802" s="8" t="s">
        <v>5250</v>
      </c>
      <c r="E8802" s="8" t="s">
        <v>2374</v>
      </c>
      <c r="F8802" s="8" t="s">
        <v>36</v>
      </c>
      <c r="G8802" s="12">
        <v>40488.036134259259</v>
      </c>
      <c r="H8802" s="15" t="s">
        <v>7549</v>
      </c>
      <c r="I8802" s="13" t="s">
        <v>37</v>
      </c>
      <c r="J8802" s="11">
        <v>143.22</v>
      </c>
    </row>
    <row r="8803" spans="2:10" x14ac:dyDescent="0.25">
      <c r="B8803" s="8" t="s">
        <v>103</v>
      </c>
      <c r="C8803" s="8">
        <v>104639</v>
      </c>
      <c r="D8803" s="8" t="s">
        <v>790</v>
      </c>
      <c r="E8803" s="8" t="s">
        <v>2080</v>
      </c>
      <c r="F8803" s="8" t="s">
        <v>59</v>
      </c>
      <c r="G8803" s="12">
        <v>40487.974062499998</v>
      </c>
      <c r="H8803" s="15" t="s">
        <v>7549</v>
      </c>
      <c r="I8803" s="13" t="s">
        <v>37</v>
      </c>
      <c r="J8803" s="11">
        <v>595.91999999999996</v>
      </c>
    </row>
    <row r="8804" spans="2:10" x14ac:dyDescent="0.25">
      <c r="B8804" s="8" t="s">
        <v>103</v>
      </c>
      <c r="C8804" s="8">
        <v>104638</v>
      </c>
      <c r="D8804" s="8" t="s">
        <v>5251</v>
      </c>
      <c r="E8804" s="8" t="s">
        <v>1734</v>
      </c>
      <c r="F8804" s="8" t="s">
        <v>59</v>
      </c>
      <c r="G8804" s="12">
        <v>40487.706435185188</v>
      </c>
      <c r="H8804" s="15" t="s">
        <v>7550</v>
      </c>
      <c r="I8804" s="13" t="s">
        <v>37</v>
      </c>
      <c r="J8804" s="11">
        <v>684.19</v>
      </c>
    </row>
    <row r="8805" spans="2:10" x14ac:dyDescent="0.25">
      <c r="B8805" s="8" t="s">
        <v>103</v>
      </c>
      <c r="C8805" s="8">
        <v>104637</v>
      </c>
      <c r="D8805" s="8" t="s">
        <v>5249</v>
      </c>
      <c r="E8805" s="8" t="s">
        <v>35</v>
      </c>
      <c r="F8805" s="8" t="s">
        <v>36</v>
      </c>
      <c r="G8805" s="12">
        <v>40487.650694444441</v>
      </c>
      <c r="H8805" s="15" t="s">
        <v>7549</v>
      </c>
      <c r="I8805" s="13" t="s">
        <v>37</v>
      </c>
      <c r="J8805" s="11">
        <v>454.44</v>
      </c>
    </row>
    <row r="8806" spans="2:10" x14ac:dyDescent="0.25">
      <c r="B8806" s="8" t="s">
        <v>103</v>
      </c>
      <c r="C8806" s="8">
        <v>104636</v>
      </c>
      <c r="D8806" s="8" t="s">
        <v>5244</v>
      </c>
      <c r="E8806" s="8" t="s">
        <v>167</v>
      </c>
      <c r="F8806" s="8" t="s">
        <v>59</v>
      </c>
      <c r="G8806" s="12">
        <v>40487.551562499997</v>
      </c>
      <c r="H8806" s="15" t="s">
        <v>7549</v>
      </c>
      <c r="I8806" s="13" t="s">
        <v>37</v>
      </c>
      <c r="J8806" s="11">
        <v>445.57</v>
      </c>
    </row>
    <row r="8807" spans="2:10" x14ac:dyDescent="0.25">
      <c r="B8807" s="8" t="s">
        <v>103</v>
      </c>
      <c r="C8807" s="8">
        <v>104635</v>
      </c>
      <c r="D8807" s="8" t="s">
        <v>5249</v>
      </c>
      <c r="E8807" s="8" t="s">
        <v>35</v>
      </c>
      <c r="F8807" s="8" t="s">
        <v>36</v>
      </c>
      <c r="G8807" s="12">
        <v>40487.533275462964</v>
      </c>
      <c r="H8807" s="15" t="s">
        <v>7549</v>
      </c>
      <c r="I8807" s="13" t="s">
        <v>37</v>
      </c>
      <c r="J8807" s="11">
        <v>454.44</v>
      </c>
    </row>
    <row r="8808" spans="2:10" x14ac:dyDescent="0.25">
      <c r="B8808" s="8" t="s">
        <v>103</v>
      </c>
      <c r="C8808" s="8">
        <v>104634</v>
      </c>
      <c r="D8808" s="8" t="s">
        <v>5245</v>
      </c>
      <c r="E8808" s="8" t="s">
        <v>96</v>
      </c>
      <c r="F8808" s="8" t="s">
        <v>59</v>
      </c>
      <c r="G8808" s="12">
        <v>40486.869398148148</v>
      </c>
      <c r="H8808" s="15" t="s">
        <v>7549</v>
      </c>
      <c r="I8808" s="13" t="s">
        <v>37</v>
      </c>
      <c r="J8808" s="11">
        <v>463.48</v>
      </c>
    </row>
    <row r="8809" spans="2:10" x14ac:dyDescent="0.25">
      <c r="B8809" s="8" t="s">
        <v>103</v>
      </c>
      <c r="C8809" s="8">
        <v>104633</v>
      </c>
      <c r="D8809" s="8" t="s">
        <v>2009</v>
      </c>
      <c r="E8809" s="8" t="s">
        <v>120</v>
      </c>
      <c r="F8809" s="8" t="s">
        <v>59</v>
      </c>
      <c r="G8809" s="12">
        <v>40486.752928240741</v>
      </c>
      <c r="H8809" s="15" t="s">
        <v>7549</v>
      </c>
      <c r="I8809" s="13" t="s">
        <v>37</v>
      </c>
      <c r="J8809" s="11">
        <v>463.48</v>
      </c>
    </row>
    <row r="8810" spans="2:10" x14ac:dyDescent="0.25">
      <c r="B8810" s="8" t="s">
        <v>103</v>
      </c>
      <c r="C8810" s="8">
        <v>104632</v>
      </c>
      <c r="D8810" s="8" t="s">
        <v>5245</v>
      </c>
      <c r="E8810" s="8" t="s">
        <v>96</v>
      </c>
      <c r="F8810" s="8" t="s">
        <v>59</v>
      </c>
      <c r="G8810" s="12">
        <v>40486.635983796295</v>
      </c>
      <c r="H8810" s="15" t="s">
        <v>7549</v>
      </c>
      <c r="I8810" s="13" t="s">
        <v>37</v>
      </c>
      <c r="J8810" s="11">
        <v>463.48</v>
      </c>
    </row>
    <row r="8811" spans="2:10" x14ac:dyDescent="0.25">
      <c r="B8811" s="8" t="s">
        <v>122</v>
      </c>
      <c r="C8811" s="8">
        <v>104631</v>
      </c>
      <c r="D8811" s="8" t="s">
        <v>5252</v>
      </c>
      <c r="E8811" s="8" t="s">
        <v>35</v>
      </c>
      <c r="F8811" s="8" t="s">
        <v>36</v>
      </c>
      <c r="G8811" s="12">
        <v>40486.618634259263</v>
      </c>
      <c r="H8811" s="15" t="s">
        <v>7549</v>
      </c>
      <c r="I8811" s="13" t="s">
        <v>37</v>
      </c>
      <c r="J8811" s="11">
        <v>463.48</v>
      </c>
    </row>
    <row r="8812" spans="2:10" x14ac:dyDescent="0.25">
      <c r="B8812" s="8" t="s">
        <v>103</v>
      </c>
      <c r="C8812" s="8">
        <v>104630</v>
      </c>
      <c r="D8812" s="8" t="s">
        <v>5253</v>
      </c>
      <c r="E8812" s="8" t="s">
        <v>84</v>
      </c>
      <c r="F8812" s="8" t="s">
        <v>85</v>
      </c>
      <c r="G8812" s="12">
        <v>40486.55872685185</v>
      </c>
      <c r="H8812" s="15" t="s">
        <v>7550</v>
      </c>
      <c r="I8812" s="13" t="s">
        <v>37</v>
      </c>
      <c r="J8812" s="11">
        <v>135</v>
      </c>
    </row>
    <row r="8813" spans="2:10" x14ac:dyDescent="0.25">
      <c r="B8813" s="8" t="s">
        <v>122</v>
      </c>
      <c r="C8813" s="8">
        <v>104629</v>
      </c>
      <c r="D8813" s="8" t="s">
        <v>1996</v>
      </c>
      <c r="E8813" s="8" t="s">
        <v>35</v>
      </c>
      <c r="F8813" s="8" t="s">
        <v>36</v>
      </c>
      <c r="G8813" s="12">
        <v>40486.497442129628</v>
      </c>
      <c r="H8813" s="15" t="s">
        <v>7550</v>
      </c>
      <c r="I8813" s="13" t="s">
        <v>37</v>
      </c>
      <c r="J8813" s="11">
        <v>420</v>
      </c>
    </row>
    <row r="8814" spans="2:10" x14ac:dyDescent="0.25">
      <c r="B8814" s="8" t="s">
        <v>103</v>
      </c>
      <c r="C8814" s="8">
        <v>104628</v>
      </c>
      <c r="D8814" s="8" t="s">
        <v>1996</v>
      </c>
      <c r="E8814" s="8" t="s">
        <v>35</v>
      </c>
      <c r="F8814" s="8" t="s">
        <v>36</v>
      </c>
      <c r="G8814" s="12">
        <v>40486.496145833335</v>
      </c>
      <c r="H8814" s="15" t="s">
        <v>7550</v>
      </c>
      <c r="I8814" s="13" t="s">
        <v>37</v>
      </c>
      <c r="J8814" s="11">
        <v>428.36</v>
      </c>
    </row>
    <row r="8815" spans="2:10" x14ac:dyDescent="0.25">
      <c r="B8815" s="8" t="s">
        <v>103</v>
      </c>
      <c r="C8815" s="8">
        <v>104627</v>
      </c>
      <c r="D8815" s="8" t="s">
        <v>5224</v>
      </c>
      <c r="E8815" s="8" t="s">
        <v>35</v>
      </c>
      <c r="F8815" s="8" t="s">
        <v>36</v>
      </c>
      <c r="G8815" s="12">
        <v>40486.000347222223</v>
      </c>
      <c r="H8815" s="15" t="s">
        <v>7549</v>
      </c>
      <c r="I8815" s="13" t="s">
        <v>37</v>
      </c>
      <c r="J8815" s="11">
        <v>420</v>
      </c>
    </row>
    <row r="8816" spans="2:10" x14ac:dyDescent="0.25">
      <c r="B8816" s="8" t="s">
        <v>103</v>
      </c>
      <c r="C8816" s="8">
        <v>104626</v>
      </c>
      <c r="D8816" s="8" t="s">
        <v>5227</v>
      </c>
      <c r="E8816" s="8" t="s">
        <v>5228</v>
      </c>
      <c r="F8816" s="8" t="s">
        <v>59</v>
      </c>
      <c r="G8816" s="12">
        <v>40485.96329861111</v>
      </c>
      <c r="H8816" s="15" t="s">
        <v>7550</v>
      </c>
      <c r="I8816" s="13" t="s">
        <v>37</v>
      </c>
      <c r="J8816" s="11">
        <v>286.44</v>
      </c>
    </row>
    <row r="8817" spans="2:10" x14ac:dyDescent="0.25">
      <c r="B8817" s="8" t="s">
        <v>103</v>
      </c>
      <c r="C8817" s="8">
        <v>104625</v>
      </c>
      <c r="D8817" s="8" t="s">
        <v>5227</v>
      </c>
      <c r="E8817" s="8" t="s">
        <v>5228</v>
      </c>
      <c r="F8817" s="8" t="s">
        <v>59</v>
      </c>
      <c r="G8817" s="12">
        <v>40485.955925925926</v>
      </c>
      <c r="H8817" s="15" t="s">
        <v>7549</v>
      </c>
      <c r="I8817" s="13" t="s">
        <v>37</v>
      </c>
      <c r="J8817" s="11">
        <v>286.44</v>
      </c>
    </row>
    <row r="8818" spans="2:10" x14ac:dyDescent="0.25">
      <c r="B8818" s="8" t="s">
        <v>103</v>
      </c>
      <c r="C8818" s="8">
        <v>104624</v>
      </c>
      <c r="D8818" s="8" t="s">
        <v>5227</v>
      </c>
      <c r="E8818" s="8" t="s">
        <v>5228</v>
      </c>
      <c r="F8818" s="8" t="s">
        <v>59</v>
      </c>
      <c r="G8818" s="12">
        <v>40485.948888888888</v>
      </c>
      <c r="H8818" s="15" t="s">
        <v>7550</v>
      </c>
      <c r="I8818" s="13" t="s">
        <v>37</v>
      </c>
      <c r="J8818" s="11">
        <v>446.93</v>
      </c>
    </row>
    <row r="8819" spans="2:10" x14ac:dyDescent="0.25">
      <c r="B8819" s="8" t="s">
        <v>103</v>
      </c>
      <c r="C8819" s="8">
        <v>104623</v>
      </c>
      <c r="D8819" s="8" t="s">
        <v>5227</v>
      </c>
      <c r="E8819" s="8" t="s">
        <v>5228</v>
      </c>
      <c r="F8819" s="8" t="s">
        <v>59</v>
      </c>
      <c r="G8819" s="12">
        <v>40485.9218287037</v>
      </c>
      <c r="H8819" s="15" t="s">
        <v>7550</v>
      </c>
      <c r="I8819" s="13" t="s">
        <v>37</v>
      </c>
      <c r="J8819" s="11">
        <v>286.44</v>
      </c>
    </row>
    <row r="8820" spans="2:10" x14ac:dyDescent="0.25">
      <c r="B8820" s="8" t="s">
        <v>122</v>
      </c>
      <c r="C8820" s="8">
        <v>104622</v>
      </c>
      <c r="D8820" s="8" t="s">
        <v>1994</v>
      </c>
      <c r="E8820" s="8" t="s">
        <v>35</v>
      </c>
      <c r="F8820" s="8" t="s">
        <v>36</v>
      </c>
      <c r="G8820" s="12">
        <v>40485.867592592593</v>
      </c>
      <c r="H8820" s="15" t="s">
        <v>7549</v>
      </c>
      <c r="I8820" s="13" t="s">
        <v>37</v>
      </c>
      <c r="J8820" s="11">
        <v>428.36</v>
      </c>
    </row>
    <row r="8821" spans="2:10" x14ac:dyDescent="0.25">
      <c r="B8821" s="8" t="s">
        <v>122</v>
      </c>
      <c r="C8821" s="8">
        <v>104621</v>
      </c>
      <c r="D8821" s="8" t="s">
        <v>5254</v>
      </c>
      <c r="E8821" s="8" t="s">
        <v>3380</v>
      </c>
      <c r="F8821" s="8" t="s">
        <v>85</v>
      </c>
      <c r="G8821" s="12">
        <v>40485.821226851855</v>
      </c>
      <c r="H8821" s="15" t="s">
        <v>7550</v>
      </c>
      <c r="I8821" s="13" t="s">
        <v>37</v>
      </c>
      <c r="J8821" s="11">
        <v>420</v>
      </c>
    </row>
    <row r="8822" spans="2:10" x14ac:dyDescent="0.25">
      <c r="B8822" s="8" t="s">
        <v>122</v>
      </c>
      <c r="C8822" s="8">
        <v>104620</v>
      </c>
      <c r="D8822" s="8" t="s">
        <v>5255</v>
      </c>
      <c r="E8822" s="8" t="s">
        <v>120</v>
      </c>
      <c r="F8822" s="8" t="s">
        <v>59</v>
      </c>
      <c r="G8822" s="12">
        <v>40485.742430555554</v>
      </c>
      <c r="H8822" s="15" t="s">
        <v>7549</v>
      </c>
      <c r="I8822" s="13" t="s">
        <v>37</v>
      </c>
      <c r="J8822" s="11">
        <v>428.36</v>
      </c>
    </row>
    <row r="8823" spans="2:10" x14ac:dyDescent="0.25">
      <c r="B8823" s="8" t="s">
        <v>5256</v>
      </c>
      <c r="C8823" s="8">
        <v>104569</v>
      </c>
      <c r="D8823" s="8" t="s">
        <v>5257</v>
      </c>
      <c r="E8823" s="8" t="s">
        <v>110</v>
      </c>
      <c r="F8823" s="8" t="s">
        <v>36</v>
      </c>
      <c r="G8823" s="12">
        <v>40215.564722222225</v>
      </c>
      <c r="H8823" s="15" t="s">
        <v>7550</v>
      </c>
      <c r="I8823" s="13" t="s">
        <v>37</v>
      </c>
      <c r="J8823" s="11">
        <v>224.72</v>
      </c>
    </row>
    <row r="8824" spans="2:10" x14ac:dyDescent="0.25">
      <c r="B8824" s="8" t="s">
        <v>5256</v>
      </c>
      <c r="C8824" s="8">
        <v>104568</v>
      </c>
      <c r="D8824" s="8" t="s">
        <v>5258</v>
      </c>
      <c r="E8824" s="8" t="s">
        <v>2990</v>
      </c>
      <c r="F8824" s="8" t="s">
        <v>36</v>
      </c>
      <c r="G8824" s="12">
        <v>40214.882094907407</v>
      </c>
      <c r="H8824" s="15" t="s">
        <v>7550</v>
      </c>
      <c r="I8824" s="13" t="s">
        <v>37</v>
      </c>
      <c r="J8824" s="11">
        <v>212.06</v>
      </c>
    </row>
    <row r="8825" spans="2:10" x14ac:dyDescent="0.25">
      <c r="B8825" s="8" t="s">
        <v>5256</v>
      </c>
      <c r="C8825" s="8">
        <v>104567</v>
      </c>
      <c r="D8825" s="8" t="s">
        <v>5259</v>
      </c>
      <c r="E8825" s="8" t="s">
        <v>177</v>
      </c>
      <c r="F8825" s="8" t="s">
        <v>36</v>
      </c>
      <c r="G8825" s="12">
        <v>40214.667071759257</v>
      </c>
      <c r="H8825" s="15" t="s">
        <v>7549</v>
      </c>
      <c r="I8825" s="13" t="s">
        <v>37</v>
      </c>
      <c r="J8825" s="11">
        <v>65</v>
      </c>
    </row>
    <row r="8826" spans="2:10" x14ac:dyDescent="0.25">
      <c r="B8826" s="8" t="s">
        <v>5256</v>
      </c>
      <c r="C8826" s="8">
        <v>104566</v>
      </c>
      <c r="D8826" s="8" t="s">
        <v>5260</v>
      </c>
      <c r="E8826" s="8" t="s">
        <v>414</v>
      </c>
      <c r="F8826" s="8" t="s">
        <v>36</v>
      </c>
      <c r="G8826" s="12">
        <v>40207.886643518519</v>
      </c>
      <c r="H8826" s="15" t="s">
        <v>7550</v>
      </c>
      <c r="I8826" s="13" t="s">
        <v>37</v>
      </c>
      <c r="J8826" s="11">
        <v>224.72</v>
      </c>
    </row>
    <row r="8827" spans="2:10" x14ac:dyDescent="0.25">
      <c r="B8827" s="8" t="s">
        <v>5256</v>
      </c>
      <c r="C8827" s="8">
        <v>104565</v>
      </c>
      <c r="D8827" s="8" t="s">
        <v>5261</v>
      </c>
      <c r="E8827" s="8" t="s">
        <v>414</v>
      </c>
      <c r="F8827" s="8" t="s">
        <v>36</v>
      </c>
      <c r="G8827" s="12">
        <v>40207.883171296293</v>
      </c>
      <c r="H8827" s="15" t="s">
        <v>7550</v>
      </c>
      <c r="I8827" s="13" t="s">
        <v>37</v>
      </c>
      <c r="J8827" s="11">
        <v>224.72</v>
      </c>
    </row>
    <row r="8828" spans="2:10" x14ac:dyDescent="0.25">
      <c r="B8828" s="8" t="s">
        <v>5256</v>
      </c>
      <c r="C8828" s="8">
        <v>104564</v>
      </c>
      <c r="D8828" s="8" t="s">
        <v>5262</v>
      </c>
      <c r="E8828" s="8" t="s">
        <v>114</v>
      </c>
      <c r="F8828" s="8" t="s">
        <v>59</v>
      </c>
      <c r="G8828" s="12">
        <v>40207.870266203703</v>
      </c>
      <c r="H8828" s="15" t="s">
        <v>7549</v>
      </c>
      <c r="I8828" s="13" t="s">
        <v>37</v>
      </c>
      <c r="J8828" s="11">
        <v>224.72</v>
      </c>
    </row>
    <row r="8829" spans="2:10" x14ac:dyDescent="0.25">
      <c r="B8829" s="8" t="s">
        <v>5256</v>
      </c>
      <c r="C8829" s="8">
        <v>104563</v>
      </c>
      <c r="D8829" s="8" t="s">
        <v>5263</v>
      </c>
      <c r="E8829" s="8" t="s">
        <v>35</v>
      </c>
      <c r="F8829" s="8" t="s">
        <v>36</v>
      </c>
      <c r="G8829" s="12">
        <v>40206.472685185188</v>
      </c>
      <c r="H8829" s="15" t="s">
        <v>7550</v>
      </c>
      <c r="I8829" s="13" t="s">
        <v>37</v>
      </c>
      <c r="J8829" s="11">
        <v>203.9</v>
      </c>
    </row>
    <row r="8830" spans="2:10" x14ac:dyDescent="0.25">
      <c r="B8830" s="8" t="s">
        <v>5256</v>
      </c>
      <c r="C8830" s="8">
        <v>104562</v>
      </c>
      <c r="D8830" s="8" t="s">
        <v>5264</v>
      </c>
      <c r="E8830" s="8" t="s">
        <v>35</v>
      </c>
      <c r="F8830" s="8" t="s">
        <v>36</v>
      </c>
      <c r="G8830" s="12">
        <v>40206.472662037035</v>
      </c>
      <c r="H8830" s="15" t="s">
        <v>7550</v>
      </c>
      <c r="I8830" s="13" t="s">
        <v>37</v>
      </c>
      <c r="J8830" s="11">
        <v>100</v>
      </c>
    </row>
    <row r="8831" spans="2:10" x14ac:dyDescent="0.25">
      <c r="B8831" s="8" t="s">
        <v>5256</v>
      </c>
      <c r="C8831" s="8">
        <v>104561</v>
      </c>
      <c r="D8831" s="8" t="s">
        <v>5265</v>
      </c>
      <c r="E8831" s="8" t="s">
        <v>137</v>
      </c>
      <c r="F8831" s="8" t="s">
        <v>36</v>
      </c>
      <c r="G8831" s="12">
        <v>40206.472337962965</v>
      </c>
      <c r="H8831" s="15" t="s">
        <v>7549</v>
      </c>
      <c r="I8831" s="13" t="s">
        <v>37</v>
      </c>
      <c r="J8831" s="11">
        <v>100</v>
      </c>
    </row>
    <row r="8832" spans="2:10" x14ac:dyDescent="0.25">
      <c r="B8832" s="8" t="s">
        <v>5256</v>
      </c>
      <c r="C8832" s="8">
        <v>104560</v>
      </c>
      <c r="D8832" s="8" t="s">
        <v>5266</v>
      </c>
      <c r="E8832" s="8" t="s">
        <v>167</v>
      </c>
      <c r="F8832" s="8" t="s">
        <v>59</v>
      </c>
      <c r="G8832" s="12">
        <v>40206.472013888888</v>
      </c>
      <c r="H8832" s="15" t="s">
        <v>7550</v>
      </c>
      <c r="I8832" s="13" t="s">
        <v>37</v>
      </c>
      <c r="J8832" s="11">
        <v>105.97</v>
      </c>
    </row>
    <row r="8833" spans="2:10" x14ac:dyDescent="0.25">
      <c r="B8833" s="8" t="s">
        <v>5256</v>
      </c>
      <c r="C8833" s="8">
        <v>104559</v>
      </c>
      <c r="D8833" s="8" t="s">
        <v>5267</v>
      </c>
      <c r="E8833" s="8" t="s">
        <v>3380</v>
      </c>
      <c r="F8833" s="8" t="s">
        <v>85</v>
      </c>
      <c r="G8833" s="12">
        <v>40206.471886574072</v>
      </c>
      <c r="H8833" s="15" t="s">
        <v>7550</v>
      </c>
      <c r="I8833" s="13" t="s">
        <v>37</v>
      </c>
      <c r="J8833" s="11">
        <v>100</v>
      </c>
    </row>
    <row r="8834" spans="2:10" x14ac:dyDescent="0.25">
      <c r="B8834" s="8" t="s">
        <v>5256</v>
      </c>
      <c r="C8834" s="8">
        <v>104558</v>
      </c>
      <c r="D8834" s="8" t="s">
        <v>5268</v>
      </c>
      <c r="E8834" s="8" t="s">
        <v>35</v>
      </c>
      <c r="F8834" s="8" t="s">
        <v>36</v>
      </c>
      <c r="G8834" s="12">
        <v>40206.470983796295</v>
      </c>
      <c r="H8834" s="15" t="s">
        <v>7550</v>
      </c>
      <c r="I8834" s="13" t="s">
        <v>37</v>
      </c>
      <c r="J8834" s="11">
        <v>108.04</v>
      </c>
    </row>
    <row r="8835" spans="2:10" x14ac:dyDescent="0.25">
      <c r="B8835" s="8" t="s">
        <v>5256</v>
      </c>
      <c r="C8835" s="8">
        <v>104557</v>
      </c>
      <c r="D8835" s="8" t="s">
        <v>5269</v>
      </c>
      <c r="E8835" s="8" t="s">
        <v>35</v>
      </c>
      <c r="F8835" s="8" t="s">
        <v>36</v>
      </c>
      <c r="G8835" s="12">
        <v>40206.470555555556</v>
      </c>
      <c r="H8835" s="15" t="s">
        <v>7550</v>
      </c>
      <c r="I8835" s="13" t="s">
        <v>37</v>
      </c>
      <c r="J8835" s="11">
        <v>207.88</v>
      </c>
    </row>
    <row r="8836" spans="2:10" x14ac:dyDescent="0.25">
      <c r="B8836" s="8" t="s">
        <v>5256</v>
      </c>
      <c r="C8836" s="8">
        <v>104556</v>
      </c>
      <c r="D8836" s="8" t="s">
        <v>5270</v>
      </c>
      <c r="E8836" s="8" t="s">
        <v>35</v>
      </c>
      <c r="F8836" s="8" t="s">
        <v>36</v>
      </c>
      <c r="G8836" s="12">
        <v>40206.470509259256</v>
      </c>
      <c r="H8836" s="15" t="s">
        <v>7549</v>
      </c>
      <c r="I8836" s="13" t="s">
        <v>37</v>
      </c>
      <c r="J8836" s="11">
        <v>324.08999999999997</v>
      </c>
    </row>
    <row r="8837" spans="2:10" x14ac:dyDescent="0.25">
      <c r="B8837" s="8" t="s">
        <v>5256</v>
      </c>
      <c r="C8837" s="8">
        <v>104555</v>
      </c>
      <c r="D8837" s="8" t="s">
        <v>5271</v>
      </c>
      <c r="E8837" s="8" t="s">
        <v>98</v>
      </c>
      <c r="F8837" s="8" t="s">
        <v>36</v>
      </c>
      <c r="G8837" s="12">
        <v>40206.470277777778</v>
      </c>
      <c r="H8837" s="15" t="s">
        <v>7549</v>
      </c>
      <c r="I8837" s="13" t="s">
        <v>37</v>
      </c>
      <c r="J8837" s="11">
        <v>100</v>
      </c>
    </row>
    <row r="8838" spans="2:10" x14ac:dyDescent="0.25">
      <c r="B8838" s="8" t="s">
        <v>5256</v>
      </c>
      <c r="C8838" s="8">
        <v>104554</v>
      </c>
      <c r="D8838" s="8" t="s">
        <v>5272</v>
      </c>
      <c r="E8838" s="8" t="s">
        <v>35</v>
      </c>
      <c r="F8838" s="8" t="s">
        <v>36</v>
      </c>
      <c r="G8838" s="12">
        <v>40206.470231481479</v>
      </c>
      <c r="H8838" s="15" t="s">
        <v>7550</v>
      </c>
      <c r="I8838" s="13" t="s">
        <v>37</v>
      </c>
      <c r="J8838" s="11">
        <v>105.97</v>
      </c>
    </row>
    <row r="8839" spans="2:10" x14ac:dyDescent="0.25">
      <c r="B8839" s="8" t="s">
        <v>5256</v>
      </c>
      <c r="C8839" s="8">
        <v>104553</v>
      </c>
      <c r="D8839" s="8" t="s">
        <v>5268</v>
      </c>
      <c r="E8839" s="8" t="s">
        <v>35</v>
      </c>
      <c r="F8839" s="8" t="s">
        <v>36</v>
      </c>
      <c r="G8839" s="12">
        <v>40206.469675925924</v>
      </c>
      <c r="H8839" s="15" t="s">
        <v>7549</v>
      </c>
      <c r="I8839" s="13" t="s">
        <v>37</v>
      </c>
      <c r="J8839" s="11">
        <v>108.04</v>
      </c>
    </row>
    <row r="8840" spans="2:10" x14ac:dyDescent="0.25">
      <c r="B8840" s="8" t="s">
        <v>5256</v>
      </c>
      <c r="C8840" s="8">
        <v>104552</v>
      </c>
      <c r="D8840" s="8" t="s">
        <v>5272</v>
      </c>
      <c r="E8840" s="8" t="s">
        <v>35</v>
      </c>
      <c r="F8840" s="8" t="s">
        <v>36</v>
      </c>
      <c r="G8840" s="12">
        <v>40206.468900462962</v>
      </c>
      <c r="H8840" s="15" t="s">
        <v>7550</v>
      </c>
      <c r="I8840" s="13" t="s">
        <v>37</v>
      </c>
      <c r="J8840" s="11">
        <v>105.97</v>
      </c>
    </row>
    <row r="8841" spans="2:10" x14ac:dyDescent="0.25">
      <c r="B8841" s="8" t="s">
        <v>5256</v>
      </c>
      <c r="C8841" s="8">
        <v>104551</v>
      </c>
      <c r="D8841" s="8" t="s">
        <v>5273</v>
      </c>
      <c r="E8841" s="8" t="s">
        <v>35</v>
      </c>
      <c r="F8841" s="8" t="s">
        <v>36</v>
      </c>
      <c r="G8841" s="12">
        <v>40206.466620370367</v>
      </c>
      <c r="H8841" s="15" t="s">
        <v>7550</v>
      </c>
      <c r="I8841" s="13" t="s">
        <v>37</v>
      </c>
      <c r="J8841" s="11">
        <v>108.04</v>
      </c>
    </row>
    <row r="8842" spans="2:10" x14ac:dyDescent="0.25">
      <c r="B8842" s="8" t="s">
        <v>5256</v>
      </c>
      <c r="C8842" s="8">
        <v>104550</v>
      </c>
      <c r="D8842" s="8" t="s">
        <v>5274</v>
      </c>
      <c r="E8842" s="8" t="s">
        <v>424</v>
      </c>
      <c r="F8842" s="8" t="s">
        <v>36</v>
      </c>
      <c r="G8842" s="12">
        <v>40206.46638888889</v>
      </c>
      <c r="H8842" s="15" t="s">
        <v>7549</v>
      </c>
      <c r="I8842" s="13" t="s">
        <v>37</v>
      </c>
      <c r="J8842" s="11">
        <v>103.94</v>
      </c>
    </row>
    <row r="8843" spans="2:10" x14ac:dyDescent="0.25">
      <c r="B8843" s="8" t="s">
        <v>5256</v>
      </c>
      <c r="C8843" s="8">
        <v>104549</v>
      </c>
      <c r="D8843" s="8" t="s">
        <v>5275</v>
      </c>
      <c r="E8843" s="8" t="s">
        <v>35</v>
      </c>
      <c r="F8843" s="8" t="s">
        <v>36</v>
      </c>
      <c r="G8843" s="12">
        <v>40206.465856481482</v>
      </c>
      <c r="H8843" s="15" t="s">
        <v>7550</v>
      </c>
      <c r="I8843" s="13" t="s">
        <v>37</v>
      </c>
      <c r="J8843" s="11">
        <v>100</v>
      </c>
    </row>
    <row r="8844" spans="2:10" x14ac:dyDescent="0.25">
      <c r="B8844" s="8" t="s">
        <v>5256</v>
      </c>
      <c r="C8844" s="8">
        <v>104548</v>
      </c>
      <c r="D8844" s="8" t="s">
        <v>5276</v>
      </c>
      <c r="E8844" s="8" t="s">
        <v>1033</v>
      </c>
      <c r="F8844" s="8" t="s">
        <v>59</v>
      </c>
      <c r="G8844" s="12">
        <v>40206.464236111111</v>
      </c>
      <c r="H8844" s="15" t="s">
        <v>7549</v>
      </c>
      <c r="I8844" s="13" t="s">
        <v>37</v>
      </c>
      <c r="J8844" s="11">
        <v>300</v>
      </c>
    </row>
    <row r="8845" spans="2:10" x14ac:dyDescent="0.25">
      <c r="B8845" s="8" t="s">
        <v>5256</v>
      </c>
      <c r="C8845" s="8">
        <v>104547</v>
      </c>
      <c r="D8845" s="8" t="s">
        <v>5263</v>
      </c>
      <c r="E8845" s="8" t="s">
        <v>35</v>
      </c>
      <c r="F8845" s="8" t="s">
        <v>36</v>
      </c>
      <c r="G8845" s="12">
        <v>40206.463738425926</v>
      </c>
      <c r="H8845" s="15" t="s">
        <v>7549</v>
      </c>
      <c r="I8845" s="13" t="s">
        <v>37</v>
      </c>
      <c r="J8845" s="11">
        <v>203.9</v>
      </c>
    </row>
    <row r="8846" spans="2:10" x14ac:dyDescent="0.25">
      <c r="B8846" s="8" t="s">
        <v>5256</v>
      </c>
      <c r="C8846" s="8">
        <v>104546</v>
      </c>
      <c r="D8846" s="8" t="s">
        <v>5277</v>
      </c>
      <c r="E8846" s="8" t="s">
        <v>3635</v>
      </c>
      <c r="F8846" s="8" t="s">
        <v>36</v>
      </c>
      <c r="G8846" s="12">
        <v>40206.457708333335</v>
      </c>
      <c r="H8846" s="15" t="s">
        <v>7550</v>
      </c>
      <c r="I8846" s="13" t="s">
        <v>37</v>
      </c>
      <c r="J8846" s="11">
        <v>100</v>
      </c>
    </row>
    <row r="8847" spans="2:10" x14ac:dyDescent="0.25">
      <c r="B8847" s="8" t="s">
        <v>5256</v>
      </c>
      <c r="C8847" s="8">
        <v>104545</v>
      </c>
      <c r="D8847" s="8" t="s">
        <v>5263</v>
      </c>
      <c r="E8847" s="8" t="s">
        <v>35</v>
      </c>
      <c r="F8847" s="8" t="s">
        <v>36</v>
      </c>
      <c r="G8847" s="12">
        <v>40206.457499999997</v>
      </c>
      <c r="H8847" s="15" t="s">
        <v>7549</v>
      </c>
      <c r="I8847" s="13" t="s">
        <v>37</v>
      </c>
      <c r="J8847" s="11">
        <v>203.9</v>
      </c>
    </row>
    <row r="8848" spans="2:10" x14ac:dyDescent="0.25">
      <c r="B8848" s="8" t="s">
        <v>5256</v>
      </c>
      <c r="C8848" s="8">
        <v>104544</v>
      </c>
      <c r="D8848" s="8" t="s">
        <v>5278</v>
      </c>
      <c r="E8848" s="8" t="s">
        <v>63</v>
      </c>
      <c r="F8848" s="8" t="s">
        <v>36</v>
      </c>
      <c r="G8848" s="12">
        <v>40206.456516203703</v>
      </c>
      <c r="H8848" s="15" t="s">
        <v>7550</v>
      </c>
      <c r="I8848" s="13" t="s">
        <v>37</v>
      </c>
      <c r="J8848" s="11">
        <v>200</v>
      </c>
    </row>
    <row r="8849" spans="2:10" x14ac:dyDescent="0.25">
      <c r="B8849" s="8" t="s">
        <v>5256</v>
      </c>
      <c r="C8849" s="8">
        <v>104543</v>
      </c>
      <c r="D8849" s="8" t="s">
        <v>5279</v>
      </c>
      <c r="E8849" s="8" t="s">
        <v>446</v>
      </c>
      <c r="F8849" s="8" t="s">
        <v>59</v>
      </c>
      <c r="G8849" s="12">
        <v>40206.455775462964</v>
      </c>
      <c r="H8849" s="15" t="s">
        <v>7549</v>
      </c>
      <c r="I8849" s="13" t="s">
        <v>37</v>
      </c>
      <c r="J8849" s="11">
        <v>100</v>
      </c>
    </row>
    <row r="8850" spans="2:10" x14ac:dyDescent="0.25">
      <c r="B8850" s="8" t="s">
        <v>5256</v>
      </c>
      <c r="C8850" s="8">
        <v>104542</v>
      </c>
      <c r="D8850" s="8" t="s">
        <v>5280</v>
      </c>
      <c r="E8850" s="8" t="s">
        <v>234</v>
      </c>
      <c r="F8850" s="8" t="s">
        <v>36</v>
      </c>
      <c r="G8850" s="12">
        <v>40206.455671296295</v>
      </c>
      <c r="H8850" s="15" t="s">
        <v>7550</v>
      </c>
      <c r="I8850" s="13" t="s">
        <v>37</v>
      </c>
      <c r="J8850" s="11">
        <v>100</v>
      </c>
    </row>
    <row r="8851" spans="2:10" x14ac:dyDescent="0.25">
      <c r="B8851" s="8" t="s">
        <v>5256</v>
      </c>
      <c r="C8851" s="8">
        <v>104541</v>
      </c>
      <c r="D8851" s="8" t="s">
        <v>5281</v>
      </c>
      <c r="E8851" s="8" t="s">
        <v>35</v>
      </c>
      <c r="F8851" s="8" t="s">
        <v>36</v>
      </c>
      <c r="G8851" s="12">
        <v>40206.454918981479</v>
      </c>
      <c r="H8851" s="15" t="s">
        <v>7549</v>
      </c>
      <c r="I8851" s="13" t="s">
        <v>37</v>
      </c>
      <c r="J8851" s="11">
        <v>100</v>
      </c>
    </row>
    <row r="8852" spans="2:10" x14ac:dyDescent="0.25">
      <c r="B8852" s="8" t="s">
        <v>122</v>
      </c>
      <c r="C8852" s="8">
        <v>104540</v>
      </c>
      <c r="D8852" s="8" t="s">
        <v>5282</v>
      </c>
      <c r="E8852" s="8" t="s">
        <v>71</v>
      </c>
      <c r="F8852" s="8" t="s">
        <v>36</v>
      </c>
      <c r="G8852" s="12">
        <v>40206.454907407409</v>
      </c>
      <c r="H8852" s="15" t="s">
        <v>7549</v>
      </c>
      <c r="I8852" s="13" t="s">
        <v>37</v>
      </c>
      <c r="J8852" s="11">
        <v>101.95</v>
      </c>
    </row>
    <row r="8853" spans="2:10" x14ac:dyDescent="0.25">
      <c r="B8853" s="8" t="s">
        <v>122</v>
      </c>
      <c r="C8853" s="8">
        <v>104539</v>
      </c>
      <c r="D8853" s="8" t="s">
        <v>5283</v>
      </c>
      <c r="E8853" s="8" t="s">
        <v>35</v>
      </c>
      <c r="F8853" s="8" t="s">
        <v>36</v>
      </c>
      <c r="G8853" s="12">
        <v>40206.454618055555</v>
      </c>
      <c r="H8853" s="15" t="s">
        <v>7549</v>
      </c>
      <c r="I8853" s="13" t="s">
        <v>37</v>
      </c>
      <c r="J8853" s="11">
        <v>100</v>
      </c>
    </row>
    <row r="8854" spans="2:10" x14ac:dyDescent="0.25">
      <c r="B8854" s="8" t="s">
        <v>122</v>
      </c>
      <c r="C8854" s="8">
        <v>104538</v>
      </c>
      <c r="D8854" s="8" t="s">
        <v>5284</v>
      </c>
      <c r="E8854" s="8" t="s">
        <v>35</v>
      </c>
      <c r="F8854" s="8" t="s">
        <v>36</v>
      </c>
      <c r="G8854" s="12">
        <v>40206.453344907408</v>
      </c>
      <c r="H8854" s="15" t="s">
        <v>7550</v>
      </c>
      <c r="I8854" s="13" t="s">
        <v>37</v>
      </c>
      <c r="J8854" s="11">
        <v>415.75</v>
      </c>
    </row>
    <row r="8855" spans="2:10" x14ac:dyDescent="0.25">
      <c r="B8855" s="8" t="s">
        <v>103</v>
      </c>
      <c r="C8855" s="8">
        <v>104537</v>
      </c>
      <c r="D8855" s="8" t="s">
        <v>5263</v>
      </c>
      <c r="E8855" s="8" t="s">
        <v>35</v>
      </c>
      <c r="F8855" s="8" t="s">
        <v>36</v>
      </c>
      <c r="G8855" s="12">
        <v>40206.45275462963</v>
      </c>
      <c r="H8855" s="15" t="s">
        <v>7549</v>
      </c>
      <c r="I8855" s="13" t="s">
        <v>37</v>
      </c>
      <c r="J8855" s="11">
        <v>203.9</v>
      </c>
    </row>
    <row r="8856" spans="2:10" x14ac:dyDescent="0.25">
      <c r="B8856" s="8" t="s">
        <v>103</v>
      </c>
      <c r="C8856" s="8">
        <v>104536</v>
      </c>
      <c r="D8856" s="8" t="s">
        <v>5285</v>
      </c>
      <c r="E8856" s="8" t="s">
        <v>3380</v>
      </c>
      <c r="F8856" s="8" t="s">
        <v>85</v>
      </c>
      <c r="G8856" s="12">
        <v>40206.452592592592</v>
      </c>
      <c r="H8856" s="15" t="s">
        <v>7549</v>
      </c>
      <c r="I8856" s="13" t="s">
        <v>37</v>
      </c>
      <c r="J8856" s="11">
        <v>200</v>
      </c>
    </row>
    <row r="8857" spans="2:10" x14ac:dyDescent="0.25">
      <c r="B8857" s="8" t="s">
        <v>122</v>
      </c>
      <c r="C8857" s="8">
        <v>104535</v>
      </c>
      <c r="D8857" s="8" t="s">
        <v>5286</v>
      </c>
      <c r="E8857" s="8" t="s">
        <v>35</v>
      </c>
      <c r="F8857" s="8" t="s">
        <v>36</v>
      </c>
      <c r="G8857" s="12">
        <v>40206.451678240737</v>
      </c>
      <c r="H8857" s="15" t="s">
        <v>7549</v>
      </c>
      <c r="I8857" s="13" t="s">
        <v>37</v>
      </c>
      <c r="J8857" s="11">
        <v>100</v>
      </c>
    </row>
    <row r="8858" spans="2:10" x14ac:dyDescent="0.25">
      <c r="B8858" s="8" t="s">
        <v>122</v>
      </c>
      <c r="C8858" s="8">
        <v>104534</v>
      </c>
      <c r="D8858" s="8" t="s">
        <v>4901</v>
      </c>
      <c r="E8858" s="8" t="s">
        <v>587</v>
      </c>
      <c r="F8858" s="8" t="s">
        <v>59</v>
      </c>
      <c r="G8858" s="12">
        <v>40206.450810185182</v>
      </c>
      <c r="H8858" s="15" t="s">
        <v>7549</v>
      </c>
      <c r="I8858" s="13" t="s">
        <v>37</v>
      </c>
      <c r="J8858" s="11">
        <v>216.06</v>
      </c>
    </row>
    <row r="8859" spans="2:10" x14ac:dyDescent="0.25">
      <c r="B8859" s="8" t="s">
        <v>122</v>
      </c>
      <c r="C8859" s="8">
        <v>104533</v>
      </c>
      <c r="D8859" s="8" t="s">
        <v>5282</v>
      </c>
      <c r="E8859" s="8" t="s">
        <v>71</v>
      </c>
      <c r="F8859" s="8" t="s">
        <v>36</v>
      </c>
      <c r="G8859" s="12">
        <v>40206.450289351851</v>
      </c>
      <c r="H8859" s="15" t="s">
        <v>7550</v>
      </c>
      <c r="I8859" s="13" t="s">
        <v>37</v>
      </c>
      <c r="J8859" s="11">
        <v>101.95</v>
      </c>
    </row>
    <row r="8860" spans="2:10" x14ac:dyDescent="0.25">
      <c r="B8860" s="8" t="s">
        <v>103</v>
      </c>
      <c r="C8860" s="8">
        <v>104532</v>
      </c>
      <c r="D8860" s="8" t="s">
        <v>5272</v>
      </c>
      <c r="E8860" s="8" t="s">
        <v>35</v>
      </c>
      <c r="F8860" s="8" t="s">
        <v>36</v>
      </c>
      <c r="G8860" s="12">
        <v>40206.450266203705</v>
      </c>
      <c r="H8860" s="15" t="s">
        <v>7550</v>
      </c>
      <c r="I8860" s="13" t="s">
        <v>37</v>
      </c>
      <c r="J8860" s="11">
        <v>105.97</v>
      </c>
    </row>
    <row r="8861" spans="2:10" x14ac:dyDescent="0.25">
      <c r="B8861" s="8" t="s">
        <v>122</v>
      </c>
      <c r="C8861" s="8">
        <v>104531</v>
      </c>
      <c r="D8861" s="8" t="s">
        <v>5287</v>
      </c>
      <c r="E8861" s="8" t="s">
        <v>3367</v>
      </c>
      <c r="F8861" s="8" t="s">
        <v>36</v>
      </c>
      <c r="G8861" s="12">
        <v>40206.449108796296</v>
      </c>
      <c r="H8861" s="15" t="s">
        <v>7550</v>
      </c>
      <c r="I8861" s="13" t="s">
        <v>37</v>
      </c>
      <c r="J8861" s="11">
        <v>100</v>
      </c>
    </row>
    <row r="8862" spans="2:10" x14ac:dyDescent="0.25">
      <c r="B8862" s="8" t="s">
        <v>122</v>
      </c>
      <c r="C8862" s="8">
        <v>104530</v>
      </c>
      <c r="D8862" s="8" t="s">
        <v>5268</v>
      </c>
      <c r="E8862" s="8" t="s">
        <v>35</v>
      </c>
      <c r="F8862" s="8" t="s">
        <v>36</v>
      </c>
      <c r="G8862" s="12">
        <v>40206.448599537034</v>
      </c>
      <c r="H8862" s="15" t="s">
        <v>7549</v>
      </c>
      <c r="I8862" s="13" t="s">
        <v>37</v>
      </c>
      <c r="J8862" s="11">
        <v>108.04</v>
      </c>
    </row>
    <row r="8863" spans="2:10" x14ac:dyDescent="0.25">
      <c r="B8863" s="8" t="s">
        <v>122</v>
      </c>
      <c r="C8863" s="8">
        <v>104529</v>
      </c>
      <c r="D8863" s="8" t="s">
        <v>5288</v>
      </c>
      <c r="E8863" s="8" t="s">
        <v>35</v>
      </c>
      <c r="F8863" s="8" t="s">
        <v>36</v>
      </c>
      <c r="G8863" s="12">
        <v>40206.444861111115</v>
      </c>
      <c r="H8863" s="15" t="s">
        <v>7550</v>
      </c>
      <c r="I8863" s="13" t="s">
        <v>37</v>
      </c>
      <c r="J8863" s="11">
        <v>100</v>
      </c>
    </row>
    <row r="8864" spans="2:10" x14ac:dyDescent="0.25">
      <c r="B8864" s="8" t="s">
        <v>103</v>
      </c>
      <c r="C8864" s="8">
        <v>104528</v>
      </c>
      <c r="D8864" s="8" t="s">
        <v>5289</v>
      </c>
      <c r="E8864" s="8" t="s">
        <v>35</v>
      </c>
      <c r="F8864" s="8" t="s">
        <v>36</v>
      </c>
      <c r="G8864" s="12">
        <v>40206.443333333336</v>
      </c>
      <c r="H8864" s="15" t="s">
        <v>7550</v>
      </c>
      <c r="I8864" s="13" t="s">
        <v>37</v>
      </c>
      <c r="J8864" s="11">
        <v>203.9</v>
      </c>
    </row>
    <row r="8865" spans="2:10" x14ac:dyDescent="0.25">
      <c r="B8865" s="8" t="s">
        <v>103</v>
      </c>
      <c r="C8865" s="8">
        <v>104527</v>
      </c>
      <c r="D8865" s="8" t="s">
        <v>5282</v>
      </c>
      <c r="E8865" s="8" t="s">
        <v>71</v>
      </c>
      <c r="F8865" s="8" t="s">
        <v>36</v>
      </c>
      <c r="G8865" s="12">
        <v>40206.443113425928</v>
      </c>
      <c r="H8865" s="15" t="s">
        <v>7549</v>
      </c>
      <c r="I8865" s="13" t="s">
        <v>37</v>
      </c>
      <c r="J8865" s="11">
        <v>203.9</v>
      </c>
    </row>
    <row r="8866" spans="2:10" x14ac:dyDescent="0.25">
      <c r="B8866" s="8" t="s">
        <v>103</v>
      </c>
      <c r="C8866" s="8">
        <v>104526</v>
      </c>
      <c r="D8866" s="8" t="s">
        <v>5289</v>
      </c>
      <c r="E8866" s="8" t="s">
        <v>35</v>
      </c>
      <c r="F8866" s="8" t="s">
        <v>36</v>
      </c>
      <c r="G8866" s="12">
        <v>40206.442615740743</v>
      </c>
      <c r="H8866" s="15" t="s">
        <v>7549</v>
      </c>
      <c r="I8866" s="13" t="s">
        <v>37</v>
      </c>
      <c r="J8866" s="11">
        <v>203.9</v>
      </c>
    </row>
    <row r="8867" spans="2:10" x14ac:dyDescent="0.25">
      <c r="B8867" s="8" t="s">
        <v>103</v>
      </c>
      <c r="C8867" s="8">
        <v>104525</v>
      </c>
      <c r="D8867" s="8" t="s">
        <v>5279</v>
      </c>
      <c r="E8867" s="8" t="s">
        <v>446</v>
      </c>
      <c r="F8867" s="8" t="s">
        <v>59</v>
      </c>
      <c r="G8867" s="12">
        <v>40206.442210648151</v>
      </c>
      <c r="H8867" s="15" t="s">
        <v>7549</v>
      </c>
      <c r="I8867" s="13" t="s">
        <v>37</v>
      </c>
      <c r="J8867" s="11">
        <v>100</v>
      </c>
    </row>
    <row r="8868" spans="2:10" x14ac:dyDescent="0.25">
      <c r="B8868" s="8" t="s">
        <v>103</v>
      </c>
      <c r="C8868" s="8">
        <v>104524</v>
      </c>
      <c r="D8868" s="8" t="s">
        <v>5282</v>
      </c>
      <c r="E8868" s="8" t="s">
        <v>71</v>
      </c>
      <c r="F8868" s="8" t="s">
        <v>36</v>
      </c>
      <c r="G8868" s="12">
        <v>40206.439965277779</v>
      </c>
      <c r="H8868" s="15" t="s">
        <v>7550</v>
      </c>
      <c r="I8868" s="13" t="s">
        <v>37</v>
      </c>
      <c r="J8868" s="11">
        <v>203.9</v>
      </c>
    </row>
    <row r="8869" spans="2:10" x14ac:dyDescent="0.25">
      <c r="B8869" s="8" t="s">
        <v>122</v>
      </c>
      <c r="C8869" s="8">
        <v>104523</v>
      </c>
      <c r="D8869" s="8" t="s">
        <v>5290</v>
      </c>
      <c r="E8869" s="8" t="s">
        <v>35</v>
      </c>
      <c r="F8869" s="8" t="s">
        <v>36</v>
      </c>
      <c r="G8869" s="12">
        <v>40206.439895833333</v>
      </c>
      <c r="H8869" s="15" t="s">
        <v>7549</v>
      </c>
      <c r="I8869" s="13" t="s">
        <v>37</v>
      </c>
      <c r="J8869" s="11">
        <v>756.22</v>
      </c>
    </row>
    <row r="8870" spans="2:10" x14ac:dyDescent="0.25">
      <c r="B8870" s="8" t="s">
        <v>122</v>
      </c>
      <c r="C8870" s="8">
        <v>104522</v>
      </c>
      <c r="D8870" s="8" t="s">
        <v>5268</v>
      </c>
      <c r="E8870" s="8" t="s">
        <v>35</v>
      </c>
      <c r="F8870" s="8" t="s">
        <v>36</v>
      </c>
      <c r="G8870" s="12">
        <v>40206.437708333331</v>
      </c>
      <c r="H8870" s="15" t="s">
        <v>7550</v>
      </c>
      <c r="I8870" s="13" t="s">
        <v>37</v>
      </c>
      <c r="J8870" s="11">
        <v>108.04</v>
      </c>
    </row>
    <row r="8871" spans="2:10" x14ac:dyDescent="0.25">
      <c r="B8871" s="8" t="s">
        <v>103</v>
      </c>
      <c r="C8871" s="8">
        <v>104521</v>
      </c>
      <c r="D8871" s="8" t="s">
        <v>5289</v>
      </c>
      <c r="E8871" s="8" t="s">
        <v>35</v>
      </c>
      <c r="F8871" s="8" t="s">
        <v>36</v>
      </c>
      <c r="G8871" s="12">
        <v>40206.436539351853</v>
      </c>
      <c r="H8871" s="15" t="s">
        <v>7549</v>
      </c>
      <c r="I8871" s="13" t="s">
        <v>37</v>
      </c>
      <c r="J8871" s="11">
        <v>203.9</v>
      </c>
    </row>
    <row r="8872" spans="2:10" x14ac:dyDescent="0.25">
      <c r="B8872" s="8" t="s">
        <v>122</v>
      </c>
      <c r="C8872" s="8">
        <v>104520</v>
      </c>
      <c r="D8872" s="8" t="s">
        <v>5291</v>
      </c>
      <c r="E8872" s="8" t="s">
        <v>110</v>
      </c>
      <c r="F8872" s="8" t="s">
        <v>36</v>
      </c>
      <c r="G8872" s="12">
        <v>40206.434016203704</v>
      </c>
      <c r="H8872" s="15" t="s">
        <v>7549</v>
      </c>
      <c r="I8872" s="13" t="s">
        <v>37</v>
      </c>
      <c r="J8872" s="11">
        <v>101.95</v>
      </c>
    </row>
    <row r="8873" spans="2:10" x14ac:dyDescent="0.25">
      <c r="B8873" s="8" t="s">
        <v>122</v>
      </c>
      <c r="C8873" s="8">
        <v>104519</v>
      </c>
      <c r="D8873" s="8" t="s">
        <v>5292</v>
      </c>
      <c r="E8873" s="8" t="s">
        <v>35</v>
      </c>
      <c r="F8873" s="8" t="s">
        <v>36</v>
      </c>
      <c r="G8873" s="12">
        <v>40206.432025462964</v>
      </c>
      <c r="H8873" s="15" t="s">
        <v>7549</v>
      </c>
      <c r="I8873" s="13" t="s">
        <v>37</v>
      </c>
      <c r="J8873" s="11">
        <v>200</v>
      </c>
    </row>
    <row r="8874" spans="2:10" x14ac:dyDescent="0.25">
      <c r="B8874" s="8" t="s">
        <v>122</v>
      </c>
      <c r="C8874" s="8">
        <v>104518</v>
      </c>
      <c r="D8874" s="8" t="s">
        <v>5293</v>
      </c>
      <c r="E8874" s="8" t="s">
        <v>137</v>
      </c>
      <c r="F8874" s="8" t="s">
        <v>36</v>
      </c>
      <c r="G8874" s="12">
        <v>40206.431585648148</v>
      </c>
      <c r="H8874" s="15" t="s">
        <v>7550</v>
      </c>
      <c r="I8874" s="13" t="s">
        <v>37</v>
      </c>
      <c r="J8874" s="11">
        <v>200</v>
      </c>
    </row>
    <row r="8875" spans="2:10" x14ac:dyDescent="0.25">
      <c r="B8875" s="8" t="s">
        <v>122</v>
      </c>
      <c r="C8875" s="8">
        <v>104517</v>
      </c>
      <c r="D8875" s="8" t="s">
        <v>5294</v>
      </c>
      <c r="E8875" s="8" t="s">
        <v>35</v>
      </c>
      <c r="F8875" s="8" t="s">
        <v>36</v>
      </c>
      <c r="G8875" s="12">
        <v>40206.43136574074</v>
      </c>
      <c r="H8875" s="15" t="s">
        <v>7549</v>
      </c>
      <c r="I8875" s="13" t="s">
        <v>37</v>
      </c>
      <c r="J8875" s="11">
        <v>100</v>
      </c>
    </row>
    <row r="8876" spans="2:10" x14ac:dyDescent="0.25">
      <c r="B8876" s="8" t="s">
        <v>122</v>
      </c>
      <c r="C8876" s="8">
        <v>104516</v>
      </c>
      <c r="D8876" s="8" t="s">
        <v>5295</v>
      </c>
      <c r="E8876" s="8" t="s">
        <v>56</v>
      </c>
      <c r="F8876" s="8" t="s">
        <v>36</v>
      </c>
      <c r="G8876" s="12">
        <v>40206.430254629631</v>
      </c>
      <c r="H8876" s="15" t="s">
        <v>7550</v>
      </c>
      <c r="I8876" s="13" t="s">
        <v>37</v>
      </c>
      <c r="J8876" s="11">
        <v>103.94</v>
      </c>
    </row>
    <row r="8877" spans="2:10" x14ac:dyDescent="0.25">
      <c r="B8877" s="8" t="s">
        <v>122</v>
      </c>
      <c r="C8877" s="8">
        <v>104515</v>
      </c>
      <c r="D8877" s="8" t="s">
        <v>5296</v>
      </c>
      <c r="E8877" s="8" t="s">
        <v>84</v>
      </c>
      <c r="F8877" s="8" t="s">
        <v>85</v>
      </c>
      <c r="G8877" s="12">
        <v>40206.429606481484</v>
      </c>
      <c r="H8877" s="15" t="s">
        <v>7550</v>
      </c>
      <c r="I8877" s="13" t="s">
        <v>37</v>
      </c>
      <c r="J8877" s="11">
        <v>200</v>
      </c>
    </row>
    <row r="8878" spans="2:10" x14ac:dyDescent="0.25">
      <c r="B8878" s="8" t="s">
        <v>122</v>
      </c>
      <c r="C8878" s="8">
        <v>104514</v>
      </c>
      <c r="D8878" s="8" t="s">
        <v>5297</v>
      </c>
      <c r="E8878" s="8" t="s">
        <v>35</v>
      </c>
      <c r="F8878" s="8" t="s">
        <v>36</v>
      </c>
      <c r="G8878" s="12">
        <v>40206.428206018521</v>
      </c>
      <c r="H8878" s="15" t="s">
        <v>7550</v>
      </c>
      <c r="I8878" s="13" t="s">
        <v>37</v>
      </c>
      <c r="J8878" s="11">
        <v>311.81</v>
      </c>
    </row>
    <row r="8879" spans="2:10" x14ac:dyDescent="0.25">
      <c r="B8879" s="8" t="s">
        <v>122</v>
      </c>
      <c r="C8879" s="8">
        <v>104513</v>
      </c>
      <c r="D8879" s="8" t="s">
        <v>5298</v>
      </c>
      <c r="E8879" s="8" t="s">
        <v>2905</v>
      </c>
      <c r="F8879" s="8" t="s">
        <v>36</v>
      </c>
      <c r="G8879" s="12">
        <v>40206.427812499998</v>
      </c>
      <c r="H8879" s="15" t="s">
        <v>7550</v>
      </c>
      <c r="I8879" s="13" t="s">
        <v>37</v>
      </c>
      <c r="J8879" s="11">
        <v>200</v>
      </c>
    </row>
    <row r="8880" spans="2:10" x14ac:dyDescent="0.25">
      <c r="B8880" s="8" t="s">
        <v>122</v>
      </c>
      <c r="C8880" s="8">
        <v>104512</v>
      </c>
      <c r="D8880" s="8" t="s">
        <v>5299</v>
      </c>
      <c r="E8880" s="8" t="s">
        <v>585</v>
      </c>
      <c r="F8880" s="8" t="s">
        <v>59</v>
      </c>
      <c r="G8880" s="12">
        <v>40206.427581018521</v>
      </c>
      <c r="H8880" s="15" t="s">
        <v>7550</v>
      </c>
      <c r="I8880" s="13" t="s">
        <v>37</v>
      </c>
      <c r="J8880" s="11">
        <v>108.04</v>
      </c>
    </row>
    <row r="8881" spans="2:10" x14ac:dyDescent="0.25">
      <c r="B8881" s="8" t="s">
        <v>122</v>
      </c>
      <c r="C8881" s="8">
        <v>104511</v>
      </c>
      <c r="D8881" s="8" t="s">
        <v>5300</v>
      </c>
      <c r="E8881" s="8" t="s">
        <v>320</v>
      </c>
      <c r="F8881" s="8" t="s">
        <v>85</v>
      </c>
      <c r="G8881" s="12">
        <v>40206.427175925928</v>
      </c>
      <c r="H8881" s="15" t="s">
        <v>7549</v>
      </c>
      <c r="I8881" s="13" t="s">
        <v>37</v>
      </c>
      <c r="J8881" s="11">
        <v>100</v>
      </c>
    </row>
    <row r="8882" spans="2:10" x14ac:dyDescent="0.25">
      <c r="B8882" s="8" t="s">
        <v>103</v>
      </c>
      <c r="C8882" s="8">
        <v>104510</v>
      </c>
      <c r="D8882" s="8" t="s">
        <v>5301</v>
      </c>
      <c r="E8882" s="8" t="s">
        <v>35</v>
      </c>
      <c r="F8882" s="8" t="s">
        <v>36</v>
      </c>
      <c r="G8882" s="12">
        <v>40206.427118055559</v>
      </c>
      <c r="H8882" s="15" t="s">
        <v>7549</v>
      </c>
      <c r="I8882" s="13" t="s">
        <v>37</v>
      </c>
      <c r="J8882" s="11">
        <v>400</v>
      </c>
    </row>
    <row r="8883" spans="2:10" x14ac:dyDescent="0.25">
      <c r="B8883" s="8" t="s">
        <v>122</v>
      </c>
      <c r="C8883" s="8">
        <v>104509</v>
      </c>
      <c r="D8883" s="8" t="s">
        <v>5302</v>
      </c>
      <c r="E8883" s="8" t="s">
        <v>73</v>
      </c>
      <c r="F8883" s="8" t="s">
        <v>36</v>
      </c>
      <c r="G8883" s="12">
        <v>40206.424907407411</v>
      </c>
      <c r="H8883" s="15" t="s">
        <v>7550</v>
      </c>
      <c r="I8883" s="13" t="s">
        <v>37</v>
      </c>
      <c r="J8883" s="11">
        <v>100</v>
      </c>
    </row>
    <row r="8884" spans="2:10" x14ac:dyDescent="0.25">
      <c r="B8884" s="8" t="s">
        <v>122</v>
      </c>
      <c r="C8884" s="8">
        <v>104508</v>
      </c>
      <c r="D8884" s="8" t="s">
        <v>5303</v>
      </c>
      <c r="E8884" s="8" t="s">
        <v>35</v>
      </c>
      <c r="F8884" s="8" t="s">
        <v>36</v>
      </c>
      <c r="G8884" s="12">
        <v>40206.423182870371</v>
      </c>
      <c r="H8884" s="15" t="s">
        <v>7549</v>
      </c>
      <c r="I8884" s="13" t="s">
        <v>37</v>
      </c>
      <c r="J8884" s="11">
        <v>100</v>
      </c>
    </row>
    <row r="8885" spans="2:10" x14ac:dyDescent="0.25">
      <c r="B8885" s="8" t="s">
        <v>122</v>
      </c>
      <c r="C8885" s="8">
        <v>104507</v>
      </c>
      <c r="D8885" s="8" t="s">
        <v>5301</v>
      </c>
      <c r="E8885" s="8" t="s">
        <v>35</v>
      </c>
      <c r="F8885" s="8" t="s">
        <v>36</v>
      </c>
      <c r="G8885" s="12">
        <v>40206.422951388886</v>
      </c>
      <c r="H8885" s="15" t="s">
        <v>7549</v>
      </c>
      <c r="I8885" s="13" t="s">
        <v>37</v>
      </c>
      <c r="J8885" s="11">
        <v>200</v>
      </c>
    </row>
    <row r="8886" spans="2:10" x14ac:dyDescent="0.25">
      <c r="B8886" s="8" t="s">
        <v>122</v>
      </c>
      <c r="C8886" s="8">
        <v>104506</v>
      </c>
      <c r="D8886" s="8" t="s">
        <v>5292</v>
      </c>
      <c r="E8886" s="8" t="s">
        <v>35</v>
      </c>
      <c r="F8886" s="8" t="s">
        <v>36</v>
      </c>
      <c r="G8886" s="12">
        <v>40206.422615740739</v>
      </c>
      <c r="H8886" s="15" t="s">
        <v>7550</v>
      </c>
      <c r="I8886" s="13" t="s">
        <v>37</v>
      </c>
      <c r="J8886" s="11">
        <v>100</v>
      </c>
    </row>
    <row r="8887" spans="2:10" x14ac:dyDescent="0.25">
      <c r="B8887" s="8" t="s">
        <v>122</v>
      </c>
      <c r="C8887" s="8">
        <v>104505</v>
      </c>
      <c r="D8887" s="8" t="s">
        <v>5304</v>
      </c>
      <c r="E8887" s="8" t="s">
        <v>35</v>
      </c>
      <c r="F8887" s="8" t="s">
        <v>36</v>
      </c>
      <c r="G8887" s="12">
        <v>40206.421469907407</v>
      </c>
      <c r="H8887" s="15" t="s">
        <v>7550</v>
      </c>
      <c r="I8887" s="13" t="s">
        <v>37</v>
      </c>
      <c r="J8887" s="11">
        <v>100</v>
      </c>
    </row>
    <row r="8888" spans="2:10" x14ac:dyDescent="0.25">
      <c r="B8888" s="8" t="s">
        <v>122</v>
      </c>
      <c r="C8888" s="8">
        <v>104504</v>
      </c>
      <c r="D8888" s="8" t="s">
        <v>5305</v>
      </c>
      <c r="E8888" s="8" t="s">
        <v>35</v>
      </c>
      <c r="F8888" s="8" t="s">
        <v>36</v>
      </c>
      <c r="G8888" s="12">
        <v>40206.421006944445</v>
      </c>
      <c r="H8888" s="15" t="s">
        <v>7549</v>
      </c>
      <c r="I8888" s="13" t="s">
        <v>37</v>
      </c>
      <c r="J8888" s="11">
        <v>300</v>
      </c>
    </row>
    <row r="8889" spans="2:10" x14ac:dyDescent="0.25">
      <c r="B8889" s="8" t="s">
        <v>122</v>
      </c>
      <c r="C8889" s="8">
        <v>104503</v>
      </c>
      <c r="D8889" s="8" t="s">
        <v>4521</v>
      </c>
      <c r="E8889" s="8" t="s">
        <v>3109</v>
      </c>
      <c r="F8889" s="8" t="s">
        <v>36</v>
      </c>
      <c r="G8889" s="12">
        <v>40206.419907407406</v>
      </c>
      <c r="H8889" s="15" t="s">
        <v>7549</v>
      </c>
      <c r="I8889" s="13" t="s">
        <v>37</v>
      </c>
      <c r="J8889" s="11">
        <v>101.95</v>
      </c>
    </row>
    <row r="8890" spans="2:10" x14ac:dyDescent="0.25">
      <c r="B8890" s="8" t="s">
        <v>122</v>
      </c>
      <c r="C8890" s="8">
        <v>104502</v>
      </c>
      <c r="D8890" s="8" t="s">
        <v>5306</v>
      </c>
      <c r="E8890" s="8" t="s">
        <v>446</v>
      </c>
      <c r="F8890" s="8" t="s">
        <v>59</v>
      </c>
      <c r="G8890" s="12">
        <v>40206.419895833336</v>
      </c>
      <c r="H8890" s="15" t="s">
        <v>7550</v>
      </c>
      <c r="I8890" s="13" t="s">
        <v>37</v>
      </c>
      <c r="J8890" s="11">
        <v>103.94</v>
      </c>
    </row>
    <row r="8891" spans="2:10" x14ac:dyDescent="0.25">
      <c r="B8891" s="8" t="s">
        <v>122</v>
      </c>
      <c r="C8891" s="8">
        <v>104501</v>
      </c>
      <c r="D8891" s="8" t="s">
        <v>5307</v>
      </c>
      <c r="E8891" s="8" t="s">
        <v>5308</v>
      </c>
      <c r="F8891" s="8" t="s">
        <v>85</v>
      </c>
      <c r="G8891" s="12">
        <v>40206.419768518521</v>
      </c>
      <c r="H8891" s="15" t="s">
        <v>7550</v>
      </c>
      <c r="I8891" s="13" t="s">
        <v>37</v>
      </c>
      <c r="J8891" s="11">
        <v>108.04</v>
      </c>
    </row>
    <row r="8892" spans="2:10" x14ac:dyDescent="0.25">
      <c r="B8892" s="8" t="s">
        <v>122</v>
      </c>
      <c r="C8892" s="8">
        <v>104500</v>
      </c>
      <c r="D8892" s="8" t="s">
        <v>5309</v>
      </c>
      <c r="E8892" s="8" t="s">
        <v>71</v>
      </c>
      <c r="F8892" s="8" t="s">
        <v>36</v>
      </c>
      <c r="G8892" s="12">
        <v>40206.417604166665</v>
      </c>
      <c r="H8892" s="15" t="s">
        <v>7549</v>
      </c>
      <c r="I8892" s="13" t="s">
        <v>37</v>
      </c>
      <c r="J8892" s="11">
        <v>100</v>
      </c>
    </row>
    <row r="8893" spans="2:10" x14ac:dyDescent="0.25">
      <c r="B8893" s="8" t="s">
        <v>122</v>
      </c>
      <c r="C8893" s="8">
        <v>104499</v>
      </c>
      <c r="D8893" s="8" t="s">
        <v>5268</v>
      </c>
      <c r="E8893" s="8" t="s">
        <v>35</v>
      </c>
      <c r="F8893" s="8" t="s">
        <v>36</v>
      </c>
      <c r="G8893" s="12">
        <v>40206.417291666665</v>
      </c>
      <c r="H8893" s="15" t="s">
        <v>7549</v>
      </c>
      <c r="I8893" s="13" t="s">
        <v>37</v>
      </c>
      <c r="J8893" s="11">
        <v>108.04</v>
      </c>
    </row>
    <row r="8894" spans="2:10" x14ac:dyDescent="0.25">
      <c r="B8894" s="8" t="s">
        <v>122</v>
      </c>
      <c r="C8894" s="8">
        <v>104498</v>
      </c>
      <c r="D8894" s="8" t="s">
        <v>5310</v>
      </c>
      <c r="E8894" s="8" t="s">
        <v>35</v>
      </c>
      <c r="F8894" s="8" t="s">
        <v>36</v>
      </c>
      <c r="G8894" s="12">
        <v>40206.416250000002</v>
      </c>
      <c r="H8894" s="15" t="s">
        <v>7549</v>
      </c>
      <c r="I8894" s="13" t="s">
        <v>37</v>
      </c>
      <c r="J8894" s="11">
        <v>400</v>
      </c>
    </row>
    <row r="8895" spans="2:10" x14ac:dyDescent="0.25">
      <c r="B8895" s="8" t="s">
        <v>122</v>
      </c>
      <c r="C8895" s="8">
        <v>104497</v>
      </c>
      <c r="D8895" s="8" t="s">
        <v>5311</v>
      </c>
      <c r="E8895" s="8" t="s">
        <v>35</v>
      </c>
      <c r="F8895" s="8" t="s">
        <v>36</v>
      </c>
      <c r="G8895" s="12">
        <v>40206.415277777778</v>
      </c>
      <c r="H8895" s="15" t="s">
        <v>7549</v>
      </c>
      <c r="I8895" s="13" t="s">
        <v>37</v>
      </c>
      <c r="J8895" s="11">
        <v>200</v>
      </c>
    </row>
    <row r="8896" spans="2:10" x14ac:dyDescent="0.25">
      <c r="B8896" s="8" t="s">
        <v>103</v>
      </c>
      <c r="C8896" s="8">
        <v>104496</v>
      </c>
      <c r="D8896" s="8" t="s">
        <v>5312</v>
      </c>
      <c r="E8896" s="8" t="s">
        <v>1460</v>
      </c>
      <c r="F8896" s="8" t="s">
        <v>246</v>
      </c>
      <c r="G8896" s="12">
        <v>40206.414074074077</v>
      </c>
      <c r="H8896" s="15" t="s">
        <v>7549</v>
      </c>
      <c r="I8896" s="13" t="s">
        <v>37</v>
      </c>
      <c r="J8896" s="11">
        <v>100</v>
      </c>
    </row>
    <row r="8897" spans="2:10" x14ac:dyDescent="0.25">
      <c r="B8897" s="8" t="s">
        <v>122</v>
      </c>
      <c r="C8897" s="8">
        <v>104495</v>
      </c>
      <c r="D8897" s="8" t="s">
        <v>5313</v>
      </c>
      <c r="E8897" s="8" t="s">
        <v>248</v>
      </c>
      <c r="F8897" s="8" t="s">
        <v>59</v>
      </c>
      <c r="G8897" s="12">
        <v>40206.410266203704</v>
      </c>
      <c r="H8897" s="15" t="s">
        <v>7550</v>
      </c>
      <c r="I8897" s="13" t="s">
        <v>37</v>
      </c>
      <c r="J8897" s="11">
        <v>108.04</v>
      </c>
    </row>
    <row r="8898" spans="2:10" x14ac:dyDescent="0.25">
      <c r="B8898" s="8" t="s">
        <v>122</v>
      </c>
      <c r="C8898" s="8">
        <v>104494</v>
      </c>
      <c r="D8898" s="8" t="s">
        <v>4283</v>
      </c>
      <c r="E8898" s="8" t="s">
        <v>1857</v>
      </c>
      <c r="F8898" s="8" t="s">
        <v>59</v>
      </c>
      <c r="G8898" s="12">
        <v>40206.409479166665</v>
      </c>
      <c r="H8898" s="15" t="s">
        <v>7550</v>
      </c>
      <c r="I8898" s="13" t="s">
        <v>37</v>
      </c>
      <c r="J8898" s="11">
        <v>100</v>
      </c>
    </row>
    <row r="8899" spans="2:10" x14ac:dyDescent="0.25">
      <c r="B8899" s="8" t="s">
        <v>103</v>
      </c>
      <c r="C8899" s="8">
        <v>104493</v>
      </c>
      <c r="D8899" s="8" t="s">
        <v>5313</v>
      </c>
      <c r="E8899" s="8" t="s">
        <v>248</v>
      </c>
      <c r="F8899" s="8" t="s">
        <v>59</v>
      </c>
      <c r="G8899" s="12">
        <v>40206.409085648149</v>
      </c>
      <c r="H8899" s="15" t="s">
        <v>7549</v>
      </c>
      <c r="I8899" s="13" t="s">
        <v>37</v>
      </c>
      <c r="J8899" s="11">
        <v>108.04</v>
      </c>
    </row>
    <row r="8900" spans="2:10" x14ac:dyDescent="0.25">
      <c r="B8900" s="8" t="s">
        <v>122</v>
      </c>
      <c r="C8900" s="8">
        <v>104492</v>
      </c>
      <c r="D8900" s="8" t="s">
        <v>5314</v>
      </c>
      <c r="E8900" s="8" t="s">
        <v>35</v>
      </c>
      <c r="F8900" s="8" t="s">
        <v>36</v>
      </c>
      <c r="G8900" s="12">
        <v>40206.407650462963</v>
      </c>
      <c r="H8900" s="15" t="s">
        <v>7550</v>
      </c>
      <c r="I8900" s="13" t="s">
        <v>37</v>
      </c>
      <c r="J8900" s="11">
        <v>509.75</v>
      </c>
    </row>
    <row r="8901" spans="2:10" x14ac:dyDescent="0.25">
      <c r="B8901" s="8" t="s">
        <v>103</v>
      </c>
      <c r="C8901" s="8">
        <v>104491</v>
      </c>
      <c r="D8901" s="8" t="s">
        <v>4452</v>
      </c>
      <c r="E8901" s="8" t="s">
        <v>1367</v>
      </c>
      <c r="F8901" s="8" t="s">
        <v>36</v>
      </c>
      <c r="G8901" s="12">
        <v>40206.407407407409</v>
      </c>
      <c r="H8901" s="15" t="s">
        <v>7550</v>
      </c>
      <c r="I8901" s="13" t="s">
        <v>37</v>
      </c>
      <c r="J8901" s="11">
        <v>100</v>
      </c>
    </row>
    <row r="8902" spans="2:10" x14ac:dyDescent="0.25">
      <c r="B8902" s="8" t="s">
        <v>103</v>
      </c>
      <c r="C8902" s="8">
        <v>104490</v>
      </c>
      <c r="D8902" s="8" t="s">
        <v>4421</v>
      </c>
      <c r="E8902" s="8" t="s">
        <v>35</v>
      </c>
      <c r="F8902" s="8" t="s">
        <v>36</v>
      </c>
      <c r="G8902" s="12">
        <v>40206.406388888892</v>
      </c>
      <c r="H8902" s="15" t="s">
        <v>7550</v>
      </c>
      <c r="I8902" s="13" t="s">
        <v>37</v>
      </c>
      <c r="J8902" s="11">
        <v>100</v>
      </c>
    </row>
    <row r="8903" spans="2:10" x14ac:dyDescent="0.25">
      <c r="B8903" s="8" t="s">
        <v>103</v>
      </c>
      <c r="C8903" s="8">
        <v>104489</v>
      </c>
      <c r="D8903" s="8" t="s">
        <v>4452</v>
      </c>
      <c r="E8903" s="8" t="s">
        <v>1367</v>
      </c>
      <c r="F8903" s="8" t="s">
        <v>36</v>
      </c>
      <c r="G8903" s="12">
        <v>40206.405266203707</v>
      </c>
      <c r="H8903" s="15" t="s">
        <v>7550</v>
      </c>
      <c r="I8903" s="13" t="s">
        <v>37</v>
      </c>
      <c r="J8903" s="11">
        <v>100</v>
      </c>
    </row>
    <row r="8904" spans="2:10" x14ac:dyDescent="0.25">
      <c r="B8904" s="8" t="s">
        <v>103</v>
      </c>
      <c r="C8904" s="8">
        <v>104488</v>
      </c>
      <c r="D8904" s="8" t="s">
        <v>5315</v>
      </c>
      <c r="E8904" s="8" t="s">
        <v>61</v>
      </c>
      <c r="F8904" s="8" t="s">
        <v>36</v>
      </c>
      <c r="G8904" s="12">
        <v>40206.402430555558</v>
      </c>
      <c r="H8904" s="15" t="s">
        <v>7549</v>
      </c>
      <c r="I8904" s="13" t="s">
        <v>37</v>
      </c>
      <c r="J8904" s="11">
        <v>200</v>
      </c>
    </row>
    <row r="8905" spans="2:10" x14ac:dyDescent="0.25">
      <c r="B8905" s="8" t="s">
        <v>122</v>
      </c>
      <c r="C8905" s="8">
        <v>104487</v>
      </c>
      <c r="D8905" s="8" t="s">
        <v>5316</v>
      </c>
      <c r="E8905" s="8" t="s">
        <v>35</v>
      </c>
      <c r="F8905" s="8" t="s">
        <v>36</v>
      </c>
      <c r="G8905" s="12">
        <v>40206.402141203704</v>
      </c>
      <c r="H8905" s="15" t="s">
        <v>7550</v>
      </c>
      <c r="I8905" s="13" t="s">
        <v>37</v>
      </c>
      <c r="J8905" s="11">
        <v>200</v>
      </c>
    </row>
    <row r="8906" spans="2:10" x14ac:dyDescent="0.25">
      <c r="B8906" s="8" t="s">
        <v>103</v>
      </c>
      <c r="C8906" s="8">
        <v>104486</v>
      </c>
      <c r="D8906" s="8" t="s">
        <v>5268</v>
      </c>
      <c r="E8906" s="8" t="s">
        <v>35</v>
      </c>
      <c r="F8906" s="8" t="s">
        <v>36</v>
      </c>
      <c r="G8906" s="12">
        <v>40206.400752314818</v>
      </c>
      <c r="H8906" s="15" t="s">
        <v>7549</v>
      </c>
      <c r="I8906" s="13" t="s">
        <v>37</v>
      </c>
      <c r="J8906" s="11">
        <v>108.04</v>
      </c>
    </row>
    <row r="8907" spans="2:10" x14ac:dyDescent="0.25">
      <c r="B8907" s="8" t="s">
        <v>103</v>
      </c>
      <c r="C8907" s="8">
        <v>104485</v>
      </c>
      <c r="D8907" s="8" t="s">
        <v>4421</v>
      </c>
      <c r="E8907" s="8" t="s">
        <v>35</v>
      </c>
      <c r="F8907" s="8" t="s">
        <v>36</v>
      </c>
      <c r="G8907" s="12">
        <v>40206.399814814817</v>
      </c>
      <c r="H8907" s="15" t="s">
        <v>7550</v>
      </c>
      <c r="I8907" s="13" t="s">
        <v>37</v>
      </c>
      <c r="J8907" s="11">
        <v>500</v>
      </c>
    </row>
    <row r="8908" spans="2:10" x14ac:dyDescent="0.25">
      <c r="B8908" s="8" t="s">
        <v>122</v>
      </c>
      <c r="C8908" s="8">
        <v>104484</v>
      </c>
      <c r="D8908" s="8" t="s">
        <v>5317</v>
      </c>
      <c r="E8908" s="8" t="s">
        <v>35</v>
      </c>
      <c r="F8908" s="8" t="s">
        <v>36</v>
      </c>
      <c r="G8908" s="12">
        <v>40206.397337962961</v>
      </c>
      <c r="H8908" s="15" t="s">
        <v>7549</v>
      </c>
      <c r="I8908" s="13" t="s">
        <v>37</v>
      </c>
      <c r="J8908" s="11">
        <v>100</v>
      </c>
    </row>
    <row r="8909" spans="2:10" x14ac:dyDescent="0.25">
      <c r="B8909" s="8" t="s">
        <v>122</v>
      </c>
      <c r="C8909" s="8">
        <v>104483</v>
      </c>
      <c r="D8909" s="8" t="s">
        <v>5318</v>
      </c>
      <c r="E8909" s="8" t="s">
        <v>142</v>
      </c>
      <c r="F8909" s="8" t="s">
        <v>59</v>
      </c>
      <c r="G8909" s="12">
        <v>40206.397326388891</v>
      </c>
      <c r="H8909" s="15" t="s">
        <v>7550</v>
      </c>
      <c r="I8909" s="13" t="s">
        <v>37</v>
      </c>
      <c r="J8909" s="11">
        <v>100</v>
      </c>
    </row>
    <row r="8910" spans="2:10" x14ac:dyDescent="0.25">
      <c r="B8910" s="8" t="s">
        <v>122</v>
      </c>
      <c r="C8910" s="8">
        <v>104482</v>
      </c>
      <c r="D8910" s="8" t="s">
        <v>734</v>
      </c>
      <c r="E8910" s="8" t="s">
        <v>110</v>
      </c>
      <c r="F8910" s="8" t="s">
        <v>36</v>
      </c>
      <c r="G8910" s="12">
        <v>40206.395995370367</v>
      </c>
      <c r="H8910" s="15" t="s">
        <v>7550</v>
      </c>
      <c r="I8910" s="13" t="s">
        <v>37</v>
      </c>
      <c r="J8910" s="11">
        <v>400</v>
      </c>
    </row>
    <row r="8911" spans="2:10" x14ac:dyDescent="0.25">
      <c r="B8911" s="8" t="s">
        <v>122</v>
      </c>
      <c r="C8911" s="8">
        <v>104481</v>
      </c>
      <c r="D8911" s="8" t="s">
        <v>5319</v>
      </c>
      <c r="E8911" s="8" t="s">
        <v>35</v>
      </c>
      <c r="F8911" s="8" t="s">
        <v>36</v>
      </c>
      <c r="G8911" s="12">
        <v>40206.39502314815</v>
      </c>
      <c r="H8911" s="15" t="s">
        <v>7549</v>
      </c>
      <c r="I8911" s="13" t="s">
        <v>37</v>
      </c>
      <c r="J8911" s="11">
        <v>400</v>
      </c>
    </row>
    <row r="8912" spans="2:10" x14ac:dyDescent="0.25">
      <c r="B8912" s="8" t="s">
        <v>122</v>
      </c>
      <c r="C8912" s="8">
        <v>104480</v>
      </c>
      <c r="D8912" s="8" t="s">
        <v>5320</v>
      </c>
      <c r="E8912" s="8" t="s">
        <v>35</v>
      </c>
      <c r="F8912" s="8" t="s">
        <v>36</v>
      </c>
      <c r="G8912" s="12">
        <v>40206.39471064815</v>
      </c>
      <c r="H8912" s="15" t="s">
        <v>7549</v>
      </c>
      <c r="I8912" s="13" t="s">
        <v>37</v>
      </c>
      <c r="J8912" s="11">
        <v>400</v>
      </c>
    </row>
    <row r="8913" spans="2:10" x14ac:dyDescent="0.25">
      <c r="B8913" s="8" t="s">
        <v>103</v>
      </c>
      <c r="C8913" s="8">
        <v>104479</v>
      </c>
      <c r="D8913" s="8" t="s">
        <v>5321</v>
      </c>
      <c r="E8913" s="8" t="s">
        <v>71</v>
      </c>
      <c r="F8913" s="8" t="s">
        <v>36</v>
      </c>
      <c r="G8913" s="12">
        <v>40206.394571759258</v>
      </c>
      <c r="H8913" s="15" t="s">
        <v>7550</v>
      </c>
      <c r="I8913" s="13" t="s">
        <v>37</v>
      </c>
      <c r="J8913" s="11">
        <v>100</v>
      </c>
    </row>
    <row r="8914" spans="2:10" x14ac:dyDescent="0.25">
      <c r="B8914" s="8" t="s">
        <v>122</v>
      </c>
      <c r="C8914" s="8">
        <v>104478</v>
      </c>
      <c r="D8914" s="8" t="s">
        <v>1315</v>
      </c>
      <c r="E8914" s="8" t="s">
        <v>281</v>
      </c>
      <c r="F8914" s="8" t="s">
        <v>36</v>
      </c>
      <c r="G8914" s="12">
        <v>40206.394548611112</v>
      </c>
      <c r="H8914" s="15" t="s">
        <v>7549</v>
      </c>
      <c r="I8914" s="13" t="s">
        <v>37</v>
      </c>
      <c r="J8914" s="11">
        <v>200</v>
      </c>
    </row>
    <row r="8915" spans="2:10" x14ac:dyDescent="0.25">
      <c r="B8915" s="8" t="s">
        <v>103</v>
      </c>
      <c r="C8915" s="8">
        <v>104477</v>
      </c>
      <c r="D8915" s="8" t="s">
        <v>5314</v>
      </c>
      <c r="E8915" s="8" t="s">
        <v>35</v>
      </c>
      <c r="F8915" s="8" t="s">
        <v>36</v>
      </c>
      <c r="G8915" s="12">
        <v>40206.394375000003</v>
      </c>
      <c r="H8915" s="15" t="s">
        <v>7549</v>
      </c>
      <c r="I8915" s="13" t="s">
        <v>37</v>
      </c>
      <c r="J8915" s="11">
        <v>509.75</v>
      </c>
    </row>
    <row r="8916" spans="2:10" x14ac:dyDescent="0.25">
      <c r="B8916" s="8" t="s">
        <v>122</v>
      </c>
      <c r="C8916" s="8">
        <v>104476</v>
      </c>
      <c r="D8916" s="8" t="s">
        <v>5322</v>
      </c>
      <c r="E8916" s="8" t="s">
        <v>71</v>
      </c>
      <c r="F8916" s="8" t="s">
        <v>36</v>
      </c>
      <c r="G8916" s="12">
        <v>40206.39435185185</v>
      </c>
      <c r="H8916" s="15" t="s">
        <v>7550</v>
      </c>
      <c r="I8916" s="13" t="s">
        <v>37</v>
      </c>
      <c r="J8916" s="11">
        <v>216.06</v>
      </c>
    </row>
    <row r="8917" spans="2:10" x14ac:dyDescent="0.25">
      <c r="B8917" s="8" t="s">
        <v>103</v>
      </c>
      <c r="C8917" s="8">
        <v>104475</v>
      </c>
      <c r="D8917" s="8" t="s">
        <v>5323</v>
      </c>
      <c r="E8917" s="8" t="s">
        <v>35</v>
      </c>
      <c r="F8917" s="8" t="s">
        <v>36</v>
      </c>
      <c r="G8917" s="12">
        <v>40206.392835648148</v>
      </c>
      <c r="H8917" s="15" t="s">
        <v>7549</v>
      </c>
      <c r="I8917" s="13" t="s">
        <v>37</v>
      </c>
      <c r="J8917" s="11">
        <v>300</v>
      </c>
    </row>
    <row r="8918" spans="2:10" x14ac:dyDescent="0.25">
      <c r="B8918" s="8" t="s">
        <v>122</v>
      </c>
      <c r="C8918" s="8">
        <v>104474</v>
      </c>
      <c r="D8918" s="8" t="s">
        <v>5324</v>
      </c>
      <c r="E8918" s="8" t="s">
        <v>545</v>
      </c>
      <c r="F8918" s="8" t="s">
        <v>36</v>
      </c>
      <c r="G8918" s="12">
        <v>40206.392824074072</v>
      </c>
      <c r="H8918" s="15" t="s">
        <v>7549</v>
      </c>
      <c r="I8918" s="13" t="s">
        <v>37</v>
      </c>
      <c r="J8918" s="11">
        <v>300</v>
      </c>
    </row>
    <row r="8919" spans="2:10" x14ac:dyDescent="0.25">
      <c r="B8919" s="8" t="s">
        <v>122</v>
      </c>
      <c r="C8919" s="8">
        <v>104473</v>
      </c>
      <c r="D8919" s="8" t="s">
        <v>5325</v>
      </c>
      <c r="E8919" s="8" t="s">
        <v>35</v>
      </c>
      <c r="F8919" s="8" t="s">
        <v>36</v>
      </c>
      <c r="G8919" s="12">
        <v>40206.392708333333</v>
      </c>
      <c r="H8919" s="15" t="s">
        <v>7550</v>
      </c>
      <c r="I8919" s="13" t="s">
        <v>37</v>
      </c>
      <c r="J8919" s="11">
        <v>300</v>
      </c>
    </row>
    <row r="8920" spans="2:10" x14ac:dyDescent="0.25">
      <c r="B8920" s="8" t="s">
        <v>122</v>
      </c>
      <c r="C8920" s="8">
        <v>104472</v>
      </c>
      <c r="D8920" s="8" t="s">
        <v>5326</v>
      </c>
      <c r="E8920" s="8" t="s">
        <v>35</v>
      </c>
      <c r="F8920" s="8" t="s">
        <v>36</v>
      </c>
      <c r="G8920" s="12">
        <v>40206.39266203704</v>
      </c>
      <c r="H8920" s="15" t="s">
        <v>7550</v>
      </c>
      <c r="I8920" s="13" t="s">
        <v>37</v>
      </c>
      <c r="J8920" s="11">
        <v>101.95</v>
      </c>
    </row>
    <row r="8921" spans="2:10" x14ac:dyDescent="0.25">
      <c r="B8921" s="8" t="s">
        <v>103</v>
      </c>
      <c r="C8921" s="8">
        <v>104471</v>
      </c>
      <c r="D8921" s="8" t="s">
        <v>5327</v>
      </c>
      <c r="E8921" s="8" t="s">
        <v>329</v>
      </c>
      <c r="F8921" s="8" t="s">
        <v>59</v>
      </c>
      <c r="G8921" s="12">
        <v>40206.392465277779</v>
      </c>
      <c r="H8921" s="15" t="s">
        <v>7550</v>
      </c>
      <c r="I8921" s="13" t="s">
        <v>37</v>
      </c>
      <c r="J8921" s="11">
        <v>100</v>
      </c>
    </row>
    <row r="8922" spans="2:10" x14ac:dyDescent="0.25">
      <c r="B8922" s="8" t="s">
        <v>122</v>
      </c>
      <c r="C8922" s="8">
        <v>104470</v>
      </c>
      <c r="D8922" s="8" t="s">
        <v>5328</v>
      </c>
      <c r="E8922" s="8" t="s">
        <v>73</v>
      </c>
      <c r="F8922" s="8" t="s">
        <v>36</v>
      </c>
      <c r="G8922" s="12">
        <v>40206.391562500001</v>
      </c>
      <c r="H8922" s="15" t="s">
        <v>7550</v>
      </c>
      <c r="I8922" s="13" t="s">
        <v>37</v>
      </c>
      <c r="J8922" s="11">
        <v>105.97</v>
      </c>
    </row>
    <row r="8923" spans="2:10" x14ac:dyDescent="0.25">
      <c r="B8923" s="8" t="s">
        <v>122</v>
      </c>
      <c r="C8923" s="8">
        <v>104469</v>
      </c>
      <c r="D8923" s="8" t="s">
        <v>5329</v>
      </c>
      <c r="E8923" s="8" t="s">
        <v>84</v>
      </c>
      <c r="F8923" s="8" t="s">
        <v>85</v>
      </c>
      <c r="G8923" s="12">
        <v>40206.391168981485</v>
      </c>
      <c r="H8923" s="15" t="s">
        <v>7549</v>
      </c>
      <c r="I8923" s="13" t="s">
        <v>37</v>
      </c>
      <c r="J8923" s="11">
        <v>423.86</v>
      </c>
    </row>
    <row r="8924" spans="2:10" x14ac:dyDescent="0.25">
      <c r="B8924" s="8" t="s">
        <v>122</v>
      </c>
      <c r="C8924" s="8">
        <v>104468</v>
      </c>
      <c r="D8924" s="8" t="s">
        <v>5330</v>
      </c>
      <c r="E8924" s="8" t="s">
        <v>1033</v>
      </c>
      <c r="F8924" s="8" t="s">
        <v>59</v>
      </c>
      <c r="G8924" s="12">
        <v>40206.390335648146</v>
      </c>
      <c r="H8924" s="15" t="s">
        <v>7550</v>
      </c>
      <c r="I8924" s="13" t="s">
        <v>37</v>
      </c>
      <c r="J8924" s="11">
        <v>108.04</v>
      </c>
    </row>
    <row r="8925" spans="2:10" x14ac:dyDescent="0.25">
      <c r="B8925" s="8" t="s">
        <v>122</v>
      </c>
      <c r="C8925" s="8">
        <v>104467</v>
      </c>
      <c r="D8925" s="8" t="s">
        <v>5331</v>
      </c>
      <c r="E8925" s="8" t="s">
        <v>173</v>
      </c>
      <c r="F8925" s="8" t="s">
        <v>36</v>
      </c>
      <c r="G8925" s="12">
        <v>40206.389224537037</v>
      </c>
      <c r="H8925" s="15" t="s">
        <v>7549</v>
      </c>
      <c r="I8925" s="13" t="s">
        <v>37</v>
      </c>
      <c r="J8925" s="11">
        <v>101.95</v>
      </c>
    </row>
    <row r="8926" spans="2:10" x14ac:dyDescent="0.25">
      <c r="B8926" s="8" t="s">
        <v>103</v>
      </c>
      <c r="C8926" s="8">
        <v>104466</v>
      </c>
      <c r="D8926" s="8" t="s">
        <v>5323</v>
      </c>
      <c r="E8926" s="8" t="s">
        <v>35</v>
      </c>
      <c r="F8926" s="8" t="s">
        <v>36</v>
      </c>
      <c r="G8926" s="12">
        <v>40206.389097222222</v>
      </c>
      <c r="H8926" s="15" t="s">
        <v>7549</v>
      </c>
      <c r="I8926" s="13" t="s">
        <v>37</v>
      </c>
      <c r="J8926" s="11">
        <v>300</v>
      </c>
    </row>
    <row r="8927" spans="2:10" x14ac:dyDescent="0.25">
      <c r="B8927" s="8" t="s">
        <v>103</v>
      </c>
      <c r="C8927" s="8">
        <v>104465</v>
      </c>
      <c r="D8927" s="8" t="s">
        <v>5323</v>
      </c>
      <c r="E8927" s="8" t="s">
        <v>35</v>
      </c>
      <c r="F8927" s="8" t="s">
        <v>36</v>
      </c>
      <c r="G8927" s="12">
        <v>40206.387615740743</v>
      </c>
      <c r="H8927" s="15" t="s">
        <v>7550</v>
      </c>
      <c r="I8927" s="13" t="s">
        <v>37</v>
      </c>
      <c r="J8927" s="11">
        <v>300</v>
      </c>
    </row>
    <row r="8928" spans="2:10" x14ac:dyDescent="0.25">
      <c r="B8928" s="8" t="s">
        <v>122</v>
      </c>
      <c r="C8928" s="8">
        <v>104464</v>
      </c>
      <c r="D8928" s="8" t="s">
        <v>5268</v>
      </c>
      <c r="E8928" s="8" t="s">
        <v>35</v>
      </c>
      <c r="F8928" s="8" t="s">
        <v>36</v>
      </c>
      <c r="G8928" s="12">
        <v>40206.386724537035</v>
      </c>
      <c r="H8928" s="15" t="s">
        <v>7550</v>
      </c>
      <c r="I8928" s="13" t="s">
        <v>37</v>
      </c>
      <c r="J8928" s="11">
        <v>108.04</v>
      </c>
    </row>
    <row r="8929" spans="2:10" x14ac:dyDescent="0.25">
      <c r="B8929" s="8" t="s">
        <v>103</v>
      </c>
      <c r="C8929" s="8">
        <v>104463</v>
      </c>
      <c r="D8929" s="8" t="s">
        <v>5332</v>
      </c>
      <c r="E8929" s="8" t="s">
        <v>35</v>
      </c>
      <c r="F8929" s="8" t="s">
        <v>36</v>
      </c>
      <c r="G8929" s="12">
        <v>40206.38658564815</v>
      </c>
      <c r="H8929" s="15" t="s">
        <v>7550</v>
      </c>
      <c r="I8929" s="13" t="s">
        <v>37</v>
      </c>
      <c r="J8929" s="11">
        <v>300</v>
      </c>
    </row>
    <row r="8930" spans="2:10" x14ac:dyDescent="0.25">
      <c r="B8930" s="8" t="s">
        <v>122</v>
      </c>
      <c r="C8930" s="8">
        <v>104462</v>
      </c>
      <c r="D8930" s="8" t="s">
        <v>5333</v>
      </c>
      <c r="E8930" s="8" t="s">
        <v>71</v>
      </c>
      <c r="F8930" s="8" t="s">
        <v>36</v>
      </c>
      <c r="G8930" s="12">
        <v>40206.386354166665</v>
      </c>
      <c r="H8930" s="15" t="s">
        <v>7550</v>
      </c>
      <c r="I8930" s="13" t="s">
        <v>37</v>
      </c>
      <c r="J8930" s="11">
        <v>203.9</v>
      </c>
    </row>
    <row r="8931" spans="2:10" x14ac:dyDescent="0.25">
      <c r="B8931" s="8" t="s">
        <v>103</v>
      </c>
      <c r="C8931" s="8">
        <v>104461</v>
      </c>
      <c r="D8931" s="8" t="s">
        <v>5332</v>
      </c>
      <c r="E8931" s="8" t="s">
        <v>35</v>
      </c>
      <c r="F8931" s="8" t="s">
        <v>36</v>
      </c>
      <c r="G8931" s="12">
        <v>40206.383622685185</v>
      </c>
      <c r="H8931" s="15" t="s">
        <v>7549</v>
      </c>
      <c r="I8931" s="13" t="s">
        <v>37</v>
      </c>
      <c r="J8931" s="11">
        <v>300</v>
      </c>
    </row>
    <row r="8932" spans="2:10" x14ac:dyDescent="0.25">
      <c r="B8932" s="8" t="s">
        <v>122</v>
      </c>
      <c r="C8932" s="8">
        <v>104460</v>
      </c>
      <c r="D8932" s="8" t="s">
        <v>5334</v>
      </c>
      <c r="E8932" s="8" t="s">
        <v>167</v>
      </c>
      <c r="F8932" s="8"/>
      <c r="G8932" s="12">
        <v>40206.383344907408</v>
      </c>
      <c r="H8932" s="15" t="s">
        <v>7549</v>
      </c>
      <c r="I8932" s="13" t="s">
        <v>37</v>
      </c>
      <c r="J8932" s="11">
        <v>100</v>
      </c>
    </row>
    <row r="8933" spans="2:10" x14ac:dyDescent="0.25">
      <c r="B8933" s="8" t="s">
        <v>103</v>
      </c>
      <c r="C8933" s="8">
        <v>104459</v>
      </c>
      <c r="D8933" s="8" t="s">
        <v>5332</v>
      </c>
      <c r="E8933" s="8" t="s">
        <v>35</v>
      </c>
      <c r="F8933" s="8" t="s">
        <v>36</v>
      </c>
      <c r="G8933" s="12">
        <v>40206.381099537037</v>
      </c>
      <c r="H8933" s="15" t="s">
        <v>7550</v>
      </c>
      <c r="I8933" s="13" t="s">
        <v>37</v>
      </c>
      <c r="J8933" s="11">
        <v>300</v>
      </c>
    </row>
    <row r="8934" spans="2:10" x14ac:dyDescent="0.25">
      <c r="B8934" s="8" t="s">
        <v>122</v>
      </c>
      <c r="C8934" s="8">
        <v>104458</v>
      </c>
      <c r="D8934" s="8" t="s">
        <v>5268</v>
      </c>
      <c r="E8934" s="8" t="s">
        <v>35</v>
      </c>
      <c r="F8934" s="8" t="s">
        <v>36</v>
      </c>
      <c r="G8934" s="12">
        <v>40206.38108796296</v>
      </c>
      <c r="H8934" s="15" t="s">
        <v>7550</v>
      </c>
      <c r="I8934" s="13" t="s">
        <v>37</v>
      </c>
      <c r="J8934" s="11">
        <v>108.04</v>
      </c>
    </row>
    <row r="8935" spans="2:10" x14ac:dyDescent="0.25">
      <c r="B8935" s="8" t="s">
        <v>122</v>
      </c>
      <c r="C8935" s="8">
        <v>104457</v>
      </c>
      <c r="D8935" s="8" t="s">
        <v>5335</v>
      </c>
      <c r="E8935" s="8" t="s">
        <v>137</v>
      </c>
      <c r="F8935" s="8" t="s">
        <v>36</v>
      </c>
      <c r="G8935" s="12">
        <v>40206.38082175926</v>
      </c>
      <c r="H8935" s="15" t="s">
        <v>7549</v>
      </c>
      <c r="I8935" s="13" t="s">
        <v>37</v>
      </c>
      <c r="J8935" s="11">
        <v>300</v>
      </c>
    </row>
    <row r="8936" spans="2:10" x14ac:dyDescent="0.25">
      <c r="B8936" s="8" t="s">
        <v>103</v>
      </c>
      <c r="C8936" s="8">
        <v>104456</v>
      </c>
      <c r="D8936" s="8" t="s">
        <v>5336</v>
      </c>
      <c r="E8936" s="8" t="s">
        <v>35</v>
      </c>
      <c r="F8936" s="8" t="s">
        <v>36</v>
      </c>
      <c r="G8936" s="12">
        <v>40206.380497685182</v>
      </c>
      <c r="H8936" s="15" t="s">
        <v>7549</v>
      </c>
      <c r="I8936" s="13" t="s">
        <v>37</v>
      </c>
      <c r="J8936" s="11">
        <v>108.04</v>
      </c>
    </row>
    <row r="8937" spans="2:10" x14ac:dyDescent="0.25">
      <c r="B8937" s="8" t="s">
        <v>103</v>
      </c>
      <c r="C8937" s="8">
        <v>104455</v>
      </c>
      <c r="D8937" s="8" t="s">
        <v>5337</v>
      </c>
      <c r="E8937" s="8" t="s">
        <v>1033</v>
      </c>
      <c r="F8937" s="8" t="s">
        <v>59</v>
      </c>
      <c r="G8937" s="12">
        <v>40206.380185185182</v>
      </c>
      <c r="H8937" s="15" t="s">
        <v>7550</v>
      </c>
      <c r="I8937" s="13" t="s">
        <v>37</v>
      </c>
      <c r="J8937" s="11">
        <v>200</v>
      </c>
    </row>
    <row r="8938" spans="2:10" x14ac:dyDescent="0.25">
      <c r="B8938" s="8" t="s">
        <v>122</v>
      </c>
      <c r="C8938" s="8">
        <v>104454</v>
      </c>
      <c r="D8938" s="8" t="s">
        <v>5268</v>
      </c>
      <c r="E8938" s="8" t="s">
        <v>35</v>
      </c>
      <c r="F8938" s="8" t="s">
        <v>36</v>
      </c>
      <c r="G8938" s="12">
        <v>40206.378900462965</v>
      </c>
      <c r="H8938" s="15" t="s">
        <v>7550</v>
      </c>
      <c r="I8938" s="13" t="s">
        <v>37</v>
      </c>
      <c r="J8938" s="11">
        <v>108.04</v>
      </c>
    </row>
    <row r="8939" spans="2:10" x14ac:dyDescent="0.25">
      <c r="B8939" s="8" t="s">
        <v>103</v>
      </c>
      <c r="C8939" s="8">
        <v>104453</v>
      </c>
      <c r="D8939" s="8" t="s">
        <v>5338</v>
      </c>
      <c r="E8939" s="8" t="s">
        <v>446</v>
      </c>
      <c r="F8939" s="8" t="s">
        <v>59</v>
      </c>
      <c r="G8939" s="12">
        <v>40206.376284722224</v>
      </c>
      <c r="H8939" s="15" t="s">
        <v>7549</v>
      </c>
      <c r="I8939" s="13" t="s">
        <v>37</v>
      </c>
      <c r="J8939" s="11">
        <v>100</v>
      </c>
    </row>
    <row r="8940" spans="2:10" x14ac:dyDescent="0.25">
      <c r="B8940" s="8" t="s">
        <v>103</v>
      </c>
      <c r="C8940" s="8">
        <v>104452</v>
      </c>
      <c r="D8940" s="8" t="s">
        <v>5323</v>
      </c>
      <c r="E8940" s="8" t="s">
        <v>35</v>
      </c>
      <c r="F8940" s="8" t="s">
        <v>36</v>
      </c>
      <c r="G8940" s="12">
        <v>40206.375902777778</v>
      </c>
      <c r="H8940" s="15" t="s">
        <v>7550</v>
      </c>
      <c r="I8940" s="13" t="s">
        <v>37</v>
      </c>
      <c r="J8940" s="11">
        <v>300</v>
      </c>
    </row>
    <row r="8941" spans="2:10" x14ac:dyDescent="0.25">
      <c r="B8941" s="8" t="s">
        <v>122</v>
      </c>
      <c r="C8941" s="8">
        <v>104451</v>
      </c>
      <c r="D8941" s="8" t="s">
        <v>5339</v>
      </c>
      <c r="E8941" s="8" t="s">
        <v>35</v>
      </c>
      <c r="F8941" s="8" t="s">
        <v>36</v>
      </c>
      <c r="G8941" s="12">
        <v>40206.373715277776</v>
      </c>
      <c r="H8941" s="15" t="s">
        <v>7550</v>
      </c>
      <c r="I8941" s="13" t="s">
        <v>37</v>
      </c>
      <c r="J8941" s="11">
        <v>101.95</v>
      </c>
    </row>
    <row r="8942" spans="2:10" x14ac:dyDescent="0.25">
      <c r="B8942" s="8" t="s">
        <v>103</v>
      </c>
      <c r="C8942" s="8">
        <v>104450</v>
      </c>
      <c r="D8942" s="8" t="s">
        <v>5332</v>
      </c>
      <c r="E8942" s="8" t="s">
        <v>35</v>
      </c>
      <c r="F8942" s="8" t="s">
        <v>36</v>
      </c>
      <c r="G8942" s="12">
        <v>40206.372812499998</v>
      </c>
      <c r="H8942" s="15" t="s">
        <v>7550</v>
      </c>
      <c r="I8942" s="13" t="s">
        <v>37</v>
      </c>
      <c r="J8942" s="11">
        <v>200</v>
      </c>
    </row>
    <row r="8943" spans="2:10" x14ac:dyDescent="0.25">
      <c r="B8943" s="8" t="s">
        <v>103</v>
      </c>
      <c r="C8943" s="8">
        <v>104449</v>
      </c>
      <c r="D8943" s="8" t="s">
        <v>5268</v>
      </c>
      <c r="E8943" s="8" t="s">
        <v>35</v>
      </c>
      <c r="F8943" s="8" t="s">
        <v>36</v>
      </c>
      <c r="G8943" s="12">
        <v>40206.372800925928</v>
      </c>
      <c r="H8943" s="15" t="s">
        <v>7550</v>
      </c>
      <c r="I8943" s="13" t="s">
        <v>37</v>
      </c>
      <c r="J8943" s="11">
        <v>108.04</v>
      </c>
    </row>
    <row r="8944" spans="2:10" x14ac:dyDescent="0.25">
      <c r="B8944" s="8" t="s">
        <v>122</v>
      </c>
      <c r="C8944" s="8">
        <v>104448</v>
      </c>
      <c r="D8944" s="8" t="s">
        <v>5286</v>
      </c>
      <c r="E8944" s="8" t="s">
        <v>35</v>
      </c>
      <c r="F8944" s="8" t="s">
        <v>36</v>
      </c>
      <c r="G8944" s="12">
        <v>40206.371979166666</v>
      </c>
      <c r="H8944" s="15" t="s">
        <v>7549</v>
      </c>
      <c r="I8944" s="13" t="s">
        <v>37</v>
      </c>
      <c r="J8944" s="11">
        <v>100</v>
      </c>
    </row>
    <row r="8945" spans="2:10" x14ac:dyDescent="0.25">
      <c r="B8945" s="8" t="s">
        <v>122</v>
      </c>
      <c r="C8945" s="8">
        <v>104447</v>
      </c>
      <c r="D8945" s="8" t="s">
        <v>5340</v>
      </c>
      <c r="E8945" s="8" t="s">
        <v>248</v>
      </c>
      <c r="F8945" s="8" t="s">
        <v>59</v>
      </c>
      <c r="G8945" s="12">
        <v>40206.371874999997</v>
      </c>
      <c r="H8945" s="15" t="s">
        <v>7550</v>
      </c>
      <c r="I8945" s="13" t="s">
        <v>37</v>
      </c>
      <c r="J8945" s="11">
        <v>311.81</v>
      </c>
    </row>
    <row r="8946" spans="2:10" x14ac:dyDescent="0.25">
      <c r="B8946" s="8" t="s">
        <v>103</v>
      </c>
      <c r="C8946" s="8">
        <v>104446</v>
      </c>
      <c r="D8946" s="8" t="s">
        <v>5286</v>
      </c>
      <c r="E8946" s="8" t="s">
        <v>35</v>
      </c>
      <c r="F8946" s="8" t="s">
        <v>36</v>
      </c>
      <c r="G8946" s="12">
        <v>40206.370659722219</v>
      </c>
      <c r="H8946" s="15" t="s">
        <v>7549</v>
      </c>
      <c r="I8946" s="13" t="s">
        <v>37</v>
      </c>
      <c r="J8946" s="11">
        <v>100</v>
      </c>
    </row>
    <row r="8947" spans="2:10" x14ac:dyDescent="0.25">
      <c r="B8947" s="8" t="s">
        <v>122</v>
      </c>
      <c r="C8947" s="8">
        <v>104445</v>
      </c>
      <c r="D8947" s="8" t="s">
        <v>5341</v>
      </c>
      <c r="E8947" s="8" t="s">
        <v>446</v>
      </c>
      <c r="F8947" s="8" t="s">
        <v>59</v>
      </c>
      <c r="G8947" s="12">
        <v>40206.370173611111</v>
      </c>
      <c r="H8947" s="15" t="s">
        <v>7550</v>
      </c>
      <c r="I8947" s="13" t="s">
        <v>37</v>
      </c>
      <c r="J8947" s="11">
        <v>105.97</v>
      </c>
    </row>
    <row r="8948" spans="2:10" x14ac:dyDescent="0.25">
      <c r="B8948" s="8" t="s">
        <v>122</v>
      </c>
      <c r="C8948" s="8">
        <v>104444</v>
      </c>
      <c r="D8948" s="8" t="s">
        <v>5342</v>
      </c>
      <c r="E8948" s="8" t="s">
        <v>35</v>
      </c>
      <c r="F8948" s="8" t="s">
        <v>36</v>
      </c>
      <c r="G8948" s="12">
        <v>40206.369074074071</v>
      </c>
      <c r="H8948" s="15" t="s">
        <v>7549</v>
      </c>
      <c r="I8948" s="13" t="s">
        <v>37</v>
      </c>
      <c r="J8948" s="11">
        <v>203.9</v>
      </c>
    </row>
    <row r="8949" spans="2:10" x14ac:dyDescent="0.25">
      <c r="B8949" s="8" t="s">
        <v>103</v>
      </c>
      <c r="C8949" s="8">
        <v>104443</v>
      </c>
      <c r="D8949" s="8" t="s">
        <v>5343</v>
      </c>
      <c r="E8949" s="8" t="s">
        <v>35</v>
      </c>
      <c r="F8949" s="8" t="s">
        <v>36</v>
      </c>
      <c r="G8949" s="12">
        <v>40206.368495370371</v>
      </c>
      <c r="H8949" s="15" t="s">
        <v>7550</v>
      </c>
      <c r="I8949" s="13" t="s">
        <v>37</v>
      </c>
      <c r="J8949" s="11">
        <v>200</v>
      </c>
    </row>
    <row r="8950" spans="2:10" x14ac:dyDescent="0.25">
      <c r="B8950" s="8" t="s">
        <v>103</v>
      </c>
      <c r="C8950" s="8">
        <v>104442</v>
      </c>
      <c r="D8950" s="8" t="s">
        <v>5344</v>
      </c>
      <c r="E8950" s="8" t="s">
        <v>35</v>
      </c>
      <c r="F8950" s="8" t="s">
        <v>36</v>
      </c>
      <c r="G8950" s="12">
        <v>40206.368483796294</v>
      </c>
      <c r="H8950" s="15" t="s">
        <v>7550</v>
      </c>
      <c r="I8950" s="13" t="s">
        <v>37</v>
      </c>
      <c r="J8950" s="11">
        <v>300</v>
      </c>
    </row>
    <row r="8951" spans="2:10" x14ac:dyDescent="0.25">
      <c r="B8951" s="8" t="s">
        <v>103</v>
      </c>
      <c r="C8951" s="8">
        <v>104441</v>
      </c>
      <c r="D8951" s="8" t="s">
        <v>5341</v>
      </c>
      <c r="E8951" s="8" t="s">
        <v>446</v>
      </c>
      <c r="F8951" s="8" t="s">
        <v>59</v>
      </c>
      <c r="G8951" s="12">
        <v>40206.366574074076</v>
      </c>
      <c r="H8951" s="15" t="s">
        <v>7549</v>
      </c>
      <c r="I8951" s="13" t="s">
        <v>37</v>
      </c>
      <c r="J8951" s="11">
        <v>211.93</v>
      </c>
    </row>
    <row r="8952" spans="2:10" x14ac:dyDescent="0.25">
      <c r="B8952" s="8" t="s">
        <v>122</v>
      </c>
      <c r="C8952" s="8">
        <v>104440</v>
      </c>
      <c r="D8952" s="8" t="s">
        <v>5345</v>
      </c>
      <c r="E8952" s="8" t="s">
        <v>35</v>
      </c>
      <c r="F8952" s="8" t="s">
        <v>36</v>
      </c>
      <c r="G8952" s="12">
        <v>40206.365381944444</v>
      </c>
      <c r="H8952" s="15" t="s">
        <v>7549</v>
      </c>
      <c r="I8952" s="13" t="s">
        <v>37</v>
      </c>
      <c r="J8952" s="11">
        <v>108.04</v>
      </c>
    </row>
    <row r="8953" spans="2:10" x14ac:dyDescent="0.25">
      <c r="B8953" s="8" t="s">
        <v>103</v>
      </c>
      <c r="C8953" s="8">
        <v>104439</v>
      </c>
      <c r="D8953" s="8" t="s">
        <v>5332</v>
      </c>
      <c r="E8953" s="8" t="s">
        <v>35</v>
      </c>
      <c r="F8953" s="8" t="s">
        <v>36</v>
      </c>
      <c r="G8953" s="12">
        <v>40206.365115740744</v>
      </c>
      <c r="H8953" s="15" t="s">
        <v>7549</v>
      </c>
      <c r="I8953" s="13" t="s">
        <v>37</v>
      </c>
      <c r="J8953" s="11">
        <v>200</v>
      </c>
    </row>
    <row r="8954" spans="2:10" x14ac:dyDescent="0.25">
      <c r="B8954" s="8" t="s">
        <v>103</v>
      </c>
      <c r="C8954" s="8">
        <v>104438</v>
      </c>
      <c r="D8954" s="8" t="s">
        <v>5343</v>
      </c>
      <c r="E8954" s="8" t="s">
        <v>35</v>
      </c>
      <c r="F8954" s="8" t="s">
        <v>36</v>
      </c>
      <c r="G8954" s="12">
        <v>40206.364537037036</v>
      </c>
      <c r="H8954" s="15" t="s">
        <v>7550</v>
      </c>
      <c r="I8954" s="13" t="s">
        <v>37</v>
      </c>
      <c r="J8954" s="11">
        <v>200</v>
      </c>
    </row>
    <row r="8955" spans="2:10" x14ac:dyDescent="0.25">
      <c r="B8955" s="8" t="s">
        <v>122</v>
      </c>
      <c r="C8955" s="8">
        <v>104437</v>
      </c>
      <c r="D8955" s="8" t="s">
        <v>5346</v>
      </c>
      <c r="E8955" s="8" t="s">
        <v>35</v>
      </c>
      <c r="F8955" s="8" t="s">
        <v>36</v>
      </c>
      <c r="G8955" s="12">
        <v>40206.363761574074</v>
      </c>
      <c r="H8955" s="15" t="s">
        <v>7550</v>
      </c>
      <c r="I8955" s="13" t="s">
        <v>37</v>
      </c>
      <c r="J8955" s="11">
        <v>300</v>
      </c>
    </row>
    <row r="8956" spans="2:10" x14ac:dyDescent="0.25">
      <c r="B8956" s="8" t="s">
        <v>122</v>
      </c>
      <c r="C8956" s="8">
        <v>104436</v>
      </c>
      <c r="D8956" s="8" t="s">
        <v>5347</v>
      </c>
      <c r="E8956" s="8" t="s">
        <v>755</v>
      </c>
      <c r="F8956" s="8" t="s">
        <v>36</v>
      </c>
      <c r="G8956" s="12">
        <v>40206.362708333334</v>
      </c>
      <c r="H8956" s="15" t="s">
        <v>7549</v>
      </c>
      <c r="I8956" s="13" t="s">
        <v>37</v>
      </c>
      <c r="J8956" s="11">
        <v>100</v>
      </c>
    </row>
    <row r="8957" spans="2:10" x14ac:dyDescent="0.25">
      <c r="B8957" s="8" t="s">
        <v>122</v>
      </c>
      <c r="C8957" s="8">
        <v>104435</v>
      </c>
      <c r="D8957" s="8" t="s">
        <v>5348</v>
      </c>
      <c r="E8957" s="8" t="s">
        <v>35</v>
      </c>
      <c r="F8957" s="8" t="s">
        <v>36</v>
      </c>
      <c r="G8957" s="12">
        <v>40206.359594907408</v>
      </c>
      <c r="H8957" s="15" t="s">
        <v>7550</v>
      </c>
      <c r="I8957" s="13" t="s">
        <v>37</v>
      </c>
      <c r="J8957" s="11">
        <v>311.81</v>
      </c>
    </row>
    <row r="8958" spans="2:10" x14ac:dyDescent="0.25">
      <c r="B8958" s="8" t="s">
        <v>122</v>
      </c>
      <c r="C8958" s="8">
        <v>104434</v>
      </c>
      <c r="D8958" s="8" t="s">
        <v>5349</v>
      </c>
      <c r="E8958" s="8" t="s">
        <v>35</v>
      </c>
      <c r="F8958" s="8" t="s">
        <v>36</v>
      </c>
      <c r="G8958" s="12">
        <v>40206.358472222222</v>
      </c>
      <c r="H8958" s="15" t="s">
        <v>7549</v>
      </c>
      <c r="I8958" s="13" t="s">
        <v>37</v>
      </c>
      <c r="J8958" s="11">
        <v>100</v>
      </c>
    </row>
    <row r="8959" spans="2:10" x14ac:dyDescent="0.25">
      <c r="B8959" s="8" t="s">
        <v>122</v>
      </c>
      <c r="C8959" s="8">
        <v>104433</v>
      </c>
      <c r="D8959" s="8" t="s">
        <v>5350</v>
      </c>
      <c r="E8959" s="8" t="s">
        <v>110</v>
      </c>
      <c r="F8959" s="8" t="s">
        <v>36</v>
      </c>
      <c r="G8959" s="12">
        <v>40206.356770833336</v>
      </c>
      <c r="H8959" s="15" t="s">
        <v>7550</v>
      </c>
      <c r="I8959" s="13" t="s">
        <v>37</v>
      </c>
      <c r="J8959" s="11">
        <v>300</v>
      </c>
    </row>
    <row r="8960" spans="2:10" x14ac:dyDescent="0.25">
      <c r="B8960" s="8" t="s">
        <v>103</v>
      </c>
      <c r="C8960" s="8">
        <v>104432</v>
      </c>
      <c r="D8960" s="8" t="s">
        <v>5348</v>
      </c>
      <c r="E8960" s="8" t="s">
        <v>35</v>
      </c>
      <c r="F8960" s="8" t="s">
        <v>36</v>
      </c>
      <c r="G8960" s="12">
        <v>40206.356527777774</v>
      </c>
      <c r="H8960" s="15" t="s">
        <v>7550</v>
      </c>
      <c r="I8960" s="13" t="s">
        <v>37</v>
      </c>
      <c r="J8960" s="11">
        <v>108.04</v>
      </c>
    </row>
    <row r="8961" spans="2:10" x14ac:dyDescent="0.25">
      <c r="B8961" s="8" t="s">
        <v>103</v>
      </c>
      <c r="C8961" s="8">
        <v>104431</v>
      </c>
      <c r="D8961" s="8" t="s">
        <v>5349</v>
      </c>
      <c r="E8961" s="8" t="s">
        <v>35</v>
      </c>
      <c r="F8961" s="8" t="s">
        <v>36</v>
      </c>
      <c r="G8961" s="12">
        <v>40206.356226851851</v>
      </c>
      <c r="H8961" s="15" t="s">
        <v>7549</v>
      </c>
      <c r="I8961" s="13" t="s">
        <v>37</v>
      </c>
      <c r="J8961" s="11">
        <v>100</v>
      </c>
    </row>
    <row r="8962" spans="2:10" x14ac:dyDescent="0.25">
      <c r="B8962" s="8" t="s">
        <v>122</v>
      </c>
      <c r="C8962" s="8">
        <v>104430</v>
      </c>
      <c r="D8962" s="8" t="s">
        <v>5351</v>
      </c>
      <c r="E8962" s="8" t="s">
        <v>266</v>
      </c>
      <c r="F8962" s="8" t="s">
        <v>36</v>
      </c>
      <c r="G8962" s="12">
        <v>40206.355185185188</v>
      </c>
      <c r="H8962" s="15" t="s">
        <v>7549</v>
      </c>
      <c r="I8962" s="13" t="s">
        <v>37</v>
      </c>
      <c r="J8962" s="11">
        <v>400</v>
      </c>
    </row>
    <row r="8963" spans="2:10" x14ac:dyDescent="0.25">
      <c r="B8963" s="8" t="s">
        <v>103</v>
      </c>
      <c r="C8963" s="8">
        <v>104429</v>
      </c>
      <c r="D8963" s="8" t="s">
        <v>5348</v>
      </c>
      <c r="E8963" s="8" t="s">
        <v>35</v>
      </c>
      <c r="F8963" s="8" t="s">
        <v>36</v>
      </c>
      <c r="G8963" s="12">
        <v>40206.354328703703</v>
      </c>
      <c r="H8963" s="15" t="s">
        <v>7550</v>
      </c>
      <c r="I8963" s="13" t="s">
        <v>37</v>
      </c>
      <c r="J8963" s="11">
        <v>211.93</v>
      </c>
    </row>
    <row r="8964" spans="2:10" x14ac:dyDescent="0.25">
      <c r="B8964" s="8" t="s">
        <v>122</v>
      </c>
      <c r="C8964" s="8">
        <v>104428</v>
      </c>
      <c r="D8964" s="8" t="s">
        <v>5319</v>
      </c>
      <c r="E8964" s="8" t="s">
        <v>35</v>
      </c>
      <c r="F8964" s="8" t="s">
        <v>36</v>
      </c>
      <c r="G8964" s="12">
        <v>40206.353032407409</v>
      </c>
      <c r="H8964" s="15" t="s">
        <v>7550</v>
      </c>
      <c r="I8964" s="13" t="s">
        <v>37</v>
      </c>
      <c r="J8964" s="11">
        <v>400</v>
      </c>
    </row>
    <row r="8965" spans="2:10" x14ac:dyDescent="0.25">
      <c r="B8965" s="8" t="s">
        <v>103</v>
      </c>
      <c r="C8965" s="8">
        <v>104427</v>
      </c>
      <c r="D8965" s="8" t="s">
        <v>5348</v>
      </c>
      <c r="E8965" s="8" t="s">
        <v>35</v>
      </c>
      <c r="F8965" s="8" t="s">
        <v>36</v>
      </c>
      <c r="G8965" s="12">
        <v>40206.352442129632</v>
      </c>
      <c r="H8965" s="15" t="s">
        <v>7549</v>
      </c>
      <c r="I8965" s="13" t="s">
        <v>37</v>
      </c>
      <c r="J8965" s="11">
        <v>211.93</v>
      </c>
    </row>
    <row r="8966" spans="2:10" x14ac:dyDescent="0.25">
      <c r="B8966" s="8" t="s">
        <v>122</v>
      </c>
      <c r="C8966" s="8">
        <v>104426</v>
      </c>
      <c r="D8966" s="8" t="s">
        <v>5352</v>
      </c>
      <c r="E8966" s="8" t="s">
        <v>110</v>
      </c>
      <c r="F8966" s="8" t="s">
        <v>36</v>
      </c>
      <c r="G8966" s="12">
        <v>40206.352268518516</v>
      </c>
      <c r="H8966" s="15" t="s">
        <v>7550</v>
      </c>
      <c r="I8966" s="13" t="s">
        <v>37</v>
      </c>
      <c r="J8966" s="11">
        <v>105.97</v>
      </c>
    </row>
    <row r="8967" spans="2:10" x14ac:dyDescent="0.25">
      <c r="B8967" s="8" t="s">
        <v>122</v>
      </c>
      <c r="C8967" s="8">
        <v>104425</v>
      </c>
      <c r="D8967" s="8" t="s">
        <v>5353</v>
      </c>
      <c r="E8967" s="8" t="s">
        <v>35</v>
      </c>
      <c r="F8967" s="8" t="s">
        <v>36</v>
      </c>
      <c r="G8967" s="12">
        <v>40206.348124999997</v>
      </c>
      <c r="H8967" s="15" t="s">
        <v>7549</v>
      </c>
      <c r="I8967" s="13" t="s">
        <v>37</v>
      </c>
      <c r="J8967" s="11">
        <v>101.95</v>
      </c>
    </row>
    <row r="8968" spans="2:10" x14ac:dyDescent="0.25">
      <c r="B8968" s="8" t="s">
        <v>103</v>
      </c>
      <c r="C8968" s="8">
        <v>104424</v>
      </c>
      <c r="D8968" s="8" t="s">
        <v>5316</v>
      </c>
      <c r="E8968" s="8" t="s">
        <v>35</v>
      </c>
      <c r="F8968" s="8" t="s">
        <v>36</v>
      </c>
      <c r="G8968" s="12">
        <v>40206.347199074073</v>
      </c>
      <c r="H8968" s="15" t="s">
        <v>7550</v>
      </c>
      <c r="I8968" s="13" t="s">
        <v>37</v>
      </c>
      <c r="J8968" s="11">
        <v>200</v>
      </c>
    </row>
    <row r="8969" spans="2:10" x14ac:dyDescent="0.25">
      <c r="B8969" s="8" t="s">
        <v>122</v>
      </c>
      <c r="C8969" s="8">
        <v>104423</v>
      </c>
      <c r="D8969" s="8" t="s">
        <v>5354</v>
      </c>
      <c r="E8969" s="8" t="s">
        <v>35</v>
      </c>
      <c r="F8969" s="8" t="s">
        <v>36</v>
      </c>
      <c r="G8969" s="12">
        <v>40206.346851851849</v>
      </c>
      <c r="H8969" s="15" t="s">
        <v>7549</v>
      </c>
      <c r="I8969" s="13" t="s">
        <v>37</v>
      </c>
      <c r="J8969" s="11">
        <v>105.97</v>
      </c>
    </row>
    <row r="8970" spans="2:10" x14ac:dyDescent="0.25">
      <c r="B8970" s="8" t="s">
        <v>122</v>
      </c>
      <c r="C8970" s="8">
        <v>104422</v>
      </c>
      <c r="D8970" s="8" t="s">
        <v>5355</v>
      </c>
      <c r="E8970" s="8" t="s">
        <v>35</v>
      </c>
      <c r="F8970" s="8" t="s">
        <v>36</v>
      </c>
      <c r="G8970" s="12">
        <v>40206.345347222225</v>
      </c>
      <c r="H8970" s="15" t="s">
        <v>7549</v>
      </c>
      <c r="I8970" s="13" t="s">
        <v>37</v>
      </c>
      <c r="J8970" s="11">
        <v>108.04</v>
      </c>
    </row>
    <row r="8971" spans="2:10" x14ac:dyDescent="0.25">
      <c r="B8971" s="8" t="s">
        <v>103</v>
      </c>
      <c r="C8971" s="8">
        <v>104421</v>
      </c>
      <c r="D8971" s="8" t="s">
        <v>5356</v>
      </c>
      <c r="E8971" s="8" t="s">
        <v>35</v>
      </c>
      <c r="F8971" s="8" t="s">
        <v>36</v>
      </c>
      <c r="G8971" s="12">
        <v>40206.343518518515</v>
      </c>
      <c r="H8971" s="15" t="s">
        <v>7549</v>
      </c>
      <c r="I8971" s="13" t="s">
        <v>37</v>
      </c>
      <c r="J8971" s="11">
        <v>100</v>
      </c>
    </row>
    <row r="8972" spans="2:10" x14ac:dyDescent="0.25">
      <c r="B8972" s="8" t="s">
        <v>122</v>
      </c>
      <c r="C8972" s="8">
        <v>104420</v>
      </c>
      <c r="D8972" s="8" t="s">
        <v>5357</v>
      </c>
      <c r="E8972" s="8" t="s">
        <v>35</v>
      </c>
      <c r="F8972" s="8" t="s">
        <v>36</v>
      </c>
      <c r="G8972" s="12">
        <v>40206.34202546296</v>
      </c>
      <c r="H8972" s="15" t="s">
        <v>7549</v>
      </c>
      <c r="I8972" s="13" t="s">
        <v>37</v>
      </c>
      <c r="J8972" s="11">
        <v>100</v>
      </c>
    </row>
    <row r="8973" spans="2:10" x14ac:dyDescent="0.25">
      <c r="B8973" s="8" t="s">
        <v>122</v>
      </c>
      <c r="C8973" s="8">
        <v>104419</v>
      </c>
      <c r="D8973" s="8" t="s">
        <v>5358</v>
      </c>
      <c r="E8973" s="8" t="s">
        <v>35</v>
      </c>
      <c r="F8973" s="8" t="s">
        <v>36</v>
      </c>
      <c r="G8973" s="12">
        <v>40206.341122685182</v>
      </c>
      <c r="H8973" s="15" t="s">
        <v>7549</v>
      </c>
      <c r="I8973" s="13" t="s">
        <v>37</v>
      </c>
      <c r="J8973" s="11">
        <v>108.04</v>
      </c>
    </row>
    <row r="8974" spans="2:10" x14ac:dyDescent="0.25">
      <c r="B8974" s="8" t="s">
        <v>122</v>
      </c>
      <c r="C8974" s="8">
        <v>104418</v>
      </c>
      <c r="D8974" s="8" t="s">
        <v>892</v>
      </c>
      <c r="E8974" s="8" t="s">
        <v>35</v>
      </c>
      <c r="F8974" s="8" t="s">
        <v>36</v>
      </c>
      <c r="G8974" s="12">
        <v>40206.338194444441</v>
      </c>
      <c r="H8974" s="15" t="s">
        <v>7549</v>
      </c>
      <c r="I8974" s="13" t="s">
        <v>37</v>
      </c>
      <c r="J8974" s="11">
        <v>103.94</v>
      </c>
    </row>
    <row r="8975" spans="2:10" x14ac:dyDescent="0.25">
      <c r="B8975" s="8" t="s">
        <v>122</v>
      </c>
      <c r="C8975" s="8">
        <v>104417</v>
      </c>
      <c r="D8975" s="8" t="s">
        <v>5359</v>
      </c>
      <c r="E8975" s="8" t="s">
        <v>84</v>
      </c>
      <c r="F8975" s="8" t="s">
        <v>85</v>
      </c>
      <c r="G8975" s="12">
        <v>40206.333668981482</v>
      </c>
      <c r="H8975" s="15" t="s">
        <v>7550</v>
      </c>
      <c r="I8975" s="13" t="s">
        <v>37</v>
      </c>
      <c r="J8975" s="11">
        <v>100</v>
      </c>
    </row>
    <row r="8976" spans="2:10" x14ac:dyDescent="0.25">
      <c r="B8976" s="8" t="s">
        <v>103</v>
      </c>
      <c r="C8976" s="8">
        <v>104416</v>
      </c>
      <c r="D8976" s="8" t="s">
        <v>5360</v>
      </c>
      <c r="E8976" s="8" t="s">
        <v>35</v>
      </c>
      <c r="F8976" s="8" t="s">
        <v>36</v>
      </c>
      <c r="G8976" s="12">
        <v>40206.331122685187</v>
      </c>
      <c r="H8976" s="15" t="s">
        <v>7549</v>
      </c>
      <c r="I8976" s="13" t="s">
        <v>37</v>
      </c>
      <c r="J8976" s="11">
        <v>108.04</v>
      </c>
    </row>
    <row r="8977" spans="2:10" x14ac:dyDescent="0.25">
      <c r="B8977" s="8" t="s">
        <v>103</v>
      </c>
      <c r="C8977" s="8">
        <v>104415</v>
      </c>
      <c r="D8977" s="8" t="s">
        <v>5360</v>
      </c>
      <c r="E8977" s="8" t="s">
        <v>35</v>
      </c>
      <c r="F8977" s="8" t="s">
        <v>36</v>
      </c>
      <c r="G8977" s="12">
        <v>40206.330543981479</v>
      </c>
      <c r="H8977" s="15" t="s">
        <v>7550</v>
      </c>
      <c r="I8977" s="13" t="s">
        <v>37</v>
      </c>
      <c r="J8977" s="11">
        <v>108.04</v>
      </c>
    </row>
    <row r="8978" spans="2:10" x14ac:dyDescent="0.25">
      <c r="B8978" s="8" t="s">
        <v>122</v>
      </c>
      <c r="C8978" s="8">
        <v>104414</v>
      </c>
      <c r="D8978" s="8" t="s">
        <v>5361</v>
      </c>
      <c r="E8978" s="8" t="s">
        <v>35</v>
      </c>
      <c r="F8978" s="8" t="s">
        <v>36</v>
      </c>
      <c r="G8978" s="12">
        <v>40206.328564814816</v>
      </c>
      <c r="H8978" s="15" t="s">
        <v>7549</v>
      </c>
      <c r="I8978" s="13" t="s">
        <v>37</v>
      </c>
      <c r="J8978" s="11">
        <v>100</v>
      </c>
    </row>
    <row r="8979" spans="2:10" x14ac:dyDescent="0.25">
      <c r="B8979" s="8" t="s">
        <v>103</v>
      </c>
      <c r="C8979" s="8">
        <v>104413</v>
      </c>
      <c r="D8979" s="8" t="s">
        <v>5360</v>
      </c>
      <c r="E8979" s="8" t="s">
        <v>35</v>
      </c>
      <c r="F8979" s="8" t="s">
        <v>36</v>
      </c>
      <c r="G8979" s="12">
        <v>40206.326898148145</v>
      </c>
      <c r="H8979" s="15" t="s">
        <v>7550</v>
      </c>
      <c r="I8979" s="13" t="s">
        <v>37</v>
      </c>
      <c r="J8979" s="11">
        <v>108.04</v>
      </c>
    </row>
    <row r="8980" spans="2:10" x14ac:dyDescent="0.25">
      <c r="B8980" s="8" t="s">
        <v>103</v>
      </c>
      <c r="C8980" s="8">
        <v>104412</v>
      </c>
      <c r="D8980" s="8" t="s">
        <v>5359</v>
      </c>
      <c r="E8980" s="8" t="s">
        <v>84</v>
      </c>
      <c r="F8980" s="8" t="s">
        <v>85</v>
      </c>
      <c r="G8980" s="12">
        <v>40206.32199074074</v>
      </c>
      <c r="H8980" s="15" t="s">
        <v>7549</v>
      </c>
      <c r="I8980" s="13" t="s">
        <v>37</v>
      </c>
      <c r="J8980" s="11">
        <v>300</v>
      </c>
    </row>
    <row r="8981" spans="2:10" x14ac:dyDescent="0.25">
      <c r="B8981" s="8" t="s">
        <v>103</v>
      </c>
      <c r="C8981" s="8">
        <v>104411</v>
      </c>
      <c r="D8981" s="8" t="s">
        <v>5359</v>
      </c>
      <c r="E8981" s="8" t="s">
        <v>84</v>
      </c>
      <c r="F8981" s="8" t="s">
        <v>85</v>
      </c>
      <c r="G8981" s="12">
        <v>40206.320115740738</v>
      </c>
      <c r="H8981" s="15" t="s">
        <v>7550</v>
      </c>
      <c r="I8981" s="13" t="s">
        <v>37</v>
      </c>
      <c r="J8981" s="11">
        <v>300</v>
      </c>
    </row>
    <row r="8982" spans="2:10" x14ac:dyDescent="0.25">
      <c r="B8982" s="8" t="s">
        <v>122</v>
      </c>
      <c r="C8982" s="8">
        <v>104410</v>
      </c>
      <c r="D8982" s="8" t="s">
        <v>5362</v>
      </c>
      <c r="E8982" s="8" t="s">
        <v>990</v>
      </c>
      <c r="F8982" s="8" t="s">
        <v>36</v>
      </c>
      <c r="G8982" s="12">
        <v>40206.313125000001</v>
      </c>
      <c r="H8982" s="15" t="s">
        <v>7549</v>
      </c>
      <c r="I8982" s="13" t="s">
        <v>37</v>
      </c>
      <c r="J8982" s="11">
        <v>101.95</v>
      </c>
    </row>
    <row r="8983" spans="2:10" x14ac:dyDescent="0.25">
      <c r="B8983" s="8" t="s">
        <v>122</v>
      </c>
      <c r="C8983" s="8">
        <v>104409</v>
      </c>
      <c r="D8983" s="8" t="s">
        <v>5363</v>
      </c>
      <c r="E8983" s="8" t="s">
        <v>98</v>
      </c>
      <c r="F8983" s="8" t="s">
        <v>36</v>
      </c>
      <c r="G8983" s="12">
        <v>40206.312511574077</v>
      </c>
      <c r="H8983" s="15" t="s">
        <v>7550</v>
      </c>
      <c r="I8983" s="13" t="s">
        <v>37</v>
      </c>
      <c r="J8983" s="11">
        <v>100</v>
      </c>
    </row>
    <row r="8984" spans="2:10" x14ac:dyDescent="0.25">
      <c r="B8984" s="8" t="s">
        <v>122</v>
      </c>
      <c r="C8984" s="8">
        <v>104408</v>
      </c>
      <c r="D8984" s="8" t="s">
        <v>5364</v>
      </c>
      <c r="E8984" s="8" t="s">
        <v>35</v>
      </c>
      <c r="F8984" s="8" t="s">
        <v>36</v>
      </c>
      <c r="G8984" s="12">
        <v>40206.307789351849</v>
      </c>
      <c r="H8984" s="15" t="s">
        <v>7549</v>
      </c>
      <c r="I8984" s="13" t="s">
        <v>37</v>
      </c>
      <c r="J8984" s="11">
        <v>100</v>
      </c>
    </row>
    <row r="8985" spans="2:10" x14ac:dyDescent="0.25">
      <c r="B8985" s="8" t="s">
        <v>122</v>
      </c>
      <c r="C8985" s="8">
        <v>104407</v>
      </c>
      <c r="D8985" s="8" t="s">
        <v>5365</v>
      </c>
      <c r="E8985" s="8" t="s">
        <v>755</v>
      </c>
      <c r="F8985" s="8" t="s">
        <v>36</v>
      </c>
      <c r="G8985" s="12">
        <v>40206.305636574078</v>
      </c>
      <c r="H8985" s="15" t="s">
        <v>7549</v>
      </c>
      <c r="I8985" s="13" t="s">
        <v>37</v>
      </c>
      <c r="J8985" s="11">
        <v>100</v>
      </c>
    </row>
    <row r="8986" spans="2:10" x14ac:dyDescent="0.25">
      <c r="B8986" s="8" t="s">
        <v>122</v>
      </c>
      <c r="C8986" s="8">
        <v>104406</v>
      </c>
      <c r="D8986" s="8" t="s">
        <v>5366</v>
      </c>
      <c r="E8986" s="8" t="s">
        <v>379</v>
      </c>
      <c r="F8986" s="8" t="s">
        <v>59</v>
      </c>
      <c r="G8986" s="12">
        <v>40206.258935185186</v>
      </c>
      <c r="H8986" s="15" t="s">
        <v>7550</v>
      </c>
      <c r="I8986" s="13" t="s">
        <v>37</v>
      </c>
      <c r="J8986" s="11">
        <v>100</v>
      </c>
    </row>
    <row r="8987" spans="2:10" x14ac:dyDescent="0.25">
      <c r="B8987" s="8" t="s">
        <v>122</v>
      </c>
      <c r="C8987" s="8">
        <v>104405</v>
      </c>
      <c r="D8987" s="8" t="s">
        <v>5355</v>
      </c>
      <c r="E8987" s="8" t="s">
        <v>35</v>
      </c>
      <c r="F8987" s="8" t="s">
        <v>36</v>
      </c>
      <c r="G8987" s="12">
        <v>40206.24082175926</v>
      </c>
      <c r="H8987" s="15" t="s">
        <v>7550</v>
      </c>
      <c r="I8987" s="13" t="s">
        <v>37</v>
      </c>
      <c r="J8987" s="11">
        <v>108.04</v>
      </c>
    </row>
    <row r="8988" spans="2:10" x14ac:dyDescent="0.25">
      <c r="B8988" s="8" t="s">
        <v>103</v>
      </c>
      <c r="C8988" s="8">
        <v>104404</v>
      </c>
      <c r="D8988" s="8" t="s">
        <v>5367</v>
      </c>
      <c r="E8988" s="8" t="s">
        <v>35</v>
      </c>
      <c r="F8988" s="8" t="s">
        <v>36</v>
      </c>
      <c r="G8988" s="12">
        <v>40206.180254629631</v>
      </c>
      <c r="H8988" s="15" t="s">
        <v>7549</v>
      </c>
      <c r="I8988" s="13" t="s">
        <v>37</v>
      </c>
      <c r="J8988" s="11">
        <v>311.81</v>
      </c>
    </row>
    <row r="8989" spans="2:10" x14ac:dyDescent="0.25">
      <c r="B8989" s="8" t="s">
        <v>103</v>
      </c>
      <c r="C8989" s="8">
        <v>104403</v>
      </c>
      <c r="D8989" s="8" t="s">
        <v>5368</v>
      </c>
      <c r="E8989" s="8" t="s">
        <v>379</v>
      </c>
      <c r="F8989" s="8" t="s">
        <v>59</v>
      </c>
      <c r="G8989" s="12">
        <v>40206.170601851853</v>
      </c>
      <c r="H8989" s="15" t="s">
        <v>7550</v>
      </c>
      <c r="I8989" s="13" t="s">
        <v>37</v>
      </c>
      <c r="J8989" s="11">
        <v>100</v>
      </c>
    </row>
    <row r="8990" spans="2:10" x14ac:dyDescent="0.25">
      <c r="B8990" s="8" t="s">
        <v>103</v>
      </c>
      <c r="C8990" s="8">
        <v>104402</v>
      </c>
      <c r="D8990" s="8" t="s">
        <v>5369</v>
      </c>
      <c r="E8990" s="8" t="s">
        <v>248</v>
      </c>
      <c r="F8990" s="8" t="s">
        <v>59</v>
      </c>
      <c r="G8990" s="12">
        <v>40206.162349537037</v>
      </c>
      <c r="H8990" s="15" t="s">
        <v>7549</v>
      </c>
      <c r="I8990" s="13" t="s">
        <v>37</v>
      </c>
      <c r="J8990" s="11">
        <v>108.04</v>
      </c>
    </row>
    <row r="8991" spans="2:10" x14ac:dyDescent="0.25">
      <c r="B8991" s="8" t="s">
        <v>122</v>
      </c>
      <c r="C8991" s="8">
        <v>104401</v>
      </c>
      <c r="D8991" s="8" t="s">
        <v>5370</v>
      </c>
      <c r="E8991" s="8" t="s">
        <v>35</v>
      </c>
      <c r="F8991" s="8" t="s">
        <v>36</v>
      </c>
      <c r="G8991" s="12">
        <v>40206.133310185185</v>
      </c>
      <c r="H8991" s="15" t="s">
        <v>7550</v>
      </c>
      <c r="I8991" s="13" t="s">
        <v>37</v>
      </c>
      <c r="J8991" s="11">
        <v>100</v>
      </c>
    </row>
    <row r="8992" spans="2:10" x14ac:dyDescent="0.25">
      <c r="B8992" s="8" t="s">
        <v>122</v>
      </c>
      <c r="C8992" s="8">
        <v>104400</v>
      </c>
      <c r="D8992" s="8" t="s">
        <v>5371</v>
      </c>
      <c r="E8992" s="8" t="s">
        <v>84</v>
      </c>
      <c r="F8992" s="8" t="s">
        <v>85</v>
      </c>
      <c r="G8992" s="12">
        <v>40206.113159722219</v>
      </c>
      <c r="H8992" s="15" t="s">
        <v>7549</v>
      </c>
      <c r="I8992" s="13" t="s">
        <v>37</v>
      </c>
      <c r="J8992" s="11">
        <v>100</v>
      </c>
    </row>
    <row r="8993" spans="2:10" x14ac:dyDescent="0.25">
      <c r="B8993" s="8" t="s">
        <v>122</v>
      </c>
      <c r="C8993" s="8">
        <v>104399</v>
      </c>
      <c r="D8993" s="8" t="s">
        <v>5372</v>
      </c>
      <c r="E8993" s="8" t="s">
        <v>35</v>
      </c>
      <c r="F8993" s="8" t="s">
        <v>36</v>
      </c>
      <c r="G8993" s="12">
        <v>40206.098993055559</v>
      </c>
      <c r="H8993" s="15" t="s">
        <v>7550</v>
      </c>
      <c r="I8993" s="13" t="s">
        <v>37</v>
      </c>
      <c r="J8993" s="11">
        <v>100</v>
      </c>
    </row>
    <row r="8994" spans="2:10" x14ac:dyDescent="0.25">
      <c r="B8994" s="8" t="s">
        <v>103</v>
      </c>
      <c r="C8994" s="8">
        <v>104398</v>
      </c>
      <c r="D8994" s="8" t="s">
        <v>3318</v>
      </c>
      <c r="E8994" s="8" t="s">
        <v>35</v>
      </c>
      <c r="F8994" s="8" t="s">
        <v>36</v>
      </c>
      <c r="G8994" s="12">
        <v>40206.093425925923</v>
      </c>
      <c r="H8994" s="15" t="s">
        <v>7550</v>
      </c>
      <c r="I8994" s="13" t="s">
        <v>37</v>
      </c>
      <c r="J8994" s="11">
        <v>200</v>
      </c>
    </row>
    <row r="8995" spans="2:10" x14ac:dyDescent="0.25">
      <c r="B8995" s="8" t="s">
        <v>103</v>
      </c>
      <c r="C8995" s="8">
        <v>104397</v>
      </c>
      <c r="D8995" s="8" t="s">
        <v>476</v>
      </c>
      <c r="E8995" s="8" t="s">
        <v>110</v>
      </c>
      <c r="F8995" s="8" t="s">
        <v>36</v>
      </c>
      <c r="G8995" s="12">
        <v>40206.079027777778</v>
      </c>
      <c r="H8995" s="15" t="s">
        <v>7549</v>
      </c>
      <c r="I8995" s="13" t="s">
        <v>37</v>
      </c>
      <c r="J8995" s="11">
        <v>100</v>
      </c>
    </row>
    <row r="8996" spans="2:10" x14ac:dyDescent="0.25">
      <c r="B8996" s="8" t="s">
        <v>122</v>
      </c>
      <c r="C8996" s="8">
        <v>104396</v>
      </c>
      <c r="D8996" s="8" t="s">
        <v>5373</v>
      </c>
      <c r="E8996" s="8" t="s">
        <v>35</v>
      </c>
      <c r="F8996" s="8" t="s">
        <v>36</v>
      </c>
      <c r="G8996" s="12">
        <v>40206.076562499999</v>
      </c>
      <c r="H8996" s="15" t="s">
        <v>7549</v>
      </c>
      <c r="I8996" s="13" t="s">
        <v>37</v>
      </c>
      <c r="J8996" s="11">
        <v>100</v>
      </c>
    </row>
    <row r="8997" spans="2:10" x14ac:dyDescent="0.25">
      <c r="B8997" s="8" t="s">
        <v>122</v>
      </c>
      <c r="C8997" s="8">
        <v>104395</v>
      </c>
      <c r="D8997" s="8" t="s">
        <v>5374</v>
      </c>
      <c r="E8997" s="8" t="s">
        <v>35</v>
      </c>
      <c r="F8997" s="8" t="s">
        <v>36</v>
      </c>
      <c r="G8997" s="12">
        <v>40205.734016203707</v>
      </c>
      <c r="H8997" s="15" t="s">
        <v>7549</v>
      </c>
      <c r="I8997" s="13" t="s">
        <v>37</v>
      </c>
      <c r="J8997" s="11">
        <v>400</v>
      </c>
    </row>
    <row r="8998" spans="2:10" x14ac:dyDescent="0.25">
      <c r="B8998" s="8" t="s">
        <v>103</v>
      </c>
      <c r="C8998" s="8">
        <v>104394</v>
      </c>
      <c r="D8998" s="8" t="s">
        <v>5375</v>
      </c>
      <c r="E8998" s="8" t="s">
        <v>35</v>
      </c>
      <c r="F8998" s="8" t="s">
        <v>36</v>
      </c>
      <c r="G8998" s="12">
        <v>40205.721863425926</v>
      </c>
      <c r="H8998" s="15" t="s">
        <v>7550</v>
      </c>
      <c r="I8998" s="13" t="s">
        <v>37</v>
      </c>
      <c r="J8998" s="11">
        <v>100</v>
      </c>
    </row>
    <row r="8999" spans="2:10" x14ac:dyDescent="0.25">
      <c r="B8999" s="8" t="s">
        <v>122</v>
      </c>
      <c r="C8999" s="8">
        <v>104393</v>
      </c>
      <c r="D8999" s="8" t="s">
        <v>5376</v>
      </c>
      <c r="E8999" s="8" t="s">
        <v>92</v>
      </c>
      <c r="F8999" s="8" t="s">
        <v>36</v>
      </c>
      <c r="G8999" s="12">
        <v>40205.714062500003</v>
      </c>
      <c r="H8999" s="15" t="s">
        <v>7549</v>
      </c>
      <c r="I8999" s="13" t="s">
        <v>37</v>
      </c>
      <c r="J8999" s="11">
        <v>91.83</v>
      </c>
    </row>
    <row r="9000" spans="2:10" x14ac:dyDescent="0.25">
      <c r="B9000" s="8" t="s">
        <v>103</v>
      </c>
      <c r="C9000" s="8">
        <v>104392</v>
      </c>
      <c r="D9000" s="8" t="s">
        <v>5282</v>
      </c>
      <c r="E9000" s="8" t="s">
        <v>71</v>
      </c>
      <c r="F9000" s="8" t="s">
        <v>36</v>
      </c>
      <c r="G9000" s="12">
        <v>40205.713287037041</v>
      </c>
      <c r="H9000" s="15" t="s">
        <v>7550</v>
      </c>
      <c r="I9000" s="13" t="s">
        <v>37</v>
      </c>
      <c r="J9000" s="11">
        <v>173.32</v>
      </c>
    </row>
    <row r="9001" spans="2:10" x14ac:dyDescent="0.25">
      <c r="B9001" s="8" t="s">
        <v>103</v>
      </c>
      <c r="C9001" s="8">
        <v>104391</v>
      </c>
      <c r="D9001" s="8" t="s">
        <v>5377</v>
      </c>
      <c r="E9001" s="8" t="s">
        <v>2533</v>
      </c>
      <c r="F9001" s="8" t="s">
        <v>59</v>
      </c>
      <c r="G9001" s="12">
        <v>40205.713217592594</v>
      </c>
      <c r="H9001" s="15" t="s">
        <v>7549</v>
      </c>
      <c r="I9001" s="13" t="s">
        <v>37</v>
      </c>
      <c r="J9001" s="11">
        <v>170</v>
      </c>
    </row>
    <row r="9002" spans="2:10" x14ac:dyDescent="0.25">
      <c r="B9002" s="8" t="s">
        <v>122</v>
      </c>
      <c r="C9002" s="8">
        <v>104390</v>
      </c>
      <c r="D9002" s="8" t="s">
        <v>5378</v>
      </c>
      <c r="E9002" s="8" t="s">
        <v>446</v>
      </c>
      <c r="F9002" s="8" t="s">
        <v>59</v>
      </c>
      <c r="G9002" s="12">
        <v>40205.712777777779</v>
      </c>
      <c r="H9002" s="15" t="s">
        <v>7549</v>
      </c>
      <c r="I9002" s="13" t="s">
        <v>37</v>
      </c>
      <c r="J9002" s="11">
        <v>255</v>
      </c>
    </row>
    <row r="9003" spans="2:10" x14ac:dyDescent="0.25">
      <c r="B9003" s="8" t="s">
        <v>103</v>
      </c>
      <c r="C9003" s="8">
        <v>104389</v>
      </c>
      <c r="D9003" s="8" t="s">
        <v>5377</v>
      </c>
      <c r="E9003" s="8" t="s">
        <v>2533</v>
      </c>
      <c r="F9003" s="8" t="s">
        <v>59</v>
      </c>
      <c r="G9003" s="12">
        <v>40205.711111111108</v>
      </c>
      <c r="H9003" s="15" t="s">
        <v>7550</v>
      </c>
      <c r="I9003" s="13" t="s">
        <v>37</v>
      </c>
      <c r="J9003" s="11">
        <v>170</v>
      </c>
    </row>
    <row r="9004" spans="2:10" x14ac:dyDescent="0.25">
      <c r="B9004" s="8" t="s">
        <v>122</v>
      </c>
      <c r="C9004" s="8">
        <v>104388</v>
      </c>
      <c r="D9004" s="8" t="s">
        <v>5379</v>
      </c>
      <c r="E9004" s="8" t="s">
        <v>137</v>
      </c>
      <c r="F9004" s="8" t="s">
        <v>36</v>
      </c>
      <c r="G9004" s="12">
        <v>40205.707974537036</v>
      </c>
      <c r="H9004" s="15" t="s">
        <v>7550</v>
      </c>
      <c r="I9004" s="13" t="s">
        <v>37</v>
      </c>
      <c r="J9004" s="11">
        <v>346.63</v>
      </c>
    </row>
    <row r="9005" spans="2:10" x14ac:dyDescent="0.25">
      <c r="B9005" s="8" t="s">
        <v>103</v>
      </c>
      <c r="C9005" s="8">
        <v>104387</v>
      </c>
      <c r="D9005" s="8" t="s">
        <v>5316</v>
      </c>
      <c r="E9005" s="8" t="s">
        <v>35</v>
      </c>
      <c r="F9005" s="8" t="s">
        <v>36</v>
      </c>
      <c r="G9005" s="12">
        <v>40205.707361111112</v>
      </c>
      <c r="H9005" s="15" t="s">
        <v>7549</v>
      </c>
      <c r="I9005" s="13" t="s">
        <v>37</v>
      </c>
      <c r="J9005" s="11">
        <v>88.35</v>
      </c>
    </row>
    <row r="9006" spans="2:10" x14ac:dyDescent="0.25">
      <c r="B9006" s="8" t="s">
        <v>122</v>
      </c>
      <c r="C9006" s="8">
        <v>104386</v>
      </c>
      <c r="D9006" s="8" t="s">
        <v>5380</v>
      </c>
      <c r="E9006" s="8" t="s">
        <v>71</v>
      </c>
      <c r="F9006" s="8" t="s">
        <v>36</v>
      </c>
      <c r="G9006" s="12">
        <v>40205.706493055557</v>
      </c>
      <c r="H9006" s="15" t="s">
        <v>7549</v>
      </c>
      <c r="I9006" s="13" t="s">
        <v>37</v>
      </c>
      <c r="J9006" s="11">
        <v>85</v>
      </c>
    </row>
    <row r="9007" spans="2:10" x14ac:dyDescent="0.25">
      <c r="B9007" s="8" t="s">
        <v>122</v>
      </c>
      <c r="C9007" s="8">
        <v>104385</v>
      </c>
      <c r="D9007" s="8" t="s">
        <v>5381</v>
      </c>
      <c r="E9007" s="8" t="s">
        <v>35</v>
      </c>
      <c r="F9007" s="8" t="s">
        <v>36</v>
      </c>
      <c r="G9007" s="12">
        <v>40205.705543981479</v>
      </c>
      <c r="H9007" s="15" t="s">
        <v>7550</v>
      </c>
      <c r="I9007" s="13" t="s">
        <v>37</v>
      </c>
      <c r="J9007" s="11">
        <v>173.32</v>
      </c>
    </row>
    <row r="9008" spans="2:10" x14ac:dyDescent="0.25">
      <c r="B9008" s="8" t="s">
        <v>103</v>
      </c>
      <c r="C9008" s="8">
        <v>104384</v>
      </c>
      <c r="D9008" s="8" t="s">
        <v>5382</v>
      </c>
      <c r="E9008" s="8" t="s">
        <v>137</v>
      </c>
      <c r="F9008" s="8" t="s">
        <v>36</v>
      </c>
      <c r="G9008" s="12">
        <v>40205.705254629633</v>
      </c>
      <c r="H9008" s="15" t="s">
        <v>7550</v>
      </c>
      <c r="I9008" s="13" t="s">
        <v>37</v>
      </c>
      <c r="J9008" s="11">
        <v>255</v>
      </c>
    </row>
    <row r="9009" spans="2:10" x14ac:dyDescent="0.25">
      <c r="B9009" s="8" t="s">
        <v>122</v>
      </c>
      <c r="C9009" s="8">
        <v>104383</v>
      </c>
      <c r="D9009" s="8" t="s">
        <v>5383</v>
      </c>
      <c r="E9009" s="8" t="s">
        <v>137</v>
      </c>
      <c r="F9009" s="8" t="s">
        <v>36</v>
      </c>
      <c r="G9009" s="12">
        <v>40205.703726851854</v>
      </c>
      <c r="H9009" s="15" t="s">
        <v>7549</v>
      </c>
      <c r="I9009" s="13" t="s">
        <v>37</v>
      </c>
      <c r="J9009" s="11">
        <v>86.66</v>
      </c>
    </row>
    <row r="9010" spans="2:10" x14ac:dyDescent="0.25">
      <c r="B9010" s="8" t="s">
        <v>103</v>
      </c>
      <c r="C9010" s="8">
        <v>104382</v>
      </c>
      <c r="D9010" s="8" t="s">
        <v>5316</v>
      </c>
      <c r="E9010" s="8" t="s">
        <v>35</v>
      </c>
      <c r="F9010" s="8" t="s">
        <v>36</v>
      </c>
      <c r="G9010" s="12">
        <v>40205.703298611108</v>
      </c>
      <c r="H9010" s="15" t="s">
        <v>7549</v>
      </c>
      <c r="I9010" s="13" t="s">
        <v>37</v>
      </c>
      <c r="J9010" s="11">
        <v>88.35</v>
      </c>
    </row>
    <row r="9011" spans="2:10" x14ac:dyDescent="0.25">
      <c r="B9011" s="8" t="s">
        <v>103</v>
      </c>
      <c r="C9011" s="8">
        <v>104381</v>
      </c>
      <c r="D9011" s="8" t="s">
        <v>5282</v>
      </c>
      <c r="E9011" s="8" t="s">
        <v>71</v>
      </c>
      <c r="F9011" s="8" t="s">
        <v>36</v>
      </c>
      <c r="G9011" s="12">
        <v>40205.701296296298</v>
      </c>
      <c r="H9011" s="15" t="s">
        <v>7549</v>
      </c>
      <c r="I9011" s="13" t="s">
        <v>37</v>
      </c>
      <c r="J9011" s="11">
        <v>170</v>
      </c>
    </row>
    <row r="9012" spans="2:10" x14ac:dyDescent="0.25">
      <c r="B9012" s="8" t="s">
        <v>103</v>
      </c>
      <c r="C9012" s="8">
        <v>104380</v>
      </c>
      <c r="D9012" s="8" t="s">
        <v>5384</v>
      </c>
      <c r="E9012" s="8" t="s">
        <v>35</v>
      </c>
      <c r="F9012" s="8" t="s">
        <v>36</v>
      </c>
      <c r="G9012" s="12">
        <v>40205.699537037035</v>
      </c>
      <c r="H9012" s="15" t="s">
        <v>7549</v>
      </c>
      <c r="I9012" s="13" t="s">
        <v>37</v>
      </c>
      <c r="J9012" s="11">
        <v>275.48</v>
      </c>
    </row>
    <row r="9013" spans="2:10" x14ac:dyDescent="0.25">
      <c r="B9013" s="8" t="s">
        <v>103</v>
      </c>
      <c r="C9013" s="8">
        <v>104380</v>
      </c>
      <c r="D9013" s="8" t="s">
        <v>5385</v>
      </c>
      <c r="E9013" s="8" t="s">
        <v>35</v>
      </c>
      <c r="F9013" s="8" t="s">
        <v>36</v>
      </c>
      <c r="G9013" s="12">
        <v>40205.699537037035</v>
      </c>
      <c r="H9013" s="15" t="s">
        <v>7549</v>
      </c>
      <c r="I9013" s="13" t="s">
        <v>37</v>
      </c>
      <c r="J9013" s="11">
        <v>85</v>
      </c>
    </row>
    <row r="9014" spans="2:10" x14ac:dyDescent="0.25">
      <c r="B9014" s="8" t="s">
        <v>103</v>
      </c>
      <c r="C9014" s="8">
        <v>104379</v>
      </c>
      <c r="D9014" s="8" t="s">
        <v>5382</v>
      </c>
      <c r="E9014" s="8" t="s">
        <v>137</v>
      </c>
      <c r="F9014" s="8" t="s">
        <v>36</v>
      </c>
      <c r="G9014" s="12">
        <v>40205.698182870372</v>
      </c>
      <c r="H9014" s="15" t="s">
        <v>7549</v>
      </c>
      <c r="I9014" s="13" t="s">
        <v>37</v>
      </c>
      <c r="J9014" s="11">
        <v>170</v>
      </c>
    </row>
    <row r="9015" spans="2:10" x14ac:dyDescent="0.25">
      <c r="B9015" s="8" t="s">
        <v>103</v>
      </c>
      <c r="C9015" s="8">
        <v>104378</v>
      </c>
      <c r="D9015" s="8" t="s">
        <v>5386</v>
      </c>
      <c r="E9015" s="8" t="s">
        <v>430</v>
      </c>
      <c r="F9015" s="8" t="s">
        <v>36</v>
      </c>
      <c r="G9015" s="12">
        <v>40205.697083333333</v>
      </c>
      <c r="H9015" s="15" t="s">
        <v>7550</v>
      </c>
      <c r="I9015" s="13" t="s">
        <v>37</v>
      </c>
      <c r="J9015" s="11">
        <v>340</v>
      </c>
    </row>
    <row r="9016" spans="2:10" x14ac:dyDescent="0.25">
      <c r="B9016" s="8" t="s">
        <v>122</v>
      </c>
      <c r="C9016" s="8">
        <v>104377</v>
      </c>
      <c r="D9016" s="8" t="s">
        <v>172</v>
      </c>
      <c r="E9016" s="8" t="s">
        <v>173</v>
      </c>
      <c r="F9016" s="8" t="s">
        <v>36</v>
      </c>
      <c r="G9016" s="12">
        <v>40205.695752314816</v>
      </c>
      <c r="H9016" s="15" t="s">
        <v>7550</v>
      </c>
      <c r="I9016" s="13" t="s">
        <v>37</v>
      </c>
      <c r="J9016" s="11">
        <v>85</v>
      </c>
    </row>
    <row r="9017" spans="2:10" x14ac:dyDescent="0.25">
      <c r="B9017" s="8" t="s">
        <v>122</v>
      </c>
      <c r="C9017" s="8">
        <v>104376</v>
      </c>
      <c r="D9017" s="8" t="s">
        <v>5387</v>
      </c>
      <c r="E9017" s="8" t="s">
        <v>414</v>
      </c>
      <c r="F9017" s="8" t="s">
        <v>36</v>
      </c>
      <c r="G9017" s="12">
        <v>40205.695254629631</v>
      </c>
      <c r="H9017" s="15" t="s">
        <v>7549</v>
      </c>
      <c r="I9017" s="13" t="s">
        <v>37</v>
      </c>
      <c r="J9017" s="11">
        <v>85</v>
      </c>
    </row>
    <row r="9018" spans="2:10" x14ac:dyDescent="0.25">
      <c r="B9018" s="8" t="s">
        <v>122</v>
      </c>
      <c r="C9018" s="8">
        <v>104375</v>
      </c>
      <c r="D9018" s="8" t="s">
        <v>3239</v>
      </c>
      <c r="E9018" s="8" t="s">
        <v>35</v>
      </c>
      <c r="F9018" s="8" t="s">
        <v>36</v>
      </c>
      <c r="G9018" s="12">
        <v>40205.694363425922</v>
      </c>
      <c r="H9018" s="15" t="s">
        <v>7549</v>
      </c>
      <c r="I9018" s="13" t="s">
        <v>37</v>
      </c>
      <c r="J9018" s="11">
        <v>680</v>
      </c>
    </row>
    <row r="9019" spans="2:10" x14ac:dyDescent="0.25">
      <c r="B9019" s="8" t="s">
        <v>122</v>
      </c>
      <c r="C9019" s="8">
        <v>104374</v>
      </c>
      <c r="D9019" s="8" t="s">
        <v>5388</v>
      </c>
      <c r="E9019" s="8" t="s">
        <v>414</v>
      </c>
      <c r="F9019" s="8" t="s">
        <v>36</v>
      </c>
      <c r="G9019" s="12">
        <v>40205.694050925929</v>
      </c>
      <c r="H9019" s="15" t="s">
        <v>7550</v>
      </c>
      <c r="I9019" s="13" t="s">
        <v>37</v>
      </c>
      <c r="J9019" s="11">
        <v>85</v>
      </c>
    </row>
    <row r="9020" spans="2:10" x14ac:dyDescent="0.25">
      <c r="B9020" s="8" t="s">
        <v>103</v>
      </c>
      <c r="C9020" s="8">
        <v>104373</v>
      </c>
      <c r="D9020" s="8" t="s">
        <v>5282</v>
      </c>
      <c r="E9020" s="8" t="s">
        <v>71</v>
      </c>
      <c r="F9020" s="8" t="s">
        <v>36</v>
      </c>
      <c r="G9020" s="12">
        <v>40205.693877314814</v>
      </c>
      <c r="H9020" s="15" t="s">
        <v>7549</v>
      </c>
      <c r="I9020" s="13" t="s">
        <v>37</v>
      </c>
      <c r="J9020" s="11">
        <v>170</v>
      </c>
    </row>
    <row r="9021" spans="2:10" x14ac:dyDescent="0.25">
      <c r="B9021" s="8" t="s">
        <v>122</v>
      </c>
      <c r="C9021" s="8">
        <v>104372</v>
      </c>
      <c r="D9021" s="8" t="s">
        <v>5389</v>
      </c>
      <c r="E9021" s="8" t="s">
        <v>2881</v>
      </c>
      <c r="F9021" s="8" t="s">
        <v>59</v>
      </c>
      <c r="G9021" s="12">
        <v>40205.693032407406</v>
      </c>
      <c r="H9021" s="15" t="s">
        <v>7550</v>
      </c>
      <c r="I9021" s="13" t="s">
        <v>37</v>
      </c>
      <c r="J9021" s="11">
        <v>176.7</v>
      </c>
    </row>
    <row r="9022" spans="2:10" x14ac:dyDescent="0.25">
      <c r="B9022" s="8" t="s">
        <v>122</v>
      </c>
      <c r="C9022" s="8">
        <v>104371</v>
      </c>
      <c r="D9022" s="8" t="s">
        <v>5390</v>
      </c>
      <c r="E9022" s="8" t="s">
        <v>35</v>
      </c>
      <c r="F9022" s="8" t="s">
        <v>36</v>
      </c>
      <c r="G9022" s="12">
        <v>40205.69263888889</v>
      </c>
      <c r="H9022" s="15" t="s">
        <v>7549</v>
      </c>
      <c r="I9022" s="13" t="s">
        <v>37</v>
      </c>
      <c r="J9022" s="11">
        <v>510</v>
      </c>
    </row>
    <row r="9023" spans="2:10" x14ac:dyDescent="0.25">
      <c r="B9023" s="8" t="s">
        <v>122</v>
      </c>
      <c r="C9023" s="8">
        <v>104370</v>
      </c>
      <c r="D9023" s="8" t="s">
        <v>5391</v>
      </c>
      <c r="E9023" s="8" t="s">
        <v>213</v>
      </c>
      <c r="F9023" s="8" t="s">
        <v>36</v>
      </c>
      <c r="G9023" s="12">
        <v>40205.692430555559</v>
      </c>
      <c r="H9023" s="15" t="s">
        <v>7550</v>
      </c>
      <c r="I9023" s="13" t="s">
        <v>37</v>
      </c>
      <c r="J9023" s="11">
        <v>85</v>
      </c>
    </row>
    <row r="9024" spans="2:10" x14ac:dyDescent="0.25">
      <c r="B9024" s="8" t="s">
        <v>103</v>
      </c>
      <c r="C9024" s="8">
        <v>104369</v>
      </c>
      <c r="D9024" s="8" t="s">
        <v>172</v>
      </c>
      <c r="E9024" s="8" t="s">
        <v>173</v>
      </c>
      <c r="F9024" s="8" t="s">
        <v>36</v>
      </c>
      <c r="G9024" s="12">
        <v>40205.69054398148</v>
      </c>
      <c r="H9024" s="15" t="s">
        <v>7550</v>
      </c>
      <c r="I9024" s="13" t="s">
        <v>37</v>
      </c>
      <c r="J9024" s="11">
        <v>85</v>
      </c>
    </row>
    <row r="9025" spans="2:10" x14ac:dyDescent="0.25">
      <c r="B9025" s="8" t="s">
        <v>103</v>
      </c>
      <c r="C9025" s="8">
        <v>104368</v>
      </c>
      <c r="D9025" s="8" t="s">
        <v>5282</v>
      </c>
      <c r="E9025" s="8" t="s">
        <v>71</v>
      </c>
      <c r="F9025" s="8" t="s">
        <v>36</v>
      </c>
      <c r="G9025" s="12">
        <v>40205.689895833333</v>
      </c>
      <c r="H9025" s="15" t="s">
        <v>7549</v>
      </c>
      <c r="I9025" s="13" t="s">
        <v>37</v>
      </c>
      <c r="J9025" s="11">
        <v>170</v>
      </c>
    </row>
    <row r="9026" spans="2:10" x14ac:dyDescent="0.25">
      <c r="B9026" s="8" t="s">
        <v>103</v>
      </c>
      <c r="C9026" s="8">
        <v>104367</v>
      </c>
      <c r="D9026" s="8" t="s">
        <v>5389</v>
      </c>
      <c r="E9026" s="8" t="s">
        <v>2881</v>
      </c>
      <c r="F9026" s="8" t="s">
        <v>59</v>
      </c>
      <c r="G9026" s="12">
        <v>40205.689837962964</v>
      </c>
      <c r="H9026" s="15" t="s">
        <v>7550</v>
      </c>
      <c r="I9026" s="13" t="s">
        <v>37</v>
      </c>
      <c r="J9026" s="11">
        <v>176.7</v>
      </c>
    </row>
    <row r="9027" spans="2:10" x14ac:dyDescent="0.25">
      <c r="B9027" s="8" t="s">
        <v>103</v>
      </c>
      <c r="C9027" s="8">
        <v>104366</v>
      </c>
      <c r="D9027" s="8" t="s">
        <v>5390</v>
      </c>
      <c r="E9027" s="8" t="s">
        <v>35</v>
      </c>
      <c r="F9027" s="8" t="s">
        <v>36</v>
      </c>
      <c r="G9027" s="12">
        <v>40205.689456018517</v>
      </c>
      <c r="H9027" s="15" t="s">
        <v>7550</v>
      </c>
      <c r="I9027" s="13" t="s">
        <v>37</v>
      </c>
      <c r="J9027" s="11">
        <v>170</v>
      </c>
    </row>
    <row r="9028" spans="2:10" x14ac:dyDescent="0.25">
      <c r="B9028" s="8" t="s">
        <v>103</v>
      </c>
      <c r="C9028" s="8">
        <v>104365</v>
      </c>
      <c r="D9028" s="8" t="s">
        <v>5390</v>
      </c>
      <c r="E9028" s="8" t="s">
        <v>35</v>
      </c>
      <c r="F9028" s="8" t="s">
        <v>36</v>
      </c>
      <c r="G9028" s="12">
        <v>40205.68855324074</v>
      </c>
      <c r="H9028" s="15" t="s">
        <v>7550</v>
      </c>
      <c r="I9028" s="13" t="s">
        <v>37</v>
      </c>
      <c r="J9028" s="11">
        <v>416</v>
      </c>
    </row>
    <row r="9029" spans="2:10" x14ac:dyDescent="0.25">
      <c r="B9029" s="8" t="s">
        <v>122</v>
      </c>
      <c r="C9029" s="8">
        <v>104364</v>
      </c>
      <c r="D9029" s="8" t="s">
        <v>5379</v>
      </c>
      <c r="E9029" s="8" t="s">
        <v>137</v>
      </c>
      <c r="F9029" s="8" t="s">
        <v>36</v>
      </c>
      <c r="G9029" s="12">
        <v>40205.687337962961</v>
      </c>
      <c r="H9029" s="15" t="s">
        <v>7549</v>
      </c>
      <c r="I9029" s="13" t="s">
        <v>37</v>
      </c>
      <c r="J9029" s="11">
        <v>176.7</v>
      </c>
    </row>
    <row r="9030" spans="2:10" x14ac:dyDescent="0.25">
      <c r="B9030" s="8" t="s">
        <v>103</v>
      </c>
      <c r="C9030" s="8">
        <v>104363</v>
      </c>
      <c r="D9030" s="8" t="s">
        <v>5392</v>
      </c>
      <c r="E9030" s="8" t="s">
        <v>208</v>
      </c>
      <c r="F9030" s="8" t="s">
        <v>36</v>
      </c>
      <c r="G9030" s="12">
        <v>40205.687314814815</v>
      </c>
      <c r="H9030" s="15" t="s">
        <v>7549</v>
      </c>
      <c r="I9030" s="13" t="s">
        <v>37</v>
      </c>
      <c r="J9030" s="11">
        <v>270.20999999999998</v>
      </c>
    </row>
    <row r="9031" spans="2:10" x14ac:dyDescent="0.25">
      <c r="B9031" s="8" t="s">
        <v>122</v>
      </c>
      <c r="C9031" s="8">
        <v>104362</v>
      </c>
      <c r="D9031" s="8" t="s">
        <v>5393</v>
      </c>
      <c r="E9031" s="8" t="s">
        <v>73</v>
      </c>
      <c r="F9031" s="8" t="s">
        <v>36</v>
      </c>
      <c r="G9031" s="12">
        <v>40205.687094907407</v>
      </c>
      <c r="H9031" s="15" t="s">
        <v>7549</v>
      </c>
      <c r="I9031" s="13" t="s">
        <v>37</v>
      </c>
      <c r="J9031" s="11">
        <v>170</v>
      </c>
    </row>
    <row r="9032" spans="2:10" x14ac:dyDescent="0.25">
      <c r="B9032" s="8" t="s">
        <v>122</v>
      </c>
      <c r="C9032" s="8">
        <v>104361</v>
      </c>
      <c r="D9032" s="8" t="s">
        <v>4283</v>
      </c>
      <c r="E9032" s="8" t="s">
        <v>1857</v>
      </c>
      <c r="F9032" s="8" t="s">
        <v>59</v>
      </c>
      <c r="G9032" s="12">
        <v>40205.686620370368</v>
      </c>
      <c r="H9032" s="15" t="s">
        <v>7549</v>
      </c>
      <c r="I9032" s="13" t="s">
        <v>37</v>
      </c>
      <c r="J9032" s="11">
        <v>170</v>
      </c>
    </row>
    <row r="9033" spans="2:10" x14ac:dyDescent="0.25">
      <c r="B9033" s="8" t="s">
        <v>103</v>
      </c>
      <c r="C9033" s="8">
        <v>104360</v>
      </c>
      <c r="D9033" s="8" t="s">
        <v>5282</v>
      </c>
      <c r="E9033" s="8" t="s">
        <v>71</v>
      </c>
      <c r="F9033" s="8" t="s">
        <v>36</v>
      </c>
      <c r="G9033" s="12">
        <v>40205.684247685182</v>
      </c>
      <c r="H9033" s="15" t="s">
        <v>7549</v>
      </c>
      <c r="I9033" s="13" t="s">
        <v>37</v>
      </c>
      <c r="J9033" s="11">
        <v>170</v>
      </c>
    </row>
    <row r="9034" spans="2:10" x14ac:dyDescent="0.25">
      <c r="B9034" s="8" t="s">
        <v>103</v>
      </c>
      <c r="C9034" s="8">
        <v>104359</v>
      </c>
      <c r="D9034" s="8" t="s">
        <v>5388</v>
      </c>
      <c r="E9034" s="8" t="s">
        <v>414</v>
      </c>
      <c r="F9034" s="8" t="s">
        <v>36</v>
      </c>
      <c r="G9034" s="12">
        <v>40205.683946759258</v>
      </c>
      <c r="H9034" s="15" t="s">
        <v>7549</v>
      </c>
      <c r="I9034" s="13" t="s">
        <v>37</v>
      </c>
      <c r="J9034" s="11">
        <v>85</v>
      </c>
    </row>
    <row r="9035" spans="2:10" x14ac:dyDescent="0.25">
      <c r="B9035" s="8" t="s">
        <v>122</v>
      </c>
      <c r="C9035" s="8">
        <v>104358</v>
      </c>
      <c r="D9035" s="8" t="s">
        <v>5261</v>
      </c>
      <c r="E9035" s="8" t="s">
        <v>414</v>
      </c>
      <c r="F9035" s="8" t="s">
        <v>36</v>
      </c>
      <c r="G9035" s="12">
        <v>40205.683333333334</v>
      </c>
      <c r="H9035" s="15" t="s">
        <v>7550</v>
      </c>
      <c r="I9035" s="13" t="s">
        <v>37</v>
      </c>
      <c r="J9035" s="11">
        <v>183.66</v>
      </c>
    </row>
    <row r="9036" spans="2:10" x14ac:dyDescent="0.25">
      <c r="B9036" s="8" t="s">
        <v>103</v>
      </c>
      <c r="C9036" s="8">
        <v>104357</v>
      </c>
      <c r="D9036" s="8" t="s">
        <v>5394</v>
      </c>
      <c r="E9036" s="8" t="s">
        <v>35</v>
      </c>
      <c r="F9036" s="8" t="s">
        <v>36</v>
      </c>
      <c r="G9036" s="12">
        <v>40205.682488425926</v>
      </c>
      <c r="H9036" s="15" t="s">
        <v>7550</v>
      </c>
      <c r="I9036" s="13" t="s">
        <v>37</v>
      </c>
      <c r="J9036" s="11">
        <v>510</v>
      </c>
    </row>
    <row r="9037" spans="2:10" x14ac:dyDescent="0.25">
      <c r="B9037" s="8" t="s">
        <v>122</v>
      </c>
      <c r="C9037" s="8">
        <v>104356</v>
      </c>
      <c r="D9037" s="8" t="s">
        <v>2779</v>
      </c>
      <c r="E9037" s="8" t="s">
        <v>2157</v>
      </c>
      <c r="F9037" s="8" t="s">
        <v>36</v>
      </c>
      <c r="G9037" s="12">
        <v>40205.681481481479</v>
      </c>
      <c r="H9037" s="15" t="s">
        <v>7550</v>
      </c>
      <c r="I9037" s="13" t="s">
        <v>37</v>
      </c>
      <c r="J9037" s="11">
        <v>85</v>
      </c>
    </row>
    <row r="9038" spans="2:10" x14ac:dyDescent="0.25">
      <c r="B9038" s="8" t="s">
        <v>122</v>
      </c>
      <c r="C9038" s="8">
        <v>104355</v>
      </c>
      <c r="D9038" s="8" t="s">
        <v>5395</v>
      </c>
      <c r="E9038" s="8" t="s">
        <v>35</v>
      </c>
      <c r="F9038" s="8" t="s">
        <v>36</v>
      </c>
      <c r="G9038" s="12">
        <v>40205.681446759256</v>
      </c>
      <c r="H9038" s="15" t="s">
        <v>7550</v>
      </c>
      <c r="I9038" s="13" t="s">
        <v>37</v>
      </c>
      <c r="J9038" s="11">
        <v>85</v>
      </c>
    </row>
    <row r="9039" spans="2:10" x14ac:dyDescent="0.25">
      <c r="B9039" s="8" t="s">
        <v>103</v>
      </c>
      <c r="C9039" s="8">
        <v>104354</v>
      </c>
      <c r="D9039" s="8" t="s">
        <v>5282</v>
      </c>
      <c r="E9039" s="8" t="s">
        <v>71</v>
      </c>
      <c r="F9039" s="8" t="s">
        <v>36</v>
      </c>
      <c r="G9039" s="12">
        <v>40205.679398148146</v>
      </c>
      <c r="H9039" s="15" t="s">
        <v>7550</v>
      </c>
      <c r="I9039" s="13" t="s">
        <v>37</v>
      </c>
      <c r="J9039" s="11">
        <v>170</v>
      </c>
    </row>
    <row r="9040" spans="2:10" x14ac:dyDescent="0.25">
      <c r="B9040" s="8" t="s">
        <v>122</v>
      </c>
      <c r="C9040" s="8">
        <v>104353</v>
      </c>
      <c r="D9040" s="8" t="s">
        <v>5396</v>
      </c>
      <c r="E9040" s="8" t="s">
        <v>35</v>
      </c>
      <c r="F9040" s="8" t="s">
        <v>36</v>
      </c>
      <c r="G9040" s="12">
        <v>40205.679282407407</v>
      </c>
      <c r="H9040" s="15" t="s">
        <v>7550</v>
      </c>
      <c r="I9040" s="13" t="s">
        <v>37</v>
      </c>
      <c r="J9040" s="11">
        <v>85</v>
      </c>
    </row>
    <row r="9041" spans="2:10" x14ac:dyDescent="0.25">
      <c r="B9041" s="8" t="s">
        <v>122</v>
      </c>
      <c r="C9041" s="8">
        <v>104352</v>
      </c>
      <c r="D9041" s="8" t="s">
        <v>5397</v>
      </c>
      <c r="E9041" s="8" t="s">
        <v>414</v>
      </c>
      <c r="F9041" s="8" t="s">
        <v>36</v>
      </c>
      <c r="G9041" s="12">
        <v>40205.679189814815</v>
      </c>
      <c r="H9041" s="15" t="s">
        <v>7550</v>
      </c>
      <c r="I9041" s="13" t="s">
        <v>37</v>
      </c>
      <c r="J9041" s="11">
        <v>85</v>
      </c>
    </row>
    <row r="9042" spans="2:10" x14ac:dyDescent="0.25">
      <c r="B9042" s="8" t="s">
        <v>122</v>
      </c>
      <c r="C9042" s="8">
        <v>104351</v>
      </c>
      <c r="D9042" s="8" t="s">
        <v>4283</v>
      </c>
      <c r="E9042" s="8" t="s">
        <v>1857</v>
      </c>
      <c r="F9042" s="8" t="s">
        <v>59</v>
      </c>
      <c r="G9042" s="12">
        <v>40205.678969907407</v>
      </c>
      <c r="H9042" s="15" t="s">
        <v>7550</v>
      </c>
      <c r="I9042" s="13" t="s">
        <v>37</v>
      </c>
      <c r="J9042" s="11">
        <v>170</v>
      </c>
    </row>
    <row r="9043" spans="2:10" x14ac:dyDescent="0.25">
      <c r="B9043" s="8" t="s">
        <v>103</v>
      </c>
      <c r="C9043" s="8">
        <v>104350</v>
      </c>
      <c r="D9043" s="8" t="s">
        <v>5398</v>
      </c>
      <c r="E9043" s="8" t="s">
        <v>379</v>
      </c>
      <c r="F9043" s="8" t="s">
        <v>59</v>
      </c>
      <c r="G9043" s="12">
        <v>40205.678912037038</v>
      </c>
      <c r="H9043" s="15" t="s">
        <v>7549</v>
      </c>
      <c r="I9043" s="13" t="s">
        <v>37</v>
      </c>
      <c r="J9043" s="11">
        <v>88.35</v>
      </c>
    </row>
    <row r="9044" spans="2:10" x14ac:dyDescent="0.25">
      <c r="B9044" s="8" t="s">
        <v>122</v>
      </c>
      <c r="C9044" s="8">
        <v>104349</v>
      </c>
      <c r="D9044" s="8" t="s">
        <v>5399</v>
      </c>
      <c r="E9044" s="8" t="s">
        <v>379</v>
      </c>
      <c r="F9044" s="8" t="s">
        <v>59</v>
      </c>
      <c r="G9044" s="12">
        <v>40205.677916666667</v>
      </c>
      <c r="H9044" s="15" t="s">
        <v>7549</v>
      </c>
      <c r="I9044" s="13" t="s">
        <v>37</v>
      </c>
      <c r="J9044" s="11">
        <v>85</v>
      </c>
    </row>
    <row r="9045" spans="2:10" x14ac:dyDescent="0.25">
      <c r="B9045" s="8" t="s">
        <v>122</v>
      </c>
      <c r="C9045" s="8">
        <v>104348</v>
      </c>
      <c r="D9045" s="8" t="s">
        <v>5388</v>
      </c>
      <c r="E9045" s="8" t="s">
        <v>414</v>
      </c>
      <c r="F9045" s="8" t="s">
        <v>36</v>
      </c>
      <c r="G9045" s="12">
        <v>40205.677210648151</v>
      </c>
      <c r="H9045" s="15" t="s">
        <v>7549</v>
      </c>
      <c r="I9045" s="13" t="s">
        <v>37</v>
      </c>
      <c r="J9045" s="11">
        <v>170</v>
      </c>
    </row>
    <row r="9046" spans="2:10" x14ac:dyDescent="0.25">
      <c r="B9046" s="8" t="s">
        <v>103</v>
      </c>
      <c r="C9046" s="8">
        <v>104347</v>
      </c>
      <c r="D9046" s="8" t="s">
        <v>5400</v>
      </c>
      <c r="E9046" s="8" t="s">
        <v>71</v>
      </c>
      <c r="F9046" s="8" t="s">
        <v>36</v>
      </c>
      <c r="G9046" s="12">
        <v>40205.677071759259</v>
      </c>
      <c r="H9046" s="15" t="s">
        <v>7550</v>
      </c>
      <c r="I9046" s="13" t="s">
        <v>37</v>
      </c>
      <c r="J9046" s="11">
        <v>170</v>
      </c>
    </row>
    <row r="9047" spans="2:10" x14ac:dyDescent="0.25">
      <c r="B9047" s="8" t="s">
        <v>122</v>
      </c>
      <c r="C9047" s="8">
        <v>104346</v>
      </c>
      <c r="D9047" s="8" t="s">
        <v>5388</v>
      </c>
      <c r="E9047" s="8" t="s">
        <v>414</v>
      </c>
      <c r="F9047" s="8" t="s">
        <v>36</v>
      </c>
      <c r="G9047" s="12">
        <v>40205.650636574072</v>
      </c>
      <c r="H9047" s="15" t="s">
        <v>7549</v>
      </c>
      <c r="I9047" s="13" t="s">
        <v>37</v>
      </c>
      <c r="J9047" s="11">
        <v>170</v>
      </c>
    </row>
    <row r="9048" spans="2:10" x14ac:dyDescent="0.25">
      <c r="B9048" s="8" t="s">
        <v>122</v>
      </c>
      <c r="C9048" s="8">
        <v>104345</v>
      </c>
      <c r="D9048" s="8" t="s">
        <v>5401</v>
      </c>
      <c r="E9048" s="8" t="s">
        <v>35</v>
      </c>
      <c r="F9048" s="8" t="s">
        <v>36</v>
      </c>
      <c r="G9048" s="12">
        <v>40205.649039351854</v>
      </c>
      <c r="H9048" s="15" t="s">
        <v>7550</v>
      </c>
      <c r="I9048" s="13" t="s">
        <v>37</v>
      </c>
      <c r="J9048" s="11">
        <v>170</v>
      </c>
    </row>
    <row r="9049" spans="2:10" x14ac:dyDescent="0.25">
      <c r="B9049" s="8" t="s">
        <v>103</v>
      </c>
      <c r="C9049" s="8">
        <v>104344</v>
      </c>
      <c r="D9049" s="8" t="s">
        <v>5402</v>
      </c>
      <c r="E9049" s="8" t="s">
        <v>173</v>
      </c>
      <c r="F9049" s="8" t="s">
        <v>36</v>
      </c>
      <c r="G9049" s="12">
        <v>40205.648831018516</v>
      </c>
      <c r="H9049" s="15" t="s">
        <v>7549</v>
      </c>
      <c r="I9049" s="13" t="s">
        <v>37</v>
      </c>
      <c r="J9049" s="11">
        <v>340</v>
      </c>
    </row>
    <row r="9050" spans="2:10" x14ac:dyDescent="0.25">
      <c r="B9050" s="8" t="s">
        <v>122</v>
      </c>
      <c r="C9050" s="8">
        <v>104343</v>
      </c>
      <c r="D9050" s="8" t="s">
        <v>5403</v>
      </c>
      <c r="E9050" s="8" t="s">
        <v>71</v>
      </c>
      <c r="F9050" s="8" t="s">
        <v>36</v>
      </c>
      <c r="G9050" s="12">
        <v>40205.648101851853</v>
      </c>
      <c r="H9050" s="15" t="s">
        <v>7550</v>
      </c>
      <c r="I9050" s="13" t="s">
        <v>37</v>
      </c>
      <c r="J9050" s="11">
        <v>90.07</v>
      </c>
    </row>
    <row r="9051" spans="2:10" x14ac:dyDescent="0.25">
      <c r="B9051" s="8" t="s">
        <v>122</v>
      </c>
      <c r="C9051" s="8">
        <v>104342</v>
      </c>
      <c r="D9051" s="8" t="s">
        <v>5404</v>
      </c>
      <c r="E9051" s="8" t="s">
        <v>35</v>
      </c>
      <c r="F9051" s="8" t="s">
        <v>36</v>
      </c>
      <c r="G9051" s="12">
        <v>40205.647905092592</v>
      </c>
      <c r="H9051" s="15" t="s">
        <v>7549</v>
      </c>
      <c r="I9051" s="13" t="s">
        <v>37</v>
      </c>
      <c r="J9051" s="11">
        <v>85</v>
      </c>
    </row>
    <row r="9052" spans="2:10" x14ac:dyDescent="0.25">
      <c r="B9052" s="8" t="s">
        <v>122</v>
      </c>
      <c r="C9052" s="8">
        <v>104341</v>
      </c>
      <c r="D9052" s="8" t="s">
        <v>5192</v>
      </c>
      <c r="E9052" s="8" t="s">
        <v>110</v>
      </c>
      <c r="F9052" s="8" t="s">
        <v>36</v>
      </c>
      <c r="G9052" s="12">
        <v>40205.646099537036</v>
      </c>
      <c r="H9052" s="15" t="s">
        <v>7550</v>
      </c>
      <c r="I9052" s="13" t="s">
        <v>37</v>
      </c>
      <c r="J9052" s="11">
        <v>85</v>
      </c>
    </row>
    <row r="9053" spans="2:10" x14ac:dyDescent="0.25">
      <c r="B9053" s="8" t="s">
        <v>122</v>
      </c>
      <c r="C9053" s="8">
        <v>104340</v>
      </c>
      <c r="D9053" s="8" t="s">
        <v>5405</v>
      </c>
      <c r="E9053" s="8" t="s">
        <v>35</v>
      </c>
      <c r="F9053" s="8" t="s">
        <v>36</v>
      </c>
      <c r="G9053" s="12">
        <v>40205.645752314813</v>
      </c>
      <c r="H9053" s="15" t="s">
        <v>7550</v>
      </c>
      <c r="I9053" s="13" t="s">
        <v>37</v>
      </c>
      <c r="J9053" s="11">
        <v>85</v>
      </c>
    </row>
    <row r="9054" spans="2:10" x14ac:dyDescent="0.25">
      <c r="B9054" s="8" t="s">
        <v>122</v>
      </c>
      <c r="C9054" s="8">
        <v>104339</v>
      </c>
      <c r="D9054" s="8" t="s">
        <v>5406</v>
      </c>
      <c r="E9054" s="8" t="s">
        <v>224</v>
      </c>
      <c r="F9054" s="8" t="s">
        <v>36</v>
      </c>
      <c r="G9054" s="12">
        <v>40205.63521990741</v>
      </c>
      <c r="H9054" s="15" t="s">
        <v>7549</v>
      </c>
      <c r="I9054" s="13" t="s">
        <v>37</v>
      </c>
      <c r="J9054" s="11">
        <v>85</v>
      </c>
    </row>
    <row r="9055" spans="2:10" x14ac:dyDescent="0.25">
      <c r="B9055" s="8" t="s">
        <v>122</v>
      </c>
      <c r="C9055" s="8">
        <v>104338</v>
      </c>
      <c r="D9055" s="8" t="s">
        <v>5407</v>
      </c>
      <c r="E9055" s="8" t="s">
        <v>63</v>
      </c>
      <c r="F9055" s="8" t="s">
        <v>36</v>
      </c>
      <c r="G9055" s="12">
        <v>40205.634039351855</v>
      </c>
      <c r="H9055" s="15" t="s">
        <v>7549</v>
      </c>
      <c r="I9055" s="13" t="s">
        <v>37</v>
      </c>
      <c r="J9055" s="11">
        <v>85</v>
      </c>
    </row>
    <row r="9056" spans="2:10" x14ac:dyDescent="0.25">
      <c r="B9056" s="8" t="s">
        <v>103</v>
      </c>
      <c r="C9056" s="8">
        <v>104337</v>
      </c>
      <c r="D9056" s="8" t="s">
        <v>5408</v>
      </c>
      <c r="E9056" s="8" t="s">
        <v>2374</v>
      </c>
      <c r="F9056" s="8" t="s">
        <v>36</v>
      </c>
      <c r="G9056" s="12">
        <v>40205.631539351853</v>
      </c>
      <c r="H9056" s="15" t="s">
        <v>7550</v>
      </c>
      <c r="I9056" s="13" t="s">
        <v>37</v>
      </c>
      <c r="J9056" s="11">
        <v>85</v>
      </c>
    </row>
    <row r="9057" spans="2:10" x14ac:dyDescent="0.25">
      <c r="B9057" s="8" t="s">
        <v>103</v>
      </c>
      <c r="C9057" s="8">
        <v>104336</v>
      </c>
      <c r="D9057" s="8" t="s">
        <v>2605</v>
      </c>
      <c r="E9057" s="8" t="s">
        <v>47</v>
      </c>
      <c r="F9057" s="8" t="s">
        <v>36</v>
      </c>
      <c r="G9057" s="12">
        <v>40205.631504629629</v>
      </c>
      <c r="H9057" s="15" t="s">
        <v>7549</v>
      </c>
      <c r="I9057" s="13" t="s">
        <v>37</v>
      </c>
      <c r="J9057" s="11">
        <v>85</v>
      </c>
    </row>
    <row r="9058" spans="2:10" x14ac:dyDescent="0.25">
      <c r="B9058" s="8" t="s">
        <v>122</v>
      </c>
      <c r="C9058" s="8">
        <v>104335</v>
      </c>
      <c r="D9058" s="8" t="s">
        <v>5409</v>
      </c>
      <c r="E9058" s="8" t="s">
        <v>446</v>
      </c>
      <c r="F9058" s="8" t="s">
        <v>59</v>
      </c>
      <c r="G9058" s="12">
        <v>40205.631493055553</v>
      </c>
      <c r="H9058" s="15" t="s">
        <v>7549</v>
      </c>
      <c r="I9058" s="13" t="s">
        <v>37</v>
      </c>
      <c r="J9058" s="11">
        <v>91.83</v>
      </c>
    </row>
    <row r="9059" spans="2:10" x14ac:dyDescent="0.25">
      <c r="B9059" s="8" t="s">
        <v>122</v>
      </c>
      <c r="C9059" s="8">
        <v>104334</v>
      </c>
      <c r="D9059" s="8" t="s">
        <v>5410</v>
      </c>
      <c r="E9059" s="8" t="s">
        <v>3380</v>
      </c>
      <c r="F9059" s="8" t="s">
        <v>85</v>
      </c>
      <c r="G9059" s="12">
        <v>40205.627638888887</v>
      </c>
      <c r="H9059" s="15" t="s">
        <v>7549</v>
      </c>
      <c r="I9059" s="13" t="s">
        <v>37</v>
      </c>
      <c r="J9059" s="11">
        <v>170</v>
      </c>
    </row>
    <row r="9060" spans="2:10" x14ac:dyDescent="0.25">
      <c r="B9060" s="8" t="s">
        <v>103</v>
      </c>
      <c r="C9060" s="8">
        <v>104333</v>
      </c>
      <c r="D9060" s="8" t="s">
        <v>5401</v>
      </c>
      <c r="E9060" s="8" t="s">
        <v>35</v>
      </c>
      <c r="F9060" s="8" t="s">
        <v>36</v>
      </c>
      <c r="G9060" s="12">
        <v>40205.626562500001</v>
      </c>
      <c r="H9060" s="15" t="s">
        <v>7549</v>
      </c>
      <c r="I9060" s="13" t="s">
        <v>37</v>
      </c>
      <c r="J9060" s="11">
        <v>170</v>
      </c>
    </row>
    <row r="9061" spans="2:10" x14ac:dyDescent="0.25">
      <c r="B9061" s="8" t="s">
        <v>122</v>
      </c>
      <c r="C9061" s="8">
        <v>104332</v>
      </c>
      <c r="D9061" s="8" t="s">
        <v>5411</v>
      </c>
      <c r="E9061" s="8" t="s">
        <v>71</v>
      </c>
      <c r="F9061" s="8" t="s">
        <v>36</v>
      </c>
      <c r="G9061" s="12">
        <v>40205.625787037039</v>
      </c>
      <c r="H9061" s="15" t="s">
        <v>7550</v>
      </c>
      <c r="I9061" s="13" t="s">
        <v>37</v>
      </c>
      <c r="J9061" s="11">
        <v>85</v>
      </c>
    </row>
    <row r="9062" spans="2:10" x14ac:dyDescent="0.25">
      <c r="B9062" s="8" t="s">
        <v>122</v>
      </c>
      <c r="C9062" s="8">
        <v>104331</v>
      </c>
      <c r="D9062" s="8" t="s">
        <v>5412</v>
      </c>
      <c r="E9062" s="8" t="s">
        <v>310</v>
      </c>
      <c r="F9062" s="8" t="s">
        <v>36</v>
      </c>
      <c r="G9062" s="12">
        <v>40205.625752314816</v>
      </c>
      <c r="H9062" s="15" t="s">
        <v>7550</v>
      </c>
      <c r="I9062" s="13" t="s">
        <v>37</v>
      </c>
      <c r="J9062" s="11">
        <v>86.66</v>
      </c>
    </row>
    <row r="9063" spans="2:10" x14ac:dyDescent="0.25">
      <c r="B9063" s="8" t="s">
        <v>122</v>
      </c>
      <c r="C9063" s="8">
        <v>104330</v>
      </c>
      <c r="D9063" s="8" t="s">
        <v>5413</v>
      </c>
      <c r="E9063" s="8" t="s">
        <v>1599</v>
      </c>
      <c r="F9063" s="8" t="s">
        <v>85</v>
      </c>
      <c r="G9063" s="12">
        <v>40205.623749999999</v>
      </c>
      <c r="H9063" s="15" t="s">
        <v>7550</v>
      </c>
      <c r="I9063" s="13" t="s">
        <v>37</v>
      </c>
      <c r="J9063" s="11">
        <v>88.35</v>
      </c>
    </row>
    <row r="9064" spans="2:10" x14ac:dyDescent="0.25">
      <c r="B9064" s="8" t="s">
        <v>103</v>
      </c>
      <c r="C9064" s="8">
        <v>104329</v>
      </c>
      <c r="D9064" s="8" t="s">
        <v>5414</v>
      </c>
      <c r="E9064" s="8" t="s">
        <v>424</v>
      </c>
      <c r="F9064" s="8" t="s">
        <v>36</v>
      </c>
      <c r="G9064" s="12">
        <v>40205.623333333337</v>
      </c>
      <c r="H9064" s="15" t="s">
        <v>7550</v>
      </c>
      <c r="I9064" s="13" t="s">
        <v>37</v>
      </c>
      <c r="J9064" s="11">
        <v>85</v>
      </c>
    </row>
    <row r="9065" spans="2:10" x14ac:dyDescent="0.25">
      <c r="B9065" s="8" t="s">
        <v>103</v>
      </c>
      <c r="C9065" s="8">
        <v>104328</v>
      </c>
      <c r="D9065" s="8" t="s">
        <v>5411</v>
      </c>
      <c r="E9065" s="8" t="s">
        <v>71</v>
      </c>
      <c r="F9065" s="8" t="s">
        <v>36</v>
      </c>
      <c r="G9065" s="12">
        <v>40205.623182870368</v>
      </c>
      <c r="H9065" s="15" t="s">
        <v>7550</v>
      </c>
      <c r="I9065" s="13" t="s">
        <v>37</v>
      </c>
      <c r="J9065" s="11">
        <v>85</v>
      </c>
    </row>
    <row r="9066" spans="2:10" x14ac:dyDescent="0.25">
      <c r="B9066" s="8" t="s">
        <v>122</v>
      </c>
      <c r="C9066" s="8">
        <v>104327</v>
      </c>
      <c r="D9066" s="8" t="s">
        <v>4609</v>
      </c>
      <c r="E9066" s="8" t="s">
        <v>35</v>
      </c>
      <c r="F9066" s="8" t="s">
        <v>36</v>
      </c>
      <c r="G9066" s="12">
        <v>40205.623032407406</v>
      </c>
      <c r="H9066" s="15" t="s">
        <v>7549</v>
      </c>
      <c r="I9066" s="13" t="s">
        <v>37</v>
      </c>
      <c r="J9066" s="11">
        <v>170</v>
      </c>
    </row>
    <row r="9067" spans="2:10" x14ac:dyDescent="0.25">
      <c r="B9067" s="8" t="s">
        <v>122</v>
      </c>
      <c r="C9067" s="8">
        <v>104326</v>
      </c>
      <c r="D9067" s="8" t="s">
        <v>5415</v>
      </c>
      <c r="E9067" s="8" t="s">
        <v>1599</v>
      </c>
      <c r="F9067" s="8" t="s">
        <v>85</v>
      </c>
      <c r="G9067" s="12">
        <v>40205.622060185182</v>
      </c>
      <c r="H9067" s="15" t="s">
        <v>7550</v>
      </c>
      <c r="I9067" s="13" t="s">
        <v>37</v>
      </c>
      <c r="J9067" s="11">
        <v>85</v>
      </c>
    </row>
    <row r="9068" spans="2:10" x14ac:dyDescent="0.25">
      <c r="B9068" s="8" t="s">
        <v>122</v>
      </c>
      <c r="C9068" s="8">
        <v>104325</v>
      </c>
      <c r="D9068" s="8" t="s">
        <v>2772</v>
      </c>
      <c r="E9068" s="8" t="s">
        <v>373</v>
      </c>
      <c r="F9068" s="8" t="s">
        <v>36</v>
      </c>
      <c r="G9068" s="12">
        <v>40205.621874999997</v>
      </c>
      <c r="H9068" s="15" t="s">
        <v>7549</v>
      </c>
      <c r="I9068" s="13" t="s">
        <v>37</v>
      </c>
      <c r="J9068" s="11">
        <v>170</v>
      </c>
    </row>
    <row r="9069" spans="2:10" x14ac:dyDescent="0.25">
      <c r="B9069" s="8" t="s">
        <v>122</v>
      </c>
      <c r="C9069" s="8">
        <v>104324</v>
      </c>
      <c r="D9069" s="8" t="s">
        <v>5416</v>
      </c>
      <c r="E9069" s="8" t="s">
        <v>167</v>
      </c>
      <c r="F9069" s="8" t="s">
        <v>59</v>
      </c>
      <c r="G9069" s="12">
        <v>40205.620671296296</v>
      </c>
      <c r="H9069" s="15" t="s">
        <v>7549</v>
      </c>
      <c r="I9069" s="13" t="s">
        <v>37</v>
      </c>
      <c r="J9069" s="11">
        <v>86.66</v>
      </c>
    </row>
    <row r="9070" spans="2:10" x14ac:dyDescent="0.25">
      <c r="B9070" s="8" t="s">
        <v>122</v>
      </c>
      <c r="C9070" s="8">
        <v>104323</v>
      </c>
      <c r="D9070" s="8" t="s">
        <v>5417</v>
      </c>
      <c r="E9070" s="8" t="s">
        <v>35</v>
      </c>
      <c r="F9070" s="8" t="s">
        <v>36</v>
      </c>
      <c r="G9070" s="12">
        <v>40205.619039351855</v>
      </c>
      <c r="H9070" s="15" t="s">
        <v>7550</v>
      </c>
      <c r="I9070" s="13" t="s">
        <v>37</v>
      </c>
      <c r="J9070" s="11">
        <v>91.83</v>
      </c>
    </row>
    <row r="9071" spans="2:10" x14ac:dyDescent="0.25">
      <c r="B9071" s="8" t="s">
        <v>122</v>
      </c>
      <c r="C9071" s="8">
        <v>104322</v>
      </c>
      <c r="D9071" s="8" t="s">
        <v>5418</v>
      </c>
      <c r="E9071" s="8" t="s">
        <v>310</v>
      </c>
      <c r="F9071" s="8" t="s">
        <v>36</v>
      </c>
      <c r="G9071" s="12">
        <v>40205.614583333336</v>
      </c>
      <c r="H9071" s="15" t="s">
        <v>7550</v>
      </c>
      <c r="I9071" s="13" t="s">
        <v>37</v>
      </c>
      <c r="J9071" s="11">
        <v>88.35</v>
      </c>
    </row>
    <row r="9072" spans="2:10" x14ac:dyDescent="0.25">
      <c r="B9072" s="8" t="s">
        <v>103</v>
      </c>
      <c r="C9072" s="8">
        <v>104321</v>
      </c>
      <c r="D9072" s="8" t="s">
        <v>5419</v>
      </c>
      <c r="E9072" s="8" t="s">
        <v>35</v>
      </c>
      <c r="F9072" s="8" t="s">
        <v>36</v>
      </c>
      <c r="G9072" s="12">
        <v>40205.612256944441</v>
      </c>
      <c r="H9072" s="15" t="s">
        <v>7549</v>
      </c>
      <c r="I9072" s="13" t="s">
        <v>37</v>
      </c>
      <c r="J9072" s="11">
        <v>88.35</v>
      </c>
    </row>
    <row r="9073" spans="2:10" x14ac:dyDescent="0.25">
      <c r="B9073" s="8" t="s">
        <v>122</v>
      </c>
      <c r="C9073" s="8">
        <v>104320</v>
      </c>
      <c r="D9073" s="8" t="s">
        <v>5420</v>
      </c>
      <c r="E9073" s="8" t="s">
        <v>801</v>
      </c>
      <c r="F9073" s="8" t="s">
        <v>36</v>
      </c>
      <c r="G9073" s="12">
        <v>40205.61209490741</v>
      </c>
      <c r="H9073" s="15" t="s">
        <v>7550</v>
      </c>
      <c r="I9073" s="13" t="s">
        <v>37</v>
      </c>
      <c r="J9073" s="11">
        <v>85</v>
      </c>
    </row>
    <row r="9074" spans="2:10" x14ac:dyDescent="0.25">
      <c r="B9074" s="8" t="s">
        <v>103</v>
      </c>
      <c r="C9074" s="8">
        <v>104319</v>
      </c>
      <c r="D9074" s="8" t="s">
        <v>5421</v>
      </c>
      <c r="E9074" s="8" t="s">
        <v>379</v>
      </c>
      <c r="F9074" s="8" t="s">
        <v>59</v>
      </c>
      <c r="G9074" s="12">
        <v>40205.609571759262</v>
      </c>
      <c r="H9074" s="15" t="s">
        <v>7550</v>
      </c>
      <c r="I9074" s="13" t="s">
        <v>37</v>
      </c>
      <c r="J9074" s="11">
        <v>85</v>
      </c>
    </row>
    <row r="9075" spans="2:10" x14ac:dyDescent="0.25">
      <c r="B9075" s="8" t="s">
        <v>122</v>
      </c>
      <c r="C9075" s="8">
        <v>104318</v>
      </c>
      <c r="D9075" s="8" t="s">
        <v>5422</v>
      </c>
      <c r="E9075" s="8" t="s">
        <v>35</v>
      </c>
      <c r="F9075" s="8" t="s">
        <v>36</v>
      </c>
      <c r="G9075" s="12">
        <v>40205.609398148146</v>
      </c>
      <c r="H9075" s="15" t="s">
        <v>7549</v>
      </c>
      <c r="I9075" s="13" t="s">
        <v>37</v>
      </c>
      <c r="J9075" s="11">
        <v>85</v>
      </c>
    </row>
    <row r="9076" spans="2:10" x14ac:dyDescent="0.25">
      <c r="B9076" s="8" t="s">
        <v>122</v>
      </c>
      <c r="C9076" s="8">
        <v>104317</v>
      </c>
      <c r="D9076" s="8" t="s">
        <v>5423</v>
      </c>
      <c r="E9076" s="8" t="s">
        <v>302</v>
      </c>
      <c r="F9076" s="8" t="s">
        <v>36</v>
      </c>
      <c r="G9076" s="12">
        <v>40205.607361111113</v>
      </c>
      <c r="H9076" s="15" t="s">
        <v>7550</v>
      </c>
      <c r="I9076" s="13" t="s">
        <v>37</v>
      </c>
      <c r="J9076" s="11">
        <v>183.66</v>
      </c>
    </row>
    <row r="9077" spans="2:10" x14ac:dyDescent="0.25">
      <c r="B9077" s="8" t="s">
        <v>103</v>
      </c>
      <c r="C9077" s="8">
        <v>104316</v>
      </c>
      <c r="D9077" s="8" t="s">
        <v>5284</v>
      </c>
      <c r="E9077" s="8" t="s">
        <v>35</v>
      </c>
      <c r="F9077" s="8" t="s">
        <v>36</v>
      </c>
      <c r="G9077" s="12">
        <v>40205.607222222221</v>
      </c>
      <c r="H9077" s="15" t="s">
        <v>7550</v>
      </c>
      <c r="I9077" s="13" t="s">
        <v>37</v>
      </c>
      <c r="J9077" s="11">
        <v>86.66</v>
      </c>
    </row>
    <row r="9078" spans="2:10" x14ac:dyDescent="0.25">
      <c r="B9078" s="8" t="s">
        <v>122</v>
      </c>
      <c r="C9078" s="8">
        <v>104315</v>
      </c>
      <c r="D9078" s="8" t="s">
        <v>5424</v>
      </c>
      <c r="E9078" s="8" t="s">
        <v>5425</v>
      </c>
      <c r="F9078" s="8" t="s">
        <v>59</v>
      </c>
      <c r="G9078" s="12">
        <v>40205.602719907409</v>
      </c>
      <c r="H9078" s="15" t="s">
        <v>7550</v>
      </c>
      <c r="I9078" s="13" t="s">
        <v>37</v>
      </c>
      <c r="J9078" s="11">
        <v>85</v>
      </c>
    </row>
    <row r="9079" spans="2:10" x14ac:dyDescent="0.25">
      <c r="B9079" s="8" t="s">
        <v>122</v>
      </c>
      <c r="C9079" s="8">
        <v>104314</v>
      </c>
      <c r="D9079" s="8" t="s">
        <v>5284</v>
      </c>
      <c r="E9079" s="8" t="s">
        <v>35</v>
      </c>
      <c r="F9079" s="8" t="s">
        <v>36</v>
      </c>
      <c r="G9079" s="12">
        <v>40205.599317129629</v>
      </c>
      <c r="H9079" s="15" t="s">
        <v>7549</v>
      </c>
      <c r="I9079" s="13" t="s">
        <v>37</v>
      </c>
      <c r="J9079" s="11">
        <v>170</v>
      </c>
    </row>
    <row r="9080" spans="2:10" x14ac:dyDescent="0.25">
      <c r="B9080" s="8" t="s">
        <v>122</v>
      </c>
      <c r="C9080" s="8">
        <v>104313</v>
      </c>
      <c r="D9080" s="8" t="s">
        <v>5426</v>
      </c>
      <c r="E9080" s="8" t="s">
        <v>167</v>
      </c>
      <c r="F9080" s="8" t="s">
        <v>59</v>
      </c>
      <c r="G9080" s="12">
        <v>40205.595613425925</v>
      </c>
      <c r="H9080" s="15" t="s">
        <v>7550</v>
      </c>
      <c r="I9080" s="13" t="s">
        <v>37</v>
      </c>
      <c r="J9080" s="11">
        <v>173.32</v>
      </c>
    </row>
    <row r="9081" spans="2:10" x14ac:dyDescent="0.25">
      <c r="B9081" s="8" t="s">
        <v>122</v>
      </c>
      <c r="C9081" s="8">
        <v>104312</v>
      </c>
      <c r="D9081" s="8" t="s">
        <v>5427</v>
      </c>
      <c r="E9081" s="8" t="s">
        <v>167</v>
      </c>
      <c r="F9081" s="8" t="s">
        <v>59</v>
      </c>
      <c r="G9081" s="12">
        <v>40205.594664351855</v>
      </c>
      <c r="H9081" s="15" t="s">
        <v>7549</v>
      </c>
      <c r="I9081" s="13" t="s">
        <v>37</v>
      </c>
      <c r="J9081" s="11">
        <v>85</v>
      </c>
    </row>
    <row r="9082" spans="2:10" x14ac:dyDescent="0.25">
      <c r="B9082" s="8" t="s">
        <v>122</v>
      </c>
      <c r="C9082" s="8">
        <v>104311</v>
      </c>
      <c r="D9082" s="8" t="s">
        <v>5428</v>
      </c>
      <c r="E9082" s="8" t="s">
        <v>63</v>
      </c>
      <c r="F9082" s="8" t="s">
        <v>36</v>
      </c>
      <c r="G9082" s="12">
        <v>40205.590057870373</v>
      </c>
      <c r="H9082" s="15" t="s">
        <v>7549</v>
      </c>
      <c r="I9082" s="13" t="s">
        <v>37</v>
      </c>
      <c r="J9082" s="11">
        <v>85</v>
      </c>
    </row>
    <row r="9083" spans="2:10" x14ac:dyDescent="0.25">
      <c r="B9083" s="8" t="s">
        <v>122</v>
      </c>
      <c r="C9083" s="8">
        <v>104310</v>
      </c>
      <c r="D9083" s="8" t="s">
        <v>5429</v>
      </c>
      <c r="E9083" s="8" t="s">
        <v>114</v>
      </c>
      <c r="F9083" s="8" t="s">
        <v>59</v>
      </c>
      <c r="G9083" s="12">
        <v>40205.588819444441</v>
      </c>
      <c r="H9083" s="15" t="s">
        <v>7550</v>
      </c>
      <c r="I9083" s="13" t="s">
        <v>37</v>
      </c>
      <c r="J9083" s="11">
        <v>176.7</v>
      </c>
    </row>
    <row r="9084" spans="2:10" x14ac:dyDescent="0.25">
      <c r="B9084" s="8" t="s">
        <v>122</v>
      </c>
      <c r="C9084" s="8">
        <v>104309</v>
      </c>
      <c r="D9084" s="8" t="s">
        <v>5430</v>
      </c>
      <c r="E9084" s="8" t="s">
        <v>414</v>
      </c>
      <c r="F9084" s="8" t="s">
        <v>36</v>
      </c>
      <c r="G9084" s="12">
        <v>40205.588275462964</v>
      </c>
      <c r="H9084" s="15" t="s">
        <v>7549</v>
      </c>
      <c r="I9084" s="13" t="s">
        <v>37</v>
      </c>
      <c r="J9084" s="11">
        <v>86.66</v>
      </c>
    </row>
    <row r="9085" spans="2:10" x14ac:dyDescent="0.25">
      <c r="B9085" s="8" t="s">
        <v>122</v>
      </c>
      <c r="C9085" s="8">
        <v>104308</v>
      </c>
      <c r="D9085" s="8" t="s">
        <v>5431</v>
      </c>
      <c r="E9085" s="8" t="s">
        <v>35</v>
      </c>
      <c r="F9085" s="8" t="s">
        <v>36</v>
      </c>
      <c r="G9085" s="12">
        <v>40205.587118055555</v>
      </c>
      <c r="H9085" s="15" t="s">
        <v>7549</v>
      </c>
      <c r="I9085" s="13" t="s">
        <v>37</v>
      </c>
      <c r="J9085" s="11">
        <v>85</v>
      </c>
    </row>
    <row r="9086" spans="2:10" x14ac:dyDescent="0.25">
      <c r="B9086" s="8" t="s">
        <v>122</v>
      </c>
      <c r="C9086" s="8">
        <v>104307</v>
      </c>
      <c r="D9086" s="8" t="s">
        <v>3344</v>
      </c>
      <c r="E9086" s="8" t="s">
        <v>35</v>
      </c>
      <c r="F9086" s="8" t="s">
        <v>36</v>
      </c>
      <c r="G9086" s="12">
        <v>40205.584953703707</v>
      </c>
      <c r="H9086" s="15" t="s">
        <v>7550</v>
      </c>
      <c r="I9086" s="13" t="s">
        <v>37</v>
      </c>
      <c r="J9086" s="11">
        <v>85</v>
      </c>
    </row>
    <row r="9087" spans="2:10" x14ac:dyDescent="0.25">
      <c r="B9087" s="8" t="s">
        <v>103</v>
      </c>
      <c r="C9087" s="8">
        <v>104306</v>
      </c>
      <c r="D9087" s="8" t="s">
        <v>3344</v>
      </c>
      <c r="E9087" s="8" t="s">
        <v>35</v>
      </c>
      <c r="F9087" s="8" t="s">
        <v>36</v>
      </c>
      <c r="G9087" s="12">
        <v>40205.582615740743</v>
      </c>
      <c r="H9087" s="15" t="s">
        <v>7550</v>
      </c>
      <c r="I9087" s="13" t="s">
        <v>37</v>
      </c>
      <c r="J9087" s="11">
        <v>85</v>
      </c>
    </row>
    <row r="9088" spans="2:10" x14ac:dyDescent="0.25">
      <c r="B9088" s="8" t="s">
        <v>122</v>
      </c>
      <c r="C9088" s="8">
        <v>104305</v>
      </c>
      <c r="D9088" s="8" t="s">
        <v>5432</v>
      </c>
      <c r="E9088" s="8" t="s">
        <v>35</v>
      </c>
      <c r="F9088" s="8" t="s">
        <v>36</v>
      </c>
      <c r="G9088" s="12">
        <v>40205.57949074074</v>
      </c>
      <c r="H9088" s="15" t="s">
        <v>7550</v>
      </c>
      <c r="I9088" s="13" t="s">
        <v>37</v>
      </c>
      <c r="J9088" s="11">
        <v>170</v>
      </c>
    </row>
    <row r="9089" spans="2:10" x14ac:dyDescent="0.25">
      <c r="B9089" s="8" t="s">
        <v>122</v>
      </c>
      <c r="C9089" s="8">
        <v>104304</v>
      </c>
      <c r="D9089" s="8" t="s">
        <v>5433</v>
      </c>
      <c r="E9089" s="8" t="s">
        <v>379</v>
      </c>
      <c r="F9089" s="8" t="s">
        <v>59</v>
      </c>
      <c r="G9089" s="12">
        <v>40205.578472222223</v>
      </c>
      <c r="H9089" s="15" t="s">
        <v>7549</v>
      </c>
      <c r="I9089" s="13" t="s">
        <v>37</v>
      </c>
      <c r="J9089" s="11">
        <v>183.66</v>
      </c>
    </row>
    <row r="9090" spans="2:10" x14ac:dyDescent="0.25">
      <c r="B9090" s="8" t="s">
        <v>122</v>
      </c>
      <c r="C9090" s="8">
        <v>104303</v>
      </c>
      <c r="D9090" s="8" t="s">
        <v>5434</v>
      </c>
      <c r="E9090" s="8" t="s">
        <v>96</v>
      </c>
      <c r="F9090" s="8" t="s">
        <v>59</v>
      </c>
      <c r="G9090" s="12">
        <v>40205.578043981484</v>
      </c>
      <c r="H9090" s="15" t="s">
        <v>7550</v>
      </c>
      <c r="I9090" s="13" t="s">
        <v>37</v>
      </c>
      <c r="J9090" s="11">
        <v>265.04000000000002</v>
      </c>
    </row>
    <row r="9091" spans="2:10" x14ac:dyDescent="0.25">
      <c r="B9091" s="8" t="s">
        <v>103</v>
      </c>
      <c r="C9091" s="8">
        <v>104302</v>
      </c>
      <c r="D9091" s="8" t="s">
        <v>5418</v>
      </c>
      <c r="E9091" s="8" t="s">
        <v>310</v>
      </c>
      <c r="F9091" s="8" t="s">
        <v>36</v>
      </c>
      <c r="G9091" s="12">
        <v>40205.577025462961</v>
      </c>
      <c r="H9091" s="15" t="s">
        <v>7549</v>
      </c>
      <c r="I9091" s="13" t="s">
        <v>37</v>
      </c>
      <c r="J9091" s="11">
        <v>88.35</v>
      </c>
    </row>
    <row r="9092" spans="2:10" x14ac:dyDescent="0.25">
      <c r="B9092" s="8" t="s">
        <v>122</v>
      </c>
      <c r="C9092" s="8">
        <v>104301</v>
      </c>
      <c r="D9092" s="8" t="s">
        <v>5435</v>
      </c>
      <c r="E9092" s="8" t="s">
        <v>167</v>
      </c>
      <c r="F9092" s="8" t="s">
        <v>59</v>
      </c>
      <c r="G9092" s="12">
        <v>40205.575104166666</v>
      </c>
      <c r="H9092" s="15" t="s">
        <v>7550</v>
      </c>
      <c r="I9092" s="13" t="s">
        <v>37</v>
      </c>
      <c r="J9092" s="11">
        <v>173.32</v>
      </c>
    </row>
    <row r="9093" spans="2:10" x14ac:dyDescent="0.25">
      <c r="B9093" s="8" t="s">
        <v>103</v>
      </c>
      <c r="C9093" s="8">
        <v>104300</v>
      </c>
      <c r="D9093" s="8" t="s">
        <v>5436</v>
      </c>
      <c r="E9093" s="8" t="s">
        <v>2293</v>
      </c>
      <c r="F9093" s="8" t="s">
        <v>59</v>
      </c>
      <c r="G9093" s="12">
        <v>40205.57435185185</v>
      </c>
      <c r="H9093" s="15" t="s">
        <v>7549</v>
      </c>
      <c r="I9093" s="13" t="s">
        <v>37</v>
      </c>
      <c r="J9093" s="11">
        <v>275.48</v>
      </c>
    </row>
    <row r="9094" spans="2:10" x14ac:dyDescent="0.25">
      <c r="B9094" s="8" t="s">
        <v>103</v>
      </c>
      <c r="C9094" s="8">
        <v>104299</v>
      </c>
      <c r="D9094" s="8" t="s">
        <v>5017</v>
      </c>
      <c r="E9094" s="8" t="s">
        <v>3380</v>
      </c>
      <c r="F9094" s="8" t="s">
        <v>85</v>
      </c>
      <c r="G9094" s="12">
        <v>40205.569953703707</v>
      </c>
      <c r="H9094" s="15" t="s">
        <v>7550</v>
      </c>
      <c r="I9094" s="13" t="s">
        <v>37</v>
      </c>
      <c r="J9094" s="11">
        <v>255</v>
      </c>
    </row>
    <row r="9095" spans="2:10" x14ac:dyDescent="0.25">
      <c r="B9095" s="8" t="s">
        <v>103</v>
      </c>
      <c r="C9095" s="8">
        <v>104298</v>
      </c>
      <c r="D9095" s="8" t="s">
        <v>5434</v>
      </c>
      <c r="E9095" s="8" t="s">
        <v>96</v>
      </c>
      <c r="F9095" s="8" t="s">
        <v>59</v>
      </c>
      <c r="G9095" s="12">
        <v>40205.569537037038</v>
      </c>
      <c r="H9095" s="15" t="s">
        <v>7550</v>
      </c>
      <c r="I9095" s="13" t="s">
        <v>37</v>
      </c>
      <c r="J9095" s="11">
        <v>265.04000000000002</v>
      </c>
    </row>
    <row r="9096" spans="2:10" x14ac:dyDescent="0.25">
      <c r="B9096" s="8" t="s">
        <v>122</v>
      </c>
      <c r="C9096" s="8">
        <v>104297</v>
      </c>
      <c r="D9096" s="8" t="s">
        <v>5437</v>
      </c>
      <c r="E9096" s="8" t="s">
        <v>310</v>
      </c>
      <c r="F9096" s="8" t="s">
        <v>36</v>
      </c>
      <c r="G9096" s="12">
        <v>40205.564942129633</v>
      </c>
      <c r="H9096" s="15" t="s">
        <v>7549</v>
      </c>
      <c r="I9096" s="13" t="s">
        <v>37</v>
      </c>
      <c r="J9096" s="11">
        <v>176.7</v>
      </c>
    </row>
    <row r="9097" spans="2:10" x14ac:dyDescent="0.25">
      <c r="B9097" s="8" t="s">
        <v>103</v>
      </c>
      <c r="C9097" s="8">
        <v>104296</v>
      </c>
      <c r="D9097" s="8" t="s">
        <v>5436</v>
      </c>
      <c r="E9097" s="8" t="s">
        <v>2293</v>
      </c>
      <c r="F9097" s="8" t="s">
        <v>59</v>
      </c>
      <c r="G9097" s="12">
        <v>40205.564247685186</v>
      </c>
      <c r="H9097" s="15" t="s">
        <v>7549</v>
      </c>
      <c r="I9097" s="13" t="s">
        <v>37</v>
      </c>
      <c r="J9097" s="11">
        <v>183.66</v>
      </c>
    </row>
    <row r="9098" spans="2:10" x14ac:dyDescent="0.25">
      <c r="B9098" s="8" t="s">
        <v>103</v>
      </c>
      <c r="C9098" s="8">
        <v>104295</v>
      </c>
      <c r="D9098" s="8" t="s">
        <v>5437</v>
      </c>
      <c r="E9098" s="8" t="s">
        <v>310</v>
      </c>
      <c r="F9098" s="8" t="s">
        <v>36</v>
      </c>
      <c r="G9098" s="12">
        <v>40205.56354166667</v>
      </c>
      <c r="H9098" s="15" t="s">
        <v>7550</v>
      </c>
      <c r="I9098" s="13" t="s">
        <v>37</v>
      </c>
      <c r="J9098" s="11">
        <v>176.7</v>
      </c>
    </row>
    <row r="9099" spans="2:10" x14ac:dyDescent="0.25">
      <c r="B9099" s="8" t="s">
        <v>122</v>
      </c>
      <c r="C9099" s="8">
        <v>104294</v>
      </c>
      <c r="D9099" s="8" t="s">
        <v>5438</v>
      </c>
      <c r="E9099" s="8" t="s">
        <v>71</v>
      </c>
      <c r="F9099" s="8" t="s">
        <v>36</v>
      </c>
      <c r="G9099" s="12">
        <v>40205.558749999997</v>
      </c>
      <c r="H9099" s="15" t="s">
        <v>7549</v>
      </c>
      <c r="I9099" s="13" t="s">
        <v>37</v>
      </c>
      <c r="J9099" s="11">
        <v>170</v>
      </c>
    </row>
    <row r="9100" spans="2:10" x14ac:dyDescent="0.25">
      <c r="B9100" s="8" t="s">
        <v>103</v>
      </c>
      <c r="C9100" s="8">
        <v>104293</v>
      </c>
      <c r="D9100" s="8" t="s">
        <v>5316</v>
      </c>
      <c r="E9100" s="8" t="s">
        <v>35</v>
      </c>
      <c r="F9100" s="8" t="s">
        <v>36</v>
      </c>
      <c r="G9100" s="12">
        <v>40205.557106481479</v>
      </c>
      <c r="H9100" s="15" t="s">
        <v>7550</v>
      </c>
      <c r="I9100" s="13" t="s">
        <v>37</v>
      </c>
      <c r="J9100" s="11">
        <v>173.32</v>
      </c>
    </row>
    <row r="9101" spans="2:10" x14ac:dyDescent="0.25">
      <c r="B9101" s="8" t="s">
        <v>122</v>
      </c>
      <c r="C9101" s="8">
        <v>104292</v>
      </c>
      <c r="D9101" s="8" t="s">
        <v>5439</v>
      </c>
      <c r="E9101" s="8" t="s">
        <v>35</v>
      </c>
      <c r="F9101" s="8" t="s">
        <v>36</v>
      </c>
      <c r="G9101" s="12">
        <v>40205.555694444447</v>
      </c>
      <c r="H9101" s="15" t="s">
        <v>7549</v>
      </c>
      <c r="I9101" s="13" t="s">
        <v>37</v>
      </c>
      <c r="J9101" s="11">
        <v>85</v>
      </c>
    </row>
    <row r="9102" spans="2:10" x14ac:dyDescent="0.25">
      <c r="B9102" s="8" t="s">
        <v>122</v>
      </c>
      <c r="C9102" s="8">
        <v>104291</v>
      </c>
      <c r="D9102" s="8" t="s">
        <v>5440</v>
      </c>
      <c r="E9102" s="8" t="s">
        <v>2881</v>
      </c>
      <c r="F9102" s="8" t="s">
        <v>59</v>
      </c>
      <c r="G9102" s="12">
        <v>40205.555578703701</v>
      </c>
      <c r="H9102" s="15" t="s">
        <v>7549</v>
      </c>
      <c r="I9102" s="13" t="s">
        <v>37</v>
      </c>
      <c r="J9102" s="11">
        <v>91.83</v>
      </c>
    </row>
    <row r="9103" spans="2:10" x14ac:dyDescent="0.25">
      <c r="B9103" s="8" t="s">
        <v>122</v>
      </c>
      <c r="C9103" s="8">
        <v>104290</v>
      </c>
      <c r="D9103" s="8" t="s">
        <v>5441</v>
      </c>
      <c r="E9103" s="8" t="s">
        <v>35</v>
      </c>
      <c r="F9103" s="8" t="s">
        <v>36</v>
      </c>
      <c r="G9103" s="12">
        <v>40205.554629629631</v>
      </c>
      <c r="H9103" s="15" t="s">
        <v>7550</v>
      </c>
      <c r="I9103" s="13" t="s">
        <v>37</v>
      </c>
      <c r="J9103" s="11">
        <v>85</v>
      </c>
    </row>
    <row r="9104" spans="2:10" x14ac:dyDescent="0.25">
      <c r="B9104" s="8" t="s">
        <v>122</v>
      </c>
      <c r="C9104" s="8">
        <v>104289</v>
      </c>
      <c r="D9104" s="8" t="s">
        <v>5442</v>
      </c>
      <c r="E9104" s="8" t="s">
        <v>774</v>
      </c>
      <c r="F9104" s="8" t="s">
        <v>36</v>
      </c>
      <c r="G9104" s="12">
        <v>40205.552754629629</v>
      </c>
      <c r="H9104" s="15" t="s">
        <v>7550</v>
      </c>
      <c r="I9104" s="13" t="s">
        <v>37</v>
      </c>
      <c r="J9104" s="11">
        <v>86.66</v>
      </c>
    </row>
    <row r="9105" spans="2:10" x14ac:dyDescent="0.25">
      <c r="B9105" s="8" t="s">
        <v>122</v>
      </c>
      <c r="C9105" s="8">
        <v>104288</v>
      </c>
      <c r="D9105" s="8" t="s">
        <v>5443</v>
      </c>
      <c r="E9105" s="8" t="s">
        <v>774</v>
      </c>
      <c r="F9105" s="8" t="s">
        <v>36</v>
      </c>
      <c r="G9105" s="12">
        <v>40205.551076388889</v>
      </c>
      <c r="H9105" s="15" t="s">
        <v>7550</v>
      </c>
      <c r="I9105" s="13" t="s">
        <v>37</v>
      </c>
      <c r="J9105" s="11">
        <v>85</v>
      </c>
    </row>
    <row r="9106" spans="2:10" x14ac:dyDescent="0.25">
      <c r="B9106" s="8" t="s">
        <v>122</v>
      </c>
      <c r="C9106" s="8">
        <v>104287</v>
      </c>
      <c r="D9106" s="8" t="s">
        <v>5444</v>
      </c>
      <c r="E9106" s="8" t="s">
        <v>114</v>
      </c>
      <c r="F9106" s="8" t="s">
        <v>59</v>
      </c>
      <c r="G9106" s="12">
        <v>40205.550810185188</v>
      </c>
      <c r="H9106" s="15" t="s">
        <v>7549</v>
      </c>
      <c r="I9106" s="13" t="s">
        <v>37</v>
      </c>
      <c r="J9106" s="11">
        <v>85</v>
      </c>
    </row>
    <row r="9107" spans="2:10" x14ac:dyDescent="0.25">
      <c r="B9107" s="8" t="s">
        <v>122</v>
      </c>
      <c r="C9107" s="8">
        <v>104286</v>
      </c>
      <c r="D9107" s="8" t="s">
        <v>5445</v>
      </c>
      <c r="E9107" s="8" t="s">
        <v>47</v>
      </c>
      <c r="F9107" s="8" t="s">
        <v>36</v>
      </c>
      <c r="G9107" s="12">
        <v>40205.550543981481</v>
      </c>
      <c r="H9107" s="15" t="s">
        <v>7550</v>
      </c>
      <c r="I9107" s="13" t="s">
        <v>37</v>
      </c>
      <c r="J9107" s="11">
        <v>183.66</v>
      </c>
    </row>
    <row r="9108" spans="2:10" x14ac:dyDescent="0.25">
      <c r="B9108" s="8" t="s">
        <v>122</v>
      </c>
      <c r="C9108" s="8">
        <v>104285</v>
      </c>
      <c r="D9108" s="8" t="s">
        <v>5446</v>
      </c>
      <c r="E9108" s="8" t="s">
        <v>5447</v>
      </c>
      <c r="F9108" s="8" t="s">
        <v>36</v>
      </c>
      <c r="G9108" s="12">
        <v>40205.548472222225</v>
      </c>
      <c r="H9108" s="15" t="s">
        <v>7550</v>
      </c>
      <c r="I9108" s="13" t="s">
        <v>37</v>
      </c>
      <c r="J9108" s="11">
        <v>255</v>
      </c>
    </row>
    <row r="9109" spans="2:10" x14ac:dyDescent="0.25">
      <c r="B9109" s="8" t="s">
        <v>122</v>
      </c>
      <c r="C9109" s="8">
        <v>104284</v>
      </c>
      <c r="D9109" s="8" t="s">
        <v>5448</v>
      </c>
      <c r="E9109" s="8" t="s">
        <v>35</v>
      </c>
      <c r="F9109" s="8" t="s">
        <v>36</v>
      </c>
      <c r="G9109" s="12">
        <v>40205.548425925925</v>
      </c>
      <c r="H9109" s="15" t="s">
        <v>7550</v>
      </c>
      <c r="I9109" s="13" t="s">
        <v>37</v>
      </c>
      <c r="J9109" s="11">
        <v>88.35</v>
      </c>
    </row>
    <row r="9110" spans="2:10" x14ac:dyDescent="0.25">
      <c r="B9110" s="8" t="s">
        <v>122</v>
      </c>
      <c r="C9110" s="8">
        <v>104283</v>
      </c>
      <c r="D9110" s="8" t="s">
        <v>5449</v>
      </c>
      <c r="E9110" s="8" t="s">
        <v>310</v>
      </c>
      <c r="F9110" s="8" t="s">
        <v>36</v>
      </c>
      <c r="G9110" s="12">
        <v>40205.545046296298</v>
      </c>
      <c r="H9110" s="15" t="s">
        <v>7550</v>
      </c>
      <c r="I9110" s="13" t="s">
        <v>37</v>
      </c>
      <c r="J9110" s="11">
        <v>425</v>
      </c>
    </row>
    <row r="9111" spans="2:10" x14ac:dyDescent="0.25">
      <c r="B9111" s="8" t="s">
        <v>103</v>
      </c>
      <c r="C9111" s="8">
        <v>104282</v>
      </c>
      <c r="D9111" s="8" t="s">
        <v>1573</v>
      </c>
      <c r="E9111" s="8" t="s">
        <v>1574</v>
      </c>
      <c r="F9111" s="8" t="s">
        <v>36</v>
      </c>
      <c r="G9111" s="12">
        <v>40205.537534722222</v>
      </c>
      <c r="H9111" s="15" t="s">
        <v>7549</v>
      </c>
      <c r="I9111" s="13" t="s">
        <v>37</v>
      </c>
      <c r="J9111" s="11">
        <v>255</v>
      </c>
    </row>
    <row r="9112" spans="2:10" x14ac:dyDescent="0.25">
      <c r="B9112" s="8" t="s">
        <v>122</v>
      </c>
      <c r="C9112" s="8">
        <v>104281</v>
      </c>
      <c r="D9112" s="8" t="s">
        <v>5450</v>
      </c>
      <c r="E9112" s="8" t="s">
        <v>35</v>
      </c>
      <c r="F9112" s="8" t="s">
        <v>36</v>
      </c>
      <c r="G9112" s="12">
        <v>40205.533055555556</v>
      </c>
      <c r="H9112" s="15" t="s">
        <v>7550</v>
      </c>
      <c r="I9112" s="13" t="s">
        <v>37</v>
      </c>
      <c r="J9112" s="11">
        <v>85</v>
      </c>
    </row>
    <row r="9113" spans="2:10" x14ac:dyDescent="0.25">
      <c r="B9113" s="8" t="s">
        <v>103</v>
      </c>
      <c r="C9113" s="8">
        <v>104280</v>
      </c>
      <c r="D9113" s="8" t="s">
        <v>5288</v>
      </c>
      <c r="E9113" s="8" t="s">
        <v>35</v>
      </c>
      <c r="F9113" s="8" t="s">
        <v>36</v>
      </c>
      <c r="G9113" s="12">
        <v>40205.52716435185</v>
      </c>
      <c r="H9113" s="15" t="s">
        <v>7549</v>
      </c>
      <c r="I9113" s="13" t="s">
        <v>37</v>
      </c>
      <c r="J9113" s="11">
        <v>85</v>
      </c>
    </row>
    <row r="9114" spans="2:10" x14ac:dyDescent="0.25">
      <c r="B9114" s="8" t="s">
        <v>103</v>
      </c>
      <c r="C9114" s="8">
        <v>104279</v>
      </c>
      <c r="D9114" s="8" t="s">
        <v>1573</v>
      </c>
      <c r="E9114" s="8" t="s">
        <v>1574</v>
      </c>
      <c r="F9114" s="8" t="s">
        <v>36</v>
      </c>
      <c r="G9114" s="12">
        <v>40205.525891203702</v>
      </c>
      <c r="H9114" s="15" t="s">
        <v>7549</v>
      </c>
      <c r="I9114" s="13" t="s">
        <v>37</v>
      </c>
      <c r="J9114" s="11">
        <v>255</v>
      </c>
    </row>
    <row r="9115" spans="2:10" x14ac:dyDescent="0.25">
      <c r="B9115" s="8" t="s">
        <v>103</v>
      </c>
      <c r="C9115" s="8">
        <v>104278</v>
      </c>
      <c r="D9115" s="8" t="s">
        <v>5420</v>
      </c>
      <c r="E9115" s="8" t="s">
        <v>801</v>
      </c>
      <c r="F9115" s="8" t="s">
        <v>36</v>
      </c>
      <c r="G9115" s="12">
        <v>40205.517581018517</v>
      </c>
      <c r="H9115" s="15" t="s">
        <v>7549</v>
      </c>
      <c r="I9115" s="13" t="s">
        <v>37</v>
      </c>
      <c r="J9115" s="11">
        <v>85</v>
      </c>
    </row>
    <row r="9116" spans="2:10" x14ac:dyDescent="0.25">
      <c r="B9116" s="8" t="s">
        <v>122</v>
      </c>
      <c r="C9116" s="8">
        <v>104277</v>
      </c>
      <c r="D9116" s="8" t="s">
        <v>5451</v>
      </c>
      <c r="E9116" s="8" t="s">
        <v>35</v>
      </c>
      <c r="F9116" s="8" t="s">
        <v>36</v>
      </c>
      <c r="G9116" s="12">
        <v>40205.516319444447</v>
      </c>
      <c r="H9116" s="15" t="s">
        <v>7549</v>
      </c>
      <c r="I9116" s="13" t="s">
        <v>37</v>
      </c>
      <c r="J9116" s="11">
        <v>340</v>
      </c>
    </row>
    <row r="9117" spans="2:10" x14ac:dyDescent="0.25">
      <c r="B9117" s="8" t="s">
        <v>103</v>
      </c>
      <c r="C9117" s="8">
        <v>104276</v>
      </c>
      <c r="D9117" s="8" t="s">
        <v>5420</v>
      </c>
      <c r="E9117" s="8" t="s">
        <v>801</v>
      </c>
      <c r="F9117" s="8" t="s">
        <v>36</v>
      </c>
      <c r="G9117" s="12">
        <v>40205.514189814814</v>
      </c>
      <c r="H9117" s="15" t="s">
        <v>7549</v>
      </c>
      <c r="I9117" s="13" t="s">
        <v>37</v>
      </c>
      <c r="J9117" s="11">
        <v>85</v>
      </c>
    </row>
    <row r="9118" spans="2:10" x14ac:dyDescent="0.25">
      <c r="B9118" s="8" t="s">
        <v>122</v>
      </c>
      <c r="C9118" s="8">
        <v>104275</v>
      </c>
      <c r="D9118" s="8" t="s">
        <v>5452</v>
      </c>
      <c r="E9118" s="8" t="s">
        <v>2527</v>
      </c>
      <c r="F9118" s="8" t="s">
        <v>59</v>
      </c>
      <c r="G9118" s="12">
        <v>40205.511342592596</v>
      </c>
      <c r="H9118" s="15" t="s">
        <v>7550</v>
      </c>
      <c r="I9118" s="13" t="s">
        <v>37</v>
      </c>
      <c r="J9118" s="11">
        <v>85</v>
      </c>
    </row>
    <row r="9119" spans="2:10" x14ac:dyDescent="0.25">
      <c r="B9119" s="8" t="s">
        <v>122</v>
      </c>
      <c r="C9119" s="8">
        <v>104274</v>
      </c>
      <c r="D9119" s="8" t="s">
        <v>5453</v>
      </c>
      <c r="E9119" s="8" t="s">
        <v>35</v>
      </c>
      <c r="F9119" s="8" t="s">
        <v>36</v>
      </c>
      <c r="G9119" s="12">
        <v>40205.510011574072</v>
      </c>
      <c r="H9119" s="15" t="s">
        <v>7549</v>
      </c>
      <c r="I9119" s="13" t="s">
        <v>37</v>
      </c>
      <c r="J9119" s="11">
        <v>88.35</v>
      </c>
    </row>
    <row r="9120" spans="2:10" x14ac:dyDescent="0.25">
      <c r="B9120" s="8" t="s">
        <v>122</v>
      </c>
      <c r="C9120" s="8">
        <v>104273</v>
      </c>
      <c r="D9120" s="8" t="s">
        <v>5454</v>
      </c>
      <c r="E9120" s="8" t="s">
        <v>84</v>
      </c>
      <c r="F9120" s="8" t="s">
        <v>85</v>
      </c>
      <c r="G9120" s="12">
        <v>40205.509456018517</v>
      </c>
      <c r="H9120" s="15" t="s">
        <v>7549</v>
      </c>
      <c r="I9120" s="13" t="s">
        <v>37</v>
      </c>
      <c r="J9120" s="11">
        <v>90.07</v>
      </c>
    </row>
    <row r="9121" spans="2:10" x14ac:dyDescent="0.25">
      <c r="B9121" s="8" t="s">
        <v>122</v>
      </c>
      <c r="C9121" s="8">
        <v>104272</v>
      </c>
      <c r="D9121" s="8" t="s">
        <v>5455</v>
      </c>
      <c r="E9121" s="8" t="s">
        <v>2533</v>
      </c>
      <c r="F9121" s="8" t="s">
        <v>59</v>
      </c>
      <c r="G9121" s="12">
        <v>40205.508668981478</v>
      </c>
      <c r="H9121" s="15" t="s">
        <v>7550</v>
      </c>
      <c r="I9121" s="13" t="s">
        <v>37</v>
      </c>
      <c r="J9121" s="11">
        <v>170</v>
      </c>
    </row>
    <row r="9122" spans="2:10" x14ac:dyDescent="0.25">
      <c r="B9122" s="8" t="s">
        <v>122</v>
      </c>
      <c r="C9122" s="8">
        <v>104271</v>
      </c>
      <c r="D9122" s="8" t="s">
        <v>5456</v>
      </c>
      <c r="E9122" s="8" t="s">
        <v>1033</v>
      </c>
      <c r="F9122" s="8" t="s">
        <v>59</v>
      </c>
      <c r="G9122" s="12">
        <v>40205.506168981483</v>
      </c>
      <c r="H9122" s="15" t="s">
        <v>7550</v>
      </c>
      <c r="I9122" s="13" t="s">
        <v>37</v>
      </c>
      <c r="J9122" s="11">
        <v>91.83</v>
      </c>
    </row>
    <row r="9123" spans="2:10" x14ac:dyDescent="0.25">
      <c r="B9123" s="8" t="s">
        <v>103</v>
      </c>
      <c r="C9123" s="8">
        <v>104270</v>
      </c>
      <c r="D9123" s="8" t="s">
        <v>5452</v>
      </c>
      <c r="E9123" s="8" t="s">
        <v>2527</v>
      </c>
      <c r="F9123" s="8" t="s">
        <v>59</v>
      </c>
      <c r="G9123" s="12">
        <v>40205.505590277775</v>
      </c>
      <c r="H9123" s="15" t="s">
        <v>7550</v>
      </c>
      <c r="I9123" s="13" t="s">
        <v>37</v>
      </c>
      <c r="J9123" s="11">
        <v>85</v>
      </c>
    </row>
    <row r="9124" spans="2:10" x14ac:dyDescent="0.25">
      <c r="B9124" s="8" t="s">
        <v>122</v>
      </c>
      <c r="C9124" s="8">
        <v>104269</v>
      </c>
      <c r="D9124" s="8" t="s">
        <v>5457</v>
      </c>
      <c r="E9124" s="8" t="s">
        <v>35</v>
      </c>
      <c r="F9124" s="8" t="s">
        <v>36</v>
      </c>
      <c r="G9124" s="12">
        <v>40205.50545138889</v>
      </c>
      <c r="H9124" s="15" t="s">
        <v>7549</v>
      </c>
      <c r="I9124" s="13" t="s">
        <v>37</v>
      </c>
      <c r="J9124" s="11">
        <v>85</v>
      </c>
    </row>
    <row r="9125" spans="2:10" x14ac:dyDescent="0.25">
      <c r="B9125" s="8" t="s">
        <v>103</v>
      </c>
      <c r="C9125" s="8">
        <v>104268</v>
      </c>
      <c r="D9125" s="8" t="s">
        <v>5458</v>
      </c>
      <c r="E9125" s="8" t="s">
        <v>5459</v>
      </c>
      <c r="F9125" s="8" t="s">
        <v>36</v>
      </c>
      <c r="G9125" s="12">
        <v>40205.50409722222</v>
      </c>
      <c r="H9125" s="15" t="s">
        <v>7550</v>
      </c>
      <c r="I9125" s="13" t="s">
        <v>37</v>
      </c>
      <c r="J9125" s="11">
        <v>85</v>
      </c>
    </row>
    <row r="9126" spans="2:10" x14ac:dyDescent="0.25">
      <c r="B9126" s="8" t="s">
        <v>122</v>
      </c>
      <c r="C9126" s="8">
        <v>104267</v>
      </c>
      <c r="D9126" s="8" t="s">
        <v>5460</v>
      </c>
      <c r="E9126" s="8" t="s">
        <v>35</v>
      </c>
      <c r="F9126" s="8" t="s">
        <v>36</v>
      </c>
      <c r="G9126" s="12">
        <v>40205.502187500002</v>
      </c>
      <c r="H9126" s="15" t="s">
        <v>7549</v>
      </c>
      <c r="I9126" s="13" t="s">
        <v>37</v>
      </c>
      <c r="J9126" s="11">
        <v>170</v>
      </c>
    </row>
    <row r="9127" spans="2:10" x14ac:dyDescent="0.25">
      <c r="B9127" s="8" t="s">
        <v>103</v>
      </c>
      <c r="C9127" s="8">
        <v>104266</v>
      </c>
      <c r="D9127" s="8" t="s">
        <v>5452</v>
      </c>
      <c r="E9127" s="8" t="s">
        <v>2527</v>
      </c>
      <c r="F9127" s="8" t="s">
        <v>59</v>
      </c>
      <c r="G9127" s="12">
        <v>40205.500960648147</v>
      </c>
      <c r="H9127" s="15" t="s">
        <v>7549</v>
      </c>
      <c r="I9127" s="13" t="s">
        <v>37</v>
      </c>
      <c r="J9127" s="11">
        <v>85</v>
      </c>
    </row>
    <row r="9128" spans="2:10" x14ac:dyDescent="0.25">
      <c r="B9128" s="8" t="s">
        <v>122</v>
      </c>
      <c r="C9128" s="8">
        <v>104265</v>
      </c>
      <c r="D9128" s="8" t="s">
        <v>5288</v>
      </c>
      <c r="E9128" s="8" t="s">
        <v>35</v>
      </c>
      <c r="F9128" s="8" t="s">
        <v>36</v>
      </c>
      <c r="G9128" s="12">
        <v>40205.49832175926</v>
      </c>
      <c r="H9128" s="15" t="s">
        <v>7550</v>
      </c>
      <c r="I9128" s="13" t="s">
        <v>37</v>
      </c>
      <c r="J9128" s="11">
        <v>255</v>
      </c>
    </row>
    <row r="9129" spans="2:10" x14ac:dyDescent="0.25">
      <c r="B9129" s="8" t="s">
        <v>122</v>
      </c>
      <c r="C9129" s="8">
        <v>104264</v>
      </c>
      <c r="D9129" s="8" t="s">
        <v>4515</v>
      </c>
      <c r="E9129" s="8" t="s">
        <v>35</v>
      </c>
      <c r="F9129" s="8" t="s">
        <v>36</v>
      </c>
      <c r="G9129" s="12">
        <v>40205.497511574074</v>
      </c>
      <c r="H9129" s="15" t="s">
        <v>7549</v>
      </c>
      <c r="I9129" s="13" t="s">
        <v>37</v>
      </c>
      <c r="J9129" s="11">
        <v>85</v>
      </c>
    </row>
    <row r="9130" spans="2:10" x14ac:dyDescent="0.25">
      <c r="B9130" s="8" t="s">
        <v>103</v>
      </c>
      <c r="C9130" s="8">
        <v>104263</v>
      </c>
      <c r="D9130" s="8" t="s">
        <v>5461</v>
      </c>
      <c r="E9130" s="8" t="s">
        <v>5462</v>
      </c>
      <c r="F9130" s="8"/>
      <c r="G9130" s="12">
        <v>40205.497118055559</v>
      </c>
      <c r="H9130" s="15" t="s">
        <v>7549</v>
      </c>
      <c r="I9130" s="13" t="s">
        <v>37</v>
      </c>
      <c r="J9130" s="11">
        <v>170</v>
      </c>
    </row>
    <row r="9131" spans="2:10" x14ac:dyDescent="0.25">
      <c r="B9131" s="8" t="s">
        <v>122</v>
      </c>
      <c r="C9131" s="8">
        <v>104262</v>
      </c>
      <c r="D9131" s="8" t="s">
        <v>5463</v>
      </c>
      <c r="E9131" s="8" t="s">
        <v>3380</v>
      </c>
      <c r="F9131" s="8" t="s">
        <v>85</v>
      </c>
      <c r="G9131" s="12">
        <v>40205.495046296295</v>
      </c>
      <c r="H9131" s="15" t="s">
        <v>7550</v>
      </c>
      <c r="I9131" s="13" t="s">
        <v>37</v>
      </c>
      <c r="J9131" s="11">
        <v>85</v>
      </c>
    </row>
    <row r="9132" spans="2:10" x14ac:dyDescent="0.25">
      <c r="B9132" s="8" t="s">
        <v>122</v>
      </c>
      <c r="C9132" s="8">
        <v>104261</v>
      </c>
      <c r="D9132" s="8" t="s">
        <v>5464</v>
      </c>
      <c r="E9132" s="8" t="s">
        <v>829</v>
      </c>
      <c r="F9132" s="8" t="s">
        <v>36</v>
      </c>
      <c r="G9132" s="12">
        <v>40205.492962962962</v>
      </c>
      <c r="H9132" s="15" t="s">
        <v>7550</v>
      </c>
      <c r="I9132" s="13" t="s">
        <v>37</v>
      </c>
      <c r="J9132" s="11">
        <v>85</v>
      </c>
    </row>
    <row r="9133" spans="2:10" x14ac:dyDescent="0.25">
      <c r="B9133" s="8" t="s">
        <v>122</v>
      </c>
      <c r="C9133" s="8">
        <v>104260</v>
      </c>
      <c r="D9133" s="8" t="s">
        <v>5465</v>
      </c>
      <c r="E9133" s="8" t="s">
        <v>167</v>
      </c>
      <c r="F9133" s="8" t="s">
        <v>59</v>
      </c>
      <c r="G9133" s="12">
        <v>40205.491840277777</v>
      </c>
      <c r="H9133" s="15" t="s">
        <v>7549</v>
      </c>
      <c r="I9133" s="13" t="s">
        <v>37</v>
      </c>
      <c r="J9133" s="11">
        <v>90.07</v>
      </c>
    </row>
    <row r="9134" spans="2:10" x14ac:dyDescent="0.25">
      <c r="B9134" s="8" t="s">
        <v>122</v>
      </c>
      <c r="C9134" s="8">
        <v>104259</v>
      </c>
      <c r="D9134" s="8" t="s">
        <v>5466</v>
      </c>
      <c r="E9134" s="8" t="s">
        <v>144</v>
      </c>
      <c r="F9134" s="8" t="s">
        <v>36</v>
      </c>
      <c r="G9134" s="12">
        <v>40205.490057870367</v>
      </c>
      <c r="H9134" s="15" t="s">
        <v>7549</v>
      </c>
      <c r="I9134" s="13" t="s">
        <v>37</v>
      </c>
      <c r="J9134" s="11">
        <v>88.35</v>
      </c>
    </row>
    <row r="9135" spans="2:10" x14ac:dyDescent="0.25">
      <c r="B9135" s="8" t="s">
        <v>122</v>
      </c>
      <c r="C9135" s="8">
        <v>104258</v>
      </c>
      <c r="D9135" s="8" t="s">
        <v>5467</v>
      </c>
      <c r="E9135" s="8" t="s">
        <v>35</v>
      </c>
      <c r="F9135" s="8" t="s">
        <v>36</v>
      </c>
      <c r="G9135" s="12">
        <v>40205.488252314812</v>
      </c>
      <c r="H9135" s="15" t="s">
        <v>7549</v>
      </c>
      <c r="I9135" s="13" t="s">
        <v>37</v>
      </c>
      <c r="J9135" s="11">
        <v>85</v>
      </c>
    </row>
    <row r="9136" spans="2:10" x14ac:dyDescent="0.25">
      <c r="B9136" s="8" t="s">
        <v>122</v>
      </c>
      <c r="C9136" s="8">
        <v>104257</v>
      </c>
      <c r="D9136" s="8" t="s">
        <v>5468</v>
      </c>
      <c r="E9136" s="8" t="s">
        <v>71</v>
      </c>
      <c r="F9136" s="8" t="s">
        <v>36</v>
      </c>
      <c r="G9136" s="12">
        <v>40205.487858796296</v>
      </c>
      <c r="H9136" s="15" t="s">
        <v>7550</v>
      </c>
      <c r="I9136" s="13" t="s">
        <v>37</v>
      </c>
      <c r="J9136" s="11">
        <v>170</v>
      </c>
    </row>
    <row r="9137" spans="2:10" x14ac:dyDescent="0.25">
      <c r="B9137" s="8" t="s">
        <v>122</v>
      </c>
      <c r="C9137" s="8">
        <v>104256</v>
      </c>
      <c r="D9137" s="8" t="s">
        <v>5469</v>
      </c>
      <c r="E9137" s="8" t="s">
        <v>414</v>
      </c>
      <c r="F9137" s="8" t="s">
        <v>36</v>
      </c>
      <c r="G9137" s="12">
        <v>40205.487500000003</v>
      </c>
      <c r="H9137" s="15" t="s">
        <v>7549</v>
      </c>
      <c r="I9137" s="13" t="s">
        <v>37</v>
      </c>
      <c r="J9137" s="11">
        <v>86.66</v>
      </c>
    </row>
    <row r="9138" spans="2:10" x14ac:dyDescent="0.25">
      <c r="B9138" s="8" t="s">
        <v>122</v>
      </c>
      <c r="C9138" s="8">
        <v>104255</v>
      </c>
      <c r="D9138" s="8" t="s">
        <v>5470</v>
      </c>
      <c r="E9138" s="8" t="s">
        <v>35</v>
      </c>
      <c r="F9138" s="8" t="s">
        <v>36</v>
      </c>
      <c r="G9138" s="12">
        <v>40205.486770833333</v>
      </c>
      <c r="H9138" s="15" t="s">
        <v>7549</v>
      </c>
      <c r="I9138" s="13" t="s">
        <v>37</v>
      </c>
      <c r="J9138" s="11">
        <v>255</v>
      </c>
    </row>
    <row r="9139" spans="2:10" x14ac:dyDescent="0.25">
      <c r="B9139" s="8" t="s">
        <v>103</v>
      </c>
      <c r="C9139" s="8">
        <v>104254</v>
      </c>
      <c r="D9139" s="8" t="s">
        <v>5469</v>
      </c>
      <c r="E9139" s="8" t="s">
        <v>414</v>
      </c>
      <c r="F9139" s="8" t="s">
        <v>36</v>
      </c>
      <c r="G9139" s="12">
        <v>40205.485046296293</v>
      </c>
      <c r="H9139" s="15" t="s">
        <v>7550</v>
      </c>
      <c r="I9139" s="13" t="s">
        <v>37</v>
      </c>
      <c r="J9139" s="11">
        <v>85</v>
      </c>
    </row>
    <row r="9140" spans="2:10" x14ac:dyDescent="0.25">
      <c r="B9140" s="8" t="s">
        <v>103</v>
      </c>
      <c r="C9140" s="8">
        <v>104253</v>
      </c>
      <c r="D9140" s="8" t="s">
        <v>5463</v>
      </c>
      <c r="E9140" s="8" t="s">
        <v>3380</v>
      </c>
      <c r="F9140" s="8" t="s">
        <v>85</v>
      </c>
      <c r="G9140" s="12">
        <v>40205.484930555554</v>
      </c>
      <c r="H9140" s="15" t="s">
        <v>7550</v>
      </c>
      <c r="I9140" s="13" t="s">
        <v>37</v>
      </c>
      <c r="J9140" s="11">
        <v>85</v>
      </c>
    </row>
    <row r="9141" spans="2:10" x14ac:dyDescent="0.25">
      <c r="B9141" s="8" t="s">
        <v>103</v>
      </c>
      <c r="C9141" s="8">
        <v>104252</v>
      </c>
      <c r="D9141" s="8" t="s">
        <v>5463</v>
      </c>
      <c r="E9141" s="8" t="s">
        <v>3380</v>
      </c>
      <c r="F9141" s="8" t="s">
        <v>85</v>
      </c>
      <c r="G9141" s="12">
        <v>40205.48296296296</v>
      </c>
      <c r="H9141" s="15" t="s">
        <v>7550</v>
      </c>
      <c r="I9141" s="13" t="s">
        <v>37</v>
      </c>
      <c r="J9141" s="11">
        <v>85</v>
      </c>
    </row>
    <row r="9142" spans="2:10" x14ac:dyDescent="0.25">
      <c r="B9142" s="8" t="s">
        <v>122</v>
      </c>
      <c r="C9142" s="8">
        <v>104251</v>
      </c>
      <c r="D9142" s="8" t="s">
        <v>5471</v>
      </c>
      <c r="E9142" s="8" t="s">
        <v>35</v>
      </c>
      <c r="F9142" s="8" t="s">
        <v>36</v>
      </c>
      <c r="G9142" s="12">
        <v>40205.482002314813</v>
      </c>
      <c r="H9142" s="15" t="s">
        <v>7549</v>
      </c>
      <c r="I9142" s="13" t="s">
        <v>37</v>
      </c>
      <c r="J9142" s="11">
        <v>173.32</v>
      </c>
    </row>
    <row r="9143" spans="2:10" x14ac:dyDescent="0.25">
      <c r="B9143" s="8" t="s">
        <v>103</v>
      </c>
      <c r="C9143" s="8">
        <v>104250</v>
      </c>
      <c r="D9143" s="8" t="s">
        <v>5472</v>
      </c>
      <c r="E9143" s="8" t="s">
        <v>2157</v>
      </c>
      <c r="F9143" s="8" t="s">
        <v>36</v>
      </c>
      <c r="G9143" s="12">
        <v>40205.481168981481</v>
      </c>
      <c r="H9143" s="15" t="s">
        <v>7550</v>
      </c>
      <c r="I9143" s="13" t="s">
        <v>37</v>
      </c>
      <c r="J9143" s="11">
        <v>170</v>
      </c>
    </row>
    <row r="9144" spans="2:10" x14ac:dyDescent="0.25">
      <c r="B9144" s="8" t="s">
        <v>103</v>
      </c>
      <c r="C9144" s="8">
        <v>104249</v>
      </c>
      <c r="D9144" s="8" t="s">
        <v>5438</v>
      </c>
      <c r="E9144" s="8" t="s">
        <v>71</v>
      </c>
      <c r="F9144" s="8" t="s">
        <v>36</v>
      </c>
      <c r="G9144" s="12">
        <v>40205.480254629627</v>
      </c>
      <c r="H9144" s="15" t="s">
        <v>7549</v>
      </c>
      <c r="I9144" s="13" t="s">
        <v>37</v>
      </c>
      <c r="J9144" s="11">
        <v>170</v>
      </c>
    </row>
    <row r="9145" spans="2:10" x14ac:dyDescent="0.25">
      <c r="B9145" s="8" t="s">
        <v>122</v>
      </c>
      <c r="C9145" s="8">
        <v>104248</v>
      </c>
      <c r="D9145" s="8" t="s">
        <v>5473</v>
      </c>
      <c r="E9145" s="8" t="s">
        <v>35</v>
      </c>
      <c r="F9145" s="8" t="s">
        <v>36</v>
      </c>
      <c r="G9145" s="12">
        <v>40205.478125000001</v>
      </c>
      <c r="H9145" s="15" t="s">
        <v>7549</v>
      </c>
      <c r="I9145" s="13" t="s">
        <v>37</v>
      </c>
      <c r="J9145" s="11">
        <v>170</v>
      </c>
    </row>
    <row r="9146" spans="2:10" x14ac:dyDescent="0.25">
      <c r="B9146" s="8" t="s">
        <v>103</v>
      </c>
      <c r="C9146" s="8">
        <v>104247</v>
      </c>
      <c r="D9146" s="8" t="s">
        <v>5323</v>
      </c>
      <c r="E9146" s="8" t="s">
        <v>35</v>
      </c>
      <c r="F9146" s="8" t="s">
        <v>36</v>
      </c>
      <c r="G9146" s="12">
        <v>40205.472141203703</v>
      </c>
      <c r="H9146" s="15" t="s">
        <v>7550</v>
      </c>
      <c r="I9146" s="13" t="s">
        <v>37</v>
      </c>
      <c r="J9146" s="11">
        <v>255</v>
      </c>
    </row>
    <row r="9147" spans="2:10" x14ac:dyDescent="0.25">
      <c r="B9147" s="8" t="s">
        <v>122</v>
      </c>
      <c r="C9147" s="8">
        <v>104246</v>
      </c>
      <c r="D9147" s="8" t="s">
        <v>5474</v>
      </c>
      <c r="E9147" s="8" t="s">
        <v>71</v>
      </c>
      <c r="F9147" s="8" t="s">
        <v>36</v>
      </c>
      <c r="G9147" s="12">
        <v>40205.471446759257</v>
      </c>
      <c r="H9147" s="15" t="s">
        <v>7550</v>
      </c>
      <c r="I9147" s="13" t="s">
        <v>37</v>
      </c>
      <c r="J9147" s="11">
        <v>85</v>
      </c>
    </row>
    <row r="9148" spans="2:10" x14ac:dyDescent="0.25">
      <c r="B9148" s="8" t="s">
        <v>122</v>
      </c>
      <c r="C9148" s="8">
        <v>104245</v>
      </c>
      <c r="D9148" s="8" t="s">
        <v>5475</v>
      </c>
      <c r="E9148" s="8" t="s">
        <v>3380</v>
      </c>
      <c r="F9148" s="8" t="s">
        <v>85</v>
      </c>
      <c r="G9148" s="12">
        <v>40205.465196759258</v>
      </c>
      <c r="H9148" s="15" t="s">
        <v>7550</v>
      </c>
      <c r="I9148" s="13" t="s">
        <v>37</v>
      </c>
      <c r="J9148" s="11">
        <v>170</v>
      </c>
    </row>
    <row r="9149" spans="2:10" x14ac:dyDescent="0.25">
      <c r="B9149" s="8" t="s">
        <v>122</v>
      </c>
      <c r="C9149" s="8">
        <v>104244</v>
      </c>
      <c r="D9149" s="8" t="s">
        <v>5476</v>
      </c>
      <c r="E9149" s="8" t="s">
        <v>71</v>
      </c>
      <c r="F9149" s="8" t="s">
        <v>36</v>
      </c>
      <c r="G9149" s="12">
        <v>40205.464791666665</v>
      </c>
      <c r="H9149" s="15" t="s">
        <v>7549</v>
      </c>
      <c r="I9149" s="13" t="s">
        <v>37</v>
      </c>
      <c r="J9149" s="11">
        <v>85</v>
      </c>
    </row>
    <row r="9150" spans="2:10" x14ac:dyDescent="0.25">
      <c r="B9150" s="8" t="s">
        <v>122</v>
      </c>
      <c r="C9150" s="8">
        <v>104243</v>
      </c>
      <c r="D9150" s="8" t="s">
        <v>5477</v>
      </c>
      <c r="E9150" s="8" t="s">
        <v>35</v>
      </c>
      <c r="F9150" s="8" t="s">
        <v>36</v>
      </c>
      <c r="G9150" s="12">
        <v>40205.461631944447</v>
      </c>
      <c r="H9150" s="15" t="s">
        <v>7549</v>
      </c>
      <c r="I9150" s="13" t="s">
        <v>37</v>
      </c>
      <c r="J9150" s="11">
        <v>85</v>
      </c>
    </row>
    <row r="9151" spans="2:10" x14ac:dyDescent="0.25">
      <c r="B9151" s="8" t="s">
        <v>122</v>
      </c>
      <c r="C9151" s="8">
        <v>104242</v>
      </c>
      <c r="D9151" s="8" t="s">
        <v>5478</v>
      </c>
      <c r="E9151" s="8" t="s">
        <v>1599</v>
      </c>
      <c r="F9151" s="8" t="s">
        <v>85</v>
      </c>
      <c r="G9151" s="12">
        <v>40205.461238425924</v>
      </c>
      <c r="H9151" s="15" t="s">
        <v>7550</v>
      </c>
      <c r="I9151" s="13" t="s">
        <v>37</v>
      </c>
      <c r="J9151" s="11">
        <v>173.32</v>
      </c>
    </row>
    <row r="9152" spans="2:10" x14ac:dyDescent="0.25">
      <c r="B9152" s="8" t="s">
        <v>103</v>
      </c>
      <c r="C9152" s="8">
        <v>104241</v>
      </c>
      <c r="D9152" s="8" t="s">
        <v>5479</v>
      </c>
      <c r="E9152" s="8" t="s">
        <v>71</v>
      </c>
      <c r="F9152" s="8" t="s">
        <v>36</v>
      </c>
      <c r="G9152" s="12">
        <v>40205.457280092596</v>
      </c>
      <c r="H9152" s="15" t="s">
        <v>7550</v>
      </c>
      <c r="I9152" s="13" t="s">
        <v>37</v>
      </c>
      <c r="J9152" s="11">
        <v>85</v>
      </c>
    </row>
    <row r="9153" spans="2:10" x14ac:dyDescent="0.25">
      <c r="B9153" s="8" t="s">
        <v>103</v>
      </c>
      <c r="C9153" s="8">
        <v>104240</v>
      </c>
      <c r="D9153" s="8" t="s">
        <v>5480</v>
      </c>
      <c r="E9153" s="8" t="s">
        <v>35</v>
      </c>
      <c r="F9153" s="8" t="s">
        <v>36</v>
      </c>
      <c r="G9153" s="12">
        <v>40205.455150462964</v>
      </c>
      <c r="H9153" s="15" t="s">
        <v>7549</v>
      </c>
      <c r="I9153" s="13" t="s">
        <v>37</v>
      </c>
      <c r="J9153" s="11">
        <v>85</v>
      </c>
    </row>
    <row r="9154" spans="2:10" x14ac:dyDescent="0.25">
      <c r="B9154" s="8" t="s">
        <v>122</v>
      </c>
      <c r="C9154" s="8">
        <v>104239</v>
      </c>
      <c r="D9154" s="8" t="s">
        <v>5481</v>
      </c>
      <c r="E9154" s="8" t="s">
        <v>1543</v>
      </c>
      <c r="F9154" s="8" t="s">
        <v>36</v>
      </c>
      <c r="G9154" s="12">
        <v>40205.454710648148</v>
      </c>
      <c r="H9154" s="15" t="s">
        <v>7550</v>
      </c>
      <c r="I9154" s="13" t="s">
        <v>37</v>
      </c>
      <c r="J9154" s="11">
        <v>85</v>
      </c>
    </row>
    <row r="9155" spans="2:10" x14ac:dyDescent="0.25">
      <c r="B9155" s="8" t="s">
        <v>122</v>
      </c>
      <c r="C9155" s="8">
        <v>104238</v>
      </c>
      <c r="D9155" s="8" t="s">
        <v>5482</v>
      </c>
      <c r="E9155" s="8" t="s">
        <v>92</v>
      </c>
      <c r="F9155" s="8" t="s">
        <v>36</v>
      </c>
      <c r="G9155" s="12">
        <v>40205.454675925925</v>
      </c>
      <c r="H9155" s="15" t="s">
        <v>7549</v>
      </c>
      <c r="I9155" s="13" t="s">
        <v>37</v>
      </c>
      <c r="J9155" s="11">
        <v>85</v>
      </c>
    </row>
    <row r="9156" spans="2:10" x14ac:dyDescent="0.25">
      <c r="B9156" s="8" t="s">
        <v>122</v>
      </c>
      <c r="C9156" s="8">
        <v>104237</v>
      </c>
      <c r="D9156" s="8" t="s">
        <v>5483</v>
      </c>
      <c r="E9156" s="8" t="s">
        <v>35</v>
      </c>
      <c r="F9156" s="8" t="s">
        <v>36</v>
      </c>
      <c r="G9156" s="12">
        <v>40205.453657407408</v>
      </c>
      <c r="H9156" s="15" t="s">
        <v>7550</v>
      </c>
      <c r="I9156" s="13" t="s">
        <v>37</v>
      </c>
      <c r="J9156" s="11">
        <v>86.66</v>
      </c>
    </row>
    <row r="9157" spans="2:10" x14ac:dyDescent="0.25">
      <c r="B9157" s="8" t="s">
        <v>122</v>
      </c>
      <c r="C9157" s="8">
        <v>104236</v>
      </c>
      <c r="D9157" s="8" t="s">
        <v>2713</v>
      </c>
      <c r="E9157" s="8" t="s">
        <v>587</v>
      </c>
      <c r="F9157" s="8" t="s">
        <v>59</v>
      </c>
      <c r="G9157" s="12">
        <v>40205.451886574076</v>
      </c>
      <c r="H9157" s="15" t="s">
        <v>7549</v>
      </c>
      <c r="I9157" s="13" t="s">
        <v>37</v>
      </c>
      <c r="J9157" s="11">
        <v>88.35</v>
      </c>
    </row>
    <row r="9158" spans="2:10" x14ac:dyDescent="0.25">
      <c r="B9158" s="8" t="s">
        <v>122</v>
      </c>
      <c r="C9158" s="8">
        <v>104235</v>
      </c>
      <c r="D9158" s="8" t="s">
        <v>5484</v>
      </c>
      <c r="E9158" s="8" t="s">
        <v>2107</v>
      </c>
      <c r="F9158" s="8" t="s">
        <v>36</v>
      </c>
      <c r="G9158" s="12">
        <v>40205.451805555553</v>
      </c>
      <c r="H9158" s="15" t="s">
        <v>7549</v>
      </c>
      <c r="I9158" s="13" t="s">
        <v>37</v>
      </c>
      <c r="J9158" s="11">
        <v>255</v>
      </c>
    </row>
    <row r="9159" spans="2:10" x14ac:dyDescent="0.25">
      <c r="B9159" s="8" t="s">
        <v>122</v>
      </c>
      <c r="C9159" s="8">
        <v>104234</v>
      </c>
      <c r="D9159" s="8" t="s">
        <v>5485</v>
      </c>
      <c r="E9159" s="8" t="s">
        <v>167</v>
      </c>
      <c r="F9159" s="8" t="s">
        <v>59</v>
      </c>
      <c r="G9159" s="12">
        <v>40205.451539351852</v>
      </c>
      <c r="H9159" s="15" t="s">
        <v>7550</v>
      </c>
      <c r="I9159" s="13" t="s">
        <v>37</v>
      </c>
      <c r="J9159" s="11">
        <v>183.66</v>
      </c>
    </row>
    <row r="9160" spans="2:10" x14ac:dyDescent="0.25">
      <c r="B9160" s="8" t="s">
        <v>103</v>
      </c>
      <c r="C9160" s="8">
        <v>104233</v>
      </c>
      <c r="D9160" s="8" t="s">
        <v>5480</v>
      </c>
      <c r="E9160" s="8" t="s">
        <v>35</v>
      </c>
      <c r="F9160" s="8" t="s">
        <v>36</v>
      </c>
      <c r="G9160" s="12">
        <v>40205.450682870367</v>
      </c>
      <c r="H9160" s="15" t="s">
        <v>7550</v>
      </c>
      <c r="I9160" s="13" t="s">
        <v>37</v>
      </c>
      <c r="J9160" s="11">
        <v>85</v>
      </c>
    </row>
    <row r="9161" spans="2:10" x14ac:dyDescent="0.25">
      <c r="B9161" s="8" t="s">
        <v>122</v>
      </c>
      <c r="C9161" s="8">
        <v>104232</v>
      </c>
      <c r="D9161" s="8" t="s">
        <v>5486</v>
      </c>
      <c r="E9161" s="8" t="s">
        <v>302</v>
      </c>
      <c r="F9161" s="8" t="s">
        <v>36</v>
      </c>
      <c r="G9161" s="12">
        <v>40205.444166666668</v>
      </c>
      <c r="H9161" s="15" t="s">
        <v>7550</v>
      </c>
      <c r="I9161" s="13" t="s">
        <v>37</v>
      </c>
      <c r="J9161" s="11">
        <v>91.83</v>
      </c>
    </row>
    <row r="9162" spans="2:10" x14ac:dyDescent="0.25">
      <c r="B9162" s="8" t="s">
        <v>122</v>
      </c>
      <c r="C9162" s="8">
        <v>104231</v>
      </c>
      <c r="D9162" s="8" t="s">
        <v>971</v>
      </c>
      <c r="E9162" s="8" t="s">
        <v>587</v>
      </c>
      <c r="F9162" s="8" t="s">
        <v>59</v>
      </c>
      <c r="G9162" s="12">
        <v>40205.441747685189</v>
      </c>
      <c r="H9162" s="15" t="s">
        <v>7549</v>
      </c>
      <c r="I9162" s="13" t="s">
        <v>37</v>
      </c>
      <c r="J9162" s="11">
        <v>173.32</v>
      </c>
    </row>
    <row r="9163" spans="2:10" x14ac:dyDescent="0.25">
      <c r="B9163" s="8" t="s">
        <v>122</v>
      </c>
      <c r="C9163" s="8">
        <v>104230</v>
      </c>
      <c r="D9163" s="8" t="s">
        <v>5487</v>
      </c>
      <c r="E9163" s="8" t="s">
        <v>755</v>
      </c>
      <c r="F9163" s="8" t="s">
        <v>36</v>
      </c>
      <c r="G9163" s="12">
        <v>40205.437268518515</v>
      </c>
      <c r="H9163" s="15" t="s">
        <v>7550</v>
      </c>
      <c r="I9163" s="13" t="s">
        <v>37</v>
      </c>
      <c r="J9163" s="11">
        <v>85</v>
      </c>
    </row>
    <row r="9164" spans="2:10" x14ac:dyDescent="0.25">
      <c r="B9164" s="8" t="s">
        <v>122</v>
      </c>
      <c r="C9164" s="8">
        <v>104229</v>
      </c>
      <c r="D9164" s="8" t="s">
        <v>971</v>
      </c>
      <c r="E9164" s="8" t="s">
        <v>587</v>
      </c>
      <c r="F9164" s="8" t="s">
        <v>59</v>
      </c>
      <c r="G9164" s="12">
        <v>40205.436724537038</v>
      </c>
      <c r="H9164" s="15" t="s">
        <v>7549</v>
      </c>
      <c r="I9164" s="13" t="s">
        <v>37</v>
      </c>
      <c r="J9164" s="11">
        <v>275.48</v>
      </c>
    </row>
    <row r="9165" spans="2:10" x14ac:dyDescent="0.25">
      <c r="B9165" s="8" t="s">
        <v>103</v>
      </c>
      <c r="C9165" s="8">
        <v>104228</v>
      </c>
      <c r="D9165" s="8" t="s">
        <v>971</v>
      </c>
      <c r="E9165" s="8" t="s">
        <v>587</v>
      </c>
      <c r="F9165" s="8" t="s">
        <v>59</v>
      </c>
      <c r="G9165" s="12">
        <v>40205.435254629629</v>
      </c>
      <c r="H9165" s="15" t="s">
        <v>7549</v>
      </c>
      <c r="I9165" s="13" t="s">
        <v>37</v>
      </c>
      <c r="J9165" s="11">
        <v>183.66</v>
      </c>
    </row>
    <row r="9166" spans="2:10" x14ac:dyDescent="0.25">
      <c r="B9166" s="8" t="s">
        <v>122</v>
      </c>
      <c r="C9166" s="8">
        <v>104227</v>
      </c>
      <c r="D9166" s="8" t="s">
        <v>5488</v>
      </c>
      <c r="E9166" s="8" t="s">
        <v>61</v>
      </c>
      <c r="F9166" s="8" t="s">
        <v>36</v>
      </c>
      <c r="G9166" s="12">
        <v>40205.427060185182</v>
      </c>
      <c r="H9166" s="15" t="s">
        <v>7550</v>
      </c>
      <c r="I9166" s="13" t="s">
        <v>37</v>
      </c>
      <c r="J9166" s="11">
        <v>170</v>
      </c>
    </row>
    <row r="9167" spans="2:10" x14ac:dyDescent="0.25">
      <c r="B9167" s="8" t="s">
        <v>122</v>
      </c>
      <c r="C9167" s="8">
        <v>104226</v>
      </c>
      <c r="D9167" s="8" t="s">
        <v>5489</v>
      </c>
      <c r="E9167" s="8" t="s">
        <v>35</v>
      </c>
      <c r="F9167" s="8" t="s">
        <v>36</v>
      </c>
      <c r="G9167" s="12">
        <v>40205.420219907406</v>
      </c>
      <c r="H9167" s="15" t="s">
        <v>7550</v>
      </c>
      <c r="I9167" s="13" t="s">
        <v>37</v>
      </c>
      <c r="J9167" s="11">
        <v>170</v>
      </c>
    </row>
    <row r="9168" spans="2:10" x14ac:dyDescent="0.25">
      <c r="B9168" s="8" t="s">
        <v>122</v>
      </c>
      <c r="C9168" s="8">
        <v>104225</v>
      </c>
      <c r="D9168" s="8" t="s">
        <v>5490</v>
      </c>
      <c r="E9168" s="8" t="s">
        <v>35</v>
      </c>
      <c r="F9168" s="8" t="s">
        <v>36</v>
      </c>
      <c r="G9168" s="12">
        <v>40205.413657407407</v>
      </c>
      <c r="H9168" s="15" t="s">
        <v>7549</v>
      </c>
      <c r="I9168" s="13" t="s">
        <v>37</v>
      </c>
      <c r="J9168" s="11">
        <v>85</v>
      </c>
    </row>
    <row r="9169" spans="2:10" x14ac:dyDescent="0.25">
      <c r="B9169" s="8" t="s">
        <v>122</v>
      </c>
      <c r="C9169" s="8">
        <v>104224</v>
      </c>
      <c r="D9169" s="8" t="s">
        <v>5491</v>
      </c>
      <c r="E9169" s="8" t="s">
        <v>35</v>
      </c>
      <c r="F9169" s="8" t="s">
        <v>36</v>
      </c>
      <c r="G9169" s="12">
        <v>40205.402939814812</v>
      </c>
      <c r="H9169" s="15" t="s">
        <v>7549</v>
      </c>
      <c r="I9169" s="13" t="s">
        <v>37</v>
      </c>
      <c r="J9169" s="11">
        <v>170</v>
      </c>
    </row>
    <row r="9170" spans="2:10" x14ac:dyDescent="0.25">
      <c r="B9170" s="8" t="s">
        <v>103</v>
      </c>
      <c r="C9170" s="8">
        <v>104223</v>
      </c>
      <c r="D9170" s="8" t="s">
        <v>5492</v>
      </c>
      <c r="E9170" s="8" t="s">
        <v>1428</v>
      </c>
      <c r="F9170" s="8" t="s">
        <v>36</v>
      </c>
      <c r="G9170" s="12">
        <v>40205.400439814817</v>
      </c>
      <c r="H9170" s="15" t="s">
        <v>7549</v>
      </c>
      <c r="I9170" s="13" t="s">
        <v>37</v>
      </c>
      <c r="J9170" s="11">
        <v>91.83</v>
      </c>
    </row>
    <row r="9171" spans="2:10" x14ac:dyDescent="0.25">
      <c r="B9171" s="8" t="s">
        <v>103</v>
      </c>
      <c r="C9171" s="8">
        <v>104222</v>
      </c>
      <c r="D9171" s="8" t="s">
        <v>5489</v>
      </c>
      <c r="E9171" s="8" t="s">
        <v>35</v>
      </c>
      <c r="F9171" s="8" t="s">
        <v>36</v>
      </c>
      <c r="G9171" s="12">
        <v>40205.398182870369</v>
      </c>
      <c r="H9171" s="15" t="s">
        <v>7549</v>
      </c>
      <c r="I9171" s="13" t="s">
        <v>37</v>
      </c>
      <c r="J9171" s="11">
        <v>85</v>
      </c>
    </row>
    <row r="9172" spans="2:10" x14ac:dyDescent="0.25">
      <c r="B9172" s="8" t="s">
        <v>122</v>
      </c>
      <c r="C9172" s="8">
        <v>104221</v>
      </c>
      <c r="D9172" s="8" t="s">
        <v>5493</v>
      </c>
      <c r="E9172" s="8" t="s">
        <v>35</v>
      </c>
      <c r="F9172" s="8" t="s">
        <v>36</v>
      </c>
      <c r="G9172" s="12">
        <v>40205.389768518522</v>
      </c>
      <c r="H9172" s="15" t="s">
        <v>7550</v>
      </c>
      <c r="I9172" s="13" t="s">
        <v>37</v>
      </c>
      <c r="J9172" s="11">
        <v>85</v>
      </c>
    </row>
    <row r="9173" spans="2:10" x14ac:dyDescent="0.25">
      <c r="B9173" s="8" t="s">
        <v>122</v>
      </c>
      <c r="C9173" s="8">
        <v>104220</v>
      </c>
      <c r="D9173" s="8" t="s">
        <v>5493</v>
      </c>
      <c r="E9173" s="8" t="s">
        <v>35</v>
      </c>
      <c r="F9173" s="8" t="s">
        <v>36</v>
      </c>
      <c r="G9173" s="12">
        <v>40205.381053240744</v>
      </c>
      <c r="H9173" s="15" t="s">
        <v>7549</v>
      </c>
      <c r="I9173" s="13" t="s">
        <v>37</v>
      </c>
      <c r="J9173" s="11">
        <v>85</v>
      </c>
    </row>
    <row r="9174" spans="2:10" x14ac:dyDescent="0.25">
      <c r="B9174" s="8" t="s">
        <v>122</v>
      </c>
      <c r="C9174" s="8">
        <v>104219</v>
      </c>
      <c r="D9174" s="8" t="s">
        <v>4167</v>
      </c>
      <c r="E9174" s="8" t="s">
        <v>4168</v>
      </c>
      <c r="F9174" s="8" t="s">
        <v>36</v>
      </c>
      <c r="G9174" s="12">
        <v>40205.370324074072</v>
      </c>
      <c r="H9174" s="15" t="s">
        <v>7550</v>
      </c>
      <c r="I9174" s="13" t="s">
        <v>37</v>
      </c>
      <c r="J9174" s="11">
        <v>340</v>
      </c>
    </row>
    <row r="9175" spans="2:10" x14ac:dyDescent="0.25">
      <c r="B9175" s="8" t="s">
        <v>122</v>
      </c>
      <c r="C9175" s="8">
        <v>104218</v>
      </c>
      <c r="D9175" s="8" t="s">
        <v>5494</v>
      </c>
      <c r="E9175" s="8" t="s">
        <v>446</v>
      </c>
      <c r="F9175" s="8" t="s">
        <v>59</v>
      </c>
      <c r="G9175" s="12">
        <v>40205.365810185183</v>
      </c>
      <c r="H9175" s="15" t="s">
        <v>7549</v>
      </c>
      <c r="I9175" s="13" t="s">
        <v>37</v>
      </c>
      <c r="J9175" s="11">
        <v>88.35</v>
      </c>
    </row>
    <row r="9176" spans="2:10" x14ac:dyDescent="0.25">
      <c r="B9176" s="8" t="s">
        <v>122</v>
      </c>
      <c r="C9176" s="8">
        <v>104217</v>
      </c>
      <c r="D9176" s="8" t="s">
        <v>5495</v>
      </c>
      <c r="E9176" s="8" t="s">
        <v>35</v>
      </c>
      <c r="F9176" s="8" t="s">
        <v>36</v>
      </c>
      <c r="G9176" s="12">
        <v>40205.359467592592</v>
      </c>
      <c r="H9176" s="15" t="s">
        <v>7550</v>
      </c>
      <c r="I9176" s="13" t="s">
        <v>37</v>
      </c>
      <c r="J9176" s="11">
        <v>255</v>
      </c>
    </row>
    <row r="9177" spans="2:10" x14ac:dyDescent="0.25">
      <c r="B9177" s="8" t="s">
        <v>122</v>
      </c>
      <c r="C9177" s="8">
        <v>104216</v>
      </c>
      <c r="D9177" s="8" t="s">
        <v>5496</v>
      </c>
      <c r="E9177" s="8" t="s">
        <v>35</v>
      </c>
      <c r="F9177" s="8" t="s">
        <v>36</v>
      </c>
      <c r="G9177" s="12">
        <v>40205.350983796299</v>
      </c>
      <c r="H9177" s="15" t="s">
        <v>7550</v>
      </c>
      <c r="I9177" s="13" t="s">
        <v>37</v>
      </c>
      <c r="J9177" s="11">
        <v>173.32</v>
      </c>
    </row>
    <row r="9178" spans="2:10" x14ac:dyDescent="0.25">
      <c r="B9178" s="8" t="s">
        <v>122</v>
      </c>
      <c r="C9178" s="8">
        <v>104215</v>
      </c>
      <c r="D9178" s="8" t="s">
        <v>5497</v>
      </c>
      <c r="E9178" s="8" t="s">
        <v>302</v>
      </c>
      <c r="F9178" s="8" t="s">
        <v>36</v>
      </c>
      <c r="G9178" s="12">
        <v>40205.345497685186</v>
      </c>
      <c r="H9178" s="15" t="s">
        <v>7549</v>
      </c>
      <c r="I9178" s="13" t="s">
        <v>37</v>
      </c>
      <c r="J9178" s="11">
        <v>91.83</v>
      </c>
    </row>
    <row r="9179" spans="2:10" x14ac:dyDescent="0.25">
      <c r="B9179" s="8" t="s">
        <v>122</v>
      </c>
      <c r="C9179" s="8">
        <v>104214</v>
      </c>
      <c r="D9179" s="8" t="s">
        <v>5498</v>
      </c>
      <c r="E9179" s="8" t="s">
        <v>310</v>
      </c>
      <c r="F9179" s="8" t="s">
        <v>36</v>
      </c>
      <c r="G9179" s="12">
        <v>40205.303194444445</v>
      </c>
      <c r="H9179" s="15" t="s">
        <v>7550</v>
      </c>
      <c r="I9179" s="13" t="s">
        <v>37</v>
      </c>
      <c r="J9179" s="11">
        <v>88.35</v>
      </c>
    </row>
    <row r="9180" spans="2:10" x14ac:dyDescent="0.25">
      <c r="B9180" s="8" t="s">
        <v>122</v>
      </c>
      <c r="C9180" s="8">
        <v>104213</v>
      </c>
      <c r="D9180" s="8" t="s">
        <v>5362</v>
      </c>
      <c r="E9180" s="8" t="s">
        <v>990</v>
      </c>
      <c r="F9180" s="8" t="s">
        <v>36</v>
      </c>
      <c r="G9180" s="12">
        <v>40205.301261574074</v>
      </c>
      <c r="H9180" s="15" t="s">
        <v>7550</v>
      </c>
      <c r="I9180" s="13" t="s">
        <v>37</v>
      </c>
      <c r="J9180" s="11">
        <v>86.66</v>
      </c>
    </row>
    <row r="9181" spans="2:10" x14ac:dyDescent="0.25">
      <c r="B9181" s="8" t="s">
        <v>122</v>
      </c>
      <c r="C9181" s="8">
        <v>104212</v>
      </c>
      <c r="D9181" s="8" t="s">
        <v>5498</v>
      </c>
      <c r="E9181" s="8" t="s">
        <v>310</v>
      </c>
      <c r="F9181" s="8" t="s">
        <v>36</v>
      </c>
      <c r="G9181" s="12">
        <v>40205.299907407411</v>
      </c>
      <c r="H9181" s="15" t="s">
        <v>7549</v>
      </c>
      <c r="I9181" s="13" t="s">
        <v>37</v>
      </c>
      <c r="J9181" s="11">
        <v>85</v>
      </c>
    </row>
    <row r="9182" spans="2:10" x14ac:dyDescent="0.25">
      <c r="B9182" s="8" t="s">
        <v>103</v>
      </c>
      <c r="C9182" s="8">
        <v>104211</v>
      </c>
      <c r="D9182" s="8" t="s">
        <v>5362</v>
      </c>
      <c r="E9182" s="8" t="s">
        <v>990</v>
      </c>
      <c r="F9182" s="8" t="s">
        <v>36</v>
      </c>
      <c r="G9182" s="12">
        <v>40205.298611111109</v>
      </c>
      <c r="H9182" s="15" t="s">
        <v>7550</v>
      </c>
      <c r="I9182" s="13" t="s">
        <v>37</v>
      </c>
      <c r="J9182" s="11">
        <v>86.66</v>
      </c>
    </row>
    <row r="9183" spans="2:10" x14ac:dyDescent="0.25">
      <c r="B9183" s="8" t="s">
        <v>103</v>
      </c>
      <c r="C9183" s="8">
        <v>104210</v>
      </c>
      <c r="D9183" s="8" t="s">
        <v>5362</v>
      </c>
      <c r="E9183" s="8" t="s">
        <v>990</v>
      </c>
      <c r="F9183" s="8" t="s">
        <v>36</v>
      </c>
      <c r="G9183" s="12">
        <v>40205.292604166665</v>
      </c>
      <c r="H9183" s="15" t="s">
        <v>7550</v>
      </c>
      <c r="I9183" s="13" t="s">
        <v>37</v>
      </c>
      <c r="J9183" s="11">
        <v>86.66</v>
      </c>
    </row>
    <row r="9184" spans="2:10" x14ac:dyDescent="0.25">
      <c r="B9184" s="8" t="s">
        <v>103</v>
      </c>
      <c r="C9184" s="8">
        <v>104209</v>
      </c>
      <c r="D9184" s="8" t="s">
        <v>5362</v>
      </c>
      <c r="E9184" s="8" t="s">
        <v>990</v>
      </c>
      <c r="F9184" s="8" t="s">
        <v>36</v>
      </c>
      <c r="G9184" s="12">
        <v>40205.29179398148</v>
      </c>
      <c r="H9184" s="15" t="s">
        <v>7550</v>
      </c>
      <c r="I9184" s="13" t="s">
        <v>37</v>
      </c>
      <c r="J9184" s="11">
        <v>86.66</v>
      </c>
    </row>
    <row r="9185" spans="2:10" x14ac:dyDescent="0.25">
      <c r="B9185" s="8" t="s">
        <v>122</v>
      </c>
      <c r="C9185" s="8">
        <v>104208</v>
      </c>
      <c r="D9185" s="8" t="s">
        <v>5362</v>
      </c>
      <c r="E9185" s="8" t="s">
        <v>990</v>
      </c>
      <c r="F9185" s="8" t="s">
        <v>36</v>
      </c>
      <c r="G9185" s="12">
        <v>40205.289212962962</v>
      </c>
      <c r="H9185" s="15" t="s">
        <v>7549</v>
      </c>
      <c r="I9185" s="13" t="s">
        <v>37</v>
      </c>
      <c r="J9185" s="11">
        <v>86.66</v>
      </c>
    </row>
    <row r="9186" spans="2:10" x14ac:dyDescent="0.25">
      <c r="B9186" s="8" t="s">
        <v>103</v>
      </c>
      <c r="C9186" s="8">
        <v>104207</v>
      </c>
      <c r="D9186" s="8" t="s">
        <v>5499</v>
      </c>
      <c r="E9186" s="8" t="s">
        <v>110</v>
      </c>
      <c r="F9186" s="8" t="s">
        <v>36</v>
      </c>
      <c r="G9186" s="12">
        <v>40205.11509259259</v>
      </c>
      <c r="H9186" s="15" t="s">
        <v>7550</v>
      </c>
      <c r="I9186" s="13" t="s">
        <v>37</v>
      </c>
      <c r="J9186" s="11">
        <v>86.66</v>
      </c>
    </row>
    <row r="9187" spans="2:10" x14ac:dyDescent="0.25">
      <c r="B9187" s="8" t="s">
        <v>122</v>
      </c>
      <c r="C9187" s="8">
        <v>104206</v>
      </c>
      <c r="D9187" s="8" t="s">
        <v>5292</v>
      </c>
      <c r="E9187" s="8" t="s">
        <v>35</v>
      </c>
      <c r="F9187" s="8" t="s">
        <v>36</v>
      </c>
      <c r="G9187" s="12">
        <v>40205.055810185186</v>
      </c>
      <c r="H9187" s="15" t="s">
        <v>7549</v>
      </c>
      <c r="I9187" s="13" t="s">
        <v>37</v>
      </c>
      <c r="J9187" s="11">
        <v>170</v>
      </c>
    </row>
    <row r="9188" spans="2:10" x14ac:dyDescent="0.25">
      <c r="B9188" s="8" t="s">
        <v>122</v>
      </c>
      <c r="C9188" s="8">
        <v>104205</v>
      </c>
      <c r="D9188" s="8" t="s">
        <v>5500</v>
      </c>
      <c r="E9188" s="8" t="s">
        <v>35</v>
      </c>
      <c r="F9188" s="8" t="s">
        <v>36</v>
      </c>
      <c r="G9188" s="12">
        <v>40205.054722222223</v>
      </c>
      <c r="H9188" s="15" t="s">
        <v>7549</v>
      </c>
      <c r="I9188" s="13" t="s">
        <v>37</v>
      </c>
      <c r="J9188" s="11">
        <v>170</v>
      </c>
    </row>
    <row r="9189" spans="2:10" x14ac:dyDescent="0.25">
      <c r="B9189" s="8" t="s">
        <v>122</v>
      </c>
      <c r="C9189" s="8">
        <v>104204</v>
      </c>
      <c r="D9189" s="8" t="s">
        <v>5501</v>
      </c>
      <c r="E9189" s="8" t="s">
        <v>125</v>
      </c>
      <c r="F9189" s="8" t="s">
        <v>59</v>
      </c>
      <c r="G9189" s="12">
        <v>40205.04178240741</v>
      </c>
      <c r="H9189" s="15" t="s">
        <v>7549</v>
      </c>
      <c r="I9189" s="13" t="s">
        <v>37</v>
      </c>
      <c r="J9189" s="11">
        <v>265.04000000000002</v>
      </c>
    </row>
    <row r="9190" spans="2:10" x14ac:dyDescent="0.25">
      <c r="B9190" s="8" t="s">
        <v>122</v>
      </c>
      <c r="C9190" s="8">
        <v>104203</v>
      </c>
      <c r="D9190" s="8" t="s">
        <v>5399</v>
      </c>
      <c r="E9190" s="8" t="s">
        <v>379</v>
      </c>
      <c r="F9190" s="8" t="s">
        <v>59</v>
      </c>
      <c r="G9190" s="12">
        <v>40205.035833333335</v>
      </c>
      <c r="H9190" s="15" t="s">
        <v>7549</v>
      </c>
      <c r="I9190" s="13" t="s">
        <v>37</v>
      </c>
      <c r="J9190" s="11">
        <v>176.7</v>
      </c>
    </row>
    <row r="9191" spans="2:10" x14ac:dyDescent="0.25">
      <c r="B9191" s="8" t="s">
        <v>103</v>
      </c>
      <c r="C9191" s="8">
        <v>104202</v>
      </c>
      <c r="D9191" s="8" t="s">
        <v>5502</v>
      </c>
      <c r="E9191" s="8" t="s">
        <v>379</v>
      </c>
      <c r="F9191" s="8" t="s">
        <v>59</v>
      </c>
      <c r="G9191" s="12">
        <v>40205.032557870371</v>
      </c>
      <c r="H9191" s="15" t="s">
        <v>7549</v>
      </c>
      <c r="I9191" s="13" t="s">
        <v>37</v>
      </c>
      <c r="J9191" s="11">
        <v>176.7</v>
      </c>
    </row>
    <row r="9192" spans="2:10" x14ac:dyDescent="0.25">
      <c r="B9192" s="8" t="s">
        <v>122</v>
      </c>
      <c r="C9192" s="8">
        <v>104201</v>
      </c>
      <c r="D9192" s="8" t="s">
        <v>5503</v>
      </c>
      <c r="E9192" s="8" t="s">
        <v>248</v>
      </c>
      <c r="F9192" s="8" t="s">
        <v>59</v>
      </c>
      <c r="G9192" s="12">
        <v>40205.03087962963</v>
      </c>
      <c r="H9192" s="15" t="s">
        <v>7549</v>
      </c>
      <c r="I9192" s="13" t="s">
        <v>37</v>
      </c>
      <c r="J9192" s="11">
        <v>86.66</v>
      </c>
    </row>
    <row r="9193" spans="2:10" x14ac:dyDescent="0.25">
      <c r="B9193" s="8" t="s">
        <v>103</v>
      </c>
      <c r="C9193" s="8">
        <v>104200</v>
      </c>
      <c r="D9193" s="8" t="s">
        <v>5502</v>
      </c>
      <c r="E9193" s="8" t="s">
        <v>379</v>
      </c>
      <c r="F9193" s="8" t="s">
        <v>59</v>
      </c>
      <c r="G9193" s="12">
        <v>40205.030173611114</v>
      </c>
      <c r="H9193" s="15" t="s">
        <v>7550</v>
      </c>
      <c r="I9193" s="13" t="s">
        <v>37</v>
      </c>
      <c r="J9193" s="11">
        <v>176.7</v>
      </c>
    </row>
    <row r="9194" spans="2:10" x14ac:dyDescent="0.25">
      <c r="B9194" s="8" t="s">
        <v>122</v>
      </c>
      <c r="C9194" s="8">
        <v>104199</v>
      </c>
      <c r="D9194" s="8" t="s">
        <v>4599</v>
      </c>
      <c r="E9194" s="8" t="s">
        <v>71</v>
      </c>
      <c r="F9194" s="8" t="s">
        <v>36</v>
      </c>
      <c r="G9194" s="12">
        <v>40205.029664351852</v>
      </c>
      <c r="H9194" s="15" t="s">
        <v>7550</v>
      </c>
      <c r="I9194" s="13" t="s">
        <v>37</v>
      </c>
      <c r="J9194" s="11">
        <v>183.66</v>
      </c>
    </row>
    <row r="9195" spans="2:10" x14ac:dyDescent="0.25">
      <c r="B9195" s="8" t="s">
        <v>122</v>
      </c>
      <c r="C9195" s="8">
        <v>104198</v>
      </c>
      <c r="D9195" s="8" t="s">
        <v>5504</v>
      </c>
      <c r="E9195" s="8" t="s">
        <v>248</v>
      </c>
      <c r="F9195" s="8" t="s">
        <v>59</v>
      </c>
      <c r="G9195" s="12">
        <v>40205.02857638889</v>
      </c>
      <c r="H9195" s="15" t="s">
        <v>7550</v>
      </c>
      <c r="I9195" s="13" t="s">
        <v>37</v>
      </c>
      <c r="J9195" s="11">
        <v>170</v>
      </c>
    </row>
    <row r="9196" spans="2:10" x14ac:dyDescent="0.25">
      <c r="B9196" s="8" t="s">
        <v>122</v>
      </c>
      <c r="C9196" s="8">
        <v>104197</v>
      </c>
      <c r="D9196" s="8" t="s">
        <v>5505</v>
      </c>
      <c r="E9196" s="8" t="s">
        <v>755</v>
      </c>
      <c r="F9196" s="8" t="s">
        <v>36</v>
      </c>
      <c r="G9196" s="12">
        <v>40205.02853009259</v>
      </c>
      <c r="H9196" s="15" t="s">
        <v>7549</v>
      </c>
      <c r="I9196" s="13" t="s">
        <v>37</v>
      </c>
      <c r="J9196" s="11">
        <v>88.35</v>
      </c>
    </row>
    <row r="9197" spans="2:10" x14ac:dyDescent="0.25">
      <c r="B9197" s="8" t="s">
        <v>103</v>
      </c>
      <c r="C9197" s="8">
        <v>104196</v>
      </c>
      <c r="D9197" s="8" t="s">
        <v>5506</v>
      </c>
      <c r="E9197" s="8" t="s">
        <v>71</v>
      </c>
      <c r="F9197" s="8" t="s">
        <v>36</v>
      </c>
      <c r="G9197" s="12">
        <v>40205.028263888889</v>
      </c>
      <c r="H9197" s="15" t="s">
        <v>7550</v>
      </c>
      <c r="I9197" s="13" t="s">
        <v>37</v>
      </c>
      <c r="J9197" s="11">
        <v>170</v>
      </c>
    </row>
    <row r="9198" spans="2:10" x14ac:dyDescent="0.25">
      <c r="B9198" s="8" t="s">
        <v>122</v>
      </c>
      <c r="C9198" s="8">
        <v>104195</v>
      </c>
      <c r="D9198" s="8" t="s">
        <v>5415</v>
      </c>
      <c r="E9198" s="8" t="s">
        <v>1599</v>
      </c>
      <c r="F9198" s="8" t="s">
        <v>85</v>
      </c>
      <c r="G9198" s="12">
        <v>40205.027245370373</v>
      </c>
      <c r="H9198" s="15" t="s">
        <v>7550</v>
      </c>
      <c r="I9198" s="13" t="s">
        <v>37</v>
      </c>
      <c r="J9198" s="11">
        <v>170</v>
      </c>
    </row>
    <row r="9199" spans="2:10" x14ac:dyDescent="0.25">
      <c r="B9199" s="8" t="s">
        <v>122</v>
      </c>
      <c r="C9199" s="8">
        <v>104194</v>
      </c>
      <c r="D9199" s="8" t="s">
        <v>5507</v>
      </c>
      <c r="E9199" s="8" t="s">
        <v>310</v>
      </c>
      <c r="F9199" s="8" t="s">
        <v>36</v>
      </c>
      <c r="G9199" s="12">
        <v>40205.026782407411</v>
      </c>
      <c r="H9199" s="15" t="s">
        <v>7550</v>
      </c>
      <c r="I9199" s="13" t="s">
        <v>37</v>
      </c>
      <c r="J9199" s="11">
        <v>88.35</v>
      </c>
    </row>
    <row r="9200" spans="2:10" x14ac:dyDescent="0.25">
      <c r="B9200" s="8" t="s">
        <v>103</v>
      </c>
      <c r="C9200" s="8">
        <v>104193</v>
      </c>
      <c r="D9200" s="8" t="s">
        <v>5506</v>
      </c>
      <c r="E9200" s="8" t="s">
        <v>71</v>
      </c>
      <c r="F9200" s="8" t="s">
        <v>36</v>
      </c>
      <c r="G9200" s="12">
        <v>40205.025717592594</v>
      </c>
      <c r="H9200" s="15" t="s">
        <v>7549</v>
      </c>
      <c r="I9200" s="13" t="s">
        <v>37</v>
      </c>
      <c r="J9200" s="11">
        <v>170</v>
      </c>
    </row>
    <row r="9201" spans="2:10" x14ac:dyDescent="0.25">
      <c r="B9201" s="8" t="s">
        <v>103</v>
      </c>
      <c r="C9201" s="8">
        <v>104192</v>
      </c>
      <c r="D9201" s="8" t="s">
        <v>5502</v>
      </c>
      <c r="E9201" s="8" t="s">
        <v>379</v>
      </c>
      <c r="F9201" s="8" t="s">
        <v>59</v>
      </c>
      <c r="G9201" s="12">
        <v>40205.025208333333</v>
      </c>
      <c r="H9201" s="15" t="s">
        <v>7550</v>
      </c>
      <c r="I9201" s="13" t="s">
        <v>37</v>
      </c>
      <c r="J9201" s="11">
        <v>176.7</v>
      </c>
    </row>
    <row r="9202" spans="2:10" x14ac:dyDescent="0.25">
      <c r="B9202" s="8" t="s">
        <v>103</v>
      </c>
      <c r="C9202" s="8">
        <v>104191</v>
      </c>
      <c r="D9202" s="8" t="s">
        <v>5505</v>
      </c>
      <c r="E9202" s="8" t="s">
        <v>755</v>
      </c>
      <c r="F9202" s="8" t="s">
        <v>36</v>
      </c>
      <c r="G9202" s="12">
        <v>40205.024305555555</v>
      </c>
      <c r="H9202" s="15" t="s">
        <v>7549</v>
      </c>
      <c r="I9202" s="13" t="s">
        <v>37</v>
      </c>
      <c r="J9202" s="11">
        <v>86.66</v>
      </c>
    </row>
    <row r="9203" spans="2:10" x14ac:dyDescent="0.25">
      <c r="B9203" s="8" t="s">
        <v>103</v>
      </c>
      <c r="C9203" s="8">
        <v>104190</v>
      </c>
      <c r="D9203" s="8" t="s">
        <v>5387</v>
      </c>
      <c r="E9203" s="8" t="s">
        <v>414</v>
      </c>
      <c r="F9203" s="8" t="s">
        <v>36</v>
      </c>
      <c r="G9203" s="12">
        <v>40205.023518518516</v>
      </c>
      <c r="H9203" s="15" t="s">
        <v>7549</v>
      </c>
      <c r="I9203" s="13" t="s">
        <v>37</v>
      </c>
      <c r="J9203" s="11">
        <v>85</v>
      </c>
    </row>
    <row r="9204" spans="2:10" x14ac:dyDescent="0.25">
      <c r="B9204" s="8" t="s">
        <v>122</v>
      </c>
      <c r="C9204" s="8">
        <v>104189</v>
      </c>
      <c r="D9204" s="8" t="s">
        <v>5297</v>
      </c>
      <c r="E9204" s="8" t="s">
        <v>35</v>
      </c>
      <c r="F9204" s="8" t="s">
        <v>36</v>
      </c>
      <c r="G9204" s="12">
        <v>40205.023495370369</v>
      </c>
      <c r="H9204" s="15" t="s">
        <v>7549</v>
      </c>
      <c r="I9204" s="13" t="s">
        <v>37</v>
      </c>
      <c r="J9204" s="11">
        <v>255</v>
      </c>
    </row>
    <row r="9205" spans="2:10" x14ac:dyDescent="0.25">
      <c r="B9205" s="8" t="s">
        <v>122</v>
      </c>
      <c r="C9205" s="8">
        <v>104188</v>
      </c>
      <c r="D9205" s="8" t="s">
        <v>5503</v>
      </c>
      <c r="E9205" s="8" t="s">
        <v>248</v>
      </c>
      <c r="F9205" s="8" t="s">
        <v>59</v>
      </c>
      <c r="G9205" s="12">
        <v>40205.022164351853</v>
      </c>
      <c r="H9205" s="15" t="s">
        <v>7549</v>
      </c>
      <c r="I9205" s="13" t="s">
        <v>37</v>
      </c>
      <c r="J9205" s="11">
        <v>340</v>
      </c>
    </row>
    <row r="9206" spans="2:10" x14ac:dyDescent="0.25">
      <c r="B9206" s="8" t="s">
        <v>103</v>
      </c>
      <c r="C9206" s="8">
        <v>104187</v>
      </c>
      <c r="D9206" s="8" t="s">
        <v>5508</v>
      </c>
      <c r="E9206" s="8" t="s">
        <v>35</v>
      </c>
      <c r="F9206" s="8" t="s">
        <v>36</v>
      </c>
      <c r="G9206" s="12">
        <v>40205.02107638889</v>
      </c>
      <c r="H9206" s="15" t="s">
        <v>7549</v>
      </c>
      <c r="I9206" s="13" t="s">
        <v>37</v>
      </c>
      <c r="J9206" s="11">
        <v>91.83</v>
      </c>
    </row>
    <row r="9207" spans="2:10" x14ac:dyDescent="0.25">
      <c r="B9207" s="8" t="s">
        <v>122</v>
      </c>
      <c r="C9207" s="8">
        <v>104186</v>
      </c>
      <c r="D9207" s="8" t="s">
        <v>5509</v>
      </c>
      <c r="E9207" s="8" t="s">
        <v>35</v>
      </c>
      <c r="F9207" s="8" t="s">
        <v>36</v>
      </c>
      <c r="G9207" s="12">
        <v>40205.01966435185</v>
      </c>
      <c r="H9207" s="15" t="s">
        <v>7550</v>
      </c>
      <c r="I9207" s="13" t="s">
        <v>37</v>
      </c>
      <c r="J9207" s="11">
        <v>170</v>
      </c>
    </row>
    <row r="9208" spans="2:10" x14ac:dyDescent="0.25">
      <c r="B9208" s="8" t="s">
        <v>103</v>
      </c>
      <c r="C9208" s="8">
        <v>104185</v>
      </c>
      <c r="D9208" s="8" t="s">
        <v>5502</v>
      </c>
      <c r="E9208" s="8" t="s">
        <v>379</v>
      </c>
      <c r="F9208" s="8" t="s">
        <v>59</v>
      </c>
      <c r="G9208" s="12">
        <v>40205.017500000002</v>
      </c>
      <c r="H9208" s="15" t="s">
        <v>7550</v>
      </c>
      <c r="I9208" s="13" t="s">
        <v>37</v>
      </c>
      <c r="J9208" s="11">
        <v>176.7</v>
      </c>
    </row>
    <row r="9209" spans="2:10" x14ac:dyDescent="0.25">
      <c r="B9209" s="8" t="s">
        <v>122</v>
      </c>
      <c r="C9209" s="8">
        <v>104184</v>
      </c>
      <c r="D9209" s="8" t="s">
        <v>1724</v>
      </c>
      <c r="E9209" s="8" t="s">
        <v>248</v>
      </c>
      <c r="F9209" s="8" t="s">
        <v>59</v>
      </c>
      <c r="G9209" s="12">
        <v>40205.01494212963</v>
      </c>
      <c r="H9209" s="15" t="s">
        <v>7550</v>
      </c>
      <c r="I9209" s="13" t="s">
        <v>37</v>
      </c>
      <c r="J9209" s="11">
        <v>273.39</v>
      </c>
    </row>
    <row r="9210" spans="2:10" x14ac:dyDescent="0.25">
      <c r="B9210" s="8" t="s">
        <v>122</v>
      </c>
      <c r="C9210" s="8">
        <v>104183</v>
      </c>
      <c r="D9210" s="8" t="s">
        <v>5510</v>
      </c>
      <c r="E9210" s="8" t="s">
        <v>414</v>
      </c>
      <c r="F9210" s="8" t="s">
        <v>36</v>
      </c>
      <c r="G9210" s="12">
        <v>40205.01358796296</v>
      </c>
      <c r="H9210" s="15" t="s">
        <v>7549</v>
      </c>
      <c r="I9210" s="13" t="s">
        <v>37</v>
      </c>
      <c r="J9210" s="11">
        <v>85</v>
      </c>
    </row>
    <row r="9211" spans="2:10" x14ac:dyDescent="0.25">
      <c r="B9211" s="8" t="s">
        <v>103</v>
      </c>
      <c r="C9211" s="8">
        <v>104182</v>
      </c>
      <c r="D9211" s="8" t="s">
        <v>5511</v>
      </c>
      <c r="E9211" s="8" t="s">
        <v>35</v>
      </c>
      <c r="F9211" s="8" t="s">
        <v>36</v>
      </c>
      <c r="G9211" s="12">
        <v>40205.012824074074</v>
      </c>
      <c r="H9211" s="15" t="s">
        <v>7549</v>
      </c>
      <c r="I9211" s="13" t="s">
        <v>37</v>
      </c>
      <c r="J9211" s="11">
        <v>85</v>
      </c>
    </row>
    <row r="9212" spans="2:10" x14ac:dyDescent="0.25">
      <c r="B9212" s="8" t="s">
        <v>122</v>
      </c>
      <c r="C9212" s="8">
        <v>104181</v>
      </c>
      <c r="D9212" s="8" t="s">
        <v>5512</v>
      </c>
      <c r="E9212" s="8" t="s">
        <v>248</v>
      </c>
      <c r="F9212" s="8" t="s">
        <v>59</v>
      </c>
      <c r="G9212" s="12">
        <v>40205.011342592596</v>
      </c>
      <c r="H9212" s="15" t="s">
        <v>7550</v>
      </c>
      <c r="I9212" s="13" t="s">
        <v>37</v>
      </c>
      <c r="J9212" s="11">
        <v>278.72000000000003</v>
      </c>
    </row>
    <row r="9213" spans="2:10" x14ac:dyDescent="0.25">
      <c r="B9213" s="8" t="s">
        <v>122</v>
      </c>
      <c r="C9213" s="8">
        <v>104180</v>
      </c>
      <c r="D9213" s="8" t="s">
        <v>5513</v>
      </c>
      <c r="E9213" s="8" t="s">
        <v>73</v>
      </c>
      <c r="F9213" s="8" t="s">
        <v>36</v>
      </c>
      <c r="G9213" s="12">
        <v>40205.010821759257</v>
      </c>
      <c r="H9213" s="15" t="s">
        <v>7550</v>
      </c>
      <c r="I9213" s="13" t="s">
        <v>37</v>
      </c>
      <c r="J9213" s="11">
        <v>90.07</v>
      </c>
    </row>
    <row r="9214" spans="2:10" x14ac:dyDescent="0.25">
      <c r="B9214" s="8" t="s">
        <v>122</v>
      </c>
      <c r="C9214" s="8">
        <v>104179</v>
      </c>
      <c r="D9214" s="8" t="s">
        <v>5514</v>
      </c>
      <c r="E9214" s="8" t="s">
        <v>167</v>
      </c>
      <c r="F9214" s="8" t="s">
        <v>59</v>
      </c>
      <c r="G9214" s="12">
        <v>40204.881874999999</v>
      </c>
      <c r="H9214" s="15" t="s">
        <v>7549</v>
      </c>
      <c r="I9214" s="13" t="s">
        <v>37</v>
      </c>
      <c r="J9214" s="11">
        <v>85</v>
      </c>
    </row>
    <row r="9215" spans="2:10" x14ac:dyDescent="0.25">
      <c r="B9215" s="8" t="s">
        <v>103</v>
      </c>
      <c r="C9215" s="8">
        <v>104178</v>
      </c>
      <c r="D9215" s="8" t="s">
        <v>5435</v>
      </c>
      <c r="E9215" s="8" t="s">
        <v>167</v>
      </c>
      <c r="F9215" s="8" t="s">
        <v>59</v>
      </c>
      <c r="G9215" s="12">
        <v>40204.87777777778</v>
      </c>
      <c r="H9215" s="15" t="s">
        <v>7549</v>
      </c>
      <c r="I9215" s="13" t="s">
        <v>37</v>
      </c>
      <c r="J9215" s="11">
        <v>85</v>
      </c>
    </row>
    <row r="9216" spans="2:10" x14ac:dyDescent="0.25">
      <c r="B9216" s="8" t="s">
        <v>103</v>
      </c>
      <c r="C9216" s="8">
        <v>104177</v>
      </c>
      <c r="D9216" s="8" t="s">
        <v>5515</v>
      </c>
      <c r="E9216" s="8" t="s">
        <v>3576</v>
      </c>
      <c r="F9216" s="8" t="s">
        <v>59</v>
      </c>
      <c r="G9216" s="12">
        <v>40204.877175925925</v>
      </c>
      <c r="H9216" s="15" t="s">
        <v>7549</v>
      </c>
      <c r="I9216" s="13" t="s">
        <v>37</v>
      </c>
      <c r="J9216" s="11">
        <v>86.66</v>
      </c>
    </row>
    <row r="9217" spans="2:10" x14ac:dyDescent="0.25">
      <c r="B9217" s="8" t="s">
        <v>103</v>
      </c>
      <c r="C9217" s="8">
        <v>104176</v>
      </c>
      <c r="D9217" s="8" t="s">
        <v>4609</v>
      </c>
      <c r="E9217" s="8" t="s">
        <v>35</v>
      </c>
      <c r="F9217" s="8" t="s">
        <v>36</v>
      </c>
      <c r="G9217" s="12">
        <v>40204.876770833333</v>
      </c>
      <c r="H9217" s="15" t="s">
        <v>7549</v>
      </c>
      <c r="I9217" s="13" t="s">
        <v>37</v>
      </c>
      <c r="J9217" s="11">
        <v>85</v>
      </c>
    </row>
    <row r="9218" spans="2:10" x14ac:dyDescent="0.25">
      <c r="B9218" s="8" t="s">
        <v>122</v>
      </c>
      <c r="C9218" s="8">
        <v>104175</v>
      </c>
      <c r="D9218" s="8" t="s">
        <v>5516</v>
      </c>
      <c r="E9218" s="8" t="s">
        <v>587</v>
      </c>
      <c r="F9218" s="8" t="s">
        <v>59</v>
      </c>
      <c r="G9218" s="12">
        <v>40204.870775462965</v>
      </c>
      <c r="H9218" s="15" t="s">
        <v>7549</v>
      </c>
      <c r="I9218" s="13" t="s">
        <v>37</v>
      </c>
      <c r="J9218" s="11">
        <v>170</v>
      </c>
    </row>
    <row r="9219" spans="2:10" x14ac:dyDescent="0.25">
      <c r="B9219" s="8" t="s">
        <v>103</v>
      </c>
      <c r="C9219" s="8">
        <v>104174</v>
      </c>
      <c r="D9219" s="8" t="s">
        <v>5517</v>
      </c>
      <c r="E9219" s="8" t="s">
        <v>587</v>
      </c>
      <c r="F9219" s="8" t="s">
        <v>59</v>
      </c>
      <c r="G9219" s="12">
        <v>40204.865347222221</v>
      </c>
      <c r="H9219" s="15" t="s">
        <v>7550</v>
      </c>
      <c r="I9219" s="13" t="s">
        <v>37</v>
      </c>
      <c r="J9219" s="11">
        <v>170</v>
      </c>
    </row>
    <row r="9220" spans="2:10" x14ac:dyDescent="0.25">
      <c r="B9220" s="8" t="s">
        <v>122</v>
      </c>
      <c r="C9220" s="8">
        <v>104173</v>
      </c>
      <c r="D9220" s="8" t="s">
        <v>1602</v>
      </c>
      <c r="E9220" s="8" t="s">
        <v>1599</v>
      </c>
      <c r="F9220" s="8" t="s">
        <v>85</v>
      </c>
      <c r="G9220" s="12">
        <v>40204.863287037035</v>
      </c>
      <c r="H9220" s="15" t="s">
        <v>7549</v>
      </c>
      <c r="I9220" s="13" t="s">
        <v>37</v>
      </c>
      <c r="J9220" s="11">
        <v>88.35</v>
      </c>
    </row>
    <row r="9221" spans="2:10" x14ac:dyDescent="0.25">
      <c r="B9221" s="8" t="s">
        <v>122</v>
      </c>
      <c r="C9221" s="8">
        <v>104172</v>
      </c>
      <c r="D9221" s="8" t="s">
        <v>5518</v>
      </c>
      <c r="E9221" s="8" t="s">
        <v>414</v>
      </c>
      <c r="F9221" s="8" t="s">
        <v>36</v>
      </c>
      <c r="G9221" s="12">
        <v>40204.863032407404</v>
      </c>
      <c r="H9221" s="15" t="s">
        <v>7549</v>
      </c>
      <c r="I9221" s="13" t="s">
        <v>37</v>
      </c>
      <c r="J9221" s="11">
        <v>91.83</v>
      </c>
    </row>
    <row r="9222" spans="2:10" x14ac:dyDescent="0.25">
      <c r="B9222" s="8" t="s">
        <v>122</v>
      </c>
      <c r="C9222" s="8">
        <v>104171</v>
      </c>
      <c r="D9222" s="8" t="s">
        <v>5519</v>
      </c>
      <c r="E9222" s="8" t="s">
        <v>137</v>
      </c>
      <c r="F9222" s="8" t="s">
        <v>36</v>
      </c>
      <c r="G9222" s="12">
        <v>40204.86273148148</v>
      </c>
      <c r="H9222" s="15" t="s">
        <v>7550</v>
      </c>
      <c r="I9222" s="13" t="s">
        <v>37</v>
      </c>
      <c r="J9222" s="11">
        <v>170</v>
      </c>
    </row>
    <row r="9223" spans="2:10" x14ac:dyDescent="0.25">
      <c r="B9223" s="8" t="s">
        <v>122</v>
      </c>
      <c r="C9223" s="8">
        <v>104170</v>
      </c>
      <c r="D9223" s="8" t="s">
        <v>1561</v>
      </c>
      <c r="E9223" s="8" t="s">
        <v>52</v>
      </c>
      <c r="F9223" s="8" t="s">
        <v>36</v>
      </c>
      <c r="G9223" s="12">
        <v>40204.860173611109</v>
      </c>
      <c r="H9223" s="15" t="s">
        <v>7550</v>
      </c>
      <c r="I9223" s="13" t="s">
        <v>37</v>
      </c>
      <c r="J9223" s="11">
        <v>425</v>
      </c>
    </row>
    <row r="9224" spans="2:10" x14ac:dyDescent="0.25">
      <c r="B9224" s="8" t="s">
        <v>103</v>
      </c>
      <c r="C9224" s="8">
        <v>104169</v>
      </c>
      <c r="D9224" s="8" t="s">
        <v>5461</v>
      </c>
      <c r="E9224" s="8" t="s">
        <v>379</v>
      </c>
      <c r="F9224" s="8" t="s">
        <v>59</v>
      </c>
      <c r="G9224" s="12">
        <v>40204.859247685185</v>
      </c>
      <c r="H9224" s="15" t="s">
        <v>7549</v>
      </c>
      <c r="I9224" s="13" t="s">
        <v>37</v>
      </c>
      <c r="J9224" s="11">
        <v>170</v>
      </c>
    </row>
    <row r="9225" spans="2:10" x14ac:dyDescent="0.25">
      <c r="B9225" s="8" t="s">
        <v>122</v>
      </c>
      <c r="C9225" s="8">
        <v>104168</v>
      </c>
      <c r="D9225" s="8" t="s">
        <v>5520</v>
      </c>
      <c r="E9225" s="8" t="s">
        <v>73</v>
      </c>
      <c r="F9225" s="8" t="s">
        <v>36</v>
      </c>
      <c r="G9225" s="12">
        <v>40204.858993055554</v>
      </c>
      <c r="H9225" s="15" t="s">
        <v>7549</v>
      </c>
      <c r="I9225" s="13" t="s">
        <v>37</v>
      </c>
      <c r="J9225" s="11">
        <v>85</v>
      </c>
    </row>
    <row r="9226" spans="2:10" x14ac:dyDescent="0.25">
      <c r="B9226" s="8" t="s">
        <v>103</v>
      </c>
      <c r="C9226" s="8">
        <v>104167</v>
      </c>
      <c r="D9226" s="8" t="s">
        <v>5521</v>
      </c>
      <c r="E9226" s="8" t="s">
        <v>755</v>
      </c>
      <c r="F9226" s="8" t="s">
        <v>36</v>
      </c>
      <c r="G9226" s="12">
        <v>40204.856620370374</v>
      </c>
      <c r="H9226" s="15" t="s">
        <v>7549</v>
      </c>
      <c r="I9226" s="13" t="s">
        <v>37</v>
      </c>
      <c r="J9226" s="11">
        <v>85</v>
      </c>
    </row>
    <row r="9227" spans="2:10" x14ac:dyDescent="0.25">
      <c r="B9227" s="8" t="s">
        <v>122</v>
      </c>
      <c r="C9227" s="8">
        <v>104166</v>
      </c>
      <c r="D9227" s="8" t="s">
        <v>2723</v>
      </c>
      <c r="E9227" s="8" t="s">
        <v>71</v>
      </c>
      <c r="F9227" s="8" t="s">
        <v>36</v>
      </c>
      <c r="G9227" s="12">
        <v>40204.848124999997</v>
      </c>
      <c r="H9227" s="15" t="s">
        <v>7549</v>
      </c>
      <c r="I9227" s="13" t="s">
        <v>37</v>
      </c>
      <c r="J9227" s="11">
        <v>91.83</v>
      </c>
    </row>
    <row r="9228" spans="2:10" x14ac:dyDescent="0.25">
      <c r="B9228" s="8" t="s">
        <v>103</v>
      </c>
      <c r="C9228" s="8">
        <v>104165</v>
      </c>
      <c r="D9228" s="8" t="s">
        <v>5522</v>
      </c>
      <c r="E9228" s="8" t="s">
        <v>58</v>
      </c>
      <c r="F9228" s="8" t="s">
        <v>59</v>
      </c>
      <c r="G9228" s="12">
        <v>40204.842800925922</v>
      </c>
      <c r="H9228" s="15" t="s">
        <v>7550</v>
      </c>
      <c r="I9228" s="13" t="s">
        <v>37</v>
      </c>
      <c r="J9228" s="11">
        <v>353.39</v>
      </c>
    </row>
    <row r="9229" spans="2:10" x14ac:dyDescent="0.25">
      <c r="B9229" s="8" t="s">
        <v>122</v>
      </c>
      <c r="C9229" s="8">
        <v>104164</v>
      </c>
      <c r="D9229" s="8" t="s">
        <v>5335</v>
      </c>
      <c r="E9229" s="8" t="s">
        <v>137</v>
      </c>
      <c r="F9229" s="8" t="s">
        <v>36</v>
      </c>
      <c r="G9229" s="12">
        <v>40204.84171296296</v>
      </c>
      <c r="H9229" s="15" t="s">
        <v>7549</v>
      </c>
      <c r="I9229" s="13" t="s">
        <v>37</v>
      </c>
      <c r="J9229" s="11">
        <v>173.32</v>
      </c>
    </row>
    <row r="9230" spans="2:10" x14ac:dyDescent="0.25">
      <c r="B9230" s="8" t="s">
        <v>122</v>
      </c>
      <c r="C9230" s="8">
        <v>104163</v>
      </c>
      <c r="D9230" s="8" t="s">
        <v>5523</v>
      </c>
      <c r="E9230" s="8" t="s">
        <v>137</v>
      </c>
      <c r="F9230" s="8" t="s">
        <v>36</v>
      </c>
      <c r="G9230" s="12">
        <v>40204.841620370367</v>
      </c>
      <c r="H9230" s="15" t="s">
        <v>7549</v>
      </c>
      <c r="I9230" s="13" t="s">
        <v>37</v>
      </c>
      <c r="J9230" s="11">
        <v>85</v>
      </c>
    </row>
    <row r="9231" spans="2:10" x14ac:dyDescent="0.25">
      <c r="B9231" s="8" t="s">
        <v>103</v>
      </c>
      <c r="C9231" s="8">
        <v>104162</v>
      </c>
      <c r="D9231" s="8" t="s">
        <v>5335</v>
      </c>
      <c r="E9231" s="8" t="s">
        <v>137</v>
      </c>
      <c r="F9231" s="8" t="s">
        <v>36</v>
      </c>
      <c r="G9231" s="12">
        <v>40204.840520833335</v>
      </c>
      <c r="H9231" s="15" t="s">
        <v>7549</v>
      </c>
      <c r="I9231" s="13" t="s">
        <v>37</v>
      </c>
      <c r="J9231" s="11">
        <v>173.32</v>
      </c>
    </row>
    <row r="9232" spans="2:10" x14ac:dyDescent="0.25">
      <c r="B9232" s="8" t="s">
        <v>103</v>
      </c>
      <c r="C9232" s="8">
        <v>104161</v>
      </c>
      <c r="D9232" s="8" t="s">
        <v>5524</v>
      </c>
      <c r="E9232" s="8" t="s">
        <v>35</v>
      </c>
      <c r="F9232" s="8" t="s">
        <v>36</v>
      </c>
      <c r="G9232" s="12">
        <v>40204.837523148148</v>
      </c>
      <c r="H9232" s="15" t="s">
        <v>7549</v>
      </c>
      <c r="I9232" s="13" t="s">
        <v>37</v>
      </c>
      <c r="J9232" s="11">
        <v>85</v>
      </c>
    </row>
    <row r="9233" spans="2:10" x14ac:dyDescent="0.25">
      <c r="B9233" s="8" t="s">
        <v>122</v>
      </c>
      <c r="C9233" s="8">
        <v>104160</v>
      </c>
      <c r="D9233" s="8" t="s">
        <v>5525</v>
      </c>
      <c r="E9233" s="8" t="s">
        <v>71</v>
      </c>
      <c r="F9233" s="8" t="s">
        <v>36</v>
      </c>
      <c r="G9233" s="12">
        <v>40204.836342592593</v>
      </c>
      <c r="H9233" s="15" t="s">
        <v>7550</v>
      </c>
      <c r="I9233" s="13" t="s">
        <v>37</v>
      </c>
      <c r="J9233" s="11">
        <v>176.7</v>
      </c>
    </row>
    <row r="9234" spans="2:10" x14ac:dyDescent="0.25">
      <c r="B9234" s="8" t="s">
        <v>122</v>
      </c>
      <c r="C9234" s="8">
        <v>104159</v>
      </c>
      <c r="D9234" s="8" t="s">
        <v>5526</v>
      </c>
      <c r="E9234" s="8" t="s">
        <v>35</v>
      </c>
      <c r="F9234" s="8" t="s">
        <v>36</v>
      </c>
      <c r="G9234" s="12">
        <v>40204.835960648146</v>
      </c>
      <c r="H9234" s="15" t="s">
        <v>7550</v>
      </c>
      <c r="I9234" s="13" t="s">
        <v>37</v>
      </c>
      <c r="J9234" s="11">
        <v>255</v>
      </c>
    </row>
    <row r="9235" spans="2:10" x14ac:dyDescent="0.25">
      <c r="B9235" s="8" t="s">
        <v>122</v>
      </c>
      <c r="C9235" s="8">
        <v>104158</v>
      </c>
      <c r="D9235" s="8" t="s">
        <v>5520</v>
      </c>
      <c r="E9235" s="8" t="s">
        <v>73</v>
      </c>
      <c r="F9235" s="8" t="s">
        <v>36</v>
      </c>
      <c r="G9235" s="12">
        <v>40204.834537037037</v>
      </c>
      <c r="H9235" s="15" t="s">
        <v>7550</v>
      </c>
      <c r="I9235" s="13" t="s">
        <v>37</v>
      </c>
      <c r="J9235" s="11">
        <v>85</v>
      </c>
    </row>
    <row r="9236" spans="2:10" x14ac:dyDescent="0.25">
      <c r="B9236" s="8" t="s">
        <v>122</v>
      </c>
      <c r="C9236" s="8">
        <v>104157</v>
      </c>
      <c r="D9236" s="8" t="s">
        <v>5527</v>
      </c>
      <c r="E9236" s="8" t="s">
        <v>71</v>
      </c>
      <c r="F9236" s="8" t="s">
        <v>36</v>
      </c>
      <c r="G9236" s="12">
        <v>40204.832233796296</v>
      </c>
      <c r="H9236" s="15" t="s">
        <v>7549</v>
      </c>
      <c r="I9236" s="13" t="s">
        <v>37</v>
      </c>
      <c r="J9236" s="11">
        <v>85</v>
      </c>
    </row>
    <row r="9237" spans="2:10" x14ac:dyDescent="0.25">
      <c r="B9237" s="8" t="s">
        <v>103</v>
      </c>
      <c r="C9237" s="8">
        <v>104156</v>
      </c>
      <c r="D9237" s="8" t="s">
        <v>5522</v>
      </c>
      <c r="E9237" s="8" t="s">
        <v>58</v>
      </c>
      <c r="F9237" s="8" t="s">
        <v>59</v>
      </c>
      <c r="G9237" s="12">
        <v>40204.831250000003</v>
      </c>
      <c r="H9237" s="15" t="s">
        <v>7550</v>
      </c>
      <c r="I9237" s="13" t="s">
        <v>37</v>
      </c>
      <c r="J9237" s="11">
        <v>265.04000000000002</v>
      </c>
    </row>
    <row r="9238" spans="2:10" x14ac:dyDescent="0.25">
      <c r="B9238" s="8" t="s">
        <v>103</v>
      </c>
      <c r="C9238" s="8">
        <v>104155</v>
      </c>
      <c r="D9238" s="8" t="s">
        <v>5528</v>
      </c>
      <c r="E9238" s="8" t="s">
        <v>35</v>
      </c>
      <c r="F9238" s="8" t="s">
        <v>36</v>
      </c>
      <c r="G9238" s="12">
        <v>40204.831134259257</v>
      </c>
      <c r="H9238" s="15" t="s">
        <v>7549</v>
      </c>
      <c r="I9238" s="13" t="s">
        <v>37</v>
      </c>
      <c r="J9238" s="11">
        <v>85</v>
      </c>
    </row>
    <row r="9239" spans="2:10" x14ac:dyDescent="0.25">
      <c r="B9239" s="8" t="s">
        <v>122</v>
      </c>
      <c r="C9239" s="8">
        <v>104154</v>
      </c>
      <c r="D9239" s="8" t="s">
        <v>5335</v>
      </c>
      <c r="E9239" s="8" t="s">
        <v>137</v>
      </c>
      <c r="F9239" s="8" t="s">
        <v>36</v>
      </c>
      <c r="G9239" s="12">
        <v>40204.830925925926</v>
      </c>
      <c r="H9239" s="15" t="s">
        <v>7549</v>
      </c>
      <c r="I9239" s="13" t="s">
        <v>37</v>
      </c>
      <c r="J9239" s="11">
        <v>85</v>
      </c>
    </row>
    <row r="9240" spans="2:10" x14ac:dyDescent="0.25">
      <c r="B9240" s="8" t="s">
        <v>103</v>
      </c>
      <c r="C9240" s="8">
        <v>104153</v>
      </c>
      <c r="D9240" s="8" t="s">
        <v>5529</v>
      </c>
      <c r="E9240" s="8" t="s">
        <v>35</v>
      </c>
      <c r="F9240" s="8" t="s">
        <v>36</v>
      </c>
      <c r="G9240" s="12">
        <v>40204.8281712963</v>
      </c>
      <c r="H9240" s="15" t="s">
        <v>7549</v>
      </c>
      <c r="I9240" s="13" t="s">
        <v>37</v>
      </c>
      <c r="J9240" s="11">
        <v>259.97000000000003</v>
      </c>
    </row>
    <row r="9241" spans="2:10" x14ac:dyDescent="0.25">
      <c r="B9241" s="8" t="s">
        <v>103</v>
      </c>
      <c r="C9241" s="8">
        <v>104152</v>
      </c>
      <c r="D9241" s="8" t="s">
        <v>5522</v>
      </c>
      <c r="E9241" s="8" t="s">
        <v>58</v>
      </c>
      <c r="F9241" s="8" t="s">
        <v>59</v>
      </c>
      <c r="G9241" s="12">
        <v>40204.825578703705</v>
      </c>
      <c r="H9241" s="15" t="s">
        <v>7550</v>
      </c>
      <c r="I9241" s="13" t="s">
        <v>37</v>
      </c>
      <c r="J9241" s="11">
        <v>265.04000000000002</v>
      </c>
    </row>
    <row r="9242" spans="2:10" x14ac:dyDescent="0.25">
      <c r="B9242" s="8" t="s">
        <v>122</v>
      </c>
      <c r="C9242" s="8">
        <v>104151</v>
      </c>
      <c r="D9242" s="8" t="s">
        <v>5530</v>
      </c>
      <c r="E9242" s="8" t="s">
        <v>35</v>
      </c>
      <c r="F9242" s="8" t="s">
        <v>36</v>
      </c>
      <c r="G9242" s="12">
        <v>40204.821331018517</v>
      </c>
      <c r="H9242" s="15" t="s">
        <v>7550</v>
      </c>
      <c r="I9242" s="13" t="s">
        <v>37</v>
      </c>
      <c r="J9242" s="11">
        <v>85</v>
      </c>
    </row>
    <row r="9243" spans="2:10" x14ac:dyDescent="0.25">
      <c r="B9243" s="8" t="s">
        <v>122</v>
      </c>
      <c r="C9243" s="8">
        <v>104150</v>
      </c>
      <c r="D9243" s="8" t="s">
        <v>5531</v>
      </c>
      <c r="E9243" s="8" t="s">
        <v>137</v>
      </c>
      <c r="F9243" s="8" t="s">
        <v>36</v>
      </c>
      <c r="G9243" s="12">
        <v>40204.820324074077</v>
      </c>
      <c r="H9243" s="15" t="s">
        <v>7549</v>
      </c>
      <c r="I9243" s="13" t="s">
        <v>37</v>
      </c>
      <c r="J9243" s="11">
        <v>86.66</v>
      </c>
    </row>
    <row r="9244" spans="2:10" x14ac:dyDescent="0.25">
      <c r="B9244" s="8" t="s">
        <v>122</v>
      </c>
      <c r="C9244" s="8">
        <v>104149</v>
      </c>
      <c r="D9244" s="8" t="s">
        <v>5532</v>
      </c>
      <c r="E9244" s="8" t="s">
        <v>379</v>
      </c>
      <c r="F9244" s="8" t="s">
        <v>59</v>
      </c>
      <c r="G9244" s="12">
        <v>40204.810960648145</v>
      </c>
      <c r="H9244" s="15" t="s">
        <v>7549</v>
      </c>
      <c r="I9244" s="13" t="s">
        <v>37</v>
      </c>
      <c r="J9244" s="11">
        <v>170</v>
      </c>
    </row>
    <row r="9245" spans="2:10" x14ac:dyDescent="0.25">
      <c r="B9245" s="8" t="s">
        <v>122</v>
      </c>
      <c r="C9245" s="8">
        <v>104148</v>
      </c>
      <c r="D9245" s="8" t="s">
        <v>5533</v>
      </c>
      <c r="E9245" s="8" t="s">
        <v>329</v>
      </c>
      <c r="F9245" s="8" t="s">
        <v>59</v>
      </c>
      <c r="G9245" s="12">
        <v>40204.807824074072</v>
      </c>
      <c r="H9245" s="15" t="s">
        <v>7550</v>
      </c>
      <c r="I9245" s="13" t="s">
        <v>37</v>
      </c>
      <c r="J9245" s="11">
        <v>86.66</v>
      </c>
    </row>
    <row r="9246" spans="2:10" x14ac:dyDescent="0.25">
      <c r="B9246" s="8" t="s">
        <v>122</v>
      </c>
      <c r="C9246" s="8">
        <v>104147</v>
      </c>
      <c r="D9246" s="8" t="s">
        <v>4030</v>
      </c>
      <c r="E9246" s="8" t="s">
        <v>379</v>
      </c>
      <c r="F9246" s="8" t="s">
        <v>59</v>
      </c>
      <c r="G9246" s="12">
        <v>40204.807199074072</v>
      </c>
      <c r="H9246" s="15" t="s">
        <v>7549</v>
      </c>
      <c r="I9246" s="13" t="s">
        <v>37</v>
      </c>
      <c r="J9246" s="11">
        <v>91.83</v>
      </c>
    </row>
    <row r="9247" spans="2:10" x14ac:dyDescent="0.25">
      <c r="B9247" s="8" t="s">
        <v>122</v>
      </c>
      <c r="C9247" s="8">
        <v>104146</v>
      </c>
      <c r="D9247" s="8" t="s">
        <v>5534</v>
      </c>
      <c r="E9247" s="8" t="s">
        <v>125</v>
      </c>
      <c r="F9247" s="8" t="s">
        <v>59</v>
      </c>
      <c r="G9247" s="12">
        <v>40204.804502314815</v>
      </c>
      <c r="H9247" s="15" t="s">
        <v>7549</v>
      </c>
      <c r="I9247" s="13" t="s">
        <v>37</v>
      </c>
      <c r="J9247" s="11">
        <v>85</v>
      </c>
    </row>
    <row r="9248" spans="2:10" x14ac:dyDescent="0.25">
      <c r="B9248" s="8" t="s">
        <v>122</v>
      </c>
      <c r="C9248" s="8">
        <v>104145</v>
      </c>
      <c r="D9248" s="8" t="s">
        <v>5535</v>
      </c>
      <c r="E9248" s="8" t="s">
        <v>35</v>
      </c>
      <c r="F9248" s="8" t="s">
        <v>36</v>
      </c>
      <c r="G9248" s="12">
        <v>40204.803194444445</v>
      </c>
      <c r="H9248" s="15" t="s">
        <v>7549</v>
      </c>
      <c r="I9248" s="13" t="s">
        <v>37</v>
      </c>
      <c r="J9248" s="11">
        <v>170</v>
      </c>
    </row>
    <row r="9249" spans="2:10" x14ac:dyDescent="0.25">
      <c r="B9249" s="8" t="s">
        <v>103</v>
      </c>
      <c r="C9249" s="8">
        <v>104144</v>
      </c>
      <c r="D9249" s="8" t="s">
        <v>5536</v>
      </c>
      <c r="E9249" s="8" t="s">
        <v>1530</v>
      </c>
      <c r="F9249" s="8" t="s">
        <v>246</v>
      </c>
      <c r="G9249" s="12">
        <v>40204.798032407409</v>
      </c>
      <c r="H9249" s="15" t="s">
        <v>7550</v>
      </c>
      <c r="I9249" s="13" t="s">
        <v>37</v>
      </c>
      <c r="J9249" s="11">
        <v>85</v>
      </c>
    </row>
    <row r="9250" spans="2:10" x14ac:dyDescent="0.25">
      <c r="B9250" s="8" t="s">
        <v>122</v>
      </c>
      <c r="C9250" s="8">
        <v>104143</v>
      </c>
      <c r="D9250" s="8" t="s">
        <v>5537</v>
      </c>
      <c r="E9250" s="8" t="s">
        <v>167</v>
      </c>
      <c r="F9250" s="8" t="s">
        <v>59</v>
      </c>
      <c r="G9250" s="12">
        <v>40204.79546296296</v>
      </c>
      <c r="H9250" s="15" t="s">
        <v>7550</v>
      </c>
      <c r="I9250" s="13" t="s">
        <v>37</v>
      </c>
      <c r="J9250" s="11">
        <v>85</v>
      </c>
    </row>
    <row r="9251" spans="2:10" x14ac:dyDescent="0.25">
      <c r="B9251" s="8" t="s">
        <v>122</v>
      </c>
      <c r="C9251" s="8">
        <v>104142</v>
      </c>
      <c r="D9251" s="8" t="s">
        <v>5538</v>
      </c>
      <c r="E9251" s="8" t="s">
        <v>71</v>
      </c>
      <c r="F9251" s="8" t="s">
        <v>36</v>
      </c>
      <c r="G9251" s="12">
        <v>40204.791770833333</v>
      </c>
      <c r="H9251" s="15" t="s">
        <v>7550</v>
      </c>
      <c r="I9251" s="13" t="s">
        <v>37</v>
      </c>
      <c r="J9251" s="11">
        <v>176.7</v>
      </c>
    </row>
    <row r="9252" spans="2:10" x14ac:dyDescent="0.25">
      <c r="B9252" s="8" t="s">
        <v>103</v>
      </c>
      <c r="C9252" s="8">
        <v>104141</v>
      </c>
      <c r="D9252" s="8" t="s">
        <v>5539</v>
      </c>
      <c r="E9252" s="8" t="s">
        <v>35</v>
      </c>
      <c r="F9252" s="8" t="s">
        <v>36</v>
      </c>
      <c r="G9252" s="12">
        <v>40204.791643518518</v>
      </c>
      <c r="H9252" s="15" t="s">
        <v>7549</v>
      </c>
      <c r="I9252" s="13" t="s">
        <v>37</v>
      </c>
      <c r="J9252" s="11">
        <v>86.66</v>
      </c>
    </row>
    <row r="9253" spans="2:10" x14ac:dyDescent="0.25">
      <c r="B9253" s="8" t="s">
        <v>122</v>
      </c>
      <c r="C9253" s="8">
        <v>104140</v>
      </c>
      <c r="D9253" s="8" t="s">
        <v>5540</v>
      </c>
      <c r="E9253" s="8" t="s">
        <v>35</v>
      </c>
      <c r="F9253" s="8" t="s">
        <v>36</v>
      </c>
      <c r="G9253" s="12">
        <v>40204.790335648147</v>
      </c>
      <c r="H9253" s="15" t="s">
        <v>7549</v>
      </c>
      <c r="I9253" s="13" t="s">
        <v>37</v>
      </c>
      <c r="J9253" s="11">
        <v>340</v>
      </c>
    </row>
    <row r="9254" spans="2:10" x14ac:dyDescent="0.25">
      <c r="B9254" s="8" t="s">
        <v>122</v>
      </c>
      <c r="C9254" s="8">
        <v>104139</v>
      </c>
      <c r="D9254" s="8" t="s">
        <v>5541</v>
      </c>
      <c r="E9254" s="8" t="s">
        <v>379</v>
      </c>
      <c r="F9254" s="8" t="s">
        <v>59</v>
      </c>
      <c r="G9254" s="12">
        <v>40204.788599537038</v>
      </c>
      <c r="H9254" s="15" t="s">
        <v>7550</v>
      </c>
      <c r="I9254" s="13" t="s">
        <v>37</v>
      </c>
      <c r="J9254" s="11">
        <v>85</v>
      </c>
    </row>
    <row r="9255" spans="2:10" x14ac:dyDescent="0.25">
      <c r="B9255" s="8" t="s">
        <v>103</v>
      </c>
      <c r="C9255" s="8">
        <v>104138</v>
      </c>
      <c r="D9255" s="8" t="s">
        <v>5539</v>
      </c>
      <c r="E9255" s="8" t="s">
        <v>35</v>
      </c>
      <c r="F9255" s="8" t="s">
        <v>36</v>
      </c>
      <c r="G9255" s="12">
        <v>40204.786354166667</v>
      </c>
      <c r="H9255" s="15" t="s">
        <v>7549</v>
      </c>
      <c r="I9255" s="13" t="s">
        <v>37</v>
      </c>
      <c r="J9255" s="11">
        <v>88.35</v>
      </c>
    </row>
    <row r="9256" spans="2:10" x14ac:dyDescent="0.25">
      <c r="B9256" s="8" t="s">
        <v>122</v>
      </c>
      <c r="C9256" s="8">
        <v>104137</v>
      </c>
      <c r="D9256" s="8" t="s">
        <v>5542</v>
      </c>
      <c r="E9256" s="8" t="s">
        <v>71</v>
      </c>
      <c r="F9256" s="8" t="s">
        <v>36</v>
      </c>
      <c r="G9256" s="12">
        <v>40204.784918981481</v>
      </c>
      <c r="H9256" s="15" t="s">
        <v>7550</v>
      </c>
      <c r="I9256" s="13" t="s">
        <v>37</v>
      </c>
      <c r="J9256" s="11">
        <v>91.83</v>
      </c>
    </row>
    <row r="9257" spans="2:10" x14ac:dyDescent="0.25">
      <c r="B9257" s="8" t="s">
        <v>103</v>
      </c>
      <c r="C9257" s="8">
        <v>104136</v>
      </c>
      <c r="D9257" s="8" t="s">
        <v>5543</v>
      </c>
      <c r="E9257" s="8" t="s">
        <v>414</v>
      </c>
      <c r="F9257" s="8" t="s">
        <v>36</v>
      </c>
      <c r="G9257" s="12">
        <v>40204.783587962964</v>
      </c>
      <c r="H9257" s="15" t="s">
        <v>7550</v>
      </c>
      <c r="I9257" s="13" t="s">
        <v>37</v>
      </c>
      <c r="J9257" s="11">
        <v>255</v>
      </c>
    </row>
    <row r="9258" spans="2:10" x14ac:dyDescent="0.25">
      <c r="B9258" s="8" t="s">
        <v>103</v>
      </c>
      <c r="C9258" s="8">
        <v>104135</v>
      </c>
      <c r="D9258" s="8" t="s">
        <v>5544</v>
      </c>
      <c r="E9258" s="8" t="s">
        <v>180</v>
      </c>
      <c r="F9258" s="8" t="s">
        <v>59</v>
      </c>
      <c r="G9258" s="12">
        <v>40204.777766203704</v>
      </c>
      <c r="H9258" s="15" t="s">
        <v>7549</v>
      </c>
      <c r="I9258" s="13" t="s">
        <v>37</v>
      </c>
      <c r="J9258" s="11">
        <v>85</v>
      </c>
    </row>
    <row r="9259" spans="2:10" x14ac:dyDescent="0.25">
      <c r="B9259" s="8" t="s">
        <v>122</v>
      </c>
      <c r="C9259" s="8">
        <v>104134</v>
      </c>
      <c r="D9259" s="8" t="s">
        <v>3240</v>
      </c>
      <c r="E9259" s="8" t="s">
        <v>167</v>
      </c>
      <c r="F9259" s="8" t="s">
        <v>59</v>
      </c>
      <c r="G9259" s="12">
        <v>40204.773032407407</v>
      </c>
      <c r="H9259" s="15" t="s">
        <v>7550</v>
      </c>
      <c r="I9259" s="13" t="s">
        <v>37</v>
      </c>
      <c r="J9259" s="11">
        <v>255</v>
      </c>
    </row>
    <row r="9260" spans="2:10" x14ac:dyDescent="0.25">
      <c r="B9260" s="8" t="s">
        <v>122</v>
      </c>
      <c r="C9260" s="8">
        <v>104133</v>
      </c>
      <c r="D9260" s="8" t="s">
        <v>5545</v>
      </c>
      <c r="E9260" s="8" t="s">
        <v>35</v>
      </c>
      <c r="F9260" s="8" t="s">
        <v>36</v>
      </c>
      <c r="G9260" s="12">
        <v>40204.769525462965</v>
      </c>
      <c r="H9260" s="15" t="s">
        <v>7550</v>
      </c>
      <c r="I9260" s="13" t="s">
        <v>37</v>
      </c>
      <c r="J9260" s="11">
        <v>85</v>
      </c>
    </row>
    <row r="9261" spans="2:10" x14ac:dyDescent="0.25">
      <c r="B9261" s="8" t="s">
        <v>122</v>
      </c>
      <c r="C9261" s="8">
        <v>104132</v>
      </c>
      <c r="D9261" s="8" t="s">
        <v>5316</v>
      </c>
      <c r="E9261" s="8" t="s">
        <v>35</v>
      </c>
      <c r="F9261" s="8" t="s">
        <v>36</v>
      </c>
      <c r="G9261" s="12">
        <v>40204.768657407411</v>
      </c>
      <c r="H9261" s="15" t="s">
        <v>7550</v>
      </c>
      <c r="I9261" s="13" t="s">
        <v>37</v>
      </c>
      <c r="J9261" s="11">
        <v>173.32</v>
      </c>
    </row>
    <row r="9262" spans="2:10" x14ac:dyDescent="0.25">
      <c r="B9262" s="8" t="s">
        <v>103</v>
      </c>
      <c r="C9262" s="8">
        <v>104131</v>
      </c>
      <c r="D9262" s="8" t="s">
        <v>5316</v>
      </c>
      <c r="E9262" s="8" t="s">
        <v>35</v>
      </c>
      <c r="F9262" s="8" t="s">
        <v>36</v>
      </c>
      <c r="G9262" s="12">
        <v>40204.767164351855</v>
      </c>
      <c r="H9262" s="15" t="s">
        <v>7549</v>
      </c>
      <c r="I9262" s="13" t="s">
        <v>37</v>
      </c>
      <c r="J9262" s="11">
        <v>173.32</v>
      </c>
    </row>
    <row r="9263" spans="2:10" x14ac:dyDescent="0.25">
      <c r="B9263" s="8" t="s">
        <v>122</v>
      </c>
      <c r="C9263" s="8">
        <v>104130</v>
      </c>
      <c r="D9263" s="8" t="s">
        <v>5545</v>
      </c>
      <c r="E9263" s="8" t="s">
        <v>35</v>
      </c>
      <c r="F9263" s="8" t="s">
        <v>36</v>
      </c>
      <c r="G9263" s="12">
        <v>40204.76189814815</v>
      </c>
      <c r="H9263" s="15" t="s">
        <v>7550</v>
      </c>
      <c r="I9263" s="13" t="s">
        <v>37</v>
      </c>
      <c r="J9263" s="11">
        <v>85</v>
      </c>
    </row>
    <row r="9264" spans="2:10" x14ac:dyDescent="0.25">
      <c r="B9264" s="8" t="s">
        <v>122</v>
      </c>
      <c r="C9264" s="8">
        <v>104129</v>
      </c>
      <c r="D9264" s="8" t="s">
        <v>5546</v>
      </c>
      <c r="E9264" s="8" t="s">
        <v>329</v>
      </c>
      <c r="F9264" s="8" t="s">
        <v>59</v>
      </c>
      <c r="G9264" s="12">
        <v>40204.757627314815</v>
      </c>
      <c r="H9264" s="15" t="s">
        <v>7549</v>
      </c>
      <c r="I9264" s="13" t="s">
        <v>37</v>
      </c>
      <c r="J9264" s="11">
        <v>88.35</v>
      </c>
    </row>
    <row r="9265" spans="2:10" x14ac:dyDescent="0.25">
      <c r="B9265" s="8" t="s">
        <v>122</v>
      </c>
      <c r="C9265" s="8">
        <v>104128</v>
      </c>
      <c r="D9265" s="8" t="s">
        <v>5547</v>
      </c>
      <c r="E9265" s="8" t="s">
        <v>302</v>
      </c>
      <c r="F9265" s="8" t="s">
        <v>36</v>
      </c>
      <c r="G9265" s="12">
        <v>40204.75677083333</v>
      </c>
      <c r="H9265" s="15" t="s">
        <v>7549</v>
      </c>
      <c r="I9265" s="13" t="s">
        <v>37</v>
      </c>
      <c r="J9265" s="11">
        <v>360.28</v>
      </c>
    </row>
    <row r="9266" spans="2:10" x14ac:dyDescent="0.25">
      <c r="B9266" s="8" t="s">
        <v>122</v>
      </c>
      <c r="C9266" s="8">
        <v>104127</v>
      </c>
      <c r="D9266" s="8" t="s">
        <v>5548</v>
      </c>
      <c r="E9266" s="8" t="s">
        <v>248</v>
      </c>
      <c r="F9266" s="8" t="s">
        <v>59</v>
      </c>
      <c r="G9266" s="12">
        <v>40204.752708333333</v>
      </c>
      <c r="H9266" s="15" t="s">
        <v>7550</v>
      </c>
      <c r="I9266" s="13" t="s">
        <v>37</v>
      </c>
      <c r="J9266" s="11">
        <v>85</v>
      </c>
    </row>
    <row r="9267" spans="2:10" x14ac:dyDescent="0.25">
      <c r="B9267" s="8" t="s">
        <v>122</v>
      </c>
      <c r="C9267" s="8">
        <v>104126</v>
      </c>
      <c r="D9267" s="8" t="s">
        <v>5509</v>
      </c>
      <c r="E9267" s="8" t="s">
        <v>35</v>
      </c>
      <c r="F9267" s="8" t="s">
        <v>36</v>
      </c>
      <c r="G9267" s="12">
        <v>40204.751504629632</v>
      </c>
      <c r="H9267" s="15" t="s">
        <v>7550</v>
      </c>
      <c r="I9267" s="13" t="s">
        <v>37</v>
      </c>
      <c r="J9267" s="11">
        <v>255</v>
      </c>
    </row>
    <row r="9268" spans="2:10" x14ac:dyDescent="0.25">
      <c r="B9268" s="8" t="s">
        <v>122</v>
      </c>
      <c r="C9268" s="8">
        <v>104125</v>
      </c>
      <c r="D9268" s="8" t="s">
        <v>5549</v>
      </c>
      <c r="E9268" s="8" t="s">
        <v>35</v>
      </c>
      <c r="F9268" s="8" t="s">
        <v>36</v>
      </c>
      <c r="G9268" s="12">
        <v>40204.746921296297</v>
      </c>
      <c r="H9268" s="15" t="s">
        <v>7549</v>
      </c>
      <c r="I9268" s="13" t="s">
        <v>37</v>
      </c>
      <c r="J9268" s="11">
        <v>85</v>
      </c>
    </row>
    <row r="9269" spans="2:10" x14ac:dyDescent="0.25">
      <c r="B9269" s="8" t="s">
        <v>103</v>
      </c>
      <c r="C9269" s="8">
        <v>104124</v>
      </c>
      <c r="D9269" s="8" t="s">
        <v>5381</v>
      </c>
      <c r="E9269" s="8" t="s">
        <v>35</v>
      </c>
      <c r="F9269" s="8" t="s">
        <v>36</v>
      </c>
      <c r="G9269" s="12">
        <v>40204.745694444442</v>
      </c>
      <c r="H9269" s="15" t="s">
        <v>7550</v>
      </c>
      <c r="I9269" s="13" t="s">
        <v>37</v>
      </c>
      <c r="J9269" s="11">
        <v>85</v>
      </c>
    </row>
    <row r="9270" spans="2:10" x14ac:dyDescent="0.25">
      <c r="B9270" s="8" t="s">
        <v>122</v>
      </c>
      <c r="C9270" s="8">
        <v>104123</v>
      </c>
      <c r="D9270" s="8" t="s">
        <v>5550</v>
      </c>
      <c r="E9270" s="8" t="s">
        <v>35</v>
      </c>
      <c r="F9270" s="8" t="s">
        <v>36</v>
      </c>
      <c r="G9270" s="12">
        <v>40204.742256944446</v>
      </c>
      <c r="H9270" s="15" t="s">
        <v>7550</v>
      </c>
      <c r="I9270" s="13" t="s">
        <v>37</v>
      </c>
      <c r="J9270" s="11">
        <v>85</v>
      </c>
    </row>
    <row r="9271" spans="2:10" x14ac:dyDescent="0.25">
      <c r="B9271" s="8" t="s">
        <v>103</v>
      </c>
      <c r="C9271" s="8">
        <v>104122</v>
      </c>
      <c r="D9271" s="8" t="s">
        <v>5551</v>
      </c>
      <c r="E9271" s="8" t="s">
        <v>2374</v>
      </c>
      <c r="F9271" s="8" t="s">
        <v>36</v>
      </c>
      <c r="G9271" s="12">
        <v>40204.732627314814</v>
      </c>
      <c r="H9271" s="15" t="s">
        <v>7550</v>
      </c>
      <c r="I9271" s="13" t="s">
        <v>37</v>
      </c>
      <c r="J9271" s="11">
        <v>85</v>
      </c>
    </row>
    <row r="9272" spans="2:10" x14ac:dyDescent="0.25">
      <c r="B9272" s="8" t="s">
        <v>122</v>
      </c>
      <c r="C9272" s="8">
        <v>104121</v>
      </c>
      <c r="D9272" s="8" t="s">
        <v>5552</v>
      </c>
      <c r="E9272" s="8" t="s">
        <v>310</v>
      </c>
      <c r="F9272" s="8" t="s">
        <v>36</v>
      </c>
      <c r="G9272" s="12">
        <v>40204.711678240739</v>
      </c>
      <c r="H9272" s="15" t="s">
        <v>7549</v>
      </c>
      <c r="I9272" s="13" t="s">
        <v>37</v>
      </c>
      <c r="J9272" s="11">
        <v>170</v>
      </c>
    </row>
    <row r="9273" spans="2:10" x14ac:dyDescent="0.25">
      <c r="B9273" s="8" t="s">
        <v>103</v>
      </c>
      <c r="C9273" s="8">
        <v>104120</v>
      </c>
      <c r="D9273" s="8" t="s">
        <v>5553</v>
      </c>
      <c r="E9273" s="8" t="s">
        <v>35</v>
      </c>
      <c r="F9273" s="8" t="s">
        <v>36</v>
      </c>
      <c r="G9273" s="12">
        <v>40204.706620370373</v>
      </c>
      <c r="H9273" s="15" t="s">
        <v>7549</v>
      </c>
      <c r="I9273" s="13" t="s">
        <v>37</v>
      </c>
      <c r="J9273" s="11">
        <v>85</v>
      </c>
    </row>
    <row r="9274" spans="2:10" x14ac:dyDescent="0.25">
      <c r="B9274" s="8" t="s">
        <v>122</v>
      </c>
      <c r="C9274" s="8">
        <v>104119</v>
      </c>
      <c r="D9274" s="8" t="s">
        <v>5396</v>
      </c>
      <c r="E9274" s="8" t="s">
        <v>35</v>
      </c>
      <c r="F9274" s="8" t="s">
        <v>36</v>
      </c>
      <c r="G9274" s="12">
        <v>40204.705578703702</v>
      </c>
      <c r="H9274" s="15" t="s">
        <v>7549</v>
      </c>
      <c r="I9274" s="13" t="s">
        <v>37</v>
      </c>
      <c r="J9274" s="11">
        <v>85</v>
      </c>
    </row>
    <row r="9275" spans="2:10" x14ac:dyDescent="0.25">
      <c r="B9275" s="8" t="s">
        <v>122</v>
      </c>
      <c r="C9275" s="8">
        <v>104118</v>
      </c>
      <c r="D9275" s="8" t="s">
        <v>5554</v>
      </c>
      <c r="E9275" s="8" t="s">
        <v>202</v>
      </c>
      <c r="F9275" s="8" t="s">
        <v>36</v>
      </c>
      <c r="G9275" s="12">
        <v>40204.703773148147</v>
      </c>
      <c r="H9275" s="15" t="s">
        <v>7550</v>
      </c>
      <c r="I9275" s="13" t="s">
        <v>37</v>
      </c>
      <c r="J9275" s="11">
        <v>85</v>
      </c>
    </row>
    <row r="9276" spans="2:10" x14ac:dyDescent="0.25">
      <c r="B9276" s="8" t="s">
        <v>122</v>
      </c>
      <c r="C9276" s="8">
        <v>104117</v>
      </c>
      <c r="D9276" s="8" t="s">
        <v>5555</v>
      </c>
      <c r="E9276" s="8" t="s">
        <v>1319</v>
      </c>
      <c r="F9276" s="8" t="s">
        <v>246</v>
      </c>
      <c r="G9276" s="12">
        <v>40204.697569444441</v>
      </c>
      <c r="H9276" s="15" t="s">
        <v>7550</v>
      </c>
      <c r="I9276" s="13" t="s">
        <v>37</v>
      </c>
      <c r="J9276" s="11">
        <v>173.32</v>
      </c>
    </row>
    <row r="9277" spans="2:10" x14ac:dyDescent="0.25">
      <c r="B9277" s="8" t="s">
        <v>122</v>
      </c>
      <c r="C9277" s="8">
        <v>104116</v>
      </c>
      <c r="D9277" s="8" t="s">
        <v>5556</v>
      </c>
      <c r="E9277" s="8" t="s">
        <v>329</v>
      </c>
      <c r="F9277" s="8" t="s">
        <v>59</v>
      </c>
      <c r="G9277" s="12">
        <v>40204.697372685187</v>
      </c>
      <c r="H9277" s="15" t="s">
        <v>7550</v>
      </c>
      <c r="I9277" s="13" t="s">
        <v>37</v>
      </c>
      <c r="J9277" s="11">
        <v>275.48</v>
      </c>
    </row>
    <row r="9278" spans="2:10" x14ac:dyDescent="0.25">
      <c r="B9278" s="8" t="s">
        <v>122</v>
      </c>
      <c r="C9278" s="8">
        <v>104115</v>
      </c>
      <c r="D9278" s="8" t="s">
        <v>5557</v>
      </c>
      <c r="E9278" s="8" t="s">
        <v>167</v>
      </c>
      <c r="F9278" s="8" t="s">
        <v>59</v>
      </c>
      <c r="G9278" s="12">
        <v>40204.696122685185</v>
      </c>
      <c r="H9278" s="15" t="s">
        <v>7549</v>
      </c>
      <c r="I9278" s="13" t="s">
        <v>37</v>
      </c>
      <c r="J9278" s="11">
        <v>91.83</v>
      </c>
    </row>
    <row r="9279" spans="2:10" x14ac:dyDescent="0.25">
      <c r="B9279" s="8" t="s">
        <v>122</v>
      </c>
      <c r="C9279" s="8">
        <v>104114</v>
      </c>
      <c r="D9279" s="8" t="s">
        <v>4459</v>
      </c>
      <c r="E9279" s="8" t="s">
        <v>35</v>
      </c>
      <c r="F9279" s="8" t="s">
        <v>36</v>
      </c>
      <c r="G9279" s="12">
        <v>40204.692476851851</v>
      </c>
      <c r="H9279" s="15" t="s">
        <v>7550</v>
      </c>
      <c r="I9279" s="13" t="s">
        <v>37</v>
      </c>
      <c r="J9279" s="11">
        <v>367.31</v>
      </c>
    </row>
    <row r="9280" spans="2:10" x14ac:dyDescent="0.25">
      <c r="B9280" s="8" t="s">
        <v>103</v>
      </c>
      <c r="C9280" s="8">
        <v>104113</v>
      </c>
      <c r="D9280" s="8" t="s">
        <v>5558</v>
      </c>
      <c r="E9280" s="8" t="s">
        <v>379</v>
      </c>
      <c r="F9280" s="8" t="s">
        <v>59</v>
      </c>
      <c r="G9280" s="12">
        <v>40204.687962962962</v>
      </c>
      <c r="H9280" s="15" t="s">
        <v>7550</v>
      </c>
      <c r="I9280" s="13" t="s">
        <v>37</v>
      </c>
      <c r="J9280" s="11">
        <v>91.83</v>
      </c>
    </row>
    <row r="9281" spans="2:10" x14ac:dyDescent="0.25">
      <c r="B9281" s="8" t="s">
        <v>103</v>
      </c>
      <c r="C9281" s="8">
        <v>104112</v>
      </c>
      <c r="D9281" s="8" t="s">
        <v>4459</v>
      </c>
      <c r="E9281" s="8" t="s">
        <v>35</v>
      </c>
      <c r="F9281" s="8" t="s">
        <v>36</v>
      </c>
      <c r="G9281" s="12">
        <v>40204.679826388892</v>
      </c>
      <c r="H9281" s="15" t="s">
        <v>7549</v>
      </c>
      <c r="I9281" s="13" t="s">
        <v>37</v>
      </c>
      <c r="J9281" s="11">
        <v>367.31</v>
      </c>
    </row>
    <row r="9282" spans="2:10" x14ac:dyDescent="0.25">
      <c r="B9282" s="8" t="s">
        <v>122</v>
      </c>
      <c r="C9282" s="8">
        <v>104111</v>
      </c>
      <c r="D9282" s="8" t="s">
        <v>5559</v>
      </c>
      <c r="E9282" s="8" t="s">
        <v>35</v>
      </c>
      <c r="F9282" s="8" t="s">
        <v>36</v>
      </c>
      <c r="G9282" s="12">
        <v>40204.677511574075</v>
      </c>
      <c r="H9282" s="15" t="s">
        <v>7549</v>
      </c>
      <c r="I9282" s="13" t="s">
        <v>37</v>
      </c>
      <c r="J9282" s="11">
        <v>170</v>
      </c>
    </row>
    <row r="9283" spans="2:10" x14ac:dyDescent="0.25">
      <c r="B9283" s="8" t="s">
        <v>122</v>
      </c>
      <c r="C9283" s="8">
        <v>104110</v>
      </c>
      <c r="D9283" s="8" t="s">
        <v>5560</v>
      </c>
      <c r="E9283" s="8" t="s">
        <v>35</v>
      </c>
      <c r="F9283" s="8" t="s">
        <v>36</v>
      </c>
      <c r="G9283" s="12">
        <v>40204.674050925925</v>
      </c>
      <c r="H9283" s="15" t="s">
        <v>7550</v>
      </c>
      <c r="I9283" s="13" t="s">
        <v>37</v>
      </c>
      <c r="J9283" s="11">
        <v>255</v>
      </c>
    </row>
    <row r="9284" spans="2:10" x14ac:dyDescent="0.25">
      <c r="B9284" s="8" t="s">
        <v>103</v>
      </c>
      <c r="C9284" s="8">
        <v>104109</v>
      </c>
      <c r="D9284" s="8" t="s">
        <v>5560</v>
      </c>
      <c r="E9284" s="8" t="s">
        <v>35</v>
      </c>
      <c r="F9284" s="8" t="s">
        <v>36</v>
      </c>
      <c r="G9284" s="12">
        <v>40204.671770833331</v>
      </c>
      <c r="H9284" s="15" t="s">
        <v>7550</v>
      </c>
      <c r="I9284" s="13" t="s">
        <v>37</v>
      </c>
      <c r="J9284" s="11">
        <v>255</v>
      </c>
    </row>
    <row r="9285" spans="2:10" x14ac:dyDescent="0.25">
      <c r="B9285" s="8" t="s">
        <v>122</v>
      </c>
      <c r="C9285" s="8">
        <v>104108</v>
      </c>
      <c r="D9285" s="8" t="s">
        <v>5561</v>
      </c>
      <c r="E9285" s="8" t="s">
        <v>35</v>
      </c>
      <c r="F9285" s="8" t="s">
        <v>36</v>
      </c>
      <c r="G9285" s="12">
        <v>40204.667118055557</v>
      </c>
      <c r="H9285" s="15" t="s">
        <v>7549</v>
      </c>
      <c r="I9285" s="13" t="s">
        <v>37</v>
      </c>
      <c r="J9285" s="11">
        <v>91.83</v>
      </c>
    </row>
    <row r="9286" spans="2:10" x14ac:dyDescent="0.25">
      <c r="B9286" s="8" t="s">
        <v>122</v>
      </c>
      <c r="C9286" s="8">
        <v>104107</v>
      </c>
      <c r="D9286" s="8" t="s">
        <v>5562</v>
      </c>
      <c r="E9286" s="8" t="s">
        <v>5425</v>
      </c>
      <c r="F9286" s="8" t="s">
        <v>59</v>
      </c>
      <c r="G9286" s="12">
        <v>40204.666932870372</v>
      </c>
      <c r="H9286" s="15" t="s">
        <v>7550</v>
      </c>
      <c r="I9286" s="13" t="s">
        <v>37</v>
      </c>
      <c r="J9286" s="11">
        <v>86.66</v>
      </c>
    </row>
    <row r="9287" spans="2:10" x14ac:dyDescent="0.25">
      <c r="B9287" s="8" t="s">
        <v>103</v>
      </c>
      <c r="C9287" s="8">
        <v>104106</v>
      </c>
      <c r="D9287" s="8" t="s">
        <v>5563</v>
      </c>
      <c r="E9287" s="8" t="s">
        <v>35</v>
      </c>
      <c r="F9287" s="8" t="s">
        <v>36</v>
      </c>
      <c r="G9287" s="12">
        <v>40204.661643518521</v>
      </c>
      <c r="H9287" s="15" t="s">
        <v>7550</v>
      </c>
      <c r="I9287" s="13" t="s">
        <v>37</v>
      </c>
      <c r="J9287" s="11">
        <v>275.48</v>
      </c>
    </row>
    <row r="9288" spans="2:10" x14ac:dyDescent="0.25">
      <c r="B9288" s="8" t="s">
        <v>122</v>
      </c>
      <c r="C9288" s="8">
        <v>104105</v>
      </c>
      <c r="D9288" s="8" t="s">
        <v>5497</v>
      </c>
      <c r="E9288" s="8" t="s">
        <v>302</v>
      </c>
      <c r="F9288" s="8" t="s">
        <v>36</v>
      </c>
      <c r="G9288" s="12">
        <v>40204.658460648148</v>
      </c>
      <c r="H9288" s="15" t="s">
        <v>7550</v>
      </c>
      <c r="I9288" s="13" t="s">
        <v>37</v>
      </c>
      <c r="J9288" s="11">
        <v>176.7</v>
      </c>
    </row>
    <row r="9289" spans="2:10" x14ac:dyDescent="0.25">
      <c r="B9289" s="8" t="s">
        <v>122</v>
      </c>
      <c r="C9289" s="8">
        <v>104104</v>
      </c>
      <c r="D9289" s="8" t="s">
        <v>5564</v>
      </c>
      <c r="E9289" s="8" t="s">
        <v>549</v>
      </c>
      <c r="F9289" s="8" t="s">
        <v>36</v>
      </c>
      <c r="G9289" s="12">
        <v>40204.657083333332</v>
      </c>
      <c r="H9289" s="15" t="s">
        <v>7549</v>
      </c>
      <c r="I9289" s="13" t="s">
        <v>37</v>
      </c>
      <c r="J9289" s="11">
        <v>85</v>
      </c>
    </row>
    <row r="9290" spans="2:10" x14ac:dyDescent="0.25">
      <c r="B9290" s="8" t="s">
        <v>103</v>
      </c>
      <c r="C9290" s="8">
        <v>104103</v>
      </c>
      <c r="D9290" s="8" t="s">
        <v>5565</v>
      </c>
      <c r="E9290" s="8" t="s">
        <v>35</v>
      </c>
      <c r="F9290" s="8" t="s">
        <v>36</v>
      </c>
      <c r="G9290" s="12">
        <v>40204.654814814814</v>
      </c>
      <c r="H9290" s="15" t="s">
        <v>7549</v>
      </c>
      <c r="I9290" s="13" t="s">
        <v>37</v>
      </c>
      <c r="J9290" s="11">
        <v>255</v>
      </c>
    </row>
    <row r="9291" spans="2:10" x14ac:dyDescent="0.25">
      <c r="B9291" s="8" t="s">
        <v>103</v>
      </c>
      <c r="C9291" s="8">
        <v>104102</v>
      </c>
      <c r="D9291" s="8" t="s">
        <v>5566</v>
      </c>
      <c r="E9291" s="8" t="s">
        <v>110</v>
      </c>
      <c r="F9291" s="8" t="s">
        <v>36</v>
      </c>
      <c r="G9291" s="12">
        <v>40204.654803240737</v>
      </c>
      <c r="H9291" s="15" t="s">
        <v>7549</v>
      </c>
      <c r="I9291" s="13" t="s">
        <v>37</v>
      </c>
      <c r="J9291" s="11">
        <v>173.32</v>
      </c>
    </row>
    <row r="9292" spans="2:10" x14ac:dyDescent="0.25">
      <c r="B9292" s="8" t="s">
        <v>103</v>
      </c>
      <c r="C9292" s="8">
        <v>104101</v>
      </c>
      <c r="D9292" s="8" t="s">
        <v>5566</v>
      </c>
      <c r="E9292" s="8" t="s">
        <v>110</v>
      </c>
      <c r="F9292" s="8" t="s">
        <v>36</v>
      </c>
      <c r="G9292" s="12">
        <v>40204.652395833335</v>
      </c>
      <c r="H9292" s="15" t="s">
        <v>7550</v>
      </c>
      <c r="I9292" s="13" t="s">
        <v>37</v>
      </c>
      <c r="J9292" s="11">
        <v>173.32</v>
      </c>
    </row>
    <row r="9293" spans="2:10" x14ac:dyDescent="0.25">
      <c r="B9293" s="8" t="s">
        <v>103</v>
      </c>
      <c r="C9293" s="8">
        <v>104100</v>
      </c>
      <c r="D9293" s="8" t="s">
        <v>5522</v>
      </c>
      <c r="E9293" s="8" t="s">
        <v>58</v>
      </c>
      <c r="F9293" s="8" t="s">
        <v>59</v>
      </c>
      <c r="G9293" s="12">
        <v>40204.65053240741</v>
      </c>
      <c r="H9293" s="15" t="s">
        <v>7549</v>
      </c>
      <c r="I9293" s="13" t="s">
        <v>37</v>
      </c>
      <c r="J9293" s="11">
        <v>265.04000000000002</v>
      </c>
    </row>
    <row r="9294" spans="2:10" x14ac:dyDescent="0.25">
      <c r="B9294" s="8" t="s">
        <v>103</v>
      </c>
      <c r="C9294" s="8">
        <v>104099</v>
      </c>
      <c r="D9294" s="8" t="s">
        <v>5567</v>
      </c>
      <c r="E9294" s="8" t="s">
        <v>5568</v>
      </c>
      <c r="F9294" s="8" t="s">
        <v>59</v>
      </c>
      <c r="G9294" s="12">
        <v>40204.646863425929</v>
      </c>
      <c r="H9294" s="15" t="s">
        <v>7549</v>
      </c>
      <c r="I9294" s="13" t="s">
        <v>37</v>
      </c>
      <c r="J9294" s="11">
        <v>86.66</v>
      </c>
    </row>
    <row r="9295" spans="2:10" x14ac:dyDescent="0.25">
      <c r="B9295" s="8" t="s">
        <v>103</v>
      </c>
      <c r="C9295" s="8">
        <v>104098</v>
      </c>
      <c r="D9295" s="8" t="s">
        <v>5569</v>
      </c>
      <c r="E9295" s="8" t="s">
        <v>35</v>
      </c>
      <c r="F9295" s="8" t="s">
        <v>36</v>
      </c>
      <c r="G9295" s="12">
        <v>40204.644074074073</v>
      </c>
      <c r="H9295" s="15" t="s">
        <v>7550</v>
      </c>
      <c r="I9295" s="13" t="s">
        <v>37</v>
      </c>
      <c r="J9295" s="11">
        <v>170</v>
      </c>
    </row>
    <row r="9296" spans="2:10" x14ac:dyDescent="0.25">
      <c r="B9296" s="8" t="s">
        <v>103</v>
      </c>
      <c r="C9296" s="8">
        <v>104097</v>
      </c>
      <c r="D9296" s="8" t="s">
        <v>5423</v>
      </c>
      <c r="E9296" s="8" t="s">
        <v>302</v>
      </c>
      <c r="F9296" s="8" t="s">
        <v>36</v>
      </c>
      <c r="G9296" s="12">
        <v>40204.637789351851</v>
      </c>
      <c r="H9296" s="15" t="s">
        <v>7550</v>
      </c>
      <c r="I9296" s="13" t="s">
        <v>37</v>
      </c>
      <c r="J9296" s="11">
        <v>170</v>
      </c>
    </row>
    <row r="9297" spans="2:10" x14ac:dyDescent="0.25">
      <c r="B9297" s="8" t="s">
        <v>103</v>
      </c>
      <c r="C9297" s="8">
        <v>104096</v>
      </c>
      <c r="D9297" s="8" t="s">
        <v>5439</v>
      </c>
      <c r="E9297" s="8" t="s">
        <v>35</v>
      </c>
      <c r="F9297" s="8" t="s">
        <v>36</v>
      </c>
      <c r="G9297" s="12">
        <v>40204.637418981481</v>
      </c>
      <c r="H9297" s="15" t="s">
        <v>7550</v>
      </c>
      <c r="I9297" s="13" t="s">
        <v>37</v>
      </c>
      <c r="J9297" s="11">
        <v>85</v>
      </c>
    </row>
    <row r="9298" spans="2:10" x14ac:dyDescent="0.25">
      <c r="B9298" s="8" t="s">
        <v>122</v>
      </c>
      <c r="C9298" s="8">
        <v>104095</v>
      </c>
      <c r="D9298" s="8" t="s">
        <v>5570</v>
      </c>
      <c r="E9298" s="8" t="s">
        <v>110</v>
      </c>
      <c r="F9298" s="8" t="s">
        <v>36</v>
      </c>
      <c r="G9298" s="12">
        <v>40204.637256944443</v>
      </c>
      <c r="H9298" s="15" t="s">
        <v>7549</v>
      </c>
      <c r="I9298" s="13" t="s">
        <v>37</v>
      </c>
      <c r="J9298" s="11">
        <v>86.66</v>
      </c>
    </row>
    <row r="9299" spans="2:10" x14ac:dyDescent="0.25">
      <c r="B9299" s="8" t="s">
        <v>103</v>
      </c>
      <c r="C9299" s="8">
        <v>104094</v>
      </c>
      <c r="D9299" s="8" t="s">
        <v>5438</v>
      </c>
      <c r="E9299" s="8" t="s">
        <v>71</v>
      </c>
      <c r="F9299" s="8" t="s">
        <v>36</v>
      </c>
      <c r="G9299" s="12">
        <v>40204.632685185185</v>
      </c>
      <c r="H9299" s="15" t="s">
        <v>7549</v>
      </c>
      <c r="I9299" s="13" t="s">
        <v>37</v>
      </c>
      <c r="J9299" s="11">
        <v>170</v>
      </c>
    </row>
    <row r="9300" spans="2:10" x14ac:dyDescent="0.25">
      <c r="B9300" s="8" t="s">
        <v>122</v>
      </c>
      <c r="C9300" s="8">
        <v>104093</v>
      </c>
      <c r="D9300" s="8" t="s">
        <v>2713</v>
      </c>
      <c r="E9300" s="8" t="s">
        <v>587</v>
      </c>
      <c r="F9300" s="8" t="s">
        <v>59</v>
      </c>
      <c r="G9300" s="12">
        <v>40204.631805555553</v>
      </c>
      <c r="H9300" s="15" t="s">
        <v>7549</v>
      </c>
      <c r="I9300" s="13" t="s">
        <v>37</v>
      </c>
      <c r="J9300" s="11">
        <v>88.35</v>
      </c>
    </row>
    <row r="9301" spans="2:10" x14ac:dyDescent="0.25">
      <c r="B9301" s="8" t="s">
        <v>103</v>
      </c>
      <c r="C9301" s="8">
        <v>104092</v>
      </c>
      <c r="D9301" s="8" t="s">
        <v>5571</v>
      </c>
      <c r="E9301" s="8" t="s">
        <v>446</v>
      </c>
      <c r="F9301" s="8" t="s">
        <v>59</v>
      </c>
      <c r="G9301" s="12">
        <v>40204.626863425925</v>
      </c>
      <c r="H9301" s="15" t="s">
        <v>7550</v>
      </c>
      <c r="I9301" s="13" t="s">
        <v>37</v>
      </c>
      <c r="J9301" s="11">
        <v>85</v>
      </c>
    </row>
    <row r="9302" spans="2:10" x14ac:dyDescent="0.25">
      <c r="B9302" s="8" t="s">
        <v>103</v>
      </c>
      <c r="C9302" s="8">
        <v>104091</v>
      </c>
      <c r="D9302" s="8" t="s">
        <v>5571</v>
      </c>
      <c r="E9302" s="8" t="s">
        <v>446</v>
      </c>
      <c r="F9302" s="8" t="s">
        <v>59</v>
      </c>
      <c r="G9302" s="12">
        <v>40204.617060185185</v>
      </c>
      <c r="H9302" s="15" t="s">
        <v>7550</v>
      </c>
      <c r="I9302" s="13" t="s">
        <v>37</v>
      </c>
      <c r="J9302" s="11">
        <v>85</v>
      </c>
    </row>
    <row r="9303" spans="2:10" x14ac:dyDescent="0.25">
      <c r="B9303" s="8" t="s">
        <v>122</v>
      </c>
      <c r="C9303" s="8">
        <v>104090</v>
      </c>
      <c r="D9303" s="8" t="s">
        <v>5572</v>
      </c>
      <c r="E9303" s="8" t="s">
        <v>96</v>
      </c>
      <c r="F9303" s="8" t="s">
        <v>59</v>
      </c>
      <c r="G9303" s="12">
        <v>40204.610347222224</v>
      </c>
      <c r="H9303" s="15" t="s">
        <v>7550</v>
      </c>
      <c r="I9303" s="13" t="s">
        <v>37</v>
      </c>
      <c r="J9303" s="11">
        <v>88.35</v>
      </c>
    </row>
    <row r="9304" spans="2:10" x14ac:dyDescent="0.25">
      <c r="B9304" s="8" t="s">
        <v>103</v>
      </c>
      <c r="C9304" s="8">
        <v>104089</v>
      </c>
      <c r="D9304" s="8" t="s">
        <v>5572</v>
      </c>
      <c r="E9304" s="8" t="s">
        <v>96</v>
      </c>
      <c r="F9304" s="8" t="s">
        <v>59</v>
      </c>
      <c r="G9304" s="12">
        <v>40204.609583333331</v>
      </c>
      <c r="H9304" s="15" t="s">
        <v>7549</v>
      </c>
      <c r="I9304" s="13" t="s">
        <v>37</v>
      </c>
      <c r="J9304" s="11">
        <v>86.66</v>
      </c>
    </row>
    <row r="9305" spans="2:10" x14ac:dyDescent="0.25">
      <c r="B9305" s="8" t="s">
        <v>103</v>
      </c>
      <c r="C9305" s="8">
        <v>104088</v>
      </c>
      <c r="D9305" s="8" t="s">
        <v>5569</v>
      </c>
      <c r="E9305" s="8" t="s">
        <v>35</v>
      </c>
      <c r="F9305" s="8" t="s">
        <v>36</v>
      </c>
      <c r="G9305" s="12">
        <v>40204.609236111108</v>
      </c>
      <c r="H9305" s="15" t="s">
        <v>7550</v>
      </c>
      <c r="I9305" s="13" t="s">
        <v>37</v>
      </c>
      <c r="J9305" s="11">
        <v>85</v>
      </c>
    </row>
    <row r="9306" spans="2:10" x14ac:dyDescent="0.25">
      <c r="B9306" s="8" t="s">
        <v>122</v>
      </c>
      <c r="C9306" s="8">
        <v>104087</v>
      </c>
      <c r="D9306" s="8" t="s">
        <v>5573</v>
      </c>
      <c r="E9306" s="8" t="s">
        <v>35</v>
      </c>
      <c r="F9306" s="8" t="s">
        <v>36</v>
      </c>
      <c r="G9306" s="12">
        <v>40204.606909722221</v>
      </c>
      <c r="H9306" s="15" t="s">
        <v>7549</v>
      </c>
      <c r="I9306" s="13" t="s">
        <v>37</v>
      </c>
      <c r="J9306" s="11">
        <v>170</v>
      </c>
    </row>
    <row r="9307" spans="2:10" x14ac:dyDescent="0.25">
      <c r="B9307" s="8" t="s">
        <v>103</v>
      </c>
      <c r="C9307" s="8">
        <v>104086</v>
      </c>
      <c r="D9307" s="8" t="s">
        <v>5573</v>
      </c>
      <c r="E9307" s="8" t="s">
        <v>35</v>
      </c>
      <c r="F9307" s="8" t="s">
        <v>36</v>
      </c>
      <c r="G9307" s="12">
        <v>40204.605451388888</v>
      </c>
      <c r="H9307" s="15" t="s">
        <v>7549</v>
      </c>
      <c r="I9307" s="13" t="s">
        <v>37</v>
      </c>
      <c r="J9307" s="11">
        <v>85</v>
      </c>
    </row>
    <row r="9308" spans="2:10" x14ac:dyDescent="0.25">
      <c r="B9308" s="8" t="s">
        <v>122</v>
      </c>
      <c r="C9308" s="8">
        <v>104085</v>
      </c>
      <c r="D9308" s="8" t="s">
        <v>5574</v>
      </c>
      <c r="E9308" s="8" t="s">
        <v>35</v>
      </c>
      <c r="F9308" s="8" t="s">
        <v>36</v>
      </c>
      <c r="G9308" s="12">
        <v>40204.603842592594</v>
      </c>
      <c r="H9308" s="15" t="s">
        <v>7550</v>
      </c>
      <c r="I9308" s="13" t="s">
        <v>37</v>
      </c>
      <c r="J9308" s="11">
        <v>170</v>
      </c>
    </row>
    <row r="9309" spans="2:10" x14ac:dyDescent="0.25">
      <c r="B9309" s="8" t="s">
        <v>122</v>
      </c>
      <c r="C9309" s="8">
        <v>104084</v>
      </c>
      <c r="D9309" s="8" t="s">
        <v>5575</v>
      </c>
      <c r="E9309" s="8" t="s">
        <v>114</v>
      </c>
      <c r="F9309" s="8" t="s">
        <v>59</v>
      </c>
      <c r="G9309" s="12">
        <v>40204.603206018517</v>
      </c>
      <c r="H9309" s="15" t="s">
        <v>7549</v>
      </c>
      <c r="I9309" s="13" t="s">
        <v>37</v>
      </c>
      <c r="J9309" s="11">
        <v>170</v>
      </c>
    </row>
    <row r="9310" spans="2:10" x14ac:dyDescent="0.25">
      <c r="B9310" s="8" t="s">
        <v>122</v>
      </c>
      <c r="C9310" s="8">
        <v>104083</v>
      </c>
      <c r="D9310" s="8" t="s">
        <v>5576</v>
      </c>
      <c r="E9310" s="8" t="s">
        <v>755</v>
      </c>
      <c r="F9310" s="8" t="s">
        <v>36</v>
      </c>
      <c r="G9310" s="12">
        <v>40204.602268518516</v>
      </c>
      <c r="H9310" s="15" t="s">
        <v>7549</v>
      </c>
      <c r="I9310" s="13" t="s">
        <v>37</v>
      </c>
      <c r="J9310" s="11">
        <v>183.66</v>
      </c>
    </row>
    <row r="9311" spans="2:10" x14ac:dyDescent="0.25">
      <c r="B9311" s="8" t="s">
        <v>122</v>
      </c>
      <c r="C9311" s="8">
        <v>104082</v>
      </c>
      <c r="D9311" s="8" t="s">
        <v>5433</v>
      </c>
      <c r="E9311" s="8" t="s">
        <v>379</v>
      </c>
      <c r="F9311" s="8" t="s">
        <v>59</v>
      </c>
      <c r="G9311" s="12">
        <v>40204.598009259258</v>
      </c>
      <c r="H9311" s="15" t="s">
        <v>7549</v>
      </c>
      <c r="I9311" s="13" t="s">
        <v>37</v>
      </c>
      <c r="J9311" s="11">
        <v>88.35</v>
      </c>
    </row>
    <row r="9312" spans="2:10" x14ac:dyDescent="0.25">
      <c r="B9312" s="8" t="s">
        <v>122</v>
      </c>
      <c r="C9312" s="8">
        <v>104081</v>
      </c>
      <c r="D9312" s="8" t="s">
        <v>5577</v>
      </c>
      <c r="E9312" s="8" t="s">
        <v>125</v>
      </c>
      <c r="F9312" s="8" t="s">
        <v>59</v>
      </c>
      <c r="G9312" s="12">
        <v>40204.597129629627</v>
      </c>
      <c r="H9312" s="15" t="s">
        <v>7549</v>
      </c>
      <c r="I9312" s="13" t="s">
        <v>37</v>
      </c>
      <c r="J9312" s="11">
        <v>85</v>
      </c>
    </row>
    <row r="9313" spans="2:10" x14ac:dyDescent="0.25">
      <c r="B9313" s="8" t="s">
        <v>122</v>
      </c>
      <c r="C9313" s="8">
        <v>104080</v>
      </c>
      <c r="D9313" s="8" t="s">
        <v>5577</v>
      </c>
      <c r="E9313" s="8" t="s">
        <v>125</v>
      </c>
      <c r="F9313" s="8" t="s">
        <v>59</v>
      </c>
      <c r="G9313" s="12">
        <v>40204.594930555555</v>
      </c>
      <c r="H9313" s="15" t="s">
        <v>7550</v>
      </c>
      <c r="I9313" s="13" t="s">
        <v>37</v>
      </c>
      <c r="J9313" s="11">
        <v>85</v>
      </c>
    </row>
    <row r="9314" spans="2:10" x14ac:dyDescent="0.25">
      <c r="B9314" s="8" t="s">
        <v>103</v>
      </c>
      <c r="C9314" s="8">
        <v>104079</v>
      </c>
      <c r="D9314" s="8" t="s">
        <v>5578</v>
      </c>
      <c r="E9314" s="8" t="s">
        <v>585</v>
      </c>
      <c r="F9314" s="8" t="s">
        <v>59</v>
      </c>
      <c r="G9314" s="12">
        <v>40204.594895833332</v>
      </c>
      <c r="H9314" s="15" t="s">
        <v>7550</v>
      </c>
      <c r="I9314" s="13" t="s">
        <v>37</v>
      </c>
      <c r="J9314" s="11">
        <v>183.66</v>
      </c>
    </row>
    <row r="9315" spans="2:10" x14ac:dyDescent="0.25">
      <c r="B9315" s="8" t="s">
        <v>122</v>
      </c>
      <c r="C9315" s="8">
        <v>104078</v>
      </c>
      <c r="D9315" s="8" t="s">
        <v>5579</v>
      </c>
      <c r="E9315" s="8" t="s">
        <v>167</v>
      </c>
      <c r="F9315" s="8" t="s">
        <v>59</v>
      </c>
      <c r="G9315" s="12">
        <v>40204.594525462962</v>
      </c>
      <c r="H9315" s="15" t="s">
        <v>7550</v>
      </c>
      <c r="I9315" s="13" t="s">
        <v>37</v>
      </c>
      <c r="J9315" s="11">
        <v>265.04000000000002</v>
      </c>
    </row>
    <row r="9316" spans="2:10" x14ac:dyDescent="0.25">
      <c r="B9316" s="8" t="s">
        <v>122</v>
      </c>
      <c r="C9316" s="8">
        <v>104077</v>
      </c>
      <c r="D9316" s="8" t="s">
        <v>5580</v>
      </c>
      <c r="E9316" s="8" t="s">
        <v>3367</v>
      </c>
      <c r="F9316" s="8" t="s">
        <v>36</v>
      </c>
      <c r="G9316" s="12">
        <v>40204.593425925923</v>
      </c>
      <c r="H9316" s="15" t="s">
        <v>7550</v>
      </c>
      <c r="I9316" s="13" t="s">
        <v>37</v>
      </c>
      <c r="J9316" s="11">
        <v>259.97000000000003</v>
      </c>
    </row>
    <row r="9317" spans="2:10" x14ac:dyDescent="0.25">
      <c r="B9317" s="8" t="s">
        <v>122</v>
      </c>
      <c r="C9317" s="8">
        <v>104076</v>
      </c>
      <c r="D9317" s="8" t="s">
        <v>5578</v>
      </c>
      <c r="E9317" s="8" t="s">
        <v>585</v>
      </c>
      <c r="F9317" s="8" t="s">
        <v>59</v>
      </c>
      <c r="G9317" s="12">
        <v>40204.587118055555</v>
      </c>
      <c r="H9317" s="15" t="s">
        <v>7550</v>
      </c>
      <c r="I9317" s="13" t="s">
        <v>37</v>
      </c>
      <c r="J9317" s="11">
        <v>85</v>
      </c>
    </row>
    <row r="9318" spans="2:10" x14ac:dyDescent="0.25">
      <c r="B9318" s="8" t="s">
        <v>103</v>
      </c>
      <c r="C9318" s="8">
        <v>104075</v>
      </c>
      <c r="D9318" s="8" t="s">
        <v>5581</v>
      </c>
      <c r="E9318" s="8" t="s">
        <v>35</v>
      </c>
      <c r="F9318" s="8" t="s">
        <v>36</v>
      </c>
      <c r="G9318" s="12">
        <v>40204.586724537039</v>
      </c>
      <c r="H9318" s="15" t="s">
        <v>7549</v>
      </c>
      <c r="I9318" s="13" t="s">
        <v>37</v>
      </c>
      <c r="J9318" s="11">
        <v>183.66</v>
      </c>
    </row>
    <row r="9319" spans="2:10" x14ac:dyDescent="0.25">
      <c r="B9319" s="8" t="s">
        <v>122</v>
      </c>
      <c r="C9319" s="8">
        <v>104074</v>
      </c>
      <c r="D9319" s="8" t="s">
        <v>5582</v>
      </c>
      <c r="E9319" s="8" t="s">
        <v>355</v>
      </c>
      <c r="F9319" s="8" t="s">
        <v>36</v>
      </c>
      <c r="G9319" s="12">
        <v>40204.585393518515</v>
      </c>
      <c r="H9319" s="15" t="s">
        <v>7549</v>
      </c>
      <c r="I9319" s="13" t="s">
        <v>37</v>
      </c>
      <c r="J9319" s="11">
        <v>170</v>
      </c>
    </row>
    <row r="9320" spans="2:10" x14ac:dyDescent="0.25">
      <c r="B9320" s="8" t="s">
        <v>122</v>
      </c>
      <c r="C9320" s="8">
        <v>104073</v>
      </c>
      <c r="D9320" s="8" t="s">
        <v>5583</v>
      </c>
      <c r="E9320" s="8" t="s">
        <v>92</v>
      </c>
      <c r="F9320" s="8" t="s">
        <v>36</v>
      </c>
      <c r="G9320" s="12">
        <v>40204.583020833335</v>
      </c>
      <c r="H9320" s="15" t="s">
        <v>7550</v>
      </c>
      <c r="I9320" s="13" t="s">
        <v>37</v>
      </c>
      <c r="J9320" s="11">
        <v>170</v>
      </c>
    </row>
    <row r="9321" spans="2:10" x14ac:dyDescent="0.25">
      <c r="B9321" s="8" t="s">
        <v>122</v>
      </c>
      <c r="C9321" s="8">
        <v>104072</v>
      </c>
      <c r="D9321" s="8" t="s">
        <v>5433</v>
      </c>
      <c r="E9321" s="8" t="s">
        <v>379</v>
      </c>
      <c r="F9321" s="8" t="s">
        <v>59</v>
      </c>
      <c r="G9321" s="12">
        <v>40204.582905092589</v>
      </c>
      <c r="H9321" s="15" t="s">
        <v>7549</v>
      </c>
      <c r="I9321" s="13" t="s">
        <v>37</v>
      </c>
      <c r="J9321" s="11">
        <v>90.07</v>
      </c>
    </row>
    <row r="9322" spans="2:10" x14ac:dyDescent="0.25">
      <c r="B9322" s="8" t="s">
        <v>103</v>
      </c>
      <c r="C9322" s="8">
        <v>104071</v>
      </c>
      <c r="D9322" s="8" t="s">
        <v>5578</v>
      </c>
      <c r="E9322" s="8" t="s">
        <v>585</v>
      </c>
      <c r="F9322" s="8" t="s">
        <v>59</v>
      </c>
      <c r="G9322" s="12">
        <v>40204.582442129627</v>
      </c>
      <c r="H9322" s="15" t="s">
        <v>7550</v>
      </c>
      <c r="I9322" s="13" t="s">
        <v>37</v>
      </c>
      <c r="J9322" s="11">
        <v>85</v>
      </c>
    </row>
    <row r="9323" spans="2:10" x14ac:dyDescent="0.25">
      <c r="B9323" s="8" t="s">
        <v>103</v>
      </c>
      <c r="C9323" s="8">
        <v>104070</v>
      </c>
      <c r="D9323" s="8" t="s">
        <v>3240</v>
      </c>
      <c r="E9323" s="8" t="s">
        <v>167</v>
      </c>
      <c r="F9323" s="8" t="s">
        <v>59</v>
      </c>
      <c r="G9323" s="12">
        <v>40204.576747685183</v>
      </c>
      <c r="H9323" s="15" t="s">
        <v>7549</v>
      </c>
      <c r="I9323" s="13" t="s">
        <v>37</v>
      </c>
      <c r="J9323" s="11">
        <v>255</v>
      </c>
    </row>
    <row r="9324" spans="2:10" x14ac:dyDescent="0.25">
      <c r="B9324" s="8" t="s">
        <v>103</v>
      </c>
      <c r="C9324" s="8">
        <v>104069</v>
      </c>
      <c r="D9324" s="8" t="s">
        <v>5330</v>
      </c>
      <c r="E9324" s="8" t="s">
        <v>1033</v>
      </c>
      <c r="F9324" s="8" t="s">
        <v>59</v>
      </c>
      <c r="G9324" s="12">
        <v>40204.576527777775</v>
      </c>
      <c r="H9324" s="15" t="s">
        <v>7550</v>
      </c>
      <c r="I9324" s="13" t="s">
        <v>37</v>
      </c>
      <c r="J9324" s="11">
        <v>90.07</v>
      </c>
    </row>
    <row r="9325" spans="2:10" x14ac:dyDescent="0.25">
      <c r="B9325" s="8" t="s">
        <v>122</v>
      </c>
      <c r="C9325" s="8">
        <v>104068</v>
      </c>
      <c r="D9325" s="8" t="s">
        <v>5282</v>
      </c>
      <c r="E9325" s="8" t="s">
        <v>71</v>
      </c>
      <c r="F9325" s="8" t="s">
        <v>36</v>
      </c>
      <c r="G9325" s="12">
        <v>40204.572824074072</v>
      </c>
      <c r="H9325" s="15" t="s">
        <v>7549</v>
      </c>
      <c r="I9325" s="13" t="s">
        <v>37</v>
      </c>
      <c r="J9325" s="11">
        <v>85</v>
      </c>
    </row>
    <row r="9326" spans="2:10" x14ac:dyDescent="0.25">
      <c r="B9326" s="8" t="s">
        <v>103</v>
      </c>
      <c r="C9326" s="8">
        <v>104067</v>
      </c>
      <c r="D9326" s="8" t="s">
        <v>5282</v>
      </c>
      <c r="E9326" s="8" t="s">
        <v>71</v>
      </c>
      <c r="F9326" s="8" t="s">
        <v>36</v>
      </c>
      <c r="G9326" s="12">
        <v>40204.572094907409</v>
      </c>
      <c r="H9326" s="15" t="s">
        <v>7549</v>
      </c>
      <c r="I9326" s="13" t="s">
        <v>37</v>
      </c>
      <c r="J9326" s="11">
        <v>170</v>
      </c>
    </row>
    <row r="9327" spans="2:10" x14ac:dyDescent="0.25">
      <c r="B9327" s="8" t="s">
        <v>103</v>
      </c>
      <c r="C9327" s="8">
        <v>104066</v>
      </c>
      <c r="D9327" s="8" t="s">
        <v>5282</v>
      </c>
      <c r="E9327" s="8" t="s">
        <v>71</v>
      </c>
      <c r="F9327" s="8" t="s">
        <v>36</v>
      </c>
      <c r="G9327" s="12">
        <v>40204.567442129628</v>
      </c>
      <c r="H9327" s="15" t="s">
        <v>7550</v>
      </c>
      <c r="I9327" s="13" t="s">
        <v>37</v>
      </c>
      <c r="J9327" s="11">
        <v>255</v>
      </c>
    </row>
    <row r="9328" spans="2:10" x14ac:dyDescent="0.25">
      <c r="B9328" s="8" t="s">
        <v>103</v>
      </c>
      <c r="C9328" s="8">
        <v>104065</v>
      </c>
      <c r="D9328" s="8" t="s">
        <v>5282</v>
      </c>
      <c r="E9328" s="8" t="s">
        <v>71</v>
      </c>
      <c r="F9328" s="8" t="s">
        <v>36</v>
      </c>
      <c r="G9328" s="12">
        <v>40204.56627314815</v>
      </c>
      <c r="H9328" s="15" t="s">
        <v>7549</v>
      </c>
      <c r="I9328" s="13" t="s">
        <v>37</v>
      </c>
      <c r="J9328" s="11">
        <v>255</v>
      </c>
    </row>
    <row r="9329" spans="2:10" x14ac:dyDescent="0.25">
      <c r="B9329" s="8" t="s">
        <v>122</v>
      </c>
      <c r="C9329" s="8">
        <v>104064</v>
      </c>
      <c r="D9329" s="8" t="s">
        <v>5584</v>
      </c>
      <c r="E9329" s="8" t="s">
        <v>35</v>
      </c>
      <c r="F9329" s="8" t="s">
        <v>36</v>
      </c>
      <c r="G9329" s="12">
        <v>40204.559363425928</v>
      </c>
      <c r="H9329" s="15" t="s">
        <v>7550</v>
      </c>
      <c r="I9329" s="13" t="s">
        <v>37</v>
      </c>
      <c r="J9329" s="11">
        <v>75</v>
      </c>
    </row>
    <row r="9330" spans="2:10" x14ac:dyDescent="0.25">
      <c r="B9330" s="8" t="s">
        <v>103</v>
      </c>
      <c r="C9330" s="8">
        <v>104063</v>
      </c>
      <c r="D9330" s="8" t="s">
        <v>5585</v>
      </c>
      <c r="E9330" s="8" t="s">
        <v>71</v>
      </c>
      <c r="F9330" s="8" t="s">
        <v>36</v>
      </c>
      <c r="G9330" s="12">
        <v>40204.544328703705</v>
      </c>
      <c r="H9330" s="15" t="s">
        <v>7550</v>
      </c>
      <c r="I9330" s="13" t="s">
        <v>37</v>
      </c>
      <c r="J9330" s="11">
        <v>75</v>
      </c>
    </row>
    <row r="9331" spans="2:10" x14ac:dyDescent="0.25">
      <c r="B9331" s="8" t="s">
        <v>122</v>
      </c>
      <c r="C9331" s="8">
        <v>104062</v>
      </c>
      <c r="D9331" s="8" t="s">
        <v>5586</v>
      </c>
      <c r="E9331" s="8" t="s">
        <v>258</v>
      </c>
      <c r="F9331" s="8" t="s">
        <v>59</v>
      </c>
      <c r="G9331" s="12">
        <v>40204.54347222222</v>
      </c>
      <c r="H9331" s="15" t="s">
        <v>7550</v>
      </c>
      <c r="I9331" s="13" t="s">
        <v>37</v>
      </c>
      <c r="J9331" s="11">
        <v>75</v>
      </c>
    </row>
    <row r="9332" spans="2:10" x14ac:dyDescent="0.25">
      <c r="B9332" s="8" t="s">
        <v>122</v>
      </c>
      <c r="C9332" s="8">
        <v>104061</v>
      </c>
      <c r="D9332" s="8" t="s">
        <v>5587</v>
      </c>
      <c r="E9332" s="8" t="s">
        <v>35</v>
      </c>
      <c r="F9332" s="8" t="s">
        <v>36</v>
      </c>
      <c r="G9332" s="12">
        <v>40204.543263888889</v>
      </c>
      <c r="H9332" s="15" t="s">
        <v>7550</v>
      </c>
      <c r="I9332" s="13" t="s">
        <v>37</v>
      </c>
      <c r="J9332" s="11">
        <v>229.39</v>
      </c>
    </row>
    <row r="9333" spans="2:10" x14ac:dyDescent="0.25">
      <c r="B9333" s="8" t="s">
        <v>122</v>
      </c>
      <c r="C9333" s="8">
        <v>104060</v>
      </c>
      <c r="D9333" s="8" t="s">
        <v>5588</v>
      </c>
      <c r="E9333" s="8" t="s">
        <v>71</v>
      </c>
      <c r="F9333" s="8" t="s">
        <v>36</v>
      </c>
      <c r="G9333" s="12">
        <v>40204.541689814818</v>
      </c>
      <c r="H9333" s="15" t="s">
        <v>7549</v>
      </c>
      <c r="I9333" s="13" t="s">
        <v>37</v>
      </c>
      <c r="J9333" s="11">
        <v>75</v>
      </c>
    </row>
    <row r="9334" spans="2:10" x14ac:dyDescent="0.25">
      <c r="B9334" s="8" t="s">
        <v>122</v>
      </c>
      <c r="C9334" s="8">
        <v>104059</v>
      </c>
      <c r="D9334" s="8" t="s">
        <v>5589</v>
      </c>
      <c r="E9334" s="8" t="s">
        <v>71</v>
      </c>
      <c r="F9334" s="8" t="s">
        <v>36</v>
      </c>
      <c r="G9334" s="12">
        <v>40204.541643518518</v>
      </c>
      <c r="H9334" s="15" t="s">
        <v>7549</v>
      </c>
      <c r="I9334" s="13" t="s">
        <v>37</v>
      </c>
      <c r="J9334" s="11">
        <v>75</v>
      </c>
    </row>
    <row r="9335" spans="2:10" x14ac:dyDescent="0.25">
      <c r="B9335" s="8" t="s">
        <v>122</v>
      </c>
      <c r="C9335" s="8">
        <v>104058</v>
      </c>
      <c r="D9335" s="8" t="s">
        <v>5590</v>
      </c>
      <c r="E9335" s="8" t="s">
        <v>35</v>
      </c>
      <c r="F9335" s="8" t="s">
        <v>36</v>
      </c>
      <c r="G9335" s="12">
        <v>40204.539780092593</v>
      </c>
      <c r="H9335" s="15" t="s">
        <v>7550</v>
      </c>
      <c r="I9335" s="13" t="s">
        <v>37</v>
      </c>
      <c r="J9335" s="11">
        <v>76.459999999999994</v>
      </c>
    </row>
    <row r="9336" spans="2:10" x14ac:dyDescent="0.25">
      <c r="B9336" s="8" t="s">
        <v>122</v>
      </c>
      <c r="C9336" s="8">
        <v>104057</v>
      </c>
      <c r="D9336" s="8" t="s">
        <v>5217</v>
      </c>
      <c r="E9336" s="8" t="s">
        <v>47</v>
      </c>
      <c r="F9336" s="8" t="s">
        <v>36</v>
      </c>
      <c r="G9336" s="12">
        <v>40204.532488425924</v>
      </c>
      <c r="H9336" s="15" t="s">
        <v>7549</v>
      </c>
      <c r="I9336" s="13" t="s">
        <v>37</v>
      </c>
      <c r="J9336" s="11">
        <v>324.08999999999997</v>
      </c>
    </row>
    <row r="9337" spans="2:10" x14ac:dyDescent="0.25">
      <c r="B9337" s="8" t="s">
        <v>122</v>
      </c>
      <c r="C9337" s="8">
        <v>104056</v>
      </c>
      <c r="D9337" s="8" t="s">
        <v>5591</v>
      </c>
      <c r="E9337" s="8" t="s">
        <v>2533</v>
      </c>
      <c r="F9337" s="8" t="s">
        <v>59</v>
      </c>
      <c r="G9337" s="12">
        <v>40204.532476851855</v>
      </c>
      <c r="H9337" s="15" t="s">
        <v>7549</v>
      </c>
      <c r="I9337" s="13" t="s">
        <v>37</v>
      </c>
      <c r="J9337" s="11">
        <v>152.93</v>
      </c>
    </row>
    <row r="9338" spans="2:10" x14ac:dyDescent="0.25">
      <c r="B9338" s="8" t="s">
        <v>122</v>
      </c>
      <c r="C9338" s="8">
        <v>104055</v>
      </c>
      <c r="D9338" s="8" t="s">
        <v>5592</v>
      </c>
      <c r="E9338" s="8" t="s">
        <v>35</v>
      </c>
      <c r="F9338" s="8" t="s">
        <v>36</v>
      </c>
      <c r="G9338" s="12">
        <v>40204.528981481482</v>
      </c>
      <c r="H9338" s="15" t="s">
        <v>7549</v>
      </c>
      <c r="I9338" s="13" t="s">
        <v>37</v>
      </c>
      <c r="J9338" s="11">
        <v>162.05000000000001</v>
      </c>
    </row>
    <row r="9339" spans="2:10" x14ac:dyDescent="0.25">
      <c r="B9339" s="8" t="s">
        <v>122</v>
      </c>
      <c r="C9339" s="8">
        <v>104054</v>
      </c>
      <c r="D9339" s="8" t="s">
        <v>5480</v>
      </c>
      <c r="E9339" s="8" t="s">
        <v>35</v>
      </c>
      <c r="F9339" s="8" t="s">
        <v>36</v>
      </c>
      <c r="G9339" s="12">
        <v>40204.527106481481</v>
      </c>
      <c r="H9339" s="15" t="s">
        <v>7550</v>
      </c>
      <c r="I9339" s="13" t="s">
        <v>37</v>
      </c>
      <c r="J9339" s="11">
        <v>75</v>
      </c>
    </row>
    <row r="9340" spans="2:10" x14ac:dyDescent="0.25">
      <c r="B9340" s="8" t="s">
        <v>103</v>
      </c>
      <c r="C9340" s="8">
        <v>104053</v>
      </c>
      <c r="D9340" s="8" t="s">
        <v>5365</v>
      </c>
      <c r="E9340" s="8" t="s">
        <v>755</v>
      </c>
      <c r="F9340" s="8" t="s">
        <v>36</v>
      </c>
      <c r="G9340" s="12">
        <v>40204.524594907409</v>
      </c>
      <c r="H9340" s="15" t="s">
        <v>7550</v>
      </c>
      <c r="I9340" s="13" t="s">
        <v>37</v>
      </c>
      <c r="J9340" s="11">
        <v>76.459999999999994</v>
      </c>
    </row>
    <row r="9341" spans="2:10" x14ac:dyDescent="0.25">
      <c r="B9341" s="8" t="s">
        <v>103</v>
      </c>
      <c r="C9341" s="8">
        <v>104052</v>
      </c>
      <c r="D9341" s="8" t="s">
        <v>5593</v>
      </c>
      <c r="E9341" s="8" t="s">
        <v>224</v>
      </c>
      <c r="F9341" s="8" t="s">
        <v>36</v>
      </c>
      <c r="G9341" s="12">
        <v>40204.522847222222</v>
      </c>
      <c r="H9341" s="15" t="s">
        <v>7549</v>
      </c>
      <c r="I9341" s="13" t="s">
        <v>37</v>
      </c>
      <c r="J9341" s="11">
        <v>150</v>
      </c>
    </row>
    <row r="9342" spans="2:10" x14ac:dyDescent="0.25">
      <c r="B9342" s="8" t="s">
        <v>122</v>
      </c>
      <c r="C9342" s="8">
        <v>104051</v>
      </c>
      <c r="D9342" s="8" t="s">
        <v>5594</v>
      </c>
      <c r="E9342" s="8" t="s">
        <v>399</v>
      </c>
      <c r="F9342" s="8" t="s">
        <v>36</v>
      </c>
      <c r="G9342" s="12">
        <v>40204.522696759261</v>
      </c>
      <c r="H9342" s="15" t="s">
        <v>7549</v>
      </c>
      <c r="I9342" s="13" t="s">
        <v>37</v>
      </c>
      <c r="J9342" s="11">
        <v>75</v>
      </c>
    </row>
    <row r="9343" spans="2:10" x14ac:dyDescent="0.25">
      <c r="B9343" s="8" t="s">
        <v>122</v>
      </c>
      <c r="C9343" s="8">
        <v>104050</v>
      </c>
      <c r="D9343" s="8" t="s">
        <v>5595</v>
      </c>
      <c r="E9343" s="8" t="s">
        <v>379</v>
      </c>
      <c r="F9343" s="8" t="s">
        <v>59</v>
      </c>
      <c r="G9343" s="12">
        <v>40204.522430555553</v>
      </c>
      <c r="H9343" s="15" t="s">
        <v>7550</v>
      </c>
      <c r="I9343" s="13" t="s">
        <v>37</v>
      </c>
      <c r="J9343" s="11">
        <v>150</v>
      </c>
    </row>
    <row r="9344" spans="2:10" x14ac:dyDescent="0.25">
      <c r="B9344" s="8" t="s">
        <v>103</v>
      </c>
      <c r="C9344" s="8">
        <v>104049</v>
      </c>
      <c r="D9344" s="8" t="s">
        <v>5433</v>
      </c>
      <c r="E9344" s="8" t="s">
        <v>379</v>
      </c>
      <c r="F9344" s="8" t="s">
        <v>59</v>
      </c>
      <c r="G9344" s="12">
        <v>40204.519780092596</v>
      </c>
      <c r="H9344" s="15" t="s">
        <v>7550</v>
      </c>
      <c r="I9344" s="13" t="s">
        <v>37</v>
      </c>
      <c r="J9344" s="11">
        <v>150</v>
      </c>
    </row>
    <row r="9345" spans="2:10" x14ac:dyDescent="0.25">
      <c r="B9345" s="8" t="s">
        <v>122</v>
      </c>
      <c r="C9345" s="8">
        <v>104048</v>
      </c>
      <c r="D9345" s="8" t="s">
        <v>5596</v>
      </c>
      <c r="E9345" s="8" t="s">
        <v>35</v>
      </c>
      <c r="F9345" s="8" t="s">
        <v>36</v>
      </c>
      <c r="G9345" s="12">
        <v>40204.517777777779</v>
      </c>
      <c r="H9345" s="15" t="s">
        <v>7549</v>
      </c>
      <c r="I9345" s="13" t="s">
        <v>37</v>
      </c>
      <c r="J9345" s="11">
        <v>75</v>
      </c>
    </row>
    <row r="9346" spans="2:10" x14ac:dyDescent="0.25">
      <c r="B9346" s="8" t="s">
        <v>122</v>
      </c>
      <c r="C9346" s="8">
        <v>104047</v>
      </c>
      <c r="D9346" s="8" t="s">
        <v>5597</v>
      </c>
      <c r="E9346" s="8" t="s">
        <v>167</v>
      </c>
      <c r="F9346" s="8" t="s">
        <v>59</v>
      </c>
      <c r="G9346" s="12">
        <v>40204.51766203704</v>
      </c>
      <c r="H9346" s="15" t="s">
        <v>7549</v>
      </c>
      <c r="I9346" s="13" t="s">
        <v>37</v>
      </c>
      <c r="J9346" s="11">
        <v>375</v>
      </c>
    </row>
    <row r="9347" spans="2:10" x14ac:dyDescent="0.25">
      <c r="B9347" s="8" t="s">
        <v>122</v>
      </c>
      <c r="C9347" s="8">
        <v>104046</v>
      </c>
      <c r="D9347" s="8" t="s">
        <v>5598</v>
      </c>
      <c r="E9347" s="8" t="s">
        <v>310</v>
      </c>
      <c r="F9347" s="8" t="s">
        <v>36</v>
      </c>
      <c r="G9347" s="12">
        <v>40204.516319444447</v>
      </c>
      <c r="H9347" s="15" t="s">
        <v>7549</v>
      </c>
      <c r="I9347" s="13" t="s">
        <v>37</v>
      </c>
      <c r="J9347" s="11">
        <v>75</v>
      </c>
    </row>
    <row r="9348" spans="2:10" x14ac:dyDescent="0.25">
      <c r="B9348" s="8" t="s">
        <v>103</v>
      </c>
      <c r="C9348" s="8">
        <v>104045</v>
      </c>
      <c r="D9348" s="8" t="s">
        <v>5597</v>
      </c>
      <c r="E9348" s="8" t="s">
        <v>167</v>
      </c>
      <c r="F9348" s="8" t="s">
        <v>59</v>
      </c>
      <c r="G9348" s="12">
        <v>40204.515451388892</v>
      </c>
      <c r="H9348" s="15" t="s">
        <v>7550</v>
      </c>
      <c r="I9348" s="13" t="s">
        <v>37</v>
      </c>
      <c r="J9348" s="11">
        <v>375</v>
      </c>
    </row>
    <row r="9349" spans="2:10" x14ac:dyDescent="0.25">
      <c r="B9349" s="8" t="s">
        <v>103</v>
      </c>
      <c r="C9349" s="8">
        <v>104044</v>
      </c>
      <c r="D9349" s="8" t="s">
        <v>5597</v>
      </c>
      <c r="E9349" s="8" t="s">
        <v>167</v>
      </c>
      <c r="F9349" s="8" t="s">
        <v>59</v>
      </c>
      <c r="G9349" s="12">
        <v>40204.514097222222</v>
      </c>
      <c r="H9349" s="15" t="s">
        <v>7550</v>
      </c>
      <c r="I9349" s="13" t="s">
        <v>37</v>
      </c>
      <c r="J9349" s="11">
        <v>405.12</v>
      </c>
    </row>
    <row r="9350" spans="2:10" x14ac:dyDescent="0.25">
      <c r="B9350" s="8" t="s">
        <v>103</v>
      </c>
      <c r="C9350" s="8">
        <v>104043</v>
      </c>
      <c r="D9350" s="8" t="s">
        <v>5599</v>
      </c>
      <c r="E9350" s="8" t="s">
        <v>35</v>
      </c>
      <c r="F9350" s="8" t="s">
        <v>36</v>
      </c>
      <c r="G9350" s="12">
        <v>40204.511261574073</v>
      </c>
      <c r="H9350" s="15" t="s">
        <v>7550</v>
      </c>
      <c r="I9350" s="13" t="s">
        <v>37</v>
      </c>
      <c r="J9350" s="11">
        <v>75</v>
      </c>
    </row>
    <row r="9351" spans="2:10" x14ac:dyDescent="0.25">
      <c r="B9351" s="8" t="s">
        <v>122</v>
      </c>
      <c r="C9351" s="8">
        <v>104042</v>
      </c>
      <c r="D9351" s="8" t="s">
        <v>5600</v>
      </c>
      <c r="E9351" s="8" t="s">
        <v>35</v>
      </c>
      <c r="F9351" s="8" t="s">
        <v>36</v>
      </c>
      <c r="G9351" s="12">
        <v>40204.510879629626</v>
      </c>
      <c r="H9351" s="15" t="s">
        <v>7550</v>
      </c>
      <c r="I9351" s="13" t="s">
        <v>37</v>
      </c>
      <c r="J9351" s="11">
        <v>75</v>
      </c>
    </row>
    <row r="9352" spans="2:10" x14ac:dyDescent="0.25">
      <c r="B9352" s="8" t="s">
        <v>122</v>
      </c>
      <c r="C9352" s="8">
        <v>104041</v>
      </c>
      <c r="D9352" s="8" t="s">
        <v>3368</v>
      </c>
      <c r="E9352" s="8" t="s">
        <v>167</v>
      </c>
      <c r="F9352" s="8" t="s">
        <v>59</v>
      </c>
      <c r="G9352" s="12">
        <v>40204.509317129632</v>
      </c>
      <c r="H9352" s="15" t="s">
        <v>7550</v>
      </c>
      <c r="I9352" s="13" t="s">
        <v>37</v>
      </c>
      <c r="J9352" s="11">
        <v>152.93</v>
      </c>
    </row>
    <row r="9353" spans="2:10" x14ac:dyDescent="0.25">
      <c r="B9353" s="8" t="s">
        <v>122</v>
      </c>
      <c r="C9353" s="8">
        <v>104040</v>
      </c>
      <c r="D9353" s="8" t="s">
        <v>5500</v>
      </c>
      <c r="E9353" s="8" t="s">
        <v>35</v>
      </c>
      <c r="F9353" s="8" t="s">
        <v>36</v>
      </c>
      <c r="G9353" s="12">
        <v>40204.509062500001</v>
      </c>
      <c r="H9353" s="15" t="s">
        <v>7550</v>
      </c>
      <c r="I9353" s="13" t="s">
        <v>37</v>
      </c>
      <c r="J9353" s="11">
        <v>75</v>
      </c>
    </row>
    <row r="9354" spans="2:10" x14ac:dyDescent="0.25">
      <c r="B9354" s="8" t="s">
        <v>122</v>
      </c>
      <c r="C9354" s="8">
        <v>104039</v>
      </c>
      <c r="D9354" s="8" t="s">
        <v>5601</v>
      </c>
      <c r="E9354" s="8" t="s">
        <v>35</v>
      </c>
      <c r="F9354" s="8" t="s">
        <v>36</v>
      </c>
      <c r="G9354" s="12">
        <v>40204.508240740739</v>
      </c>
      <c r="H9354" s="15" t="s">
        <v>7549</v>
      </c>
      <c r="I9354" s="13" t="s">
        <v>37</v>
      </c>
      <c r="J9354" s="11">
        <v>75</v>
      </c>
    </row>
    <row r="9355" spans="2:10" x14ac:dyDescent="0.25">
      <c r="B9355" s="8" t="s">
        <v>122</v>
      </c>
      <c r="C9355" s="8">
        <v>104038</v>
      </c>
      <c r="D9355" s="8" t="s">
        <v>5602</v>
      </c>
      <c r="E9355" s="8" t="s">
        <v>71</v>
      </c>
      <c r="F9355" s="8" t="s">
        <v>36</v>
      </c>
      <c r="G9355" s="12">
        <v>40204.50644675926</v>
      </c>
      <c r="H9355" s="15" t="s">
        <v>7549</v>
      </c>
      <c r="I9355" s="13" t="s">
        <v>37</v>
      </c>
      <c r="J9355" s="11">
        <v>375</v>
      </c>
    </row>
    <row r="9356" spans="2:10" x14ac:dyDescent="0.25">
      <c r="B9356" s="8" t="s">
        <v>122</v>
      </c>
      <c r="C9356" s="8">
        <v>104037</v>
      </c>
      <c r="D9356" s="8" t="s">
        <v>5603</v>
      </c>
      <c r="E9356" s="8" t="s">
        <v>35</v>
      </c>
      <c r="F9356" s="8" t="s">
        <v>36</v>
      </c>
      <c r="G9356" s="12">
        <v>40204.504618055558</v>
      </c>
      <c r="H9356" s="15" t="s">
        <v>7550</v>
      </c>
      <c r="I9356" s="13" t="s">
        <v>37</v>
      </c>
      <c r="J9356" s="11">
        <v>150</v>
      </c>
    </row>
    <row r="9357" spans="2:10" x14ac:dyDescent="0.25">
      <c r="B9357" s="8" t="s">
        <v>122</v>
      </c>
      <c r="C9357" s="8">
        <v>104036</v>
      </c>
      <c r="D9357" s="8" t="s">
        <v>5599</v>
      </c>
      <c r="E9357" s="8" t="s">
        <v>35</v>
      </c>
      <c r="F9357" s="8" t="s">
        <v>36</v>
      </c>
      <c r="G9357" s="12">
        <v>40204.503645833334</v>
      </c>
      <c r="H9357" s="15" t="s">
        <v>7550</v>
      </c>
      <c r="I9357" s="13" t="s">
        <v>37</v>
      </c>
      <c r="J9357" s="11">
        <v>75</v>
      </c>
    </row>
    <row r="9358" spans="2:10" x14ac:dyDescent="0.25">
      <c r="B9358" s="8" t="s">
        <v>122</v>
      </c>
      <c r="C9358" s="8">
        <v>104035</v>
      </c>
      <c r="D9358" s="8" t="s">
        <v>5604</v>
      </c>
      <c r="E9358" s="8" t="s">
        <v>137</v>
      </c>
      <c r="F9358" s="8" t="s">
        <v>36</v>
      </c>
      <c r="G9358" s="12">
        <v>40204.4997337963</v>
      </c>
      <c r="H9358" s="15" t="s">
        <v>7550</v>
      </c>
      <c r="I9358" s="13" t="s">
        <v>37</v>
      </c>
      <c r="J9358" s="11">
        <v>75</v>
      </c>
    </row>
    <row r="9359" spans="2:10" x14ac:dyDescent="0.25">
      <c r="B9359" s="8" t="s">
        <v>103</v>
      </c>
      <c r="C9359" s="8">
        <v>104034</v>
      </c>
      <c r="D9359" s="8" t="s">
        <v>5605</v>
      </c>
      <c r="E9359" s="8" t="s">
        <v>35</v>
      </c>
      <c r="F9359" s="8" t="s">
        <v>36</v>
      </c>
      <c r="G9359" s="12">
        <v>40204.493171296293</v>
      </c>
      <c r="H9359" s="15" t="s">
        <v>7549</v>
      </c>
      <c r="I9359" s="13" t="s">
        <v>37</v>
      </c>
      <c r="J9359" s="11">
        <v>75</v>
      </c>
    </row>
    <row r="9360" spans="2:10" x14ac:dyDescent="0.25">
      <c r="B9360" s="8" t="s">
        <v>122</v>
      </c>
      <c r="C9360" s="8">
        <v>104033</v>
      </c>
      <c r="D9360" s="8" t="s">
        <v>5606</v>
      </c>
      <c r="E9360" s="8" t="s">
        <v>133</v>
      </c>
      <c r="F9360" s="8" t="s">
        <v>36</v>
      </c>
      <c r="G9360" s="12">
        <v>40204.492048611108</v>
      </c>
      <c r="H9360" s="15" t="s">
        <v>7550</v>
      </c>
      <c r="I9360" s="13" t="s">
        <v>37</v>
      </c>
      <c r="J9360" s="11">
        <v>75</v>
      </c>
    </row>
    <row r="9361" spans="2:10" x14ac:dyDescent="0.25">
      <c r="B9361" s="8" t="s">
        <v>103</v>
      </c>
      <c r="C9361" s="8">
        <v>104032</v>
      </c>
      <c r="D9361" s="8" t="s">
        <v>5606</v>
      </c>
      <c r="E9361" s="8" t="s">
        <v>133</v>
      </c>
      <c r="F9361" s="8" t="s">
        <v>36</v>
      </c>
      <c r="G9361" s="12">
        <v>40204.489560185182</v>
      </c>
      <c r="H9361" s="15" t="s">
        <v>7549</v>
      </c>
      <c r="I9361" s="13" t="s">
        <v>37</v>
      </c>
      <c r="J9361" s="11">
        <v>75</v>
      </c>
    </row>
    <row r="9362" spans="2:10" x14ac:dyDescent="0.25">
      <c r="B9362" s="8" t="s">
        <v>122</v>
      </c>
      <c r="C9362" s="8">
        <v>104031</v>
      </c>
      <c r="D9362" s="8" t="s">
        <v>5607</v>
      </c>
      <c r="E9362" s="8" t="s">
        <v>3380</v>
      </c>
      <c r="F9362" s="8" t="s">
        <v>85</v>
      </c>
      <c r="G9362" s="12">
        <v>40204.488206018519</v>
      </c>
      <c r="H9362" s="15" t="s">
        <v>7550</v>
      </c>
      <c r="I9362" s="13" t="s">
        <v>37</v>
      </c>
      <c r="J9362" s="11">
        <v>75</v>
      </c>
    </row>
    <row r="9363" spans="2:10" x14ac:dyDescent="0.25">
      <c r="B9363" s="8" t="s">
        <v>122</v>
      </c>
      <c r="C9363" s="8">
        <v>104030</v>
      </c>
      <c r="D9363" s="8" t="s">
        <v>5608</v>
      </c>
      <c r="E9363" s="8" t="s">
        <v>355</v>
      </c>
      <c r="F9363" s="8" t="s">
        <v>36</v>
      </c>
      <c r="G9363" s="12">
        <v>40204.487974537034</v>
      </c>
      <c r="H9363" s="15" t="s">
        <v>7549</v>
      </c>
      <c r="I9363" s="13" t="s">
        <v>37</v>
      </c>
      <c r="J9363" s="11">
        <v>152.93</v>
      </c>
    </row>
    <row r="9364" spans="2:10" x14ac:dyDescent="0.25">
      <c r="B9364" s="8" t="s">
        <v>103</v>
      </c>
      <c r="C9364" s="8">
        <v>104029</v>
      </c>
      <c r="D9364" s="8" t="s">
        <v>5606</v>
      </c>
      <c r="E9364" s="8" t="s">
        <v>133</v>
      </c>
      <c r="F9364" s="8" t="s">
        <v>36</v>
      </c>
      <c r="G9364" s="12">
        <v>40204.485405092593</v>
      </c>
      <c r="H9364" s="15" t="s">
        <v>7549</v>
      </c>
      <c r="I9364" s="13" t="s">
        <v>37</v>
      </c>
      <c r="J9364" s="11">
        <v>75</v>
      </c>
    </row>
    <row r="9365" spans="2:10" x14ac:dyDescent="0.25">
      <c r="B9365" s="8" t="s">
        <v>103</v>
      </c>
      <c r="C9365" s="8">
        <v>104028</v>
      </c>
      <c r="D9365" s="8" t="s">
        <v>5609</v>
      </c>
      <c r="E9365" s="8" t="s">
        <v>3367</v>
      </c>
      <c r="F9365" s="8" t="s">
        <v>36</v>
      </c>
      <c r="G9365" s="12">
        <v>40204.480729166666</v>
      </c>
      <c r="H9365" s="15" t="s">
        <v>7549</v>
      </c>
      <c r="I9365" s="13" t="s">
        <v>37</v>
      </c>
      <c r="J9365" s="11">
        <v>75</v>
      </c>
    </row>
    <row r="9366" spans="2:10" x14ac:dyDescent="0.25">
      <c r="B9366" s="8" t="s">
        <v>122</v>
      </c>
      <c r="C9366" s="8">
        <v>104027</v>
      </c>
      <c r="D9366" s="8" t="s">
        <v>5610</v>
      </c>
      <c r="E9366" s="8" t="s">
        <v>310</v>
      </c>
      <c r="F9366" s="8" t="s">
        <v>36</v>
      </c>
      <c r="G9366" s="12">
        <v>40204.475370370368</v>
      </c>
      <c r="H9366" s="15" t="s">
        <v>7550</v>
      </c>
      <c r="I9366" s="13" t="s">
        <v>37</v>
      </c>
      <c r="J9366" s="11">
        <v>75</v>
      </c>
    </row>
    <row r="9367" spans="2:10" x14ac:dyDescent="0.25">
      <c r="B9367" s="8" t="s">
        <v>122</v>
      </c>
      <c r="C9367" s="8">
        <v>104026</v>
      </c>
      <c r="D9367" s="8" t="s">
        <v>5267</v>
      </c>
      <c r="E9367" s="8" t="s">
        <v>3380</v>
      </c>
      <c r="F9367" s="8" t="s">
        <v>85</v>
      </c>
      <c r="G9367" s="12">
        <v>40204.474768518521</v>
      </c>
      <c r="H9367" s="15" t="s">
        <v>7550</v>
      </c>
      <c r="I9367" s="13" t="s">
        <v>37</v>
      </c>
      <c r="J9367" s="11">
        <v>81.02</v>
      </c>
    </row>
    <row r="9368" spans="2:10" x14ac:dyDescent="0.25">
      <c r="B9368" s="8" t="s">
        <v>103</v>
      </c>
      <c r="C9368" s="8">
        <v>104025</v>
      </c>
      <c r="D9368" s="8" t="s">
        <v>5606</v>
      </c>
      <c r="E9368" s="8" t="s">
        <v>133</v>
      </c>
      <c r="F9368" s="8" t="s">
        <v>36</v>
      </c>
      <c r="G9368" s="12">
        <v>40204.473194444443</v>
      </c>
      <c r="H9368" s="15" t="s">
        <v>7550</v>
      </c>
      <c r="I9368" s="13" t="s">
        <v>37</v>
      </c>
      <c r="J9368" s="11">
        <v>75</v>
      </c>
    </row>
    <row r="9369" spans="2:10" x14ac:dyDescent="0.25">
      <c r="B9369" s="8" t="s">
        <v>122</v>
      </c>
      <c r="C9369" s="8">
        <v>104024</v>
      </c>
      <c r="D9369" s="8" t="s">
        <v>5611</v>
      </c>
      <c r="E9369" s="8" t="s">
        <v>820</v>
      </c>
      <c r="F9369" s="8" t="s">
        <v>36</v>
      </c>
      <c r="G9369" s="12">
        <v>40204.440011574072</v>
      </c>
      <c r="H9369" s="15" t="s">
        <v>7550</v>
      </c>
      <c r="I9369" s="13" t="s">
        <v>37</v>
      </c>
      <c r="J9369" s="11">
        <v>76.459999999999994</v>
      </c>
    </row>
    <row r="9370" spans="2:10" x14ac:dyDescent="0.25">
      <c r="B9370" s="8" t="s">
        <v>103</v>
      </c>
      <c r="C9370" s="8">
        <v>104023</v>
      </c>
      <c r="D9370" s="8" t="s">
        <v>5611</v>
      </c>
      <c r="E9370" s="8" t="s">
        <v>820</v>
      </c>
      <c r="F9370" s="8" t="s">
        <v>36</v>
      </c>
      <c r="G9370" s="12">
        <v>40204.436805555553</v>
      </c>
      <c r="H9370" s="15" t="s">
        <v>7550</v>
      </c>
      <c r="I9370" s="13" t="s">
        <v>37</v>
      </c>
      <c r="J9370" s="11">
        <v>152.93</v>
      </c>
    </row>
    <row r="9371" spans="2:10" x14ac:dyDescent="0.25">
      <c r="B9371" s="8" t="s">
        <v>122</v>
      </c>
      <c r="C9371" s="8">
        <v>104022</v>
      </c>
      <c r="D9371" s="8" t="s">
        <v>5612</v>
      </c>
      <c r="E9371" s="8" t="s">
        <v>71</v>
      </c>
      <c r="F9371" s="8" t="s">
        <v>36</v>
      </c>
      <c r="G9371" s="12">
        <v>40204.410115740742</v>
      </c>
      <c r="H9371" s="15" t="s">
        <v>7550</v>
      </c>
      <c r="I9371" s="13" t="s">
        <v>37</v>
      </c>
      <c r="J9371" s="11">
        <v>75</v>
      </c>
    </row>
    <row r="9372" spans="2:10" x14ac:dyDescent="0.25">
      <c r="B9372" s="8" t="s">
        <v>103</v>
      </c>
      <c r="C9372" s="8">
        <v>104021</v>
      </c>
      <c r="D9372" s="8" t="s">
        <v>5613</v>
      </c>
      <c r="E9372" s="8" t="s">
        <v>35</v>
      </c>
      <c r="F9372" s="8" t="s">
        <v>36</v>
      </c>
      <c r="G9372" s="12">
        <v>40204.403877314813</v>
      </c>
      <c r="H9372" s="15" t="s">
        <v>7550</v>
      </c>
      <c r="I9372" s="13" t="s">
        <v>37</v>
      </c>
      <c r="J9372" s="11">
        <v>150</v>
      </c>
    </row>
    <row r="9373" spans="2:10" x14ac:dyDescent="0.25">
      <c r="B9373" s="8" t="s">
        <v>122</v>
      </c>
      <c r="C9373" s="8">
        <v>104020</v>
      </c>
      <c r="D9373" s="8" t="s">
        <v>5614</v>
      </c>
      <c r="E9373" s="8" t="s">
        <v>35</v>
      </c>
      <c r="F9373" s="8" t="s">
        <v>36</v>
      </c>
      <c r="G9373" s="12">
        <v>40204.397118055553</v>
      </c>
      <c r="H9373" s="15" t="s">
        <v>7549</v>
      </c>
      <c r="I9373" s="13" t="s">
        <v>37</v>
      </c>
      <c r="J9373" s="11">
        <v>75</v>
      </c>
    </row>
    <row r="9374" spans="2:10" x14ac:dyDescent="0.25">
      <c r="B9374" s="8" t="s">
        <v>122</v>
      </c>
      <c r="C9374" s="8">
        <v>104019</v>
      </c>
      <c r="D9374" s="8" t="s">
        <v>5615</v>
      </c>
      <c r="E9374" s="8" t="s">
        <v>35</v>
      </c>
      <c r="F9374" s="8" t="s">
        <v>36</v>
      </c>
      <c r="G9374" s="12">
        <v>40204.395879629628</v>
      </c>
      <c r="H9374" s="15" t="s">
        <v>7549</v>
      </c>
      <c r="I9374" s="13" t="s">
        <v>37</v>
      </c>
      <c r="J9374" s="11">
        <v>75</v>
      </c>
    </row>
    <row r="9375" spans="2:10" x14ac:dyDescent="0.25">
      <c r="B9375" s="8" t="s">
        <v>103</v>
      </c>
      <c r="C9375" s="8">
        <v>104018</v>
      </c>
      <c r="D9375" s="8" t="s">
        <v>5395</v>
      </c>
      <c r="E9375" s="8" t="s">
        <v>35</v>
      </c>
      <c r="F9375" s="8" t="s">
        <v>36</v>
      </c>
      <c r="G9375" s="12">
        <v>40204.392071759263</v>
      </c>
      <c r="H9375" s="15" t="s">
        <v>7549</v>
      </c>
      <c r="I9375" s="13" t="s">
        <v>37</v>
      </c>
      <c r="J9375" s="11">
        <v>75</v>
      </c>
    </row>
    <row r="9376" spans="2:10" x14ac:dyDescent="0.25">
      <c r="B9376" s="8" t="s">
        <v>103</v>
      </c>
      <c r="C9376" s="8">
        <v>104017</v>
      </c>
      <c r="D9376" s="8" t="s">
        <v>5206</v>
      </c>
      <c r="E9376" s="8" t="s">
        <v>379</v>
      </c>
      <c r="F9376" s="8" t="s">
        <v>59</v>
      </c>
      <c r="G9376" s="12">
        <v>40204.382164351853</v>
      </c>
      <c r="H9376" s="15" t="s">
        <v>7549</v>
      </c>
      <c r="I9376" s="13" t="s">
        <v>37</v>
      </c>
      <c r="J9376" s="11">
        <v>81.02</v>
      </c>
    </row>
    <row r="9377" spans="2:10" x14ac:dyDescent="0.25">
      <c r="B9377" s="8" t="s">
        <v>122</v>
      </c>
      <c r="C9377" s="8">
        <v>104016</v>
      </c>
      <c r="D9377" s="8" t="s">
        <v>2279</v>
      </c>
      <c r="E9377" s="8" t="s">
        <v>96</v>
      </c>
      <c r="F9377" s="8" t="s">
        <v>59</v>
      </c>
      <c r="G9377" s="12">
        <v>40204.372060185182</v>
      </c>
      <c r="H9377" s="15" t="s">
        <v>7550</v>
      </c>
      <c r="I9377" s="13" t="s">
        <v>37</v>
      </c>
      <c r="J9377" s="11">
        <v>81.02</v>
      </c>
    </row>
    <row r="9378" spans="2:10" x14ac:dyDescent="0.25">
      <c r="B9378" s="8" t="s">
        <v>122</v>
      </c>
      <c r="C9378" s="8">
        <v>104015</v>
      </c>
      <c r="D9378" s="8" t="s">
        <v>5616</v>
      </c>
      <c r="E9378" s="8" t="s">
        <v>35</v>
      </c>
      <c r="F9378" s="8" t="s">
        <v>36</v>
      </c>
      <c r="G9378" s="12">
        <v>40204.371296296296</v>
      </c>
      <c r="H9378" s="15" t="s">
        <v>7549</v>
      </c>
      <c r="I9378" s="13" t="s">
        <v>37</v>
      </c>
      <c r="J9378" s="11">
        <v>75</v>
      </c>
    </row>
    <row r="9379" spans="2:10" x14ac:dyDescent="0.25">
      <c r="B9379" s="8" t="s">
        <v>122</v>
      </c>
      <c r="C9379" s="8">
        <v>104014</v>
      </c>
      <c r="D9379" s="8" t="s">
        <v>5617</v>
      </c>
      <c r="E9379" s="8" t="s">
        <v>1599</v>
      </c>
      <c r="F9379" s="8" t="s">
        <v>85</v>
      </c>
      <c r="G9379" s="12">
        <v>40204.36822916667</v>
      </c>
      <c r="H9379" s="15" t="s">
        <v>7549</v>
      </c>
      <c r="I9379" s="13" t="s">
        <v>37</v>
      </c>
      <c r="J9379" s="11">
        <v>76.459999999999994</v>
      </c>
    </row>
    <row r="9380" spans="2:10" x14ac:dyDescent="0.25">
      <c r="B9380" s="8" t="s">
        <v>122</v>
      </c>
      <c r="C9380" s="8">
        <v>104013</v>
      </c>
      <c r="D9380" s="8" t="s">
        <v>5618</v>
      </c>
      <c r="E9380" s="8" t="s">
        <v>35</v>
      </c>
      <c r="F9380" s="8" t="s">
        <v>36</v>
      </c>
      <c r="G9380" s="12">
        <v>40204.357523148145</v>
      </c>
      <c r="H9380" s="15" t="s">
        <v>7549</v>
      </c>
      <c r="I9380" s="13" t="s">
        <v>37</v>
      </c>
      <c r="J9380" s="11">
        <v>81.02</v>
      </c>
    </row>
    <row r="9381" spans="2:10" x14ac:dyDescent="0.25">
      <c r="B9381" s="8" t="s">
        <v>103</v>
      </c>
      <c r="C9381" s="8">
        <v>104012</v>
      </c>
      <c r="D9381" s="8" t="s">
        <v>5361</v>
      </c>
      <c r="E9381" s="8" t="s">
        <v>35</v>
      </c>
      <c r="F9381" s="8" t="s">
        <v>36</v>
      </c>
      <c r="G9381" s="12">
        <v>40204.331435185188</v>
      </c>
      <c r="H9381" s="15" t="s">
        <v>7549</v>
      </c>
      <c r="I9381" s="13" t="s">
        <v>37</v>
      </c>
      <c r="J9381" s="11">
        <v>75</v>
      </c>
    </row>
    <row r="9382" spans="2:10" x14ac:dyDescent="0.25">
      <c r="B9382" s="8" t="s">
        <v>122</v>
      </c>
      <c r="C9382" s="8">
        <v>104011</v>
      </c>
      <c r="D9382" s="8" t="s">
        <v>4890</v>
      </c>
      <c r="E9382" s="8" t="s">
        <v>4457</v>
      </c>
      <c r="F9382" s="8" t="s">
        <v>36</v>
      </c>
      <c r="G9382" s="12">
        <v>40204.082858796297</v>
      </c>
      <c r="H9382" s="15" t="s">
        <v>7549</v>
      </c>
      <c r="I9382" s="13" t="s">
        <v>37</v>
      </c>
      <c r="J9382" s="11">
        <v>150</v>
      </c>
    </row>
    <row r="9383" spans="2:10" x14ac:dyDescent="0.25">
      <c r="B9383" s="8" t="s">
        <v>122</v>
      </c>
      <c r="C9383" s="8">
        <v>104010</v>
      </c>
      <c r="D9383" s="8" t="s">
        <v>5619</v>
      </c>
      <c r="E9383" s="8" t="s">
        <v>35</v>
      </c>
      <c r="F9383" s="8" t="s">
        <v>36</v>
      </c>
      <c r="G9383" s="12">
        <v>40204.049837962964</v>
      </c>
      <c r="H9383" s="15" t="s">
        <v>7550</v>
      </c>
      <c r="I9383" s="13" t="s">
        <v>37</v>
      </c>
      <c r="J9383" s="11">
        <v>75</v>
      </c>
    </row>
    <row r="9384" spans="2:10" x14ac:dyDescent="0.25">
      <c r="B9384" s="8" t="s">
        <v>122</v>
      </c>
      <c r="C9384" s="8">
        <v>104009</v>
      </c>
      <c r="D9384" s="8" t="s">
        <v>5380</v>
      </c>
      <c r="E9384" s="8" t="s">
        <v>71</v>
      </c>
      <c r="F9384" s="8" t="s">
        <v>36</v>
      </c>
      <c r="G9384" s="12">
        <v>40204.013287037036</v>
      </c>
      <c r="H9384" s="15" t="s">
        <v>7549</v>
      </c>
      <c r="I9384" s="13" t="s">
        <v>37</v>
      </c>
      <c r="J9384" s="11">
        <v>162.05000000000001</v>
      </c>
    </row>
    <row r="9385" spans="2:10" x14ac:dyDescent="0.25">
      <c r="B9385" s="8" t="s">
        <v>122</v>
      </c>
      <c r="C9385" s="8">
        <v>104008</v>
      </c>
      <c r="D9385" s="8" t="s">
        <v>1988</v>
      </c>
      <c r="E9385" s="8" t="s">
        <v>71</v>
      </c>
      <c r="F9385" s="8" t="s">
        <v>36</v>
      </c>
      <c r="G9385" s="12">
        <v>40204.01321759259</v>
      </c>
      <c r="H9385" s="15" t="s">
        <v>7549</v>
      </c>
      <c r="I9385" s="13" t="s">
        <v>37</v>
      </c>
      <c r="J9385" s="11">
        <v>150</v>
      </c>
    </row>
    <row r="9386" spans="2:10" x14ac:dyDescent="0.25">
      <c r="B9386" s="8" t="s">
        <v>122</v>
      </c>
      <c r="C9386" s="8">
        <v>104007</v>
      </c>
      <c r="D9386" s="8" t="s">
        <v>5620</v>
      </c>
      <c r="E9386" s="8" t="s">
        <v>71</v>
      </c>
      <c r="F9386" s="8" t="s">
        <v>36</v>
      </c>
      <c r="G9386" s="12">
        <v>40204.012384259258</v>
      </c>
      <c r="H9386" s="15" t="s">
        <v>7549</v>
      </c>
      <c r="I9386" s="13" t="s">
        <v>37</v>
      </c>
      <c r="J9386" s="11">
        <v>216.2</v>
      </c>
    </row>
    <row r="9387" spans="2:10" x14ac:dyDescent="0.25">
      <c r="B9387" s="8" t="s">
        <v>103</v>
      </c>
      <c r="C9387" s="8">
        <v>104006</v>
      </c>
      <c r="D9387" s="8" t="s">
        <v>4897</v>
      </c>
      <c r="E9387" s="8" t="s">
        <v>4898</v>
      </c>
      <c r="F9387" s="8" t="s">
        <v>36</v>
      </c>
      <c r="G9387" s="12">
        <v>40203.990277777775</v>
      </c>
      <c r="H9387" s="15" t="s">
        <v>7550</v>
      </c>
      <c r="I9387" s="13" t="s">
        <v>37</v>
      </c>
      <c r="J9387" s="11">
        <v>77.95</v>
      </c>
    </row>
    <row r="9388" spans="2:10" x14ac:dyDescent="0.25">
      <c r="B9388" s="8" t="s">
        <v>103</v>
      </c>
      <c r="C9388" s="8">
        <v>104005</v>
      </c>
      <c r="D9388" s="8" t="s">
        <v>5621</v>
      </c>
      <c r="E9388" s="8" t="s">
        <v>35</v>
      </c>
      <c r="F9388" s="8" t="s">
        <v>36</v>
      </c>
      <c r="G9388" s="12">
        <v>40203.977337962962</v>
      </c>
      <c r="H9388" s="15" t="s">
        <v>7549</v>
      </c>
      <c r="I9388" s="13" t="s">
        <v>37</v>
      </c>
      <c r="J9388" s="11">
        <v>75</v>
      </c>
    </row>
    <row r="9389" spans="2:10" x14ac:dyDescent="0.25">
      <c r="B9389" s="8" t="s">
        <v>103</v>
      </c>
      <c r="C9389" s="8">
        <v>104004</v>
      </c>
      <c r="D9389" s="8" t="s">
        <v>5618</v>
      </c>
      <c r="E9389" s="8" t="s">
        <v>35</v>
      </c>
      <c r="F9389" s="8" t="s">
        <v>36</v>
      </c>
      <c r="G9389" s="12">
        <v>40203.975034722222</v>
      </c>
      <c r="H9389" s="15" t="s">
        <v>7549</v>
      </c>
      <c r="I9389" s="13" t="s">
        <v>37</v>
      </c>
      <c r="J9389" s="11">
        <v>81.02</v>
      </c>
    </row>
    <row r="9390" spans="2:10" x14ac:dyDescent="0.25">
      <c r="B9390" s="8" t="s">
        <v>122</v>
      </c>
      <c r="C9390" s="8">
        <v>104003</v>
      </c>
      <c r="D9390" s="8" t="s">
        <v>5622</v>
      </c>
      <c r="E9390" s="8" t="s">
        <v>71</v>
      </c>
      <c r="F9390" s="8" t="s">
        <v>36</v>
      </c>
      <c r="G9390" s="12">
        <v>40203.97415509259</v>
      </c>
      <c r="H9390" s="15" t="s">
        <v>7549</v>
      </c>
      <c r="I9390" s="13" t="s">
        <v>37</v>
      </c>
      <c r="J9390" s="11">
        <v>75</v>
      </c>
    </row>
    <row r="9391" spans="2:10" x14ac:dyDescent="0.25">
      <c r="B9391" s="8" t="s">
        <v>103</v>
      </c>
      <c r="C9391" s="8">
        <v>104002</v>
      </c>
      <c r="D9391" s="8" t="s">
        <v>5622</v>
      </c>
      <c r="E9391" s="8" t="s">
        <v>71</v>
      </c>
      <c r="F9391" s="8" t="s">
        <v>36</v>
      </c>
      <c r="G9391" s="12">
        <v>40203.972175925926</v>
      </c>
      <c r="H9391" s="15" t="s">
        <v>7550</v>
      </c>
      <c r="I9391" s="13" t="s">
        <v>37</v>
      </c>
      <c r="J9391" s="11">
        <v>75</v>
      </c>
    </row>
    <row r="9392" spans="2:10" x14ac:dyDescent="0.25">
      <c r="B9392" s="8" t="s">
        <v>103</v>
      </c>
      <c r="C9392" s="8">
        <v>104001</v>
      </c>
      <c r="D9392" s="8" t="s">
        <v>5623</v>
      </c>
      <c r="E9392" s="8" t="s">
        <v>35</v>
      </c>
      <c r="F9392" s="8" t="s">
        <v>36</v>
      </c>
      <c r="G9392" s="12">
        <v>40203.971099537041</v>
      </c>
      <c r="H9392" s="15" t="s">
        <v>7549</v>
      </c>
      <c r="I9392" s="13" t="s">
        <v>37</v>
      </c>
      <c r="J9392" s="11">
        <v>832</v>
      </c>
    </row>
    <row r="9393" spans="2:10" x14ac:dyDescent="0.25">
      <c r="B9393" s="8" t="s">
        <v>103</v>
      </c>
      <c r="C9393" s="8">
        <v>104000</v>
      </c>
      <c r="D9393" s="8" t="s">
        <v>5466</v>
      </c>
      <c r="E9393" s="8" t="s">
        <v>144</v>
      </c>
      <c r="F9393" s="8" t="s">
        <v>36</v>
      </c>
      <c r="G9393" s="12">
        <v>40203.965671296297</v>
      </c>
      <c r="H9393" s="15" t="s">
        <v>7549</v>
      </c>
      <c r="I9393" s="13" t="s">
        <v>37</v>
      </c>
      <c r="J9393" s="11">
        <v>77.95</v>
      </c>
    </row>
    <row r="9394" spans="2:10" x14ac:dyDescent="0.25">
      <c r="B9394" s="8" t="s">
        <v>122</v>
      </c>
      <c r="C9394" s="8">
        <v>103999</v>
      </c>
      <c r="D9394" s="8" t="s">
        <v>4897</v>
      </c>
      <c r="E9394" s="8" t="s">
        <v>4898</v>
      </c>
      <c r="F9394" s="8" t="s">
        <v>36</v>
      </c>
      <c r="G9394" s="12">
        <v>40203.965428240743</v>
      </c>
      <c r="H9394" s="15" t="s">
        <v>7549</v>
      </c>
      <c r="I9394" s="13" t="s">
        <v>37</v>
      </c>
      <c r="J9394" s="11">
        <v>77.95</v>
      </c>
    </row>
    <row r="9395" spans="2:10" x14ac:dyDescent="0.25">
      <c r="B9395" s="8" t="s">
        <v>122</v>
      </c>
      <c r="C9395" s="8">
        <v>103998</v>
      </c>
      <c r="D9395" s="8" t="s">
        <v>5624</v>
      </c>
      <c r="E9395" s="8" t="s">
        <v>373</v>
      </c>
      <c r="F9395" s="8" t="s">
        <v>36</v>
      </c>
      <c r="G9395" s="12">
        <v>40203.964097222219</v>
      </c>
      <c r="H9395" s="15" t="s">
        <v>7549</v>
      </c>
      <c r="I9395" s="13" t="s">
        <v>37</v>
      </c>
      <c r="J9395" s="11">
        <v>150</v>
      </c>
    </row>
    <row r="9396" spans="2:10" x14ac:dyDescent="0.25">
      <c r="B9396" s="8" t="s">
        <v>103</v>
      </c>
      <c r="C9396" s="8">
        <v>103997</v>
      </c>
      <c r="D9396" s="8" t="s">
        <v>5466</v>
      </c>
      <c r="E9396" s="8" t="s">
        <v>144</v>
      </c>
      <c r="F9396" s="8" t="s">
        <v>36</v>
      </c>
      <c r="G9396" s="12">
        <v>40203.963587962964</v>
      </c>
      <c r="H9396" s="15" t="s">
        <v>7549</v>
      </c>
      <c r="I9396" s="13" t="s">
        <v>37</v>
      </c>
      <c r="J9396" s="11">
        <v>77.95</v>
      </c>
    </row>
    <row r="9397" spans="2:10" x14ac:dyDescent="0.25">
      <c r="B9397" s="8" t="s">
        <v>103</v>
      </c>
      <c r="C9397" s="8">
        <v>103996</v>
      </c>
      <c r="D9397" s="8" t="s">
        <v>5625</v>
      </c>
      <c r="E9397" s="8" t="s">
        <v>421</v>
      </c>
      <c r="F9397" s="8" t="s">
        <v>36</v>
      </c>
      <c r="G9397" s="12">
        <v>40203.958993055552</v>
      </c>
      <c r="H9397" s="15" t="s">
        <v>7550</v>
      </c>
      <c r="I9397" s="13" t="s">
        <v>37</v>
      </c>
      <c r="J9397" s="11">
        <v>624</v>
      </c>
    </row>
    <row r="9398" spans="2:10" x14ac:dyDescent="0.25">
      <c r="B9398" s="8" t="s">
        <v>122</v>
      </c>
      <c r="C9398" s="8">
        <v>103995</v>
      </c>
      <c r="D9398" s="8" t="s">
        <v>5626</v>
      </c>
      <c r="E9398" s="8" t="s">
        <v>1649</v>
      </c>
      <c r="F9398" s="8" t="s">
        <v>59</v>
      </c>
      <c r="G9398" s="12">
        <v>40203.956817129627</v>
      </c>
      <c r="H9398" s="15" t="s">
        <v>7550</v>
      </c>
      <c r="I9398" s="13" t="s">
        <v>37</v>
      </c>
      <c r="J9398" s="11">
        <v>81.02</v>
      </c>
    </row>
    <row r="9399" spans="2:10" x14ac:dyDescent="0.25">
      <c r="B9399" s="8" t="s">
        <v>122</v>
      </c>
      <c r="C9399" s="8">
        <v>103994</v>
      </c>
      <c r="D9399" s="8" t="s">
        <v>5627</v>
      </c>
      <c r="E9399" s="8" t="s">
        <v>35</v>
      </c>
      <c r="F9399" s="8" t="s">
        <v>36</v>
      </c>
      <c r="G9399" s="12">
        <v>40203.950833333336</v>
      </c>
      <c r="H9399" s="15" t="s">
        <v>7550</v>
      </c>
      <c r="I9399" s="13" t="s">
        <v>37</v>
      </c>
      <c r="J9399" s="11">
        <v>208</v>
      </c>
    </row>
    <row r="9400" spans="2:10" x14ac:dyDescent="0.25">
      <c r="B9400" s="8" t="s">
        <v>103</v>
      </c>
      <c r="C9400" s="8">
        <v>103993</v>
      </c>
      <c r="D9400" s="8" t="s">
        <v>5627</v>
      </c>
      <c r="E9400" s="8" t="s">
        <v>35</v>
      </c>
      <c r="F9400" s="8" t="s">
        <v>36</v>
      </c>
      <c r="G9400" s="12">
        <v>40203.948078703703</v>
      </c>
      <c r="H9400" s="15" t="s">
        <v>7550</v>
      </c>
      <c r="I9400" s="13" t="s">
        <v>37</v>
      </c>
      <c r="J9400" s="11">
        <v>208</v>
      </c>
    </row>
    <row r="9401" spans="2:10" x14ac:dyDescent="0.25">
      <c r="B9401" s="8" t="s">
        <v>122</v>
      </c>
      <c r="C9401" s="8">
        <v>103992</v>
      </c>
      <c r="D9401" s="8" t="s">
        <v>4184</v>
      </c>
      <c r="E9401" s="8" t="s">
        <v>92</v>
      </c>
      <c r="F9401" s="8" t="s">
        <v>36</v>
      </c>
      <c r="G9401" s="12">
        <v>40203.948067129626</v>
      </c>
      <c r="H9401" s="15" t="s">
        <v>7549</v>
      </c>
      <c r="I9401" s="13" t="s">
        <v>37</v>
      </c>
      <c r="J9401" s="11">
        <v>208</v>
      </c>
    </row>
    <row r="9402" spans="2:10" x14ac:dyDescent="0.25">
      <c r="B9402" s="8" t="s">
        <v>122</v>
      </c>
      <c r="C9402" s="8">
        <v>103991</v>
      </c>
      <c r="D9402" s="8" t="s">
        <v>5622</v>
      </c>
      <c r="E9402" s="8" t="s">
        <v>71</v>
      </c>
      <c r="F9402" s="8" t="s">
        <v>36</v>
      </c>
      <c r="G9402" s="12">
        <v>40203.947222222225</v>
      </c>
      <c r="H9402" s="15" t="s">
        <v>7549</v>
      </c>
      <c r="I9402" s="13" t="s">
        <v>37</v>
      </c>
      <c r="J9402" s="11">
        <v>75</v>
      </c>
    </row>
    <row r="9403" spans="2:10" x14ac:dyDescent="0.25">
      <c r="B9403" s="8" t="s">
        <v>122</v>
      </c>
      <c r="C9403" s="8">
        <v>103990</v>
      </c>
      <c r="D9403" s="8" t="s">
        <v>5628</v>
      </c>
      <c r="E9403" s="8" t="s">
        <v>92</v>
      </c>
      <c r="F9403" s="8" t="s">
        <v>36</v>
      </c>
      <c r="G9403" s="12">
        <v>40203.943888888891</v>
      </c>
      <c r="H9403" s="15" t="s">
        <v>7550</v>
      </c>
      <c r="I9403" s="13" t="s">
        <v>37</v>
      </c>
      <c r="J9403" s="11">
        <v>152.93</v>
      </c>
    </row>
    <row r="9404" spans="2:10" x14ac:dyDescent="0.25">
      <c r="B9404" s="8" t="s">
        <v>122</v>
      </c>
      <c r="C9404" s="8">
        <v>103989</v>
      </c>
      <c r="D9404" s="8" t="s">
        <v>5629</v>
      </c>
      <c r="E9404" s="8" t="s">
        <v>35</v>
      </c>
      <c r="F9404" s="8" t="s">
        <v>36</v>
      </c>
      <c r="G9404" s="12">
        <v>40203.939062500001</v>
      </c>
      <c r="H9404" s="15" t="s">
        <v>7550</v>
      </c>
      <c r="I9404" s="13" t="s">
        <v>37</v>
      </c>
      <c r="J9404" s="11">
        <v>152.93</v>
      </c>
    </row>
    <row r="9405" spans="2:10" x14ac:dyDescent="0.25">
      <c r="B9405" s="8" t="s">
        <v>122</v>
      </c>
      <c r="C9405" s="8">
        <v>103988</v>
      </c>
      <c r="D9405" s="8" t="s">
        <v>5229</v>
      </c>
      <c r="E9405" s="8" t="s">
        <v>5230</v>
      </c>
      <c r="F9405" s="8" t="s">
        <v>246</v>
      </c>
      <c r="G9405" s="12">
        <v>40203.938530092593</v>
      </c>
      <c r="H9405" s="15" t="s">
        <v>7549</v>
      </c>
      <c r="I9405" s="13" t="s">
        <v>37</v>
      </c>
      <c r="J9405" s="11">
        <v>75</v>
      </c>
    </row>
    <row r="9406" spans="2:10" x14ac:dyDescent="0.25">
      <c r="B9406" s="8" t="s">
        <v>122</v>
      </c>
      <c r="C9406" s="8">
        <v>103987</v>
      </c>
      <c r="D9406" s="8" t="s">
        <v>5626</v>
      </c>
      <c r="E9406" s="8" t="s">
        <v>1649</v>
      </c>
      <c r="F9406" s="8" t="s">
        <v>59</v>
      </c>
      <c r="G9406" s="12">
        <v>40203.936608796299</v>
      </c>
      <c r="H9406" s="15" t="s">
        <v>7550</v>
      </c>
      <c r="I9406" s="13" t="s">
        <v>37</v>
      </c>
      <c r="J9406" s="11">
        <v>81.02</v>
      </c>
    </row>
    <row r="9407" spans="2:10" x14ac:dyDescent="0.25">
      <c r="B9407" s="8" t="s">
        <v>122</v>
      </c>
      <c r="C9407" s="8">
        <v>103986</v>
      </c>
      <c r="D9407" s="8" t="s">
        <v>5495</v>
      </c>
      <c r="E9407" s="8" t="s">
        <v>35</v>
      </c>
      <c r="F9407" s="8" t="s">
        <v>36</v>
      </c>
      <c r="G9407" s="12">
        <v>40203.935648148145</v>
      </c>
      <c r="H9407" s="15" t="s">
        <v>7549</v>
      </c>
      <c r="I9407" s="13" t="s">
        <v>37</v>
      </c>
      <c r="J9407" s="11">
        <v>150</v>
      </c>
    </row>
    <row r="9408" spans="2:10" x14ac:dyDescent="0.25">
      <c r="B9408" s="8" t="s">
        <v>122</v>
      </c>
      <c r="C9408" s="8">
        <v>103985</v>
      </c>
      <c r="D9408" s="8" t="s">
        <v>5630</v>
      </c>
      <c r="E9408" s="8" t="s">
        <v>35</v>
      </c>
      <c r="F9408" s="8" t="s">
        <v>36</v>
      </c>
      <c r="G9408" s="12">
        <v>40203.935347222221</v>
      </c>
      <c r="H9408" s="15" t="s">
        <v>7549</v>
      </c>
      <c r="I9408" s="13" t="s">
        <v>37</v>
      </c>
      <c r="J9408" s="11">
        <v>150</v>
      </c>
    </row>
    <row r="9409" spans="2:10" x14ac:dyDescent="0.25">
      <c r="B9409" s="8" t="s">
        <v>103</v>
      </c>
      <c r="C9409" s="8">
        <v>103984</v>
      </c>
      <c r="D9409" s="8" t="s">
        <v>5629</v>
      </c>
      <c r="E9409" s="8" t="s">
        <v>35</v>
      </c>
      <c r="F9409" s="8" t="s">
        <v>36</v>
      </c>
      <c r="G9409" s="12">
        <v>40203.935289351852</v>
      </c>
      <c r="H9409" s="15" t="s">
        <v>7550</v>
      </c>
      <c r="I9409" s="13" t="s">
        <v>37</v>
      </c>
      <c r="J9409" s="11">
        <v>152.93</v>
      </c>
    </row>
    <row r="9410" spans="2:10" x14ac:dyDescent="0.25">
      <c r="B9410" s="8" t="s">
        <v>103</v>
      </c>
      <c r="C9410" s="8">
        <v>103983</v>
      </c>
      <c r="D9410" s="8" t="s">
        <v>5629</v>
      </c>
      <c r="E9410" s="8" t="s">
        <v>35</v>
      </c>
      <c r="F9410" s="8" t="s">
        <v>36</v>
      </c>
      <c r="G9410" s="12">
        <v>40203.934039351851</v>
      </c>
      <c r="H9410" s="15" t="s">
        <v>7549</v>
      </c>
      <c r="I9410" s="13" t="s">
        <v>37</v>
      </c>
      <c r="J9410" s="11">
        <v>152.93</v>
      </c>
    </row>
    <row r="9411" spans="2:10" x14ac:dyDescent="0.25">
      <c r="B9411" s="8" t="s">
        <v>103</v>
      </c>
      <c r="C9411" s="8">
        <v>103982</v>
      </c>
      <c r="D9411" s="8" t="s">
        <v>5627</v>
      </c>
      <c r="E9411" s="8" t="s">
        <v>35</v>
      </c>
      <c r="F9411" s="8" t="s">
        <v>36</v>
      </c>
      <c r="G9411" s="12">
        <v>40203.933634259258</v>
      </c>
      <c r="H9411" s="15" t="s">
        <v>7550</v>
      </c>
      <c r="I9411" s="13" t="s">
        <v>37</v>
      </c>
      <c r="J9411" s="11">
        <v>208</v>
      </c>
    </row>
    <row r="9412" spans="2:10" x14ac:dyDescent="0.25">
      <c r="B9412" s="8" t="s">
        <v>103</v>
      </c>
      <c r="C9412" s="8">
        <v>103981</v>
      </c>
      <c r="D9412" s="8" t="s">
        <v>5631</v>
      </c>
      <c r="E9412" s="8" t="s">
        <v>2686</v>
      </c>
      <c r="F9412" s="8" t="s">
        <v>36</v>
      </c>
      <c r="G9412" s="12">
        <v>40203.928738425922</v>
      </c>
      <c r="H9412" s="15" t="s">
        <v>7550</v>
      </c>
      <c r="I9412" s="13" t="s">
        <v>37</v>
      </c>
      <c r="J9412" s="11">
        <v>75</v>
      </c>
    </row>
    <row r="9413" spans="2:10" x14ac:dyDescent="0.25">
      <c r="B9413" s="8" t="s">
        <v>122</v>
      </c>
      <c r="C9413" s="8">
        <v>103980</v>
      </c>
      <c r="D9413" s="8" t="s">
        <v>5632</v>
      </c>
      <c r="E9413" s="8" t="s">
        <v>35</v>
      </c>
      <c r="F9413" s="8" t="s">
        <v>36</v>
      </c>
      <c r="G9413" s="12">
        <v>40203.925416666665</v>
      </c>
      <c r="H9413" s="15" t="s">
        <v>7549</v>
      </c>
      <c r="I9413" s="13" t="s">
        <v>37</v>
      </c>
      <c r="J9413" s="11">
        <v>208</v>
      </c>
    </row>
    <row r="9414" spans="2:10" x14ac:dyDescent="0.25">
      <c r="B9414" s="8" t="s">
        <v>103</v>
      </c>
      <c r="C9414" s="8">
        <v>103979</v>
      </c>
      <c r="D9414" s="8" t="s">
        <v>5632</v>
      </c>
      <c r="E9414" s="8" t="s">
        <v>35</v>
      </c>
      <c r="F9414" s="8" t="s">
        <v>36</v>
      </c>
      <c r="G9414" s="12">
        <v>40203.924247685187</v>
      </c>
      <c r="H9414" s="15" t="s">
        <v>7550</v>
      </c>
      <c r="I9414" s="13" t="s">
        <v>37</v>
      </c>
      <c r="J9414" s="11">
        <v>208</v>
      </c>
    </row>
    <row r="9415" spans="2:10" x14ac:dyDescent="0.25">
      <c r="B9415" s="8" t="s">
        <v>103</v>
      </c>
      <c r="C9415" s="8">
        <v>103978</v>
      </c>
      <c r="D9415" s="8" t="s">
        <v>5633</v>
      </c>
      <c r="E9415" s="8" t="s">
        <v>2374</v>
      </c>
      <c r="F9415" s="8" t="s">
        <v>36</v>
      </c>
      <c r="G9415" s="12">
        <v>40203.924039351848</v>
      </c>
      <c r="H9415" s="15" t="s">
        <v>7550</v>
      </c>
      <c r="I9415" s="13" t="s">
        <v>37</v>
      </c>
      <c r="J9415" s="11">
        <v>150</v>
      </c>
    </row>
    <row r="9416" spans="2:10" x14ac:dyDescent="0.25">
      <c r="B9416" s="8" t="s">
        <v>122</v>
      </c>
      <c r="C9416" s="8">
        <v>103977</v>
      </c>
      <c r="D9416" s="8" t="s">
        <v>5634</v>
      </c>
      <c r="E9416" s="8" t="s">
        <v>35</v>
      </c>
      <c r="F9416" s="8" t="s">
        <v>36</v>
      </c>
      <c r="G9416" s="12">
        <v>40203.923356481479</v>
      </c>
      <c r="H9416" s="15" t="s">
        <v>7549</v>
      </c>
      <c r="I9416" s="13" t="s">
        <v>37</v>
      </c>
      <c r="J9416" s="11">
        <v>416</v>
      </c>
    </row>
    <row r="9417" spans="2:10" x14ac:dyDescent="0.25">
      <c r="B9417" s="8" t="s">
        <v>122</v>
      </c>
      <c r="C9417" s="8">
        <v>103976</v>
      </c>
      <c r="D9417" s="8" t="s">
        <v>5635</v>
      </c>
      <c r="E9417" s="8" t="s">
        <v>35</v>
      </c>
      <c r="F9417" s="8" t="s">
        <v>36</v>
      </c>
      <c r="G9417" s="12">
        <v>40203.922418981485</v>
      </c>
      <c r="H9417" s="15" t="s">
        <v>7550</v>
      </c>
      <c r="I9417" s="13" t="s">
        <v>37</v>
      </c>
      <c r="J9417" s="11">
        <v>525</v>
      </c>
    </row>
    <row r="9418" spans="2:10" x14ac:dyDescent="0.25">
      <c r="B9418" s="8" t="s">
        <v>103</v>
      </c>
      <c r="C9418" s="8">
        <v>103975</v>
      </c>
      <c r="D9418" s="8" t="s">
        <v>5633</v>
      </c>
      <c r="E9418" s="8" t="s">
        <v>2374</v>
      </c>
      <c r="F9418" s="8" t="s">
        <v>36</v>
      </c>
      <c r="G9418" s="12">
        <v>40203.921377314815</v>
      </c>
      <c r="H9418" s="15" t="s">
        <v>7550</v>
      </c>
      <c r="I9418" s="13" t="s">
        <v>37</v>
      </c>
      <c r="J9418" s="11">
        <v>225</v>
      </c>
    </row>
    <row r="9419" spans="2:10" x14ac:dyDescent="0.25">
      <c r="B9419" s="8" t="s">
        <v>122</v>
      </c>
      <c r="C9419" s="8">
        <v>103974</v>
      </c>
      <c r="D9419" s="8" t="s">
        <v>5636</v>
      </c>
      <c r="E9419" s="8" t="s">
        <v>224</v>
      </c>
      <c r="F9419" s="8" t="s">
        <v>36</v>
      </c>
      <c r="G9419" s="12">
        <v>40203.921249999999</v>
      </c>
      <c r="H9419" s="15" t="s">
        <v>7550</v>
      </c>
      <c r="I9419" s="13" t="s">
        <v>37</v>
      </c>
      <c r="J9419" s="11">
        <v>79.47</v>
      </c>
    </row>
    <row r="9420" spans="2:10" x14ac:dyDescent="0.25">
      <c r="B9420" s="8" t="s">
        <v>122</v>
      </c>
      <c r="C9420" s="8">
        <v>103973</v>
      </c>
      <c r="D9420" s="8" t="s">
        <v>5633</v>
      </c>
      <c r="E9420" s="8" t="s">
        <v>2374</v>
      </c>
      <c r="F9420" s="8" t="s">
        <v>36</v>
      </c>
      <c r="G9420" s="12">
        <v>40203.919340277775</v>
      </c>
      <c r="H9420" s="15" t="s">
        <v>7550</v>
      </c>
      <c r="I9420" s="13" t="s">
        <v>37</v>
      </c>
      <c r="J9420" s="11">
        <v>75</v>
      </c>
    </row>
    <row r="9421" spans="2:10" x14ac:dyDescent="0.25">
      <c r="B9421" s="8" t="s">
        <v>122</v>
      </c>
      <c r="C9421" s="8">
        <v>103972</v>
      </c>
      <c r="D9421" s="8" t="s">
        <v>5637</v>
      </c>
      <c r="E9421" s="8" t="s">
        <v>302</v>
      </c>
      <c r="F9421" s="8" t="s">
        <v>36</v>
      </c>
      <c r="G9421" s="12">
        <v>40203.916168981479</v>
      </c>
      <c r="H9421" s="15" t="s">
        <v>7549</v>
      </c>
      <c r="I9421" s="13" t="s">
        <v>37</v>
      </c>
      <c r="J9421" s="11">
        <v>75</v>
      </c>
    </row>
    <row r="9422" spans="2:10" x14ac:dyDescent="0.25">
      <c r="B9422" s="8" t="s">
        <v>122</v>
      </c>
      <c r="C9422" s="8">
        <v>103971</v>
      </c>
      <c r="D9422" s="8" t="s">
        <v>5638</v>
      </c>
      <c r="E9422" s="8" t="s">
        <v>35</v>
      </c>
      <c r="F9422" s="8" t="s">
        <v>36</v>
      </c>
      <c r="G9422" s="12">
        <v>40203.914120370369</v>
      </c>
      <c r="H9422" s="15" t="s">
        <v>7549</v>
      </c>
      <c r="I9422" s="13" t="s">
        <v>37</v>
      </c>
      <c r="J9422" s="11">
        <v>225</v>
      </c>
    </row>
    <row r="9423" spans="2:10" x14ac:dyDescent="0.25">
      <c r="B9423" s="8" t="s">
        <v>122</v>
      </c>
      <c r="C9423" s="8">
        <v>103970</v>
      </c>
      <c r="D9423" s="8" t="s">
        <v>5633</v>
      </c>
      <c r="E9423" s="8" t="s">
        <v>2374</v>
      </c>
      <c r="F9423" s="8" t="s">
        <v>36</v>
      </c>
      <c r="G9423" s="12">
        <v>40203.912858796299</v>
      </c>
      <c r="H9423" s="15" t="s">
        <v>7550</v>
      </c>
      <c r="I9423" s="13" t="s">
        <v>37</v>
      </c>
      <c r="J9423" s="11">
        <v>225</v>
      </c>
    </row>
    <row r="9424" spans="2:10" x14ac:dyDescent="0.25">
      <c r="B9424" s="8" t="s">
        <v>122</v>
      </c>
      <c r="C9424" s="8">
        <v>103969</v>
      </c>
      <c r="D9424" s="8" t="s">
        <v>5639</v>
      </c>
      <c r="E9424" s="8" t="s">
        <v>142</v>
      </c>
      <c r="F9424" s="8" t="s">
        <v>59</v>
      </c>
      <c r="G9424" s="12">
        <v>40203.912673611114</v>
      </c>
      <c r="H9424" s="15" t="s">
        <v>7550</v>
      </c>
      <c r="I9424" s="13" t="s">
        <v>37</v>
      </c>
      <c r="J9424" s="11">
        <v>300</v>
      </c>
    </row>
    <row r="9425" spans="2:10" x14ac:dyDescent="0.25">
      <c r="B9425" s="8" t="s">
        <v>122</v>
      </c>
      <c r="C9425" s="8">
        <v>103968</v>
      </c>
      <c r="D9425" s="8" t="s">
        <v>4068</v>
      </c>
      <c r="E9425" s="8" t="s">
        <v>801</v>
      </c>
      <c r="F9425" s="8" t="s">
        <v>36</v>
      </c>
      <c r="G9425" s="12">
        <v>40203.910775462966</v>
      </c>
      <c r="H9425" s="15" t="s">
        <v>7549</v>
      </c>
      <c r="I9425" s="13" t="s">
        <v>37</v>
      </c>
      <c r="J9425" s="11">
        <v>75</v>
      </c>
    </row>
    <row r="9426" spans="2:10" x14ac:dyDescent="0.25">
      <c r="B9426" s="8" t="s">
        <v>103</v>
      </c>
      <c r="C9426" s="8">
        <v>103967</v>
      </c>
      <c r="D9426" s="8" t="s">
        <v>5633</v>
      </c>
      <c r="E9426" s="8" t="s">
        <v>2374</v>
      </c>
      <c r="F9426" s="8" t="s">
        <v>36</v>
      </c>
      <c r="G9426" s="12">
        <v>40203.908726851849</v>
      </c>
      <c r="H9426" s="15" t="s">
        <v>7550</v>
      </c>
      <c r="I9426" s="13" t="s">
        <v>37</v>
      </c>
      <c r="J9426" s="11">
        <v>300</v>
      </c>
    </row>
    <row r="9427" spans="2:10" x14ac:dyDescent="0.25">
      <c r="B9427" s="8" t="s">
        <v>103</v>
      </c>
      <c r="C9427" s="8">
        <v>103966</v>
      </c>
      <c r="D9427" s="8" t="s">
        <v>4068</v>
      </c>
      <c r="E9427" s="8" t="s">
        <v>801</v>
      </c>
      <c r="F9427" s="8" t="s">
        <v>36</v>
      </c>
      <c r="G9427" s="12">
        <v>40203.906990740739</v>
      </c>
      <c r="H9427" s="15" t="s">
        <v>7550</v>
      </c>
      <c r="I9427" s="13" t="s">
        <v>37</v>
      </c>
      <c r="J9427" s="11">
        <v>75</v>
      </c>
    </row>
    <row r="9428" spans="2:10" x14ac:dyDescent="0.25">
      <c r="B9428" s="8" t="s">
        <v>122</v>
      </c>
      <c r="C9428" s="8">
        <v>103965</v>
      </c>
      <c r="D9428" s="8" t="s">
        <v>5633</v>
      </c>
      <c r="E9428" s="8" t="s">
        <v>2374</v>
      </c>
      <c r="F9428" s="8" t="s">
        <v>36</v>
      </c>
      <c r="G9428" s="12">
        <v>40203.906377314815</v>
      </c>
      <c r="H9428" s="15" t="s">
        <v>7550</v>
      </c>
      <c r="I9428" s="13" t="s">
        <v>37</v>
      </c>
      <c r="J9428" s="11">
        <v>300</v>
      </c>
    </row>
    <row r="9429" spans="2:10" x14ac:dyDescent="0.25">
      <c r="B9429" s="8" t="s">
        <v>103</v>
      </c>
      <c r="C9429" s="8">
        <v>103964</v>
      </c>
      <c r="D9429" s="8" t="s">
        <v>5635</v>
      </c>
      <c r="E9429" s="8" t="s">
        <v>35</v>
      </c>
      <c r="F9429" s="8" t="s">
        <v>36</v>
      </c>
      <c r="G9429" s="12">
        <v>40203.906261574077</v>
      </c>
      <c r="H9429" s="15" t="s">
        <v>7549</v>
      </c>
      <c r="I9429" s="13" t="s">
        <v>37</v>
      </c>
      <c r="J9429" s="11">
        <v>300</v>
      </c>
    </row>
    <row r="9430" spans="2:10" x14ac:dyDescent="0.25">
      <c r="B9430" s="8" t="s">
        <v>103</v>
      </c>
      <c r="C9430" s="8">
        <v>103963</v>
      </c>
      <c r="D9430" s="8" t="s">
        <v>5640</v>
      </c>
      <c r="E9430" s="8" t="s">
        <v>35</v>
      </c>
      <c r="F9430" s="8" t="s">
        <v>36</v>
      </c>
      <c r="G9430" s="12">
        <v>40203.905347222222</v>
      </c>
      <c r="H9430" s="15" t="s">
        <v>7549</v>
      </c>
      <c r="I9430" s="13" t="s">
        <v>37</v>
      </c>
      <c r="J9430" s="11">
        <v>416</v>
      </c>
    </row>
    <row r="9431" spans="2:10" x14ac:dyDescent="0.25">
      <c r="B9431" s="8" t="s">
        <v>103</v>
      </c>
      <c r="C9431" s="8">
        <v>103962</v>
      </c>
      <c r="D9431" s="8" t="s">
        <v>5635</v>
      </c>
      <c r="E9431" s="8" t="s">
        <v>35</v>
      </c>
      <c r="F9431" s="8" t="s">
        <v>36</v>
      </c>
      <c r="G9431" s="12">
        <v>40203.904780092591</v>
      </c>
      <c r="H9431" s="15" t="s">
        <v>7550</v>
      </c>
      <c r="I9431" s="13" t="s">
        <v>37</v>
      </c>
      <c r="J9431" s="11">
        <v>525</v>
      </c>
    </row>
    <row r="9432" spans="2:10" x14ac:dyDescent="0.25">
      <c r="B9432" s="8" t="s">
        <v>103</v>
      </c>
      <c r="C9432" s="8">
        <v>103961</v>
      </c>
      <c r="D9432" s="8" t="s">
        <v>5641</v>
      </c>
      <c r="E9432" s="8" t="s">
        <v>167</v>
      </c>
      <c r="F9432" s="8" t="s">
        <v>59</v>
      </c>
      <c r="G9432" s="12">
        <v>40203.904699074075</v>
      </c>
      <c r="H9432" s="15" t="s">
        <v>7549</v>
      </c>
      <c r="I9432" s="13" t="s">
        <v>37</v>
      </c>
      <c r="J9432" s="11">
        <v>224.72</v>
      </c>
    </row>
    <row r="9433" spans="2:10" x14ac:dyDescent="0.25">
      <c r="B9433" s="8" t="s">
        <v>122</v>
      </c>
      <c r="C9433" s="8">
        <v>103960</v>
      </c>
      <c r="D9433" s="8" t="s">
        <v>5642</v>
      </c>
      <c r="E9433" s="8" t="s">
        <v>96</v>
      </c>
      <c r="F9433" s="8" t="s">
        <v>59</v>
      </c>
      <c r="G9433" s="12">
        <v>40203.903460648151</v>
      </c>
      <c r="H9433" s="15" t="s">
        <v>7550</v>
      </c>
      <c r="I9433" s="13" t="s">
        <v>37</v>
      </c>
      <c r="J9433" s="11">
        <v>79.47</v>
      </c>
    </row>
    <row r="9434" spans="2:10" x14ac:dyDescent="0.25">
      <c r="B9434" s="8" t="s">
        <v>103</v>
      </c>
      <c r="C9434" s="8">
        <v>103959</v>
      </c>
      <c r="D9434" s="8" t="s">
        <v>5635</v>
      </c>
      <c r="E9434" s="8" t="s">
        <v>35</v>
      </c>
      <c r="F9434" s="8" t="s">
        <v>36</v>
      </c>
      <c r="G9434" s="12">
        <v>40203.903136574074</v>
      </c>
      <c r="H9434" s="15" t="s">
        <v>7549</v>
      </c>
      <c r="I9434" s="13" t="s">
        <v>37</v>
      </c>
      <c r="J9434" s="11">
        <v>525</v>
      </c>
    </row>
    <row r="9435" spans="2:10" x14ac:dyDescent="0.25">
      <c r="B9435" s="8" t="s">
        <v>103</v>
      </c>
      <c r="C9435" s="8">
        <v>103958</v>
      </c>
      <c r="D9435" s="8" t="s">
        <v>5633</v>
      </c>
      <c r="E9435" s="8" t="s">
        <v>2374</v>
      </c>
      <c r="F9435" s="8" t="s">
        <v>36</v>
      </c>
      <c r="G9435" s="12">
        <v>40203.902997685182</v>
      </c>
      <c r="H9435" s="15" t="s">
        <v>7549</v>
      </c>
      <c r="I9435" s="13" t="s">
        <v>37</v>
      </c>
      <c r="J9435" s="11">
        <v>600</v>
      </c>
    </row>
    <row r="9436" spans="2:10" x14ac:dyDescent="0.25">
      <c r="B9436" s="8" t="s">
        <v>103</v>
      </c>
      <c r="C9436" s="8">
        <v>103957</v>
      </c>
      <c r="D9436" s="8" t="s">
        <v>5643</v>
      </c>
      <c r="E9436" s="8" t="s">
        <v>35</v>
      </c>
      <c r="F9436" s="8" t="s">
        <v>36</v>
      </c>
      <c r="G9436" s="12">
        <v>40203.900358796294</v>
      </c>
      <c r="H9436" s="15" t="s">
        <v>7549</v>
      </c>
      <c r="I9436" s="13" t="s">
        <v>37</v>
      </c>
      <c r="J9436" s="11">
        <v>208</v>
      </c>
    </row>
    <row r="9437" spans="2:10" x14ac:dyDescent="0.25">
      <c r="B9437" s="8" t="s">
        <v>122</v>
      </c>
      <c r="C9437" s="8">
        <v>103956</v>
      </c>
      <c r="D9437" s="8" t="s">
        <v>5644</v>
      </c>
      <c r="E9437" s="8" t="s">
        <v>35</v>
      </c>
      <c r="F9437" s="8" t="s">
        <v>36</v>
      </c>
      <c r="G9437" s="12">
        <v>40203.899502314816</v>
      </c>
      <c r="H9437" s="15" t="s">
        <v>7549</v>
      </c>
      <c r="I9437" s="13" t="s">
        <v>37</v>
      </c>
      <c r="J9437" s="11">
        <v>76.459999999999994</v>
      </c>
    </row>
    <row r="9438" spans="2:10" x14ac:dyDescent="0.25">
      <c r="B9438" s="8" t="s">
        <v>122</v>
      </c>
      <c r="C9438" s="8">
        <v>103955</v>
      </c>
      <c r="D9438" s="8" t="s">
        <v>5635</v>
      </c>
      <c r="E9438" s="8" t="s">
        <v>35</v>
      </c>
      <c r="F9438" s="8" t="s">
        <v>36</v>
      </c>
      <c r="G9438" s="12">
        <v>40203.89770833333</v>
      </c>
      <c r="H9438" s="15" t="s">
        <v>7550</v>
      </c>
      <c r="I9438" s="13" t="s">
        <v>37</v>
      </c>
      <c r="J9438" s="11">
        <v>150</v>
      </c>
    </row>
    <row r="9439" spans="2:10" x14ac:dyDescent="0.25">
      <c r="B9439" s="8" t="s">
        <v>122</v>
      </c>
      <c r="C9439" s="8">
        <v>103954</v>
      </c>
      <c r="D9439" s="8" t="s">
        <v>5645</v>
      </c>
      <c r="E9439" s="8" t="s">
        <v>379</v>
      </c>
      <c r="F9439" s="8" t="s">
        <v>59</v>
      </c>
      <c r="G9439" s="12">
        <v>40203.896261574075</v>
      </c>
      <c r="H9439" s="15" t="s">
        <v>7550</v>
      </c>
      <c r="I9439" s="13" t="s">
        <v>37</v>
      </c>
      <c r="J9439" s="11">
        <v>77.95</v>
      </c>
    </row>
    <row r="9440" spans="2:10" x14ac:dyDescent="0.25">
      <c r="B9440" s="8" t="s">
        <v>122</v>
      </c>
      <c r="C9440" s="8">
        <v>103953</v>
      </c>
      <c r="D9440" s="8" t="s">
        <v>5646</v>
      </c>
      <c r="E9440" s="8" t="s">
        <v>137</v>
      </c>
      <c r="F9440" s="8" t="s">
        <v>36</v>
      </c>
      <c r="G9440" s="12">
        <v>40203.895497685182</v>
      </c>
      <c r="H9440" s="15" t="s">
        <v>7550</v>
      </c>
      <c r="I9440" s="13" t="s">
        <v>37</v>
      </c>
      <c r="J9440" s="11">
        <v>76.459999999999994</v>
      </c>
    </row>
    <row r="9441" spans="2:10" x14ac:dyDescent="0.25">
      <c r="B9441" s="8" t="s">
        <v>103</v>
      </c>
      <c r="C9441" s="8">
        <v>103952</v>
      </c>
      <c r="D9441" s="8" t="s">
        <v>3750</v>
      </c>
      <c r="E9441" s="8" t="s">
        <v>35</v>
      </c>
      <c r="F9441" s="8" t="s">
        <v>36</v>
      </c>
      <c r="G9441" s="12">
        <v>40203.895451388889</v>
      </c>
      <c r="H9441" s="15" t="s">
        <v>7550</v>
      </c>
      <c r="I9441" s="13" t="s">
        <v>37</v>
      </c>
      <c r="J9441" s="11">
        <v>220.42</v>
      </c>
    </row>
    <row r="9442" spans="2:10" x14ac:dyDescent="0.25">
      <c r="B9442" s="8" t="s">
        <v>122</v>
      </c>
      <c r="C9442" s="8">
        <v>103951</v>
      </c>
      <c r="D9442" s="8" t="s">
        <v>5647</v>
      </c>
      <c r="E9442" s="8" t="s">
        <v>379</v>
      </c>
      <c r="F9442" s="8" t="s">
        <v>59</v>
      </c>
      <c r="G9442" s="12">
        <v>40203.894421296296</v>
      </c>
      <c r="H9442" s="15" t="s">
        <v>7550</v>
      </c>
      <c r="I9442" s="13" t="s">
        <v>37</v>
      </c>
      <c r="J9442" s="11">
        <v>75</v>
      </c>
    </row>
    <row r="9443" spans="2:10" x14ac:dyDescent="0.25">
      <c r="B9443" s="8" t="s">
        <v>122</v>
      </c>
      <c r="C9443" s="8">
        <v>103950</v>
      </c>
      <c r="D9443" s="8" t="s">
        <v>2345</v>
      </c>
      <c r="E9443" s="8" t="s">
        <v>190</v>
      </c>
      <c r="F9443" s="8" t="s">
        <v>59</v>
      </c>
      <c r="G9443" s="12">
        <v>40203.891516203701</v>
      </c>
      <c r="H9443" s="15" t="s">
        <v>7549</v>
      </c>
      <c r="I9443" s="13" t="s">
        <v>37</v>
      </c>
      <c r="J9443" s="11">
        <v>75</v>
      </c>
    </row>
    <row r="9444" spans="2:10" x14ac:dyDescent="0.25">
      <c r="B9444" s="8" t="s">
        <v>103</v>
      </c>
      <c r="C9444" s="8">
        <v>103949</v>
      </c>
      <c r="D9444" s="8" t="s">
        <v>5570</v>
      </c>
      <c r="E9444" s="8" t="s">
        <v>110</v>
      </c>
      <c r="F9444" s="8" t="s">
        <v>36</v>
      </c>
      <c r="G9444" s="12">
        <v>40203.88894675926</v>
      </c>
      <c r="H9444" s="15" t="s">
        <v>7549</v>
      </c>
      <c r="I9444" s="13" t="s">
        <v>37</v>
      </c>
      <c r="J9444" s="11">
        <v>76.459999999999994</v>
      </c>
    </row>
    <row r="9445" spans="2:10" x14ac:dyDescent="0.25">
      <c r="B9445" s="8" t="s">
        <v>122</v>
      </c>
      <c r="C9445" s="8">
        <v>103948</v>
      </c>
      <c r="D9445" s="8" t="s">
        <v>1584</v>
      </c>
      <c r="E9445" s="8" t="s">
        <v>1530</v>
      </c>
      <c r="F9445" s="8" t="s">
        <v>246</v>
      </c>
      <c r="G9445" s="12">
        <v>40203.87190972222</v>
      </c>
      <c r="H9445" s="15" t="s">
        <v>7550</v>
      </c>
      <c r="I9445" s="13" t="s">
        <v>37</v>
      </c>
      <c r="J9445" s="11">
        <v>375</v>
      </c>
    </row>
    <row r="9446" spans="2:10" x14ac:dyDescent="0.25">
      <c r="B9446" s="8" t="s">
        <v>122</v>
      </c>
      <c r="C9446" s="8">
        <v>103947</v>
      </c>
      <c r="D9446" s="8" t="s">
        <v>5648</v>
      </c>
      <c r="E9446" s="8" t="s">
        <v>35</v>
      </c>
      <c r="F9446" s="8" t="s">
        <v>36</v>
      </c>
      <c r="G9446" s="12">
        <v>40203.86010416667</v>
      </c>
      <c r="H9446" s="15" t="s">
        <v>7549</v>
      </c>
      <c r="I9446" s="13" t="s">
        <v>37</v>
      </c>
      <c r="J9446" s="11">
        <v>75</v>
      </c>
    </row>
    <row r="9447" spans="2:10" x14ac:dyDescent="0.25">
      <c r="B9447" s="8" t="s">
        <v>103</v>
      </c>
      <c r="C9447" s="8">
        <v>103946</v>
      </c>
      <c r="D9447" s="8" t="s">
        <v>5649</v>
      </c>
      <c r="E9447" s="8" t="s">
        <v>379</v>
      </c>
      <c r="F9447" s="8" t="s">
        <v>59</v>
      </c>
      <c r="G9447" s="12">
        <v>40203.849814814814</v>
      </c>
      <c r="H9447" s="15" t="s">
        <v>7550</v>
      </c>
      <c r="I9447" s="13" t="s">
        <v>37</v>
      </c>
      <c r="J9447" s="11">
        <v>155.91</v>
      </c>
    </row>
    <row r="9448" spans="2:10" x14ac:dyDescent="0.25">
      <c r="B9448" s="8" t="s">
        <v>122</v>
      </c>
      <c r="C9448" s="8">
        <v>103945</v>
      </c>
      <c r="D9448" s="8" t="s">
        <v>1542</v>
      </c>
      <c r="E9448" s="8" t="s">
        <v>1543</v>
      </c>
      <c r="F9448" s="8" t="s">
        <v>36</v>
      </c>
      <c r="G9448" s="12">
        <v>40203.845729166664</v>
      </c>
      <c r="H9448" s="15" t="s">
        <v>7550</v>
      </c>
      <c r="I9448" s="13" t="s">
        <v>37</v>
      </c>
      <c r="J9448" s="11">
        <v>150</v>
      </c>
    </row>
    <row r="9449" spans="2:10" x14ac:dyDescent="0.25">
      <c r="B9449" s="8" t="s">
        <v>103</v>
      </c>
      <c r="C9449" s="8">
        <v>103944</v>
      </c>
      <c r="D9449" s="8" t="s">
        <v>1542</v>
      </c>
      <c r="E9449" s="8" t="s">
        <v>1543</v>
      </c>
      <c r="F9449" s="8" t="s">
        <v>36</v>
      </c>
      <c r="G9449" s="12">
        <v>40203.84375</v>
      </c>
      <c r="H9449" s="15" t="s">
        <v>7550</v>
      </c>
      <c r="I9449" s="13" t="s">
        <v>37</v>
      </c>
      <c r="J9449" s="11">
        <v>150</v>
      </c>
    </row>
    <row r="9450" spans="2:10" x14ac:dyDescent="0.25">
      <c r="B9450" s="8" t="s">
        <v>103</v>
      </c>
      <c r="C9450" s="8">
        <v>103943</v>
      </c>
      <c r="D9450" s="8" t="s">
        <v>5369</v>
      </c>
      <c r="E9450" s="8" t="s">
        <v>248</v>
      </c>
      <c r="F9450" s="8" t="s">
        <v>59</v>
      </c>
      <c r="G9450" s="12">
        <v>40203.838900462964</v>
      </c>
      <c r="H9450" s="15" t="s">
        <v>7550</v>
      </c>
      <c r="I9450" s="13" t="s">
        <v>37</v>
      </c>
      <c r="J9450" s="11">
        <v>81.02</v>
      </c>
    </row>
    <row r="9451" spans="2:10" x14ac:dyDescent="0.25">
      <c r="B9451" s="8" t="s">
        <v>103</v>
      </c>
      <c r="C9451" s="8">
        <v>103942</v>
      </c>
      <c r="D9451" s="8" t="s">
        <v>1573</v>
      </c>
      <c r="E9451" s="8" t="s">
        <v>1574</v>
      </c>
      <c r="F9451" s="8" t="s">
        <v>36</v>
      </c>
      <c r="G9451" s="12">
        <v>40203.837893518517</v>
      </c>
      <c r="H9451" s="15" t="s">
        <v>7549</v>
      </c>
      <c r="I9451" s="13" t="s">
        <v>37</v>
      </c>
      <c r="J9451" s="11">
        <v>225</v>
      </c>
    </row>
    <row r="9452" spans="2:10" x14ac:dyDescent="0.25">
      <c r="B9452" s="8" t="s">
        <v>103</v>
      </c>
      <c r="C9452" s="8">
        <v>103941</v>
      </c>
      <c r="D9452" s="8" t="s">
        <v>1600</v>
      </c>
      <c r="E9452" s="8" t="s">
        <v>167</v>
      </c>
      <c r="F9452" s="8" t="s">
        <v>59</v>
      </c>
      <c r="G9452" s="12">
        <v>40203.831319444442</v>
      </c>
      <c r="H9452" s="15" t="s">
        <v>7550</v>
      </c>
      <c r="I9452" s="13" t="s">
        <v>37</v>
      </c>
      <c r="J9452" s="11">
        <v>77.95</v>
      </c>
    </row>
    <row r="9453" spans="2:10" x14ac:dyDescent="0.25">
      <c r="B9453" s="8" t="s">
        <v>103</v>
      </c>
      <c r="C9453" s="8">
        <v>103940</v>
      </c>
      <c r="D9453" s="8" t="s">
        <v>5563</v>
      </c>
      <c r="E9453" s="8" t="s">
        <v>35</v>
      </c>
      <c r="F9453" s="8" t="s">
        <v>36</v>
      </c>
      <c r="G9453" s="12">
        <v>40203.826238425929</v>
      </c>
      <c r="H9453" s="15" t="s">
        <v>7549</v>
      </c>
      <c r="I9453" s="13" t="s">
        <v>37</v>
      </c>
      <c r="J9453" s="11">
        <v>243.07</v>
      </c>
    </row>
    <row r="9454" spans="2:10" x14ac:dyDescent="0.25">
      <c r="B9454" s="8" t="s">
        <v>122</v>
      </c>
      <c r="C9454" s="8">
        <v>103939</v>
      </c>
      <c r="D9454" s="8" t="s">
        <v>4314</v>
      </c>
      <c r="E9454" s="8" t="s">
        <v>114</v>
      </c>
      <c r="F9454" s="8" t="s">
        <v>59</v>
      </c>
      <c r="G9454" s="12">
        <v>40203.816828703704</v>
      </c>
      <c r="H9454" s="15" t="s">
        <v>7550</v>
      </c>
      <c r="I9454" s="13" t="s">
        <v>37</v>
      </c>
      <c r="J9454" s="11">
        <v>152.93</v>
      </c>
    </row>
    <row r="9455" spans="2:10" x14ac:dyDescent="0.25">
      <c r="B9455" s="8" t="s">
        <v>122</v>
      </c>
      <c r="C9455" s="8">
        <v>103938</v>
      </c>
      <c r="D9455" s="8" t="s">
        <v>3833</v>
      </c>
      <c r="E9455" s="8" t="s">
        <v>213</v>
      </c>
      <c r="F9455" s="8" t="s">
        <v>36</v>
      </c>
      <c r="G9455" s="12">
        <v>40203.81459490741</v>
      </c>
      <c r="H9455" s="15" t="s">
        <v>7549</v>
      </c>
      <c r="I9455" s="13" t="s">
        <v>37</v>
      </c>
      <c r="J9455" s="11">
        <v>75</v>
      </c>
    </row>
    <row r="9456" spans="2:10" x14ac:dyDescent="0.25">
      <c r="B9456" s="8" t="s">
        <v>103</v>
      </c>
      <c r="C9456" s="8">
        <v>103937</v>
      </c>
      <c r="D9456" s="8" t="s">
        <v>5563</v>
      </c>
      <c r="E9456" s="8" t="s">
        <v>35</v>
      </c>
      <c r="F9456" s="8" t="s">
        <v>36</v>
      </c>
      <c r="G9456" s="12">
        <v>40203.812928240739</v>
      </c>
      <c r="H9456" s="15" t="s">
        <v>7549</v>
      </c>
      <c r="I9456" s="13" t="s">
        <v>37</v>
      </c>
      <c r="J9456" s="11">
        <v>243.07</v>
      </c>
    </row>
    <row r="9457" spans="2:10" x14ac:dyDescent="0.25">
      <c r="B9457" s="8" t="s">
        <v>103</v>
      </c>
      <c r="C9457" s="8">
        <v>103936</v>
      </c>
      <c r="D9457" s="8" t="s">
        <v>5525</v>
      </c>
      <c r="E9457" s="8" t="s">
        <v>71</v>
      </c>
      <c r="F9457" s="8" t="s">
        <v>36</v>
      </c>
      <c r="G9457" s="12">
        <v>40203.810856481483</v>
      </c>
      <c r="H9457" s="15" t="s">
        <v>7550</v>
      </c>
      <c r="I9457" s="13" t="s">
        <v>37</v>
      </c>
      <c r="J9457" s="11">
        <v>155.91</v>
      </c>
    </row>
    <row r="9458" spans="2:10" x14ac:dyDescent="0.25">
      <c r="B9458" s="8" t="s">
        <v>103</v>
      </c>
      <c r="C9458" s="8">
        <v>103935</v>
      </c>
      <c r="D9458" s="8" t="s">
        <v>5397</v>
      </c>
      <c r="E9458" s="8" t="s">
        <v>414</v>
      </c>
      <c r="F9458" s="8" t="s">
        <v>36</v>
      </c>
      <c r="G9458" s="12">
        <v>40203.807858796295</v>
      </c>
      <c r="H9458" s="15" t="s">
        <v>7550</v>
      </c>
      <c r="I9458" s="13" t="s">
        <v>37</v>
      </c>
      <c r="J9458" s="11">
        <v>76.459999999999994</v>
      </c>
    </row>
    <row r="9459" spans="2:10" x14ac:dyDescent="0.25">
      <c r="B9459" s="8" t="s">
        <v>103</v>
      </c>
      <c r="C9459" s="8">
        <v>103934</v>
      </c>
      <c r="D9459" s="8" t="s">
        <v>5563</v>
      </c>
      <c r="E9459" s="8" t="s">
        <v>35</v>
      </c>
      <c r="F9459" s="8" t="s">
        <v>36</v>
      </c>
      <c r="G9459" s="12">
        <v>40203.807291666664</v>
      </c>
      <c r="H9459" s="15" t="s">
        <v>7550</v>
      </c>
      <c r="I9459" s="13" t="s">
        <v>37</v>
      </c>
      <c r="J9459" s="11">
        <v>243.07</v>
      </c>
    </row>
    <row r="9460" spans="2:10" x14ac:dyDescent="0.25">
      <c r="B9460" s="8" t="s">
        <v>122</v>
      </c>
      <c r="C9460" s="8">
        <v>103933</v>
      </c>
      <c r="D9460" s="8" t="s">
        <v>5650</v>
      </c>
      <c r="E9460" s="8" t="s">
        <v>5651</v>
      </c>
      <c r="F9460" s="8" t="s">
        <v>36</v>
      </c>
      <c r="G9460" s="12">
        <v>40203.807060185187</v>
      </c>
      <c r="H9460" s="15" t="s">
        <v>7550</v>
      </c>
      <c r="I9460" s="13" t="s">
        <v>37</v>
      </c>
      <c r="J9460" s="11">
        <v>75</v>
      </c>
    </row>
    <row r="9461" spans="2:10" x14ac:dyDescent="0.25">
      <c r="B9461" s="8" t="s">
        <v>103</v>
      </c>
      <c r="C9461" s="8">
        <v>103932</v>
      </c>
      <c r="D9461" s="8" t="s">
        <v>5525</v>
      </c>
      <c r="E9461" s="8" t="s">
        <v>71</v>
      </c>
      <c r="F9461" s="8" t="s">
        <v>36</v>
      </c>
      <c r="G9461" s="12">
        <v>40203.806793981479</v>
      </c>
      <c r="H9461" s="15" t="s">
        <v>7550</v>
      </c>
      <c r="I9461" s="13" t="s">
        <v>37</v>
      </c>
      <c r="J9461" s="11">
        <v>155.91</v>
      </c>
    </row>
    <row r="9462" spans="2:10" x14ac:dyDescent="0.25">
      <c r="B9462" s="8" t="s">
        <v>103</v>
      </c>
      <c r="C9462" s="8">
        <v>103931</v>
      </c>
      <c r="D9462" s="8" t="s">
        <v>5563</v>
      </c>
      <c r="E9462" s="8" t="s">
        <v>35</v>
      </c>
      <c r="F9462" s="8" t="s">
        <v>36</v>
      </c>
      <c r="G9462" s="12">
        <v>40203.805717592593</v>
      </c>
      <c r="H9462" s="15" t="s">
        <v>7549</v>
      </c>
      <c r="I9462" s="13" t="s">
        <v>37</v>
      </c>
      <c r="J9462" s="11">
        <v>243.07</v>
      </c>
    </row>
    <row r="9463" spans="2:10" x14ac:dyDescent="0.25">
      <c r="B9463" s="8" t="s">
        <v>122</v>
      </c>
      <c r="C9463" s="8">
        <v>103930</v>
      </c>
      <c r="D9463" s="8" t="s">
        <v>5652</v>
      </c>
      <c r="E9463" s="8" t="s">
        <v>167</v>
      </c>
      <c r="F9463" s="8" t="s">
        <v>59</v>
      </c>
      <c r="G9463" s="12">
        <v>40203.804756944446</v>
      </c>
      <c r="H9463" s="15" t="s">
        <v>7550</v>
      </c>
      <c r="I9463" s="13" t="s">
        <v>37</v>
      </c>
      <c r="J9463" s="11">
        <v>76.459999999999994</v>
      </c>
    </row>
    <row r="9464" spans="2:10" x14ac:dyDescent="0.25">
      <c r="B9464" s="8" t="s">
        <v>103</v>
      </c>
      <c r="C9464" s="8">
        <v>103929</v>
      </c>
      <c r="D9464" s="8" t="s">
        <v>5563</v>
      </c>
      <c r="E9464" s="8" t="s">
        <v>35</v>
      </c>
      <c r="F9464" s="8" t="s">
        <v>36</v>
      </c>
      <c r="G9464" s="12">
        <v>40203.804074074076</v>
      </c>
      <c r="H9464" s="15" t="s">
        <v>7550</v>
      </c>
      <c r="I9464" s="13" t="s">
        <v>37</v>
      </c>
      <c r="J9464" s="11">
        <v>243.07</v>
      </c>
    </row>
    <row r="9465" spans="2:10" x14ac:dyDescent="0.25">
      <c r="B9465" s="8" t="s">
        <v>103</v>
      </c>
      <c r="C9465" s="8">
        <v>103928</v>
      </c>
      <c r="D9465" s="8" t="s">
        <v>5653</v>
      </c>
      <c r="E9465" s="8" t="s">
        <v>167</v>
      </c>
      <c r="F9465" s="8" t="s">
        <v>59</v>
      </c>
      <c r="G9465" s="12">
        <v>40203.795266203706</v>
      </c>
      <c r="H9465" s="15" t="s">
        <v>7550</v>
      </c>
      <c r="I9465" s="13" t="s">
        <v>37</v>
      </c>
      <c r="J9465" s="11">
        <v>300</v>
      </c>
    </row>
    <row r="9466" spans="2:10" x14ac:dyDescent="0.25">
      <c r="B9466" s="8" t="s">
        <v>103</v>
      </c>
      <c r="C9466" s="8">
        <v>103927</v>
      </c>
      <c r="D9466" s="8" t="s">
        <v>5652</v>
      </c>
      <c r="E9466" s="8" t="s">
        <v>167</v>
      </c>
      <c r="F9466" s="8" t="s">
        <v>59</v>
      </c>
      <c r="G9466" s="12">
        <v>40203.790439814817</v>
      </c>
      <c r="H9466" s="15" t="s">
        <v>7549</v>
      </c>
      <c r="I9466" s="13" t="s">
        <v>37</v>
      </c>
      <c r="J9466" s="11">
        <v>76.459999999999994</v>
      </c>
    </row>
    <row r="9467" spans="2:10" x14ac:dyDescent="0.25">
      <c r="B9467" s="8" t="s">
        <v>122</v>
      </c>
      <c r="C9467" s="8">
        <v>103926</v>
      </c>
      <c r="D9467" s="8" t="s">
        <v>5548</v>
      </c>
      <c r="E9467" s="8" t="s">
        <v>248</v>
      </c>
      <c r="F9467" s="8" t="s">
        <v>59</v>
      </c>
      <c r="G9467" s="12">
        <v>40203.787662037037</v>
      </c>
      <c r="H9467" s="15" t="s">
        <v>7549</v>
      </c>
      <c r="I9467" s="13" t="s">
        <v>37</v>
      </c>
      <c r="J9467" s="11">
        <v>150</v>
      </c>
    </row>
    <row r="9468" spans="2:10" x14ac:dyDescent="0.25">
      <c r="B9468" s="8" t="s">
        <v>122</v>
      </c>
      <c r="C9468" s="8">
        <v>103925</v>
      </c>
      <c r="D9468" s="8" t="s">
        <v>3774</v>
      </c>
      <c r="E9468" s="8" t="s">
        <v>142</v>
      </c>
      <c r="F9468" s="8" t="s">
        <v>59</v>
      </c>
      <c r="G9468" s="12">
        <v>40203.78601851852</v>
      </c>
      <c r="H9468" s="15" t="s">
        <v>7549</v>
      </c>
      <c r="I9468" s="13" t="s">
        <v>37</v>
      </c>
      <c r="J9468" s="11">
        <v>77.95</v>
      </c>
    </row>
    <row r="9469" spans="2:10" x14ac:dyDescent="0.25">
      <c r="B9469" s="8" t="s">
        <v>122</v>
      </c>
      <c r="C9469" s="8">
        <v>103924</v>
      </c>
      <c r="D9469" s="8" t="s">
        <v>5654</v>
      </c>
      <c r="E9469" s="8" t="s">
        <v>379</v>
      </c>
      <c r="F9469" s="8" t="s">
        <v>59</v>
      </c>
      <c r="G9469" s="12">
        <v>40203.782268518517</v>
      </c>
      <c r="H9469" s="15" t="s">
        <v>7550</v>
      </c>
      <c r="I9469" s="13" t="s">
        <v>37</v>
      </c>
      <c r="J9469" s="11">
        <v>162.05000000000001</v>
      </c>
    </row>
    <row r="9470" spans="2:10" x14ac:dyDescent="0.25">
      <c r="B9470" s="8" t="s">
        <v>122</v>
      </c>
      <c r="C9470" s="8">
        <v>103923</v>
      </c>
      <c r="D9470" s="8" t="s">
        <v>3891</v>
      </c>
      <c r="E9470" s="8" t="s">
        <v>142</v>
      </c>
      <c r="F9470" s="8" t="s">
        <v>59</v>
      </c>
      <c r="G9470" s="12">
        <v>40203.776597222219</v>
      </c>
      <c r="H9470" s="15" t="s">
        <v>7549</v>
      </c>
      <c r="I9470" s="13" t="s">
        <v>37</v>
      </c>
      <c r="J9470" s="11">
        <v>75</v>
      </c>
    </row>
    <row r="9471" spans="2:10" x14ac:dyDescent="0.25">
      <c r="B9471" s="8" t="s">
        <v>122</v>
      </c>
      <c r="C9471" s="8">
        <v>103922</v>
      </c>
      <c r="D9471" s="8" t="s">
        <v>2870</v>
      </c>
      <c r="E9471" s="8" t="s">
        <v>648</v>
      </c>
      <c r="F9471" s="8" t="s">
        <v>36</v>
      </c>
      <c r="G9471" s="12">
        <v>40203.767465277779</v>
      </c>
      <c r="H9471" s="15" t="s">
        <v>7549</v>
      </c>
      <c r="I9471" s="13" t="s">
        <v>37</v>
      </c>
      <c r="J9471" s="11">
        <v>75</v>
      </c>
    </row>
    <row r="9472" spans="2:10" x14ac:dyDescent="0.25">
      <c r="B9472" s="8" t="s">
        <v>103</v>
      </c>
      <c r="C9472" s="8">
        <v>103921</v>
      </c>
      <c r="D9472" s="8" t="s">
        <v>5563</v>
      </c>
      <c r="E9472" s="8" t="s">
        <v>35</v>
      </c>
      <c r="F9472" s="8" t="s">
        <v>36</v>
      </c>
      <c r="G9472" s="12">
        <v>40203.767141203702</v>
      </c>
      <c r="H9472" s="15" t="s">
        <v>7550</v>
      </c>
      <c r="I9472" s="13" t="s">
        <v>37</v>
      </c>
      <c r="J9472" s="11">
        <v>243.07</v>
      </c>
    </row>
    <row r="9473" spans="2:10" x14ac:dyDescent="0.25">
      <c r="B9473" s="8" t="s">
        <v>122</v>
      </c>
      <c r="C9473" s="8">
        <v>103920</v>
      </c>
      <c r="D9473" s="8" t="s">
        <v>5655</v>
      </c>
      <c r="E9473" s="8" t="s">
        <v>35</v>
      </c>
      <c r="F9473" s="8" t="s">
        <v>36</v>
      </c>
      <c r="G9473" s="12">
        <v>40203.763518518521</v>
      </c>
      <c r="H9473" s="15" t="s">
        <v>7550</v>
      </c>
      <c r="I9473" s="13" t="s">
        <v>37</v>
      </c>
      <c r="J9473" s="11">
        <v>225</v>
      </c>
    </row>
    <row r="9474" spans="2:10" x14ac:dyDescent="0.25">
      <c r="B9474" s="8" t="s">
        <v>103</v>
      </c>
      <c r="C9474" s="8">
        <v>103919</v>
      </c>
      <c r="D9474" s="8" t="s">
        <v>5656</v>
      </c>
      <c r="E9474" s="8" t="s">
        <v>2374</v>
      </c>
      <c r="F9474" s="8" t="s">
        <v>36</v>
      </c>
      <c r="G9474" s="12">
        <v>40203.757754629631</v>
      </c>
      <c r="H9474" s="15" t="s">
        <v>7550</v>
      </c>
      <c r="I9474" s="13" t="s">
        <v>37</v>
      </c>
      <c r="J9474" s="11">
        <v>150</v>
      </c>
    </row>
    <row r="9475" spans="2:10" x14ac:dyDescent="0.25">
      <c r="B9475" s="8" t="s">
        <v>103</v>
      </c>
      <c r="C9475" s="8">
        <v>103918</v>
      </c>
      <c r="D9475" s="8" t="s">
        <v>5656</v>
      </c>
      <c r="E9475" s="8" t="s">
        <v>2374</v>
      </c>
      <c r="F9475" s="8" t="s">
        <v>36</v>
      </c>
      <c r="G9475" s="12">
        <v>40203.754583333335</v>
      </c>
      <c r="H9475" s="15" t="s">
        <v>7550</v>
      </c>
      <c r="I9475" s="13" t="s">
        <v>37</v>
      </c>
      <c r="J9475" s="11">
        <v>150</v>
      </c>
    </row>
    <row r="9476" spans="2:10" x14ac:dyDescent="0.25">
      <c r="B9476" s="8" t="s">
        <v>122</v>
      </c>
      <c r="C9476" s="8">
        <v>103917</v>
      </c>
      <c r="D9476" s="8" t="s">
        <v>5657</v>
      </c>
      <c r="E9476" s="8" t="s">
        <v>379</v>
      </c>
      <c r="F9476" s="8" t="s">
        <v>59</v>
      </c>
      <c r="G9476" s="12">
        <v>40203.744872685187</v>
      </c>
      <c r="H9476" s="15" t="s">
        <v>7550</v>
      </c>
      <c r="I9476" s="13" t="s">
        <v>37</v>
      </c>
      <c r="J9476" s="11">
        <v>152.93</v>
      </c>
    </row>
    <row r="9477" spans="2:10" x14ac:dyDescent="0.25">
      <c r="B9477" s="8" t="s">
        <v>122</v>
      </c>
      <c r="C9477" s="8">
        <v>103916</v>
      </c>
      <c r="D9477" s="8" t="s">
        <v>3430</v>
      </c>
      <c r="E9477" s="8" t="s">
        <v>379</v>
      </c>
      <c r="F9477" s="8" t="s">
        <v>59</v>
      </c>
      <c r="G9477" s="12">
        <v>40203.739803240744</v>
      </c>
      <c r="H9477" s="15" t="s">
        <v>7550</v>
      </c>
      <c r="I9477" s="13" t="s">
        <v>37</v>
      </c>
      <c r="J9477" s="11">
        <v>75</v>
      </c>
    </row>
    <row r="9478" spans="2:10" x14ac:dyDescent="0.25">
      <c r="B9478" s="8" t="s">
        <v>103</v>
      </c>
      <c r="C9478" s="8">
        <v>103915</v>
      </c>
      <c r="D9478" s="8" t="s">
        <v>5658</v>
      </c>
      <c r="E9478" s="8" t="s">
        <v>379</v>
      </c>
      <c r="F9478" s="8" t="s">
        <v>59</v>
      </c>
      <c r="G9478" s="12">
        <v>40203.738171296296</v>
      </c>
      <c r="H9478" s="15" t="s">
        <v>7549</v>
      </c>
      <c r="I9478" s="13" t="s">
        <v>37</v>
      </c>
      <c r="J9478" s="11">
        <v>75</v>
      </c>
    </row>
    <row r="9479" spans="2:10" x14ac:dyDescent="0.25">
      <c r="B9479" s="8" t="s">
        <v>103</v>
      </c>
      <c r="C9479" s="8">
        <v>103914</v>
      </c>
      <c r="D9479" s="8" t="s">
        <v>5418</v>
      </c>
      <c r="E9479" s="8" t="s">
        <v>310</v>
      </c>
      <c r="F9479" s="8" t="s">
        <v>36</v>
      </c>
      <c r="G9479" s="12">
        <v>40203.698263888888</v>
      </c>
      <c r="H9479" s="15" t="s">
        <v>7549</v>
      </c>
      <c r="I9479" s="13" t="s">
        <v>37</v>
      </c>
      <c r="J9479" s="11">
        <v>77.95</v>
      </c>
    </row>
    <row r="9480" spans="2:10" x14ac:dyDescent="0.25">
      <c r="B9480" s="8" t="s">
        <v>122</v>
      </c>
      <c r="C9480" s="8">
        <v>103913</v>
      </c>
      <c r="D9480" s="8" t="s">
        <v>5659</v>
      </c>
      <c r="E9480" s="8" t="s">
        <v>71</v>
      </c>
      <c r="F9480" s="8" t="s">
        <v>36</v>
      </c>
      <c r="G9480" s="12">
        <v>40203.690046296295</v>
      </c>
      <c r="H9480" s="15" t="s">
        <v>7550</v>
      </c>
      <c r="I9480" s="13" t="s">
        <v>37</v>
      </c>
      <c r="J9480" s="11">
        <v>81.02</v>
      </c>
    </row>
    <row r="9481" spans="2:10" x14ac:dyDescent="0.25">
      <c r="B9481" s="8" t="s">
        <v>103</v>
      </c>
      <c r="C9481" s="8">
        <v>103912</v>
      </c>
      <c r="D9481" s="8" t="s">
        <v>5659</v>
      </c>
      <c r="E9481" s="8" t="s">
        <v>71</v>
      </c>
      <c r="F9481" s="8" t="s">
        <v>36</v>
      </c>
      <c r="G9481" s="12">
        <v>40203.687175925923</v>
      </c>
      <c r="H9481" s="15" t="s">
        <v>7550</v>
      </c>
      <c r="I9481" s="13" t="s">
        <v>37</v>
      </c>
      <c r="J9481" s="11">
        <v>81.02</v>
      </c>
    </row>
    <row r="9482" spans="2:10" x14ac:dyDescent="0.25">
      <c r="B9482" s="8" t="s">
        <v>103</v>
      </c>
      <c r="C9482" s="8">
        <v>103911</v>
      </c>
      <c r="D9482" s="8" t="s">
        <v>5629</v>
      </c>
      <c r="E9482" s="8" t="s">
        <v>35</v>
      </c>
      <c r="F9482" s="8" t="s">
        <v>36</v>
      </c>
      <c r="G9482" s="12">
        <v>40203.685416666667</v>
      </c>
      <c r="H9482" s="15" t="s">
        <v>7550</v>
      </c>
      <c r="I9482" s="13" t="s">
        <v>37</v>
      </c>
      <c r="J9482" s="11">
        <v>152.93</v>
      </c>
    </row>
    <row r="9483" spans="2:10" x14ac:dyDescent="0.25">
      <c r="B9483" s="8" t="s">
        <v>103</v>
      </c>
      <c r="C9483" s="8">
        <v>103910</v>
      </c>
      <c r="D9483" s="8" t="s">
        <v>5629</v>
      </c>
      <c r="E9483" s="8" t="s">
        <v>35</v>
      </c>
      <c r="F9483" s="8" t="s">
        <v>36</v>
      </c>
      <c r="G9483" s="12">
        <v>40203.684560185182</v>
      </c>
      <c r="H9483" s="15" t="s">
        <v>7550</v>
      </c>
      <c r="I9483" s="13" t="s">
        <v>37</v>
      </c>
      <c r="J9483" s="11">
        <v>152.93</v>
      </c>
    </row>
    <row r="9484" spans="2:10" x14ac:dyDescent="0.25">
      <c r="B9484" s="8" t="s">
        <v>122</v>
      </c>
      <c r="C9484" s="8">
        <v>103909</v>
      </c>
      <c r="D9484" s="8" t="s">
        <v>5660</v>
      </c>
      <c r="E9484" s="8" t="s">
        <v>206</v>
      </c>
      <c r="F9484" s="8" t="s">
        <v>36</v>
      </c>
      <c r="G9484" s="12">
        <v>40203.684259259258</v>
      </c>
      <c r="H9484" s="15" t="s">
        <v>7550</v>
      </c>
      <c r="I9484" s="13" t="s">
        <v>37</v>
      </c>
      <c r="J9484" s="11">
        <v>81.02</v>
      </c>
    </row>
    <row r="9485" spans="2:10" x14ac:dyDescent="0.25">
      <c r="B9485" s="8" t="s">
        <v>122</v>
      </c>
      <c r="C9485" s="8">
        <v>103908</v>
      </c>
      <c r="D9485" s="8" t="s">
        <v>5661</v>
      </c>
      <c r="E9485" s="8" t="s">
        <v>1599</v>
      </c>
      <c r="F9485" s="8" t="s">
        <v>85</v>
      </c>
      <c r="G9485" s="12">
        <v>40203.676041666666</v>
      </c>
      <c r="H9485" s="15" t="s">
        <v>7549</v>
      </c>
      <c r="I9485" s="13" t="s">
        <v>37</v>
      </c>
      <c r="J9485" s="11">
        <v>75</v>
      </c>
    </row>
    <row r="9486" spans="2:10" x14ac:dyDescent="0.25">
      <c r="B9486" s="8" t="s">
        <v>122</v>
      </c>
      <c r="C9486" s="8">
        <v>103907</v>
      </c>
      <c r="D9486" s="8" t="s">
        <v>4924</v>
      </c>
      <c r="E9486" s="8" t="s">
        <v>180</v>
      </c>
      <c r="F9486" s="8" t="s">
        <v>59</v>
      </c>
      <c r="G9486" s="12">
        <v>40203.670520833337</v>
      </c>
      <c r="H9486" s="15" t="s">
        <v>7549</v>
      </c>
      <c r="I9486" s="13" t="s">
        <v>37</v>
      </c>
      <c r="J9486" s="11">
        <v>150</v>
      </c>
    </row>
    <row r="9487" spans="2:10" x14ac:dyDescent="0.25">
      <c r="B9487" s="8" t="s">
        <v>103</v>
      </c>
      <c r="C9487" s="8">
        <v>103906</v>
      </c>
      <c r="D9487" s="8" t="s">
        <v>3368</v>
      </c>
      <c r="E9487" s="8" t="s">
        <v>167</v>
      </c>
      <c r="F9487" s="8" t="s">
        <v>59</v>
      </c>
      <c r="G9487" s="12">
        <v>40203.668888888889</v>
      </c>
      <c r="H9487" s="15" t="s">
        <v>7549</v>
      </c>
      <c r="I9487" s="13" t="s">
        <v>37</v>
      </c>
      <c r="J9487" s="11">
        <v>76.459999999999994</v>
      </c>
    </row>
    <row r="9488" spans="2:10" x14ac:dyDescent="0.25">
      <c r="B9488" s="8" t="s">
        <v>103</v>
      </c>
      <c r="C9488" s="8">
        <v>103905</v>
      </c>
      <c r="D9488" s="8" t="s">
        <v>3368</v>
      </c>
      <c r="E9488" s="8" t="s">
        <v>167</v>
      </c>
      <c r="F9488" s="8" t="s">
        <v>59</v>
      </c>
      <c r="G9488" s="12">
        <v>40203.667222222219</v>
      </c>
      <c r="H9488" s="15" t="s">
        <v>7550</v>
      </c>
      <c r="I9488" s="13" t="s">
        <v>37</v>
      </c>
      <c r="J9488" s="11">
        <v>152.93</v>
      </c>
    </row>
    <row r="9489" spans="2:10" x14ac:dyDescent="0.25">
      <c r="B9489" s="8" t="s">
        <v>103</v>
      </c>
      <c r="C9489" s="8">
        <v>103904</v>
      </c>
      <c r="D9489" s="8" t="s">
        <v>4314</v>
      </c>
      <c r="E9489" s="8" t="s">
        <v>114</v>
      </c>
      <c r="F9489" s="8" t="s">
        <v>59</v>
      </c>
      <c r="G9489" s="12">
        <v>40203.658680555556</v>
      </c>
      <c r="H9489" s="15" t="s">
        <v>7550</v>
      </c>
      <c r="I9489" s="13" t="s">
        <v>37</v>
      </c>
      <c r="J9489" s="11">
        <v>76.459999999999994</v>
      </c>
    </row>
    <row r="9490" spans="2:10" x14ac:dyDescent="0.25">
      <c r="B9490" s="8" t="s">
        <v>103</v>
      </c>
      <c r="C9490" s="8">
        <v>103903</v>
      </c>
      <c r="D9490" s="8" t="s">
        <v>4314</v>
      </c>
      <c r="E9490" s="8" t="s">
        <v>114</v>
      </c>
      <c r="F9490" s="8" t="s">
        <v>59</v>
      </c>
      <c r="G9490" s="12">
        <v>40203.653819444444</v>
      </c>
      <c r="H9490" s="15" t="s">
        <v>7550</v>
      </c>
      <c r="I9490" s="13" t="s">
        <v>37</v>
      </c>
      <c r="J9490" s="11">
        <v>155.91</v>
      </c>
    </row>
    <row r="9491" spans="2:10" x14ac:dyDescent="0.25">
      <c r="B9491" s="8" t="s">
        <v>103</v>
      </c>
      <c r="C9491" s="8">
        <v>103902</v>
      </c>
      <c r="D9491" s="8" t="s">
        <v>5662</v>
      </c>
      <c r="E9491" s="8" t="s">
        <v>35</v>
      </c>
      <c r="F9491" s="8" t="s">
        <v>36</v>
      </c>
      <c r="G9491" s="12">
        <v>40203.646782407406</v>
      </c>
      <c r="H9491" s="15" t="s">
        <v>7550</v>
      </c>
      <c r="I9491" s="13" t="s">
        <v>37</v>
      </c>
      <c r="J9491" s="11">
        <v>624</v>
      </c>
    </row>
    <row r="9492" spans="2:10" x14ac:dyDescent="0.25">
      <c r="B9492" s="8" t="s">
        <v>122</v>
      </c>
      <c r="C9492" s="8">
        <v>103901</v>
      </c>
      <c r="D9492" s="8" t="s">
        <v>5663</v>
      </c>
      <c r="E9492" s="8" t="s">
        <v>35</v>
      </c>
      <c r="F9492" s="8" t="s">
        <v>36</v>
      </c>
      <c r="G9492" s="12">
        <v>40203.646585648145</v>
      </c>
      <c r="H9492" s="15" t="s">
        <v>7549</v>
      </c>
      <c r="I9492" s="13" t="s">
        <v>37</v>
      </c>
      <c r="J9492" s="11">
        <v>208</v>
      </c>
    </row>
    <row r="9493" spans="2:10" x14ac:dyDescent="0.25">
      <c r="B9493" s="8" t="s">
        <v>103</v>
      </c>
      <c r="C9493" s="8">
        <v>103900</v>
      </c>
      <c r="D9493" s="8" t="s">
        <v>5158</v>
      </c>
      <c r="E9493" s="8" t="s">
        <v>71</v>
      </c>
      <c r="F9493" s="8" t="s">
        <v>36</v>
      </c>
      <c r="G9493" s="12">
        <v>40203.645300925928</v>
      </c>
      <c r="H9493" s="15" t="s">
        <v>7550</v>
      </c>
      <c r="I9493" s="13" t="s">
        <v>37</v>
      </c>
      <c r="J9493" s="11">
        <v>449.41</v>
      </c>
    </row>
    <row r="9494" spans="2:10" x14ac:dyDescent="0.25">
      <c r="B9494" s="8" t="s">
        <v>103</v>
      </c>
      <c r="C9494" s="8">
        <v>103899</v>
      </c>
      <c r="D9494" s="8" t="s">
        <v>5663</v>
      </c>
      <c r="E9494" s="8" t="s">
        <v>35</v>
      </c>
      <c r="F9494" s="8" t="s">
        <v>36</v>
      </c>
      <c r="G9494" s="12">
        <v>40203.64503472222</v>
      </c>
      <c r="H9494" s="15" t="s">
        <v>7550</v>
      </c>
      <c r="I9494" s="13" t="s">
        <v>37</v>
      </c>
      <c r="J9494" s="11">
        <v>624</v>
      </c>
    </row>
    <row r="9495" spans="2:10" x14ac:dyDescent="0.25">
      <c r="B9495" s="8" t="s">
        <v>103</v>
      </c>
      <c r="C9495" s="8">
        <v>103898</v>
      </c>
      <c r="D9495" s="8" t="s">
        <v>5647</v>
      </c>
      <c r="E9495" s="8" t="s">
        <v>379</v>
      </c>
      <c r="F9495" s="8" t="s">
        <v>59</v>
      </c>
      <c r="G9495" s="12">
        <v>40203.644884259258</v>
      </c>
      <c r="H9495" s="15" t="s">
        <v>7549</v>
      </c>
      <c r="I9495" s="13" t="s">
        <v>37</v>
      </c>
      <c r="J9495" s="11">
        <v>81.02</v>
      </c>
    </row>
    <row r="9496" spans="2:10" x14ac:dyDescent="0.25">
      <c r="B9496" s="8" t="s">
        <v>103</v>
      </c>
      <c r="C9496" s="8">
        <v>103897</v>
      </c>
      <c r="D9496" s="8" t="s">
        <v>5663</v>
      </c>
      <c r="E9496" s="8" t="s">
        <v>35</v>
      </c>
      <c r="F9496" s="8" t="s">
        <v>36</v>
      </c>
      <c r="G9496" s="12">
        <v>40203.643969907411</v>
      </c>
      <c r="H9496" s="15" t="s">
        <v>7549</v>
      </c>
      <c r="I9496" s="13" t="s">
        <v>37</v>
      </c>
      <c r="J9496" s="11">
        <v>624</v>
      </c>
    </row>
    <row r="9497" spans="2:10" x14ac:dyDescent="0.25">
      <c r="B9497" s="8" t="s">
        <v>103</v>
      </c>
      <c r="C9497" s="8">
        <v>103896</v>
      </c>
      <c r="D9497" s="8" t="s">
        <v>5647</v>
      </c>
      <c r="E9497" s="8" t="s">
        <v>379</v>
      </c>
      <c r="F9497" s="8" t="s">
        <v>59</v>
      </c>
      <c r="G9497" s="12">
        <v>40203.641250000001</v>
      </c>
      <c r="H9497" s="15" t="s">
        <v>7550</v>
      </c>
      <c r="I9497" s="13" t="s">
        <v>37</v>
      </c>
      <c r="J9497" s="11">
        <v>81.02</v>
      </c>
    </row>
    <row r="9498" spans="2:10" x14ac:dyDescent="0.25">
      <c r="B9498" s="8" t="s">
        <v>103</v>
      </c>
      <c r="C9498" s="8">
        <v>103895</v>
      </c>
      <c r="D9498" s="8" t="s">
        <v>5647</v>
      </c>
      <c r="E9498" s="8" t="s">
        <v>379</v>
      </c>
      <c r="F9498" s="8" t="s">
        <v>59</v>
      </c>
      <c r="G9498" s="12">
        <v>40203.635601851849</v>
      </c>
      <c r="H9498" s="15" t="s">
        <v>7549</v>
      </c>
      <c r="I9498" s="13" t="s">
        <v>37</v>
      </c>
      <c r="J9498" s="11">
        <v>81.02</v>
      </c>
    </row>
    <row r="9499" spans="2:10" x14ac:dyDescent="0.25">
      <c r="B9499" s="8" t="s">
        <v>122</v>
      </c>
      <c r="C9499" s="8">
        <v>103894</v>
      </c>
      <c r="D9499" s="8" t="s">
        <v>5664</v>
      </c>
      <c r="E9499" s="8" t="s">
        <v>5665</v>
      </c>
      <c r="F9499" s="8" t="s">
        <v>36</v>
      </c>
      <c r="G9499" s="12">
        <v>40203.61787037037</v>
      </c>
      <c r="H9499" s="15" t="s">
        <v>7550</v>
      </c>
      <c r="I9499" s="13" t="s">
        <v>37</v>
      </c>
      <c r="J9499" s="11">
        <v>81.02</v>
      </c>
    </row>
    <row r="9500" spans="2:10" x14ac:dyDescent="0.25">
      <c r="B9500" s="8" t="s">
        <v>103</v>
      </c>
      <c r="C9500" s="8">
        <v>103893</v>
      </c>
      <c r="D9500" s="8" t="s">
        <v>5573</v>
      </c>
      <c r="E9500" s="8" t="s">
        <v>35</v>
      </c>
      <c r="F9500" s="8" t="s">
        <v>36</v>
      </c>
      <c r="G9500" s="12">
        <v>40203.613020833334</v>
      </c>
      <c r="H9500" s="15" t="s">
        <v>7550</v>
      </c>
      <c r="I9500" s="13" t="s">
        <v>37</v>
      </c>
      <c r="J9500" s="11">
        <v>75</v>
      </c>
    </row>
    <row r="9501" spans="2:10" x14ac:dyDescent="0.25">
      <c r="B9501" s="8" t="s">
        <v>103</v>
      </c>
      <c r="C9501" s="8">
        <v>103892</v>
      </c>
      <c r="D9501" s="8" t="s">
        <v>5528</v>
      </c>
      <c r="E9501" s="8" t="s">
        <v>35</v>
      </c>
      <c r="F9501" s="8" t="s">
        <v>36</v>
      </c>
      <c r="G9501" s="12">
        <v>40203.611828703702</v>
      </c>
      <c r="H9501" s="15" t="s">
        <v>7550</v>
      </c>
      <c r="I9501" s="13" t="s">
        <v>37</v>
      </c>
      <c r="J9501" s="11">
        <v>75</v>
      </c>
    </row>
    <row r="9502" spans="2:10" x14ac:dyDescent="0.25">
      <c r="B9502" s="8" t="s">
        <v>122</v>
      </c>
      <c r="C9502" s="8">
        <v>103891</v>
      </c>
      <c r="D9502" s="8" t="s">
        <v>5666</v>
      </c>
      <c r="E9502" s="8" t="s">
        <v>120</v>
      </c>
      <c r="F9502" s="8" t="s">
        <v>59</v>
      </c>
      <c r="G9502" s="12">
        <v>40203.601342592592</v>
      </c>
      <c r="H9502" s="15" t="s">
        <v>7549</v>
      </c>
      <c r="I9502" s="13" t="s">
        <v>37</v>
      </c>
      <c r="J9502" s="11">
        <v>81.02</v>
      </c>
    </row>
    <row r="9503" spans="2:10" x14ac:dyDescent="0.25">
      <c r="B9503" s="8" t="s">
        <v>122</v>
      </c>
      <c r="C9503" s="8">
        <v>103890</v>
      </c>
      <c r="D9503" s="8" t="s">
        <v>5667</v>
      </c>
      <c r="E9503" s="8" t="s">
        <v>5668</v>
      </c>
      <c r="F9503" s="8" t="s">
        <v>59</v>
      </c>
      <c r="G9503" s="12">
        <v>40203.594722222224</v>
      </c>
      <c r="H9503" s="15" t="s">
        <v>7549</v>
      </c>
      <c r="I9503" s="13" t="s">
        <v>37</v>
      </c>
      <c r="J9503" s="11">
        <v>208</v>
      </c>
    </row>
    <row r="9504" spans="2:10" x14ac:dyDescent="0.25">
      <c r="B9504" s="8" t="s">
        <v>122</v>
      </c>
      <c r="C9504" s="8">
        <v>103889</v>
      </c>
      <c r="D9504" s="8" t="s">
        <v>5669</v>
      </c>
      <c r="E9504" s="8" t="s">
        <v>61</v>
      </c>
      <c r="F9504" s="8" t="s">
        <v>36</v>
      </c>
      <c r="G9504" s="12">
        <v>40203.592523148145</v>
      </c>
      <c r="H9504" s="15" t="s">
        <v>7549</v>
      </c>
      <c r="I9504" s="13" t="s">
        <v>37</v>
      </c>
      <c r="J9504" s="11">
        <v>208</v>
      </c>
    </row>
    <row r="9505" spans="2:10" x14ac:dyDescent="0.25">
      <c r="B9505" s="8" t="s">
        <v>103</v>
      </c>
      <c r="C9505" s="8">
        <v>103888</v>
      </c>
      <c r="D9505" s="8" t="s">
        <v>4221</v>
      </c>
      <c r="E9505" s="8" t="s">
        <v>47</v>
      </c>
      <c r="F9505" s="8" t="s">
        <v>36</v>
      </c>
      <c r="G9505" s="12">
        <v>40203.59070601852</v>
      </c>
      <c r="H9505" s="15" t="s">
        <v>7549</v>
      </c>
      <c r="I9505" s="13" t="s">
        <v>37</v>
      </c>
      <c r="J9505" s="11">
        <v>212.06</v>
      </c>
    </row>
    <row r="9506" spans="2:10" x14ac:dyDescent="0.25">
      <c r="B9506" s="8" t="s">
        <v>103</v>
      </c>
      <c r="C9506" s="8">
        <v>103887</v>
      </c>
      <c r="D9506" s="8" t="s">
        <v>5261</v>
      </c>
      <c r="E9506" s="8" t="s">
        <v>414</v>
      </c>
      <c r="F9506" s="8" t="s">
        <v>36</v>
      </c>
      <c r="G9506" s="12">
        <v>40203.590185185189</v>
      </c>
      <c r="H9506" s="15" t="s">
        <v>7549</v>
      </c>
      <c r="I9506" s="13" t="s">
        <v>37</v>
      </c>
      <c r="J9506" s="11">
        <v>224.72</v>
      </c>
    </row>
    <row r="9507" spans="2:10" x14ac:dyDescent="0.25">
      <c r="B9507" s="8" t="s">
        <v>103</v>
      </c>
      <c r="C9507" s="8">
        <v>103886</v>
      </c>
      <c r="D9507" s="8" t="s">
        <v>4221</v>
      </c>
      <c r="E9507" s="8" t="s">
        <v>47</v>
      </c>
      <c r="F9507" s="8" t="s">
        <v>36</v>
      </c>
      <c r="G9507" s="12">
        <v>40203.588946759257</v>
      </c>
      <c r="H9507" s="15" t="s">
        <v>7549</v>
      </c>
      <c r="I9507" s="13" t="s">
        <v>37</v>
      </c>
      <c r="J9507" s="11">
        <v>212.06</v>
      </c>
    </row>
    <row r="9508" spans="2:10" x14ac:dyDescent="0.25">
      <c r="B9508" s="8" t="s">
        <v>103</v>
      </c>
      <c r="C9508" s="8">
        <v>103885</v>
      </c>
      <c r="D9508" s="8" t="s">
        <v>4221</v>
      </c>
      <c r="E9508" s="8" t="s">
        <v>47</v>
      </c>
      <c r="F9508" s="8" t="s">
        <v>36</v>
      </c>
      <c r="G9508" s="12">
        <v>40203.586875000001</v>
      </c>
      <c r="H9508" s="15" t="s">
        <v>7550</v>
      </c>
      <c r="I9508" s="13" t="s">
        <v>37</v>
      </c>
      <c r="J9508" s="11">
        <v>224.72</v>
      </c>
    </row>
    <row r="9509" spans="2:10" x14ac:dyDescent="0.25">
      <c r="B9509" s="8" t="s">
        <v>103</v>
      </c>
      <c r="C9509" s="8">
        <v>103884</v>
      </c>
      <c r="D9509" s="8" t="s">
        <v>5433</v>
      </c>
      <c r="E9509" s="8" t="s">
        <v>379</v>
      </c>
      <c r="F9509" s="8" t="s">
        <v>59</v>
      </c>
      <c r="G9509" s="12">
        <v>40203.585243055553</v>
      </c>
      <c r="H9509" s="15" t="s">
        <v>7550</v>
      </c>
      <c r="I9509" s="13" t="s">
        <v>37</v>
      </c>
      <c r="J9509" s="11">
        <v>224.72</v>
      </c>
    </row>
    <row r="9510" spans="2:10" x14ac:dyDescent="0.25">
      <c r="B9510" s="8" t="s">
        <v>103</v>
      </c>
      <c r="C9510" s="8">
        <v>103883</v>
      </c>
      <c r="D9510" s="8" t="s">
        <v>5641</v>
      </c>
      <c r="E9510" s="8" t="s">
        <v>167</v>
      </c>
      <c r="F9510" s="8" t="s">
        <v>59</v>
      </c>
      <c r="G9510" s="12">
        <v>40203.583564814813</v>
      </c>
      <c r="H9510" s="15" t="s">
        <v>7549</v>
      </c>
      <c r="I9510" s="13" t="s">
        <v>37</v>
      </c>
      <c r="J9510" s="11">
        <v>224.72</v>
      </c>
    </row>
    <row r="9511" spans="2:10" x14ac:dyDescent="0.25">
      <c r="B9511" s="8" t="s">
        <v>103</v>
      </c>
      <c r="C9511" s="8">
        <v>103882</v>
      </c>
      <c r="D9511" s="8" t="s">
        <v>5670</v>
      </c>
      <c r="E9511" s="8" t="s">
        <v>2374</v>
      </c>
      <c r="F9511" s="8" t="s">
        <v>36</v>
      </c>
      <c r="G9511" s="12">
        <v>40203.583518518521</v>
      </c>
      <c r="H9511" s="15" t="s">
        <v>7550</v>
      </c>
      <c r="I9511" s="13" t="s">
        <v>37</v>
      </c>
      <c r="J9511" s="11">
        <v>75</v>
      </c>
    </row>
    <row r="9512" spans="2:10" x14ac:dyDescent="0.25">
      <c r="B9512" s="8" t="s">
        <v>103</v>
      </c>
      <c r="C9512" s="8">
        <v>103881</v>
      </c>
      <c r="D9512" s="8" t="s">
        <v>5671</v>
      </c>
      <c r="E9512" s="8" t="s">
        <v>98</v>
      </c>
      <c r="F9512" s="8" t="s">
        <v>36</v>
      </c>
      <c r="G9512" s="12">
        <v>40203.583067129628</v>
      </c>
      <c r="H9512" s="15" t="s">
        <v>7550</v>
      </c>
      <c r="I9512" s="13" t="s">
        <v>37</v>
      </c>
      <c r="J9512" s="11">
        <v>224.72</v>
      </c>
    </row>
    <row r="9513" spans="2:10" x14ac:dyDescent="0.25">
      <c r="B9513" s="8" t="s">
        <v>103</v>
      </c>
      <c r="C9513" s="8">
        <v>103880</v>
      </c>
      <c r="D9513" s="8" t="s">
        <v>5592</v>
      </c>
      <c r="E9513" s="8" t="s">
        <v>35</v>
      </c>
      <c r="F9513" s="8" t="s">
        <v>36</v>
      </c>
      <c r="G9513" s="12">
        <v>40203.582037037035</v>
      </c>
      <c r="H9513" s="15" t="s">
        <v>7550</v>
      </c>
      <c r="I9513" s="13" t="s">
        <v>37</v>
      </c>
      <c r="J9513" s="11">
        <v>449.41</v>
      </c>
    </row>
    <row r="9514" spans="2:10" x14ac:dyDescent="0.25">
      <c r="B9514" s="8" t="s">
        <v>103</v>
      </c>
      <c r="C9514" s="8">
        <v>103879</v>
      </c>
      <c r="D9514" s="8" t="s">
        <v>5672</v>
      </c>
      <c r="E9514" s="8" t="s">
        <v>114</v>
      </c>
      <c r="F9514" s="8" t="s">
        <v>59</v>
      </c>
      <c r="G9514" s="12">
        <v>40203.578113425923</v>
      </c>
      <c r="H9514" s="15" t="s">
        <v>7549</v>
      </c>
      <c r="I9514" s="13" t="s">
        <v>37</v>
      </c>
      <c r="J9514" s="11">
        <v>216.2</v>
      </c>
    </row>
    <row r="9515" spans="2:10" x14ac:dyDescent="0.25">
      <c r="B9515" s="8" t="s">
        <v>103</v>
      </c>
      <c r="C9515" s="8">
        <v>103878</v>
      </c>
      <c r="D9515" s="8" t="s">
        <v>5671</v>
      </c>
      <c r="E9515" s="8" t="s">
        <v>98</v>
      </c>
      <c r="F9515" s="8" t="s">
        <v>36</v>
      </c>
      <c r="G9515" s="12">
        <v>40203.576585648145</v>
      </c>
      <c r="H9515" s="15" t="s">
        <v>7549</v>
      </c>
      <c r="I9515" s="13" t="s">
        <v>37</v>
      </c>
      <c r="J9515" s="11">
        <v>224.72</v>
      </c>
    </row>
    <row r="9516" spans="2:10" x14ac:dyDescent="0.25">
      <c r="B9516" s="8" t="s">
        <v>103</v>
      </c>
      <c r="C9516" s="8">
        <v>103877</v>
      </c>
      <c r="D9516" s="8" t="s">
        <v>5673</v>
      </c>
      <c r="E9516" s="8" t="s">
        <v>71</v>
      </c>
      <c r="F9516" s="8" t="s">
        <v>36</v>
      </c>
      <c r="G9516" s="12">
        <v>40203.575150462966</v>
      </c>
      <c r="H9516" s="15" t="s">
        <v>7550</v>
      </c>
      <c r="I9516" s="13" t="s">
        <v>37</v>
      </c>
      <c r="J9516" s="11">
        <v>224.72</v>
      </c>
    </row>
    <row r="9517" spans="2:10" x14ac:dyDescent="0.25">
      <c r="B9517" s="8" t="s">
        <v>122</v>
      </c>
      <c r="C9517" s="8">
        <v>103876</v>
      </c>
      <c r="D9517" s="8" t="s">
        <v>5674</v>
      </c>
      <c r="E9517" s="8" t="s">
        <v>35</v>
      </c>
      <c r="F9517" s="8" t="s">
        <v>36</v>
      </c>
      <c r="G9517" s="12">
        <v>40203.572685185187</v>
      </c>
      <c r="H9517" s="15" t="s">
        <v>7549</v>
      </c>
      <c r="I9517" s="13" t="s">
        <v>37</v>
      </c>
      <c r="J9517" s="11">
        <v>208</v>
      </c>
    </row>
    <row r="9518" spans="2:10" x14ac:dyDescent="0.25">
      <c r="B9518" s="8" t="s">
        <v>103</v>
      </c>
      <c r="C9518" s="8">
        <v>103875</v>
      </c>
      <c r="D9518" s="8" t="s">
        <v>5675</v>
      </c>
      <c r="E9518" s="8" t="s">
        <v>71</v>
      </c>
      <c r="F9518" s="8" t="s">
        <v>36</v>
      </c>
      <c r="G9518" s="12">
        <v>40203.571319444447</v>
      </c>
      <c r="H9518" s="15" t="s">
        <v>7550</v>
      </c>
      <c r="I9518" s="13" t="s">
        <v>37</v>
      </c>
      <c r="J9518" s="11">
        <v>216.2</v>
      </c>
    </row>
    <row r="9519" spans="2:10" x14ac:dyDescent="0.25">
      <c r="B9519" s="8" t="s">
        <v>103</v>
      </c>
      <c r="C9519" s="8">
        <v>103874</v>
      </c>
      <c r="D9519" s="8" t="s">
        <v>5676</v>
      </c>
      <c r="E9519" s="8" t="s">
        <v>241</v>
      </c>
      <c r="F9519" s="8" t="s">
        <v>59</v>
      </c>
      <c r="G9519" s="12">
        <v>40203.568101851852</v>
      </c>
      <c r="H9519" s="15" t="s">
        <v>7549</v>
      </c>
      <c r="I9519" s="13" t="s">
        <v>37</v>
      </c>
      <c r="J9519" s="11">
        <v>674.12</v>
      </c>
    </row>
    <row r="9520" spans="2:10" x14ac:dyDescent="0.25">
      <c r="B9520" s="8" t="s">
        <v>103</v>
      </c>
      <c r="C9520" s="8">
        <v>103873</v>
      </c>
      <c r="D9520" s="8" t="s">
        <v>4221</v>
      </c>
      <c r="E9520" s="8" t="s">
        <v>47</v>
      </c>
      <c r="F9520" s="8" t="s">
        <v>36</v>
      </c>
      <c r="G9520" s="12">
        <v>40203.567604166667</v>
      </c>
      <c r="H9520" s="15" t="s">
        <v>7550</v>
      </c>
      <c r="I9520" s="13" t="s">
        <v>37</v>
      </c>
      <c r="J9520" s="11">
        <v>224.72</v>
      </c>
    </row>
    <row r="9521" spans="2:10" x14ac:dyDescent="0.25">
      <c r="B9521" s="8" t="s">
        <v>122</v>
      </c>
      <c r="C9521" s="8">
        <v>103872</v>
      </c>
      <c r="D9521" s="8" t="s">
        <v>5399</v>
      </c>
      <c r="E9521" s="8" t="s">
        <v>379</v>
      </c>
      <c r="F9521" s="8" t="s">
        <v>59</v>
      </c>
      <c r="G9521" s="12">
        <v>40203.566307870373</v>
      </c>
      <c r="H9521" s="15" t="s">
        <v>7549</v>
      </c>
      <c r="I9521" s="13" t="s">
        <v>37</v>
      </c>
      <c r="J9521" s="11">
        <v>224.72</v>
      </c>
    </row>
    <row r="9522" spans="2:10" x14ac:dyDescent="0.25">
      <c r="B9522" s="8" t="s">
        <v>122</v>
      </c>
      <c r="C9522" s="8">
        <v>103871</v>
      </c>
      <c r="D9522" s="8" t="s">
        <v>4853</v>
      </c>
      <c r="E9522" s="8" t="s">
        <v>71</v>
      </c>
      <c r="F9522" s="8" t="s">
        <v>36</v>
      </c>
      <c r="G9522" s="12">
        <v>40203.566145833334</v>
      </c>
      <c r="H9522" s="15" t="s">
        <v>7549</v>
      </c>
      <c r="I9522" s="13" t="s">
        <v>37</v>
      </c>
      <c r="J9522" s="11">
        <v>216.2</v>
      </c>
    </row>
    <row r="9523" spans="2:10" x14ac:dyDescent="0.25">
      <c r="B9523" s="8" t="s">
        <v>103</v>
      </c>
      <c r="C9523" s="8">
        <v>103870</v>
      </c>
      <c r="D9523" s="8" t="s">
        <v>5676</v>
      </c>
      <c r="E9523" s="8" t="s">
        <v>241</v>
      </c>
      <c r="F9523" s="8" t="s">
        <v>59</v>
      </c>
      <c r="G9523" s="12">
        <v>40203.561585648145</v>
      </c>
      <c r="H9523" s="15" t="s">
        <v>7550</v>
      </c>
      <c r="I9523" s="13" t="s">
        <v>37</v>
      </c>
      <c r="J9523" s="11">
        <v>674.12</v>
      </c>
    </row>
    <row r="9524" spans="2:10" x14ac:dyDescent="0.25">
      <c r="B9524" s="8" t="s">
        <v>122</v>
      </c>
      <c r="C9524" s="8">
        <v>103869</v>
      </c>
      <c r="D9524" s="8" t="s">
        <v>5677</v>
      </c>
      <c r="E9524" s="8" t="s">
        <v>5678</v>
      </c>
      <c r="F9524" s="8" t="s">
        <v>59</v>
      </c>
      <c r="G9524" s="12">
        <v>40203.561400462961</v>
      </c>
      <c r="H9524" s="15" t="s">
        <v>7550</v>
      </c>
      <c r="I9524" s="13" t="s">
        <v>37</v>
      </c>
      <c r="J9524" s="11">
        <v>212.06</v>
      </c>
    </row>
    <row r="9525" spans="2:10" x14ac:dyDescent="0.25">
      <c r="B9525" s="8" t="s">
        <v>103</v>
      </c>
      <c r="C9525" s="8">
        <v>103868</v>
      </c>
      <c r="D9525" s="8" t="s">
        <v>5399</v>
      </c>
      <c r="E9525" s="8" t="s">
        <v>379</v>
      </c>
      <c r="F9525" s="8" t="s">
        <v>59</v>
      </c>
      <c r="G9525" s="12">
        <v>40203.561238425929</v>
      </c>
      <c r="H9525" s="15" t="s">
        <v>7550</v>
      </c>
      <c r="I9525" s="13" t="s">
        <v>37</v>
      </c>
      <c r="J9525" s="11">
        <v>224.72</v>
      </c>
    </row>
    <row r="9526" spans="2:10" x14ac:dyDescent="0.25">
      <c r="B9526" s="8" t="s">
        <v>103</v>
      </c>
      <c r="C9526" s="8">
        <v>103867</v>
      </c>
      <c r="D9526" s="8" t="s">
        <v>5679</v>
      </c>
      <c r="E9526" s="8" t="s">
        <v>446</v>
      </c>
      <c r="F9526" s="8" t="s">
        <v>59</v>
      </c>
      <c r="G9526" s="12">
        <v>40203.557523148149</v>
      </c>
      <c r="H9526" s="15" t="s">
        <v>7549</v>
      </c>
      <c r="I9526" s="13" t="s">
        <v>37</v>
      </c>
      <c r="J9526" s="11">
        <v>208</v>
      </c>
    </row>
    <row r="9527" spans="2:10" x14ac:dyDescent="0.25">
      <c r="B9527" s="8" t="s">
        <v>122</v>
      </c>
      <c r="C9527" s="8">
        <v>103866</v>
      </c>
      <c r="D9527" s="8" t="s">
        <v>5679</v>
      </c>
      <c r="E9527" s="8" t="s">
        <v>446</v>
      </c>
      <c r="F9527" s="8" t="s">
        <v>59</v>
      </c>
      <c r="G9527" s="12">
        <v>40203.555706018517</v>
      </c>
      <c r="H9527" s="15" t="s">
        <v>7550</v>
      </c>
      <c r="I9527" s="13" t="s">
        <v>37</v>
      </c>
      <c r="J9527" s="11">
        <v>208</v>
      </c>
    </row>
    <row r="9528" spans="2:10" x14ac:dyDescent="0.25">
      <c r="B9528" s="8" t="s">
        <v>122</v>
      </c>
      <c r="C9528" s="8">
        <v>103865</v>
      </c>
      <c r="D9528" s="8" t="s">
        <v>5680</v>
      </c>
      <c r="E9528" s="8" t="s">
        <v>258</v>
      </c>
      <c r="F9528" s="8" t="s">
        <v>59</v>
      </c>
      <c r="G9528" s="12">
        <v>40203.553900462961</v>
      </c>
      <c r="H9528" s="15" t="s">
        <v>7549</v>
      </c>
      <c r="I9528" s="13" t="s">
        <v>37</v>
      </c>
      <c r="J9528" s="11">
        <v>220.42</v>
      </c>
    </row>
    <row r="9529" spans="2:10" x14ac:dyDescent="0.25">
      <c r="B9529" s="8" t="s">
        <v>103</v>
      </c>
      <c r="C9529" s="8">
        <v>103864</v>
      </c>
      <c r="D9529" s="8" t="s">
        <v>5681</v>
      </c>
      <c r="E9529" s="8" t="s">
        <v>120</v>
      </c>
      <c r="F9529" s="8" t="s">
        <v>59</v>
      </c>
      <c r="G9529" s="12">
        <v>40203.55369212963</v>
      </c>
      <c r="H9529" s="15" t="s">
        <v>7549</v>
      </c>
      <c r="I9529" s="13" t="s">
        <v>37</v>
      </c>
      <c r="J9529" s="11">
        <v>216.2</v>
      </c>
    </row>
    <row r="9530" spans="2:10" x14ac:dyDescent="0.25">
      <c r="B9530" s="8" t="s">
        <v>103</v>
      </c>
      <c r="C9530" s="8">
        <v>103863</v>
      </c>
      <c r="D9530" s="8" t="s">
        <v>5682</v>
      </c>
      <c r="E9530" s="8" t="s">
        <v>35</v>
      </c>
      <c r="F9530" s="8" t="s">
        <v>36</v>
      </c>
      <c r="G9530" s="12">
        <v>40203.553043981483</v>
      </c>
      <c r="H9530" s="15" t="s">
        <v>7550</v>
      </c>
      <c r="I9530" s="13" t="s">
        <v>37</v>
      </c>
      <c r="J9530" s="11">
        <v>416</v>
      </c>
    </row>
    <row r="9531" spans="2:10" x14ac:dyDescent="0.25">
      <c r="B9531" s="8" t="s">
        <v>122</v>
      </c>
      <c r="C9531" s="8">
        <v>103862</v>
      </c>
      <c r="D9531" s="8" t="s">
        <v>5683</v>
      </c>
      <c r="E9531" s="8" t="s">
        <v>302</v>
      </c>
      <c r="F9531" s="8" t="s">
        <v>36</v>
      </c>
      <c r="G9531" s="12">
        <v>40203.547881944447</v>
      </c>
      <c r="H9531" s="15" t="s">
        <v>7550</v>
      </c>
      <c r="I9531" s="13" t="s">
        <v>37</v>
      </c>
      <c r="J9531" s="11">
        <v>449.41</v>
      </c>
    </row>
    <row r="9532" spans="2:10" x14ac:dyDescent="0.25">
      <c r="B9532" s="8" t="s">
        <v>103</v>
      </c>
      <c r="C9532" s="8">
        <v>103861</v>
      </c>
      <c r="D9532" s="8" t="s">
        <v>5682</v>
      </c>
      <c r="E9532" s="8" t="s">
        <v>35</v>
      </c>
      <c r="F9532" s="8" t="s">
        <v>36</v>
      </c>
      <c r="G9532" s="12">
        <v>40203.545914351853</v>
      </c>
      <c r="H9532" s="15" t="s">
        <v>7549</v>
      </c>
      <c r="I9532" s="13" t="s">
        <v>37</v>
      </c>
      <c r="J9532" s="11">
        <v>416</v>
      </c>
    </row>
    <row r="9533" spans="2:10" x14ac:dyDescent="0.25">
      <c r="B9533" s="8" t="s">
        <v>122</v>
      </c>
      <c r="C9533" s="8">
        <v>103860</v>
      </c>
      <c r="D9533" s="8" t="s">
        <v>5684</v>
      </c>
      <c r="E9533" s="8" t="s">
        <v>446</v>
      </c>
      <c r="F9533" s="8" t="s">
        <v>59</v>
      </c>
      <c r="G9533" s="12">
        <v>40203.545104166667</v>
      </c>
      <c r="H9533" s="15" t="s">
        <v>7549</v>
      </c>
      <c r="I9533" s="13" t="s">
        <v>37</v>
      </c>
      <c r="J9533" s="11">
        <v>208</v>
      </c>
    </row>
    <row r="9534" spans="2:10" x14ac:dyDescent="0.25">
      <c r="B9534" s="8" t="s">
        <v>103</v>
      </c>
      <c r="C9534" s="8">
        <v>103859</v>
      </c>
      <c r="D9534" s="8" t="s">
        <v>4790</v>
      </c>
      <c r="E9534" s="8" t="s">
        <v>47</v>
      </c>
      <c r="F9534" s="8" t="s">
        <v>36</v>
      </c>
      <c r="G9534" s="12">
        <v>40203.542708333334</v>
      </c>
      <c r="H9534" s="15" t="s">
        <v>7550</v>
      </c>
      <c r="I9534" s="13" t="s">
        <v>37</v>
      </c>
      <c r="J9534" s="11">
        <v>224.72</v>
      </c>
    </row>
    <row r="9535" spans="2:10" x14ac:dyDescent="0.25">
      <c r="B9535" s="8" t="s">
        <v>103</v>
      </c>
      <c r="C9535" s="8">
        <v>103858</v>
      </c>
      <c r="D9535" s="8" t="s">
        <v>5684</v>
      </c>
      <c r="E9535" s="8" t="s">
        <v>446</v>
      </c>
      <c r="F9535" s="8" t="s">
        <v>59</v>
      </c>
      <c r="G9535" s="12">
        <v>40203.536585648151</v>
      </c>
      <c r="H9535" s="15" t="s">
        <v>7550</v>
      </c>
      <c r="I9535" s="13" t="s">
        <v>37</v>
      </c>
      <c r="J9535" s="11">
        <v>208</v>
      </c>
    </row>
    <row r="9536" spans="2:10" x14ac:dyDescent="0.25">
      <c r="B9536" s="8" t="s">
        <v>103</v>
      </c>
      <c r="C9536" s="8">
        <v>103857</v>
      </c>
      <c r="D9536" s="8" t="s">
        <v>3368</v>
      </c>
      <c r="E9536" s="8" t="s">
        <v>167</v>
      </c>
      <c r="F9536" s="8" t="s">
        <v>59</v>
      </c>
      <c r="G9536" s="12">
        <v>40203.534490740742</v>
      </c>
      <c r="H9536" s="15" t="s">
        <v>7549</v>
      </c>
      <c r="I9536" s="13" t="s">
        <v>37</v>
      </c>
      <c r="J9536" s="11">
        <v>76.459999999999994</v>
      </c>
    </row>
    <row r="9537" spans="2:10" x14ac:dyDescent="0.25">
      <c r="B9537" s="8" t="s">
        <v>103</v>
      </c>
      <c r="C9537" s="8">
        <v>103856</v>
      </c>
      <c r="D9537" s="8" t="s">
        <v>5629</v>
      </c>
      <c r="E9537" s="8" t="s">
        <v>35</v>
      </c>
      <c r="F9537" s="8" t="s">
        <v>36</v>
      </c>
      <c r="G9537" s="12">
        <v>40203.528171296297</v>
      </c>
      <c r="H9537" s="15" t="s">
        <v>7549</v>
      </c>
      <c r="I9537" s="13" t="s">
        <v>37</v>
      </c>
      <c r="J9537" s="11">
        <v>432.38</v>
      </c>
    </row>
    <row r="9538" spans="2:10" x14ac:dyDescent="0.25">
      <c r="B9538" s="8" t="s">
        <v>103</v>
      </c>
      <c r="C9538" s="8">
        <v>103855</v>
      </c>
      <c r="D9538" s="8" t="s">
        <v>5629</v>
      </c>
      <c r="E9538" s="8" t="s">
        <v>35</v>
      </c>
      <c r="F9538" s="8" t="s">
        <v>36</v>
      </c>
      <c r="G9538" s="12">
        <v>40203.526331018518</v>
      </c>
      <c r="H9538" s="15" t="s">
        <v>7550</v>
      </c>
      <c r="I9538" s="13" t="s">
        <v>37</v>
      </c>
      <c r="J9538" s="11">
        <v>432.38</v>
      </c>
    </row>
    <row r="9539" spans="2:10" x14ac:dyDescent="0.25">
      <c r="B9539" s="8" t="s">
        <v>122</v>
      </c>
      <c r="C9539" s="8">
        <v>103854</v>
      </c>
      <c r="D9539" s="8" t="s">
        <v>5685</v>
      </c>
      <c r="E9539" s="8" t="s">
        <v>110</v>
      </c>
      <c r="F9539" s="8" t="s">
        <v>36</v>
      </c>
      <c r="G9539" s="12">
        <v>40203.52621527778</v>
      </c>
      <c r="H9539" s="15" t="s">
        <v>7549</v>
      </c>
      <c r="I9539" s="13" t="s">
        <v>37</v>
      </c>
      <c r="J9539" s="11">
        <v>216.2</v>
      </c>
    </row>
    <row r="9540" spans="2:10" x14ac:dyDescent="0.25">
      <c r="B9540" s="8" t="s">
        <v>122</v>
      </c>
      <c r="C9540" s="8">
        <v>103853</v>
      </c>
      <c r="D9540" s="8" t="s">
        <v>5686</v>
      </c>
      <c r="E9540" s="8" t="s">
        <v>35</v>
      </c>
      <c r="F9540" s="8" t="s">
        <v>36</v>
      </c>
      <c r="G9540" s="12">
        <v>40203.525312500002</v>
      </c>
      <c r="H9540" s="15" t="s">
        <v>7550</v>
      </c>
      <c r="I9540" s="13" t="s">
        <v>37</v>
      </c>
      <c r="J9540" s="11">
        <v>208</v>
      </c>
    </row>
    <row r="9541" spans="2:10" x14ac:dyDescent="0.25">
      <c r="B9541" s="8" t="s">
        <v>122</v>
      </c>
      <c r="C9541" s="8">
        <v>103852</v>
      </c>
      <c r="D9541" s="8" t="s">
        <v>5687</v>
      </c>
      <c r="E9541" s="8" t="s">
        <v>167</v>
      </c>
      <c r="F9541" s="8" t="s">
        <v>59</v>
      </c>
      <c r="G9541" s="12">
        <v>40203.525138888886</v>
      </c>
      <c r="H9541" s="15" t="s">
        <v>7550</v>
      </c>
      <c r="I9541" s="13" t="s">
        <v>37</v>
      </c>
      <c r="J9541" s="11">
        <v>150</v>
      </c>
    </row>
    <row r="9542" spans="2:10" x14ac:dyDescent="0.25">
      <c r="B9542" s="8" t="s">
        <v>103</v>
      </c>
      <c r="C9542" s="8">
        <v>103851</v>
      </c>
      <c r="D9542" s="8" t="s">
        <v>5629</v>
      </c>
      <c r="E9542" s="8" t="s">
        <v>35</v>
      </c>
      <c r="F9542" s="8" t="s">
        <v>36</v>
      </c>
      <c r="G9542" s="12">
        <v>40203.525023148148</v>
      </c>
      <c r="H9542" s="15" t="s">
        <v>7549</v>
      </c>
      <c r="I9542" s="13" t="s">
        <v>37</v>
      </c>
      <c r="J9542" s="11">
        <v>432.38</v>
      </c>
    </row>
    <row r="9543" spans="2:10" x14ac:dyDescent="0.25">
      <c r="B9543" s="8" t="s">
        <v>122</v>
      </c>
      <c r="C9543" s="8">
        <v>103850</v>
      </c>
      <c r="D9543" s="8" t="s">
        <v>5679</v>
      </c>
      <c r="E9543" s="8" t="s">
        <v>446</v>
      </c>
      <c r="F9543" s="8" t="s">
        <v>59</v>
      </c>
      <c r="G9543" s="12">
        <v>40203.524143518516</v>
      </c>
      <c r="H9543" s="15" t="s">
        <v>7550</v>
      </c>
      <c r="I9543" s="13" t="s">
        <v>37</v>
      </c>
      <c r="J9543" s="11">
        <v>216.2</v>
      </c>
    </row>
    <row r="9544" spans="2:10" x14ac:dyDescent="0.25">
      <c r="B9544" s="8" t="s">
        <v>103</v>
      </c>
      <c r="C9544" s="8">
        <v>103849</v>
      </c>
      <c r="D9544" s="8" t="s">
        <v>1700</v>
      </c>
      <c r="E9544" s="8" t="s">
        <v>167</v>
      </c>
      <c r="F9544" s="8" t="s">
        <v>59</v>
      </c>
      <c r="G9544" s="12">
        <v>40203.52239583333</v>
      </c>
      <c r="H9544" s="15" t="s">
        <v>7550</v>
      </c>
      <c r="I9544" s="13" t="s">
        <v>37</v>
      </c>
      <c r="J9544" s="11">
        <v>225</v>
      </c>
    </row>
    <row r="9545" spans="2:10" x14ac:dyDescent="0.25">
      <c r="B9545" s="8" t="s">
        <v>103</v>
      </c>
      <c r="C9545" s="8">
        <v>103848</v>
      </c>
      <c r="D9545" s="8" t="s">
        <v>4067</v>
      </c>
      <c r="E9545" s="8" t="s">
        <v>71</v>
      </c>
      <c r="F9545" s="8" t="s">
        <v>36</v>
      </c>
      <c r="G9545" s="12">
        <v>40203.520671296297</v>
      </c>
      <c r="H9545" s="15" t="s">
        <v>7550</v>
      </c>
      <c r="I9545" s="13" t="s">
        <v>37</v>
      </c>
      <c r="J9545" s="11">
        <v>216.2</v>
      </c>
    </row>
    <row r="9546" spans="2:10" x14ac:dyDescent="0.25">
      <c r="B9546" s="8" t="s">
        <v>103</v>
      </c>
      <c r="C9546" s="8">
        <v>103847</v>
      </c>
      <c r="D9546" s="8" t="s">
        <v>4790</v>
      </c>
      <c r="E9546" s="8" t="s">
        <v>47</v>
      </c>
      <c r="F9546" s="8" t="s">
        <v>36</v>
      </c>
      <c r="G9546" s="12">
        <v>40203.518043981479</v>
      </c>
      <c r="H9546" s="15" t="s">
        <v>7550</v>
      </c>
      <c r="I9546" s="13" t="s">
        <v>37</v>
      </c>
      <c r="J9546" s="11">
        <v>224.72</v>
      </c>
    </row>
    <row r="9547" spans="2:10" x14ac:dyDescent="0.25">
      <c r="B9547" s="8" t="s">
        <v>103</v>
      </c>
      <c r="C9547" s="8">
        <v>103846</v>
      </c>
      <c r="D9547" s="8" t="s">
        <v>4693</v>
      </c>
      <c r="E9547" s="8" t="s">
        <v>1377</v>
      </c>
      <c r="F9547" s="8" t="s">
        <v>246</v>
      </c>
      <c r="G9547" s="12">
        <v>40203.516400462962</v>
      </c>
      <c r="H9547" s="15" t="s">
        <v>7549</v>
      </c>
      <c r="I9547" s="13" t="s">
        <v>37</v>
      </c>
      <c r="J9547" s="11">
        <v>224.72</v>
      </c>
    </row>
    <row r="9548" spans="2:10" x14ac:dyDescent="0.25">
      <c r="B9548" s="8" t="s">
        <v>122</v>
      </c>
      <c r="C9548" s="8">
        <v>103845</v>
      </c>
      <c r="D9548" s="8" t="s">
        <v>5688</v>
      </c>
      <c r="E9548" s="8" t="s">
        <v>180</v>
      </c>
      <c r="F9548" s="8" t="s">
        <v>59</v>
      </c>
      <c r="G9548" s="12">
        <v>40203.515243055554</v>
      </c>
      <c r="H9548" s="15" t="s">
        <v>7550</v>
      </c>
      <c r="I9548" s="13" t="s">
        <v>37</v>
      </c>
      <c r="J9548" s="11">
        <v>75</v>
      </c>
    </row>
    <row r="9549" spans="2:10" x14ac:dyDescent="0.25">
      <c r="B9549" s="8" t="s">
        <v>103</v>
      </c>
      <c r="C9549" s="8">
        <v>103844</v>
      </c>
      <c r="D9549" s="8" t="s">
        <v>4693</v>
      </c>
      <c r="E9549" s="8" t="s">
        <v>1377</v>
      </c>
      <c r="F9549" s="8" t="s">
        <v>246</v>
      </c>
      <c r="G9549" s="12">
        <v>40203.515069444446</v>
      </c>
      <c r="H9549" s="15" t="s">
        <v>7550</v>
      </c>
      <c r="I9549" s="13" t="s">
        <v>37</v>
      </c>
      <c r="J9549" s="11">
        <v>224.72</v>
      </c>
    </row>
    <row r="9550" spans="2:10" x14ac:dyDescent="0.25">
      <c r="B9550" s="8" t="s">
        <v>103</v>
      </c>
      <c r="C9550" s="8">
        <v>103843</v>
      </c>
      <c r="D9550" s="8" t="s">
        <v>5677</v>
      </c>
      <c r="E9550" s="8" t="s">
        <v>5678</v>
      </c>
      <c r="F9550" s="8" t="s">
        <v>59</v>
      </c>
      <c r="G9550" s="12">
        <v>40203.512858796297</v>
      </c>
      <c r="H9550" s="15" t="s">
        <v>7550</v>
      </c>
      <c r="I9550" s="13" t="s">
        <v>37</v>
      </c>
      <c r="J9550" s="11">
        <v>424.11</v>
      </c>
    </row>
    <row r="9551" spans="2:10" x14ac:dyDescent="0.25">
      <c r="B9551" s="8" t="s">
        <v>103</v>
      </c>
      <c r="C9551" s="8">
        <v>103842</v>
      </c>
      <c r="D9551" s="8" t="s">
        <v>5677</v>
      </c>
      <c r="E9551" s="8" t="s">
        <v>5678</v>
      </c>
      <c r="F9551" s="8" t="s">
        <v>59</v>
      </c>
      <c r="G9551" s="12">
        <v>40203.511296296296</v>
      </c>
      <c r="H9551" s="15" t="s">
        <v>7550</v>
      </c>
      <c r="I9551" s="13" t="s">
        <v>37</v>
      </c>
      <c r="J9551" s="11">
        <v>449.41</v>
      </c>
    </row>
    <row r="9552" spans="2:10" x14ac:dyDescent="0.25">
      <c r="B9552" s="8" t="s">
        <v>122</v>
      </c>
      <c r="C9552" s="8">
        <v>103841</v>
      </c>
      <c r="D9552" s="8" t="s">
        <v>5689</v>
      </c>
      <c r="E9552" s="8" t="s">
        <v>98</v>
      </c>
      <c r="F9552" s="8" t="s">
        <v>36</v>
      </c>
      <c r="G9552" s="12">
        <v>40203.507268518515</v>
      </c>
      <c r="H9552" s="15" t="s">
        <v>7549</v>
      </c>
      <c r="I9552" s="13" t="s">
        <v>37</v>
      </c>
      <c r="J9552" s="11">
        <v>208</v>
      </c>
    </row>
    <row r="9553" spans="2:10" x14ac:dyDescent="0.25">
      <c r="B9553" s="8" t="s">
        <v>103</v>
      </c>
      <c r="C9553" s="8">
        <v>103840</v>
      </c>
      <c r="D9553" s="8" t="s">
        <v>5677</v>
      </c>
      <c r="E9553" s="8" t="s">
        <v>5678</v>
      </c>
      <c r="F9553" s="8" t="s">
        <v>59</v>
      </c>
      <c r="G9553" s="12">
        <v>40203.506377314814</v>
      </c>
      <c r="H9553" s="15" t="s">
        <v>7550</v>
      </c>
      <c r="I9553" s="13" t="s">
        <v>37</v>
      </c>
      <c r="J9553" s="11">
        <v>212.06</v>
      </c>
    </row>
    <row r="9554" spans="2:10" x14ac:dyDescent="0.25">
      <c r="B9554" s="8" t="s">
        <v>122</v>
      </c>
      <c r="C9554" s="8">
        <v>103839</v>
      </c>
      <c r="D9554" s="8" t="s">
        <v>5690</v>
      </c>
      <c r="E9554" s="8" t="s">
        <v>258</v>
      </c>
      <c r="F9554" s="8" t="s">
        <v>59</v>
      </c>
      <c r="G9554" s="12">
        <v>40203.505868055552</v>
      </c>
      <c r="H9554" s="15" t="s">
        <v>7550</v>
      </c>
      <c r="I9554" s="13" t="s">
        <v>37</v>
      </c>
      <c r="J9554" s="11">
        <v>208</v>
      </c>
    </row>
    <row r="9555" spans="2:10" x14ac:dyDescent="0.25">
      <c r="B9555" s="8" t="s">
        <v>122</v>
      </c>
      <c r="C9555" s="8">
        <v>103838</v>
      </c>
      <c r="D9555" s="8" t="s">
        <v>5691</v>
      </c>
      <c r="E9555" s="8" t="s">
        <v>1218</v>
      </c>
      <c r="F9555" s="8" t="s">
        <v>36</v>
      </c>
      <c r="G9555" s="12">
        <v>40203.500972222224</v>
      </c>
      <c r="H9555" s="15" t="s">
        <v>7549</v>
      </c>
      <c r="I9555" s="13" t="s">
        <v>37</v>
      </c>
      <c r="J9555" s="11">
        <v>208</v>
      </c>
    </row>
    <row r="9556" spans="2:10" x14ac:dyDescent="0.25">
      <c r="B9556" s="8" t="s">
        <v>122</v>
      </c>
      <c r="C9556" s="8">
        <v>103837</v>
      </c>
      <c r="D9556" s="8" t="s">
        <v>5692</v>
      </c>
      <c r="E9556" s="8" t="s">
        <v>94</v>
      </c>
      <c r="F9556" s="8" t="s">
        <v>59</v>
      </c>
      <c r="G9556" s="12">
        <v>40203.499143518522</v>
      </c>
      <c r="H9556" s="15" t="s">
        <v>7550</v>
      </c>
      <c r="I9556" s="13" t="s">
        <v>37</v>
      </c>
      <c r="J9556" s="11">
        <v>208</v>
      </c>
    </row>
    <row r="9557" spans="2:10" x14ac:dyDescent="0.25">
      <c r="B9557" s="8" t="s">
        <v>103</v>
      </c>
      <c r="C9557" s="8">
        <v>103836</v>
      </c>
      <c r="D9557" s="8" t="s">
        <v>5578</v>
      </c>
      <c r="E9557" s="8" t="s">
        <v>585</v>
      </c>
      <c r="F9557" s="8" t="s">
        <v>59</v>
      </c>
      <c r="G9557" s="12">
        <v>40203.491331018522</v>
      </c>
      <c r="H9557" s="15" t="s">
        <v>7549</v>
      </c>
      <c r="I9557" s="13" t="s">
        <v>37</v>
      </c>
      <c r="J9557" s="11">
        <v>75</v>
      </c>
    </row>
    <row r="9558" spans="2:10" x14ac:dyDescent="0.25">
      <c r="B9558" s="8" t="s">
        <v>122</v>
      </c>
      <c r="C9558" s="8">
        <v>103835</v>
      </c>
      <c r="D9558" s="8" t="s">
        <v>3884</v>
      </c>
      <c r="E9558" s="8" t="s">
        <v>379</v>
      </c>
      <c r="F9558" s="8" t="s">
        <v>59</v>
      </c>
      <c r="G9558" s="12">
        <v>40203.489502314813</v>
      </c>
      <c r="H9558" s="15" t="s">
        <v>7549</v>
      </c>
      <c r="I9558" s="13" t="s">
        <v>37</v>
      </c>
      <c r="J9558" s="11">
        <v>76.459999999999994</v>
      </c>
    </row>
    <row r="9559" spans="2:10" x14ac:dyDescent="0.25">
      <c r="B9559" s="8" t="s">
        <v>122</v>
      </c>
      <c r="C9559" s="8">
        <v>103834</v>
      </c>
      <c r="D9559" s="8" t="s">
        <v>5693</v>
      </c>
      <c r="E9559" s="8" t="s">
        <v>2774</v>
      </c>
      <c r="F9559" s="8" t="s">
        <v>85</v>
      </c>
      <c r="G9559" s="12">
        <v>40203.486793981479</v>
      </c>
      <c r="H9559" s="15" t="s">
        <v>7550</v>
      </c>
      <c r="I9559" s="13" t="s">
        <v>37</v>
      </c>
      <c r="J9559" s="11">
        <v>150</v>
      </c>
    </row>
    <row r="9560" spans="2:10" x14ac:dyDescent="0.25">
      <c r="B9560" s="8" t="s">
        <v>103</v>
      </c>
      <c r="C9560" s="8">
        <v>103833</v>
      </c>
      <c r="D9560" s="8" t="s">
        <v>5694</v>
      </c>
      <c r="E9560" s="8" t="s">
        <v>98</v>
      </c>
      <c r="F9560" s="8" t="s">
        <v>36</v>
      </c>
      <c r="G9560" s="12">
        <v>40203.484340277777</v>
      </c>
      <c r="H9560" s="15" t="s">
        <v>7549</v>
      </c>
      <c r="I9560" s="13" t="s">
        <v>37</v>
      </c>
      <c r="J9560" s="11">
        <v>224.72</v>
      </c>
    </row>
    <row r="9561" spans="2:10" x14ac:dyDescent="0.25">
      <c r="B9561" s="8" t="s">
        <v>103</v>
      </c>
      <c r="C9561" s="8">
        <v>103832</v>
      </c>
      <c r="D9561" s="8" t="s">
        <v>5695</v>
      </c>
      <c r="E9561" s="8" t="s">
        <v>98</v>
      </c>
      <c r="F9561" s="8" t="s">
        <v>36</v>
      </c>
      <c r="G9561" s="12">
        <v>40203.484201388892</v>
      </c>
      <c r="H9561" s="15" t="s">
        <v>7549</v>
      </c>
      <c r="I9561" s="13" t="s">
        <v>37</v>
      </c>
      <c r="J9561" s="11">
        <v>440.81</v>
      </c>
    </row>
    <row r="9562" spans="2:10" x14ac:dyDescent="0.25">
      <c r="B9562" s="8" t="s">
        <v>122</v>
      </c>
      <c r="C9562" s="8">
        <v>103831</v>
      </c>
      <c r="D9562" s="8" t="s">
        <v>4843</v>
      </c>
      <c r="E9562" s="8" t="s">
        <v>167</v>
      </c>
      <c r="F9562" s="8" t="s">
        <v>59</v>
      </c>
      <c r="G9562" s="12">
        <v>40203.483113425929</v>
      </c>
      <c r="H9562" s="15" t="s">
        <v>7549</v>
      </c>
      <c r="I9562" s="13" t="s">
        <v>37</v>
      </c>
      <c r="J9562" s="11">
        <v>220.42</v>
      </c>
    </row>
    <row r="9563" spans="2:10" x14ac:dyDescent="0.25">
      <c r="B9563" s="8" t="s">
        <v>103</v>
      </c>
      <c r="C9563" s="8">
        <v>103830</v>
      </c>
      <c r="D9563" s="8" t="s">
        <v>5694</v>
      </c>
      <c r="E9563" s="8" t="s">
        <v>98</v>
      </c>
      <c r="F9563" s="8" t="s">
        <v>36</v>
      </c>
      <c r="G9563" s="12">
        <v>40203.482835648145</v>
      </c>
      <c r="H9563" s="15" t="s">
        <v>7549</v>
      </c>
      <c r="I9563" s="13" t="s">
        <v>37</v>
      </c>
      <c r="J9563" s="11">
        <v>220.42</v>
      </c>
    </row>
    <row r="9564" spans="2:10" x14ac:dyDescent="0.25">
      <c r="B9564" s="8" t="s">
        <v>103</v>
      </c>
      <c r="C9564" s="8">
        <v>103829</v>
      </c>
      <c r="D9564" s="8" t="s">
        <v>5695</v>
      </c>
      <c r="E9564" s="8" t="s">
        <v>98</v>
      </c>
      <c r="F9564" s="8" t="s">
        <v>36</v>
      </c>
      <c r="G9564" s="12">
        <v>40203.481539351851</v>
      </c>
      <c r="H9564" s="15" t="s">
        <v>7550</v>
      </c>
      <c r="I9564" s="13" t="s">
        <v>37</v>
      </c>
      <c r="J9564" s="11">
        <v>440.81</v>
      </c>
    </row>
    <row r="9565" spans="2:10" x14ac:dyDescent="0.25">
      <c r="B9565" s="8" t="s">
        <v>103</v>
      </c>
      <c r="C9565" s="8">
        <v>103828</v>
      </c>
      <c r="D9565" s="8" t="s">
        <v>5694</v>
      </c>
      <c r="E9565" s="8" t="s">
        <v>98</v>
      </c>
      <c r="F9565" s="8" t="s">
        <v>36</v>
      </c>
      <c r="G9565" s="12">
        <v>40203.480613425927</v>
      </c>
      <c r="H9565" s="15" t="s">
        <v>7549</v>
      </c>
      <c r="I9565" s="13" t="s">
        <v>37</v>
      </c>
      <c r="J9565" s="11">
        <v>449.41</v>
      </c>
    </row>
    <row r="9566" spans="2:10" x14ac:dyDescent="0.25">
      <c r="B9566" s="8" t="s">
        <v>103</v>
      </c>
      <c r="C9566" s="8">
        <v>103827</v>
      </c>
      <c r="D9566" s="8" t="s">
        <v>5696</v>
      </c>
      <c r="E9566" s="8" t="s">
        <v>5042</v>
      </c>
      <c r="F9566" s="8" t="s">
        <v>246</v>
      </c>
      <c r="G9566" s="12">
        <v>40203.480023148149</v>
      </c>
      <c r="H9566" s="15" t="s">
        <v>7550</v>
      </c>
      <c r="I9566" s="13" t="s">
        <v>37</v>
      </c>
      <c r="J9566" s="11">
        <v>674.12</v>
      </c>
    </row>
    <row r="9567" spans="2:10" x14ac:dyDescent="0.25">
      <c r="B9567" s="8" t="s">
        <v>103</v>
      </c>
      <c r="C9567" s="8">
        <v>103826</v>
      </c>
      <c r="D9567" s="8" t="s">
        <v>2870</v>
      </c>
      <c r="E9567" s="8" t="s">
        <v>648</v>
      </c>
      <c r="F9567" s="8" t="s">
        <v>36</v>
      </c>
      <c r="G9567" s="12">
        <v>40203.479988425926</v>
      </c>
      <c r="H9567" s="15" t="s">
        <v>7550</v>
      </c>
      <c r="I9567" s="13" t="s">
        <v>37</v>
      </c>
      <c r="J9567" s="11">
        <v>75</v>
      </c>
    </row>
    <row r="9568" spans="2:10" x14ac:dyDescent="0.25">
      <c r="B9568" s="8" t="s">
        <v>103</v>
      </c>
      <c r="C9568" s="8">
        <v>103825</v>
      </c>
      <c r="D9568" s="8" t="s">
        <v>5695</v>
      </c>
      <c r="E9568" s="8" t="s">
        <v>98</v>
      </c>
      <c r="F9568" s="8" t="s">
        <v>36</v>
      </c>
      <c r="G9568" s="12">
        <v>40203.477858796294</v>
      </c>
      <c r="H9568" s="15" t="s">
        <v>7550</v>
      </c>
      <c r="I9568" s="13" t="s">
        <v>37</v>
      </c>
      <c r="J9568" s="11">
        <v>440.81</v>
      </c>
    </row>
    <row r="9569" spans="2:10" x14ac:dyDescent="0.25">
      <c r="B9569" s="8" t="s">
        <v>103</v>
      </c>
      <c r="C9569" s="8">
        <v>103824</v>
      </c>
      <c r="D9569" s="8" t="s">
        <v>5694</v>
      </c>
      <c r="E9569" s="8" t="s">
        <v>98</v>
      </c>
      <c r="F9569" s="8" t="s">
        <v>36</v>
      </c>
      <c r="G9569" s="12">
        <v>40203.477719907409</v>
      </c>
      <c r="H9569" s="15" t="s">
        <v>7549</v>
      </c>
      <c r="I9569" s="13" t="s">
        <v>37</v>
      </c>
      <c r="J9569" s="11">
        <v>440.81</v>
      </c>
    </row>
    <row r="9570" spans="2:10" x14ac:dyDescent="0.25">
      <c r="B9570" s="8" t="s">
        <v>103</v>
      </c>
      <c r="C9570" s="8">
        <v>103823</v>
      </c>
      <c r="D9570" s="8" t="s">
        <v>5578</v>
      </c>
      <c r="E9570" s="8" t="s">
        <v>585</v>
      </c>
      <c r="F9570" s="8" t="s">
        <v>59</v>
      </c>
      <c r="G9570" s="12">
        <v>40203.477696759262</v>
      </c>
      <c r="H9570" s="15" t="s">
        <v>7550</v>
      </c>
      <c r="I9570" s="13" t="s">
        <v>37</v>
      </c>
      <c r="J9570" s="11">
        <v>75</v>
      </c>
    </row>
    <row r="9571" spans="2:10" x14ac:dyDescent="0.25">
      <c r="B9571" s="8" t="s">
        <v>122</v>
      </c>
      <c r="C9571" s="8">
        <v>103822</v>
      </c>
      <c r="D9571" s="8" t="s">
        <v>5599</v>
      </c>
      <c r="E9571" s="8" t="s">
        <v>35</v>
      </c>
      <c r="F9571" s="8" t="s">
        <v>36</v>
      </c>
      <c r="G9571" s="12">
        <v>40203.476851851854</v>
      </c>
      <c r="H9571" s="15" t="s">
        <v>7549</v>
      </c>
      <c r="I9571" s="13" t="s">
        <v>37</v>
      </c>
      <c r="J9571" s="11">
        <v>75</v>
      </c>
    </row>
    <row r="9572" spans="2:10" x14ac:dyDescent="0.25">
      <c r="B9572" s="8" t="s">
        <v>103</v>
      </c>
      <c r="C9572" s="8">
        <v>103821</v>
      </c>
      <c r="D9572" s="8" t="s">
        <v>5691</v>
      </c>
      <c r="E9572" s="8" t="s">
        <v>1218</v>
      </c>
      <c r="F9572" s="8" t="s">
        <v>36</v>
      </c>
      <c r="G9572" s="12">
        <v>40203.47625</v>
      </c>
      <c r="H9572" s="15" t="s">
        <v>7549</v>
      </c>
      <c r="I9572" s="13" t="s">
        <v>37</v>
      </c>
      <c r="J9572" s="11">
        <v>208</v>
      </c>
    </row>
    <row r="9573" spans="2:10" x14ac:dyDescent="0.25">
      <c r="B9573" s="8" t="s">
        <v>103</v>
      </c>
      <c r="C9573" s="8">
        <v>103820</v>
      </c>
      <c r="D9573" s="8" t="s">
        <v>5677</v>
      </c>
      <c r="E9573" s="8" t="s">
        <v>5678</v>
      </c>
      <c r="F9573" s="8" t="s">
        <v>59</v>
      </c>
      <c r="G9573" s="12">
        <v>40203.475601851853</v>
      </c>
      <c r="H9573" s="15" t="s">
        <v>7549</v>
      </c>
      <c r="I9573" s="13" t="s">
        <v>37</v>
      </c>
      <c r="J9573" s="11">
        <v>424.11</v>
      </c>
    </row>
    <row r="9574" spans="2:10" x14ac:dyDescent="0.25">
      <c r="B9574" s="8" t="s">
        <v>122</v>
      </c>
      <c r="C9574" s="8">
        <v>103819</v>
      </c>
      <c r="D9574" s="8" t="s">
        <v>5599</v>
      </c>
      <c r="E9574" s="8" t="s">
        <v>35</v>
      </c>
      <c r="F9574" s="8" t="s">
        <v>36</v>
      </c>
      <c r="G9574" s="12">
        <v>40203.468634259261</v>
      </c>
      <c r="H9574" s="15" t="s">
        <v>7550</v>
      </c>
      <c r="I9574" s="13" t="s">
        <v>37</v>
      </c>
      <c r="J9574" s="11">
        <v>75</v>
      </c>
    </row>
    <row r="9575" spans="2:10" x14ac:dyDescent="0.25">
      <c r="B9575" s="8" t="s">
        <v>122</v>
      </c>
      <c r="C9575" s="8">
        <v>103818</v>
      </c>
      <c r="D9575" s="8" t="s">
        <v>5697</v>
      </c>
      <c r="E9575" s="8" t="s">
        <v>47</v>
      </c>
      <c r="F9575" s="8" t="s">
        <v>36</v>
      </c>
      <c r="G9575" s="12">
        <v>40203.463784722226</v>
      </c>
      <c r="H9575" s="15" t="s">
        <v>7549</v>
      </c>
      <c r="I9575" s="13" t="s">
        <v>37</v>
      </c>
      <c r="J9575" s="11">
        <v>224.72</v>
      </c>
    </row>
    <row r="9576" spans="2:10" x14ac:dyDescent="0.25">
      <c r="B9576" s="8" t="s">
        <v>103</v>
      </c>
      <c r="C9576" s="8">
        <v>103817</v>
      </c>
      <c r="D9576" s="8" t="s">
        <v>5698</v>
      </c>
      <c r="E9576" s="8" t="s">
        <v>234</v>
      </c>
      <c r="F9576" s="8" t="s">
        <v>36</v>
      </c>
      <c r="G9576" s="12">
        <v>40203.458761574075</v>
      </c>
      <c r="H9576" s="15" t="s">
        <v>7549</v>
      </c>
      <c r="I9576" s="13" t="s">
        <v>37</v>
      </c>
      <c r="J9576" s="11">
        <v>208</v>
      </c>
    </row>
    <row r="9577" spans="2:10" x14ac:dyDescent="0.25">
      <c r="B9577" s="8" t="s">
        <v>122</v>
      </c>
      <c r="C9577" s="8">
        <v>103816</v>
      </c>
      <c r="D9577" s="8" t="s">
        <v>5699</v>
      </c>
      <c r="E9577" s="8" t="s">
        <v>208</v>
      </c>
      <c r="F9577" s="8" t="s">
        <v>36</v>
      </c>
      <c r="G9577" s="12">
        <v>40203.455474537041</v>
      </c>
      <c r="H9577" s="15" t="s">
        <v>7550</v>
      </c>
      <c r="I9577" s="13" t="s">
        <v>37</v>
      </c>
      <c r="J9577" s="11">
        <v>224.72</v>
      </c>
    </row>
    <row r="9578" spans="2:10" x14ac:dyDescent="0.25">
      <c r="B9578" s="8" t="s">
        <v>122</v>
      </c>
      <c r="C9578" s="8">
        <v>103815</v>
      </c>
      <c r="D9578" s="8" t="s">
        <v>5700</v>
      </c>
      <c r="E9578" s="8" t="s">
        <v>258</v>
      </c>
      <c r="F9578" s="8" t="s">
        <v>59</v>
      </c>
      <c r="G9578" s="12">
        <v>40203.453101851854</v>
      </c>
      <c r="H9578" s="15" t="s">
        <v>7550</v>
      </c>
      <c r="I9578" s="13" t="s">
        <v>37</v>
      </c>
      <c r="J9578" s="11">
        <v>150</v>
      </c>
    </row>
    <row r="9579" spans="2:10" x14ac:dyDescent="0.25">
      <c r="B9579" s="8" t="s">
        <v>103</v>
      </c>
      <c r="C9579" s="8">
        <v>103814</v>
      </c>
      <c r="D9579" s="8" t="s">
        <v>3236</v>
      </c>
      <c r="E9579" s="8" t="s">
        <v>379</v>
      </c>
      <c r="F9579" s="8" t="s">
        <v>59</v>
      </c>
      <c r="G9579" s="12">
        <v>40203.452719907407</v>
      </c>
      <c r="H9579" s="15" t="s">
        <v>7549</v>
      </c>
      <c r="I9579" s="13" t="s">
        <v>37</v>
      </c>
      <c r="J9579" s="11">
        <v>150</v>
      </c>
    </row>
    <row r="9580" spans="2:10" x14ac:dyDescent="0.25">
      <c r="B9580" s="8" t="s">
        <v>103</v>
      </c>
      <c r="C9580" s="8">
        <v>103813</v>
      </c>
      <c r="D9580" s="8" t="s">
        <v>4790</v>
      </c>
      <c r="E9580" s="8" t="s">
        <v>47</v>
      </c>
      <c r="F9580" s="8" t="s">
        <v>36</v>
      </c>
      <c r="G9580" s="12">
        <v>40203.451840277776</v>
      </c>
      <c r="H9580" s="15" t="s">
        <v>7549</v>
      </c>
      <c r="I9580" s="13" t="s">
        <v>37</v>
      </c>
      <c r="J9580" s="11">
        <v>224.72</v>
      </c>
    </row>
    <row r="9581" spans="2:10" x14ac:dyDescent="0.25">
      <c r="B9581" s="8" t="s">
        <v>103</v>
      </c>
      <c r="C9581" s="8">
        <v>103812</v>
      </c>
      <c r="D9581" s="8" t="s">
        <v>5700</v>
      </c>
      <c r="E9581" s="8" t="s">
        <v>258</v>
      </c>
      <c r="F9581" s="8" t="s">
        <v>59</v>
      </c>
      <c r="G9581" s="12">
        <v>40203.448888888888</v>
      </c>
      <c r="H9581" s="15" t="s">
        <v>7549</v>
      </c>
      <c r="I9581" s="13" t="s">
        <v>37</v>
      </c>
      <c r="J9581" s="11">
        <v>208</v>
      </c>
    </row>
    <row r="9582" spans="2:10" x14ac:dyDescent="0.25">
      <c r="B9582" s="8" t="s">
        <v>103</v>
      </c>
      <c r="C9582" s="8">
        <v>103811</v>
      </c>
      <c r="D9582" s="8" t="s">
        <v>4313</v>
      </c>
      <c r="E9582" s="8" t="s">
        <v>379</v>
      </c>
      <c r="F9582" s="8" t="s">
        <v>59</v>
      </c>
      <c r="G9582" s="12">
        <v>40203.445023148146</v>
      </c>
      <c r="H9582" s="15" t="s">
        <v>7550</v>
      </c>
      <c r="I9582" s="13" t="s">
        <v>37</v>
      </c>
      <c r="J9582" s="11">
        <v>764.63</v>
      </c>
    </row>
    <row r="9583" spans="2:10" x14ac:dyDescent="0.25">
      <c r="B9583" s="8" t="s">
        <v>103</v>
      </c>
      <c r="C9583" s="8">
        <v>103810</v>
      </c>
      <c r="D9583" s="8" t="s">
        <v>4184</v>
      </c>
      <c r="E9583" s="8" t="s">
        <v>92</v>
      </c>
      <c r="F9583" s="8" t="s">
        <v>36</v>
      </c>
      <c r="G9583" s="12">
        <v>40203.443854166668</v>
      </c>
      <c r="H9583" s="15" t="s">
        <v>7550</v>
      </c>
      <c r="I9583" s="13" t="s">
        <v>37</v>
      </c>
      <c r="J9583" s="11">
        <v>212.06</v>
      </c>
    </row>
    <row r="9584" spans="2:10" x14ac:dyDescent="0.25">
      <c r="B9584" s="8" t="s">
        <v>122</v>
      </c>
      <c r="C9584" s="8">
        <v>103809</v>
      </c>
      <c r="D9584" s="8" t="s">
        <v>5701</v>
      </c>
      <c r="E9584" s="8" t="s">
        <v>167</v>
      </c>
      <c r="F9584" s="8" t="s">
        <v>59</v>
      </c>
      <c r="G9584" s="12">
        <v>40203.442858796298</v>
      </c>
      <c r="H9584" s="15" t="s">
        <v>7550</v>
      </c>
      <c r="I9584" s="13" t="s">
        <v>37</v>
      </c>
      <c r="J9584" s="11">
        <v>224.72</v>
      </c>
    </row>
    <row r="9585" spans="2:10" x14ac:dyDescent="0.25">
      <c r="B9585" s="8" t="s">
        <v>103</v>
      </c>
      <c r="C9585" s="8">
        <v>103808</v>
      </c>
      <c r="D9585" s="8" t="s">
        <v>5702</v>
      </c>
      <c r="E9585" s="8" t="s">
        <v>5703</v>
      </c>
      <c r="F9585" s="8" t="s">
        <v>59</v>
      </c>
      <c r="G9585" s="12">
        <v>40203.441828703704</v>
      </c>
      <c r="H9585" s="15" t="s">
        <v>7550</v>
      </c>
      <c r="I9585" s="13" t="s">
        <v>37</v>
      </c>
      <c r="J9585" s="11">
        <v>75</v>
      </c>
    </row>
    <row r="9586" spans="2:10" x14ac:dyDescent="0.25">
      <c r="B9586" s="8" t="s">
        <v>103</v>
      </c>
      <c r="C9586" s="8">
        <v>103807</v>
      </c>
      <c r="D9586" s="8" t="s">
        <v>5704</v>
      </c>
      <c r="E9586" s="8" t="s">
        <v>585</v>
      </c>
      <c r="F9586" s="8" t="s">
        <v>59</v>
      </c>
      <c r="G9586" s="12">
        <v>40203.430648148147</v>
      </c>
      <c r="H9586" s="15" t="s">
        <v>7550</v>
      </c>
      <c r="I9586" s="13" t="s">
        <v>37</v>
      </c>
      <c r="J9586" s="11">
        <v>162.05000000000001</v>
      </c>
    </row>
    <row r="9587" spans="2:10" x14ac:dyDescent="0.25">
      <c r="B9587" s="8" t="s">
        <v>122</v>
      </c>
      <c r="C9587" s="8">
        <v>103806</v>
      </c>
      <c r="D9587" s="8" t="s">
        <v>5705</v>
      </c>
      <c r="E9587" s="8" t="s">
        <v>35</v>
      </c>
      <c r="F9587" s="8" t="s">
        <v>36</v>
      </c>
      <c r="G9587" s="12">
        <v>40203.428749999999</v>
      </c>
      <c r="H9587" s="15" t="s">
        <v>7550</v>
      </c>
      <c r="I9587" s="13" t="s">
        <v>37</v>
      </c>
      <c r="J9587" s="11">
        <v>208</v>
      </c>
    </row>
    <row r="9588" spans="2:10" x14ac:dyDescent="0.25">
      <c r="B9588" s="8" t="s">
        <v>103</v>
      </c>
      <c r="C9588" s="8">
        <v>103805</v>
      </c>
      <c r="D9588" s="8" t="s">
        <v>5677</v>
      </c>
      <c r="E9588" s="8" t="s">
        <v>5678</v>
      </c>
      <c r="F9588" s="8" t="s">
        <v>59</v>
      </c>
      <c r="G9588" s="12">
        <v>40203.421782407408</v>
      </c>
      <c r="H9588" s="15" t="s">
        <v>7550</v>
      </c>
      <c r="I9588" s="13" t="s">
        <v>37</v>
      </c>
      <c r="J9588" s="11">
        <v>449.41</v>
      </c>
    </row>
    <row r="9589" spans="2:10" x14ac:dyDescent="0.25">
      <c r="B9589" s="8" t="s">
        <v>122</v>
      </c>
      <c r="C9589" s="8">
        <v>103804</v>
      </c>
      <c r="D9589" s="8" t="s">
        <v>5706</v>
      </c>
      <c r="E9589" s="8" t="s">
        <v>379</v>
      </c>
      <c r="F9589" s="8" t="s">
        <v>59</v>
      </c>
      <c r="G9589" s="12">
        <v>40203.418206018519</v>
      </c>
      <c r="H9589" s="15" t="s">
        <v>7549</v>
      </c>
      <c r="I9589" s="13" t="s">
        <v>37</v>
      </c>
      <c r="J9589" s="11">
        <v>155.91</v>
      </c>
    </row>
    <row r="9590" spans="2:10" x14ac:dyDescent="0.25">
      <c r="B9590" s="8" t="s">
        <v>122</v>
      </c>
      <c r="C9590" s="8">
        <v>103803</v>
      </c>
      <c r="D9590" s="8" t="s">
        <v>5707</v>
      </c>
      <c r="E9590" s="8" t="s">
        <v>206</v>
      </c>
      <c r="F9590" s="8" t="s">
        <v>36</v>
      </c>
      <c r="G9590" s="12">
        <v>40203.410995370374</v>
      </c>
      <c r="H9590" s="15" t="s">
        <v>7550</v>
      </c>
      <c r="I9590" s="13" t="s">
        <v>37</v>
      </c>
      <c r="J9590" s="11">
        <v>224.72</v>
      </c>
    </row>
    <row r="9591" spans="2:10" x14ac:dyDescent="0.25">
      <c r="B9591" s="8" t="s">
        <v>122</v>
      </c>
      <c r="C9591" s="8">
        <v>103802</v>
      </c>
      <c r="D9591" s="8" t="s">
        <v>2953</v>
      </c>
      <c r="E9591" s="8" t="s">
        <v>110</v>
      </c>
      <c r="F9591" s="8" t="s">
        <v>36</v>
      </c>
      <c r="G9591" s="12">
        <v>40203.408530092594</v>
      </c>
      <c r="H9591" s="15" t="s">
        <v>7550</v>
      </c>
      <c r="I9591" s="13" t="s">
        <v>37</v>
      </c>
      <c r="J9591" s="11">
        <v>263.02999999999997</v>
      </c>
    </row>
    <row r="9592" spans="2:10" x14ac:dyDescent="0.25">
      <c r="B9592" s="8" t="s">
        <v>122</v>
      </c>
      <c r="C9592" s="8">
        <v>103801</v>
      </c>
      <c r="D9592" s="8" t="s">
        <v>2953</v>
      </c>
      <c r="E9592" s="8" t="s">
        <v>110</v>
      </c>
      <c r="F9592" s="8" t="s">
        <v>36</v>
      </c>
      <c r="G9592" s="12">
        <v>40203.397569444445</v>
      </c>
      <c r="H9592" s="15" t="s">
        <v>7550</v>
      </c>
      <c r="I9592" s="13" t="s">
        <v>37</v>
      </c>
      <c r="J9592" s="11">
        <v>258</v>
      </c>
    </row>
    <row r="9593" spans="2:10" x14ac:dyDescent="0.25">
      <c r="B9593" s="8" t="s">
        <v>122</v>
      </c>
      <c r="C9593" s="8">
        <v>103800</v>
      </c>
      <c r="D9593" s="8" t="s">
        <v>5708</v>
      </c>
      <c r="E9593" s="8" t="s">
        <v>35</v>
      </c>
      <c r="F9593" s="8" t="s">
        <v>36</v>
      </c>
      <c r="G9593" s="12">
        <v>40203.390416666669</v>
      </c>
      <c r="H9593" s="15" t="s">
        <v>7550</v>
      </c>
      <c r="I9593" s="13" t="s">
        <v>37</v>
      </c>
      <c r="J9593" s="11">
        <v>150</v>
      </c>
    </row>
    <row r="9594" spans="2:10" x14ac:dyDescent="0.25">
      <c r="B9594" s="8" t="s">
        <v>103</v>
      </c>
      <c r="C9594" s="8">
        <v>103799</v>
      </c>
      <c r="D9594" s="8" t="s">
        <v>5691</v>
      </c>
      <c r="E9594" s="8" t="s">
        <v>1218</v>
      </c>
      <c r="F9594" s="8" t="s">
        <v>36</v>
      </c>
      <c r="G9594" s="12">
        <v>40203.387337962966</v>
      </c>
      <c r="H9594" s="15" t="s">
        <v>7550</v>
      </c>
      <c r="I9594" s="13" t="s">
        <v>37</v>
      </c>
      <c r="J9594" s="11">
        <v>208</v>
      </c>
    </row>
    <row r="9595" spans="2:10" x14ac:dyDescent="0.25">
      <c r="B9595" s="8" t="s">
        <v>122</v>
      </c>
      <c r="C9595" s="8">
        <v>103798</v>
      </c>
      <c r="D9595" s="8" t="s">
        <v>5709</v>
      </c>
      <c r="E9595" s="8" t="s">
        <v>47</v>
      </c>
      <c r="F9595" s="8" t="s">
        <v>36</v>
      </c>
      <c r="G9595" s="12">
        <v>40203.372164351851</v>
      </c>
      <c r="H9595" s="15" t="s">
        <v>7549</v>
      </c>
      <c r="I9595" s="13" t="s">
        <v>37</v>
      </c>
      <c r="J9595" s="11">
        <v>76.459999999999994</v>
      </c>
    </row>
    <row r="9596" spans="2:10" x14ac:dyDescent="0.25">
      <c r="B9596" s="8" t="s">
        <v>103</v>
      </c>
      <c r="C9596" s="8">
        <v>103797</v>
      </c>
      <c r="D9596" s="8" t="s">
        <v>3368</v>
      </c>
      <c r="E9596" s="8" t="s">
        <v>167</v>
      </c>
      <c r="F9596" s="8" t="s">
        <v>59</v>
      </c>
      <c r="G9596" s="12">
        <v>40203.352546296293</v>
      </c>
      <c r="H9596" s="15" t="s">
        <v>7550</v>
      </c>
      <c r="I9596" s="13" t="s">
        <v>37</v>
      </c>
      <c r="J9596" s="11">
        <v>152.93</v>
      </c>
    </row>
    <row r="9597" spans="2:10" x14ac:dyDescent="0.25">
      <c r="B9597" s="8" t="s">
        <v>122</v>
      </c>
      <c r="C9597" s="8">
        <v>103796</v>
      </c>
      <c r="D9597" s="8" t="s">
        <v>5710</v>
      </c>
      <c r="E9597" s="8" t="s">
        <v>71</v>
      </c>
      <c r="F9597" s="8" t="s">
        <v>36</v>
      </c>
      <c r="G9597" s="12">
        <v>40203.342442129629</v>
      </c>
      <c r="H9597" s="15" t="s">
        <v>7549</v>
      </c>
      <c r="I9597" s="13" t="s">
        <v>37</v>
      </c>
      <c r="J9597" s="11">
        <v>449.41</v>
      </c>
    </row>
    <row r="9598" spans="2:10" x14ac:dyDescent="0.25">
      <c r="B9598" s="8" t="s">
        <v>103</v>
      </c>
      <c r="C9598" s="8">
        <v>103795</v>
      </c>
      <c r="D9598" s="8" t="s">
        <v>2870</v>
      </c>
      <c r="E9598" s="8" t="s">
        <v>648</v>
      </c>
      <c r="F9598" s="8" t="s">
        <v>36</v>
      </c>
      <c r="G9598" s="12">
        <v>40203.154618055552</v>
      </c>
      <c r="H9598" s="15" t="s">
        <v>7550</v>
      </c>
      <c r="I9598" s="13" t="s">
        <v>37</v>
      </c>
      <c r="J9598" s="11">
        <v>75</v>
      </c>
    </row>
    <row r="9599" spans="2:10" x14ac:dyDescent="0.25">
      <c r="B9599" s="8" t="s">
        <v>103</v>
      </c>
      <c r="C9599" s="8">
        <v>103794</v>
      </c>
      <c r="D9599" s="8" t="s">
        <v>5711</v>
      </c>
      <c r="E9599" s="8" t="s">
        <v>213</v>
      </c>
      <c r="F9599" s="8" t="s">
        <v>36</v>
      </c>
      <c r="G9599" s="12">
        <v>40203.132754629631</v>
      </c>
      <c r="H9599" s="15" t="s">
        <v>7550</v>
      </c>
      <c r="I9599" s="13" t="s">
        <v>37</v>
      </c>
      <c r="J9599" s="11">
        <v>449.41</v>
      </c>
    </row>
    <row r="9600" spans="2:10" x14ac:dyDescent="0.25">
      <c r="B9600" s="8" t="s">
        <v>122</v>
      </c>
      <c r="C9600" s="8">
        <v>103793</v>
      </c>
      <c r="D9600" s="8" t="s">
        <v>5712</v>
      </c>
      <c r="E9600" s="8" t="s">
        <v>421</v>
      </c>
      <c r="F9600" s="8" t="s">
        <v>36</v>
      </c>
      <c r="G9600" s="12">
        <v>40203.095543981479</v>
      </c>
      <c r="H9600" s="15" t="s">
        <v>7549</v>
      </c>
      <c r="I9600" s="13" t="s">
        <v>37</v>
      </c>
      <c r="J9600" s="11">
        <v>208</v>
      </c>
    </row>
    <row r="9601" spans="2:10" x14ac:dyDescent="0.25">
      <c r="B9601" s="8" t="s">
        <v>103</v>
      </c>
      <c r="C9601" s="8">
        <v>103792</v>
      </c>
      <c r="D9601" s="8" t="s">
        <v>5684</v>
      </c>
      <c r="E9601" s="8" t="s">
        <v>446</v>
      </c>
      <c r="F9601" s="8" t="s">
        <v>59</v>
      </c>
      <c r="G9601" s="12">
        <v>40203.069861111115</v>
      </c>
      <c r="H9601" s="15" t="s">
        <v>7550</v>
      </c>
      <c r="I9601" s="13" t="s">
        <v>37</v>
      </c>
      <c r="J9601" s="11">
        <v>208</v>
      </c>
    </row>
    <row r="9602" spans="2:10" x14ac:dyDescent="0.25">
      <c r="B9602" s="8" t="s">
        <v>122</v>
      </c>
      <c r="C9602" s="8">
        <v>103791</v>
      </c>
      <c r="D9602" s="8" t="s">
        <v>5713</v>
      </c>
      <c r="E9602" s="8" t="s">
        <v>71</v>
      </c>
      <c r="F9602" s="8" t="s">
        <v>36</v>
      </c>
      <c r="G9602" s="12">
        <v>40203.048483796294</v>
      </c>
      <c r="H9602" s="15" t="s">
        <v>7549</v>
      </c>
      <c r="I9602" s="13" t="s">
        <v>37</v>
      </c>
      <c r="J9602" s="11">
        <v>220.42</v>
      </c>
    </row>
    <row r="9603" spans="2:10" x14ac:dyDescent="0.25">
      <c r="B9603" s="8" t="s">
        <v>103</v>
      </c>
      <c r="C9603" s="8">
        <v>103790</v>
      </c>
      <c r="D9603" s="8" t="s">
        <v>5714</v>
      </c>
      <c r="E9603" s="8" t="s">
        <v>35</v>
      </c>
      <c r="F9603" s="8" t="s">
        <v>36</v>
      </c>
      <c r="G9603" s="12">
        <v>40203.033842592595</v>
      </c>
      <c r="H9603" s="15" t="s">
        <v>7550</v>
      </c>
      <c r="I9603" s="13" t="s">
        <v>37</v>
      </c>
      <c r="J9603" s="11">
        <v>208</v>
      </c>
    </row>
    <row r="9604" spans="2:10" x14ac:dyDescent="0.25">
      <c r="B9604" s="8" t="s">
        <v>103</v>
      </c>
      <c r="C9604" s="8">
        <v>103789</v>
      </c>
      <c r="D9604" s="8" t="s">
        <v>2870</v>
      </c>
      <c r="E9604" s="8" t="s">
        <v>648</v>
      </c>
      <c r="F9604" s="8" t="s">
        <v>36</v>
      </c>
      <c r="G9604" s="12">
        <v>40203.033020833333</v>
      </c>
      <c r="H9604" s="15" t="s">
        <v>7549</v>
      </c>
      <c r="I9604" s="13" t="s">
        <v>37</v>
      </c>
      <c r="J9604" s="11">
        <v>75</v>
      </c>
    </row>
    <row r="9605" spans="2:10" x14ac:dyDescent="0.25">
      <c r="B9605" s="8" t="s">
        <v>122</v>
      </c>
      <c r="C9605" s="8">
        <v>103788</v>
      </c>
      <c r="D9605" s="8" t="s">
        <v>5715</v>
      </c>
      <c r="E9605" s="8" t="s">
        <v>180</v>
      </c>
      <c r="F9605" s="8" t="s">
        <v>59</v>
      </c>
      <c r="G9605" s="12">
        <v>40203.021631944444</v>
      </c>
      <c r="H9605" s="15" t="s">
        <v>7550</v>
      </c>
      <c r="I9605" s="13" t="s">
        <v>37</v>
      </c>
      <c r="J9605" s="11">
        <v>76.459999999999994</v>
      </c>
    </row>
    <row r="9606" spans="2:10" x14ac:dyDescent="0.25">
      <c r="B9606" s="8" t="s">
        <v>103</v>
      </c>
      <c r="C9606" s="8">
        <v>103787</v>
      </c>
      <c r="D9606" s="8" t="s">
        <v>2870</v>
      </c>
      <c r="E9606" s="8" t="s">
        <v>648</v>
      </c>
      <c r="F9606" s="8" t="s">
        <v>36</v>
      </c>
      <c r="G9606" s="12">
        <v>40203.020798611113</v>
      </c>
      <c r="H9606" s="15" t="s">
        <v>7549</v>
      </c>
      <c r="I9606" s="13" t="s">
        <v>37</v>
      </c>
      <c r="J9606" s="11">
        <v>75</v>
      </c>
    </row>
    <row r="9607" spans="2:10" x14ac:dyDescent="0.25">
      <c r="B9607" s="8" t="s">
        <v>103</v>
      </c>
      <c r="C9607" s="8">
        <v>103786</v>
      </c>
      <c r="D9607" s="8" t="s">
        <v>2870</v>
      </c>
      <c r="E9607" s="8" t="s">
        <v>648</v>
      </c>
      <c r="F9607" s="8" t="s">
        <v>36</v>
      </c>
      <c r="G9607" s="12">
        <v>40203.010034722225</v>
      </c>
      <c r="H9607" s="15" t="s">
        <v>7550</v>
      </c>
      <c r="I9607" s="13" t="s">
        <v>37</v>
      </c>
      <c r="J9607" s="11">
        <v>75</v>
      </c>
    </row>
    <row r="9608" spans="2:10" x14ac:dyDescent="0.25">
      <c r="B9608" s="8" t="s">
        <v>103</v>
      </c>
      <c r="C9608" s="8">
        <v>103785</v>
      </c>
      <c r="D9608" s="8" t="s">
        <v>2870</v>
      </c>
      <c r="E9608" s="8" t="s">
        <v>648</v>
      </c>
      <c r="F9608" s="8" t="s">
        <v>36</v>
      </c>
      <c r="G9608" s="12">
        <v>40203.006493055553</v>
      </c>
      <c r="H9608" s="15" t="s">
        <v>7550</v>
      </c>
      <c r="I9608" s="13" t="s">
        <v>37</v>
      </c>
      <c r="J9608" s="11">
        <v>75</v>
      </c>
    </row>
    <row r="9609" spans="2:10" x14ac:dyDescent="0.25">
      <c r="B9609" s="8" t="s">
        <v>103</v>
      </c>
      <c r="C9609" s="8">
        <v>103784</v>
      </c>
      <c r="D9609" s="8" t="s">
        <v>2870</v>
      </c>
      <c r="E9609" s="8" t="s">
        <v>648</v>
      </c>
      <c r="F9609" s="8" t="s">
        <v>36</v>
      </c>
      <c r="G9609" s="12">
        <v>40203.004641203705</v>
      </c>
      <c r="H9609" s="15" t="s">
        <v>7550</v>
      </c>
      <c r="I9609" s="13" t="s">
        <v>37</v>
      </c>
      <c r="J9609" s="11">
        <v>75</v>
      </c>
    </row>
    <row r="9610" spans="2:10" x14ac:dyDescent="0.25">
      <c r="B9610" s="8" t="s">
        <v>103</v>
      </c>
      <c r="C9610" s="8">
        <v>103783</v>
      </c>
      <c r="D9610" s="8" t="s">
        <v>2870</v>
      </c>
      <c r="E9610" s="8" t="s">
        <v>648</v>
      </c>
      <c r="F9610" s="8" t="s">
        <v>36</v>
      </c>
      <c r="G9610" s="12">
        <v>40202.988125000003</v>
      </c>
      <c r="H9610" s="15" t="s">
        <v>7550</v>
      </c>
      <c r="I9610" s="13" t="s">
        <v>37</v>
      </c>
      <c r="J9610" s="11">
        <v>75</v>
      </c>
    </row>
    <row r="9611" spans="2:10" x14ac:dyDescent="0.25">
      <c r="B9611" s="8" t="s">
        <v>103</v>
      </c>
      <c r="C9611" s="8">
        <v>103782</v>
      </c>
      <c r="D9611" s="8" t="s">
        <v>2870</v>
      </c>
      <c r="E9611" s="8" t="s">
        <v>648</v>
      </c>
      <c r="F9611" s="8" t="s">
        <v>36</v>
      </c>
      <c r="G9611" s="12">
        <v>40202.984525462962</v>
      </c>
      <c r="H9611" s="15" t="s">
        <v>7550</v>
      </c>
      <c r="I9611" s="13" t="s">
        <v>37</v>
      </c>
      <c r="J9611" s="11">
        <v>75</v>
      </c>
    </row>
    <row r="9612" spans="2:10" x14ac:dyDescent="0.25">
      <c r="B9612" s="8" t="s">
        <v>103</v>
      </c>
      <c r="C9612" s="8">
        <v>103781</v>
      </c>
      <c r="D9612" s="8" t="s">
        <v>2870</v>
      </c>
      <c r="E9612" s="8" t="s">
        <v>648</v>
      </c>
      <c r="F9612" s="8" t="s">
        <v>36</v>
      </c>
      <c r="G9612" s="12">
        <v>40202.98096064815</v>
      </c>
      <c r="H9612" s="15" t="s">
        <v>7549</v>
      </c>
      <c r="I9612" s="13" t="s">
        <v>37</v>
      </c>
      <c r="J9612" s="11">
        <v>75</v>
      </c>
    </row>
    <row r="9613" spans="2:10" x14ac:dyDescent="0.25">
      <c r="B9613" s="8" t="s">
        <v>103</v>
      </c>
      <c r="C9613" s="8">
        <v>103780</v>
      </c>
      <c r="D9613" s="8" t="s">
        <v>2870</v>
      </c>
      <c r="E9613" s="8" t="s">
        <v>648</v>
      </c>
      <c r="F9613" s="8" t="s">
        <v>36</v>
      </c>
      <c r="G9613" s="12">
        <v>40202.972604166665</v>
      </c>
      <c r="H9613" s="15" t="s">
        <v>7549</v>
      </c>
      <c r="I9613" s="13" t="s">
        <v>37</v>
      </c>
      <c r="J9613" s="11">
        <v>75</v>
      </c>
    </row>
    <row r="9614" spans="2:10" x14ac:dyDescent="0.25">
      <c r="B9614" s="8" t="s">
        <v>103</v>
      </c>
      <c r="C9614" s="8">
        <v>103779</v>
      </c>
      <c r="D9614" s="8" t="s">
        <v>2870</v>
      </c>
      <c r="E9614" s="8" t="s">
        <v>648</v>
      </c>
      <c r="F9614" s="8" t="s">
        <v>36</v>
      </c>
      <c r="G9614" s="12">
        <v>40202.970405092594</v>
      </c>
      <c r="H9614" s="15" t="s">
        <v>7549</v>
      </c>
      <c r="I9614" s="13" t="s">
        <v>37</v>
      </c>
      <c r="J9614" s="11">
        <v>75</v>
      </c>
    </row>
    <row r="9615" spans="2:10" x14ac:dyDescent="0.25">
      <c r="B9615" s="8" t="s">
        <v>103</v>
      </c>
      <c r="C9615" s="8">
        <v>103778</v>
      </c>
      <c r="D9615" s="8" t="s">
        <v>2870</v>
      </c>
      <c r="E9615" s="8" t="s">
        <v>648</v>
      </c>
      <c r="F9615" s="8" t="s">
        <v>36</v>
      </c>
      <c r="G9615" s="12">
        <v>40202.968668981484</v>
      </c>
      <c r="H9615" s="15" t="s">
        <v>7549</v>
      </c>
      <c r="I9615" s="13" t="s">
        <v>37</v>
      </c>
      <c r="J9615" s="11">
        <v>75</v>
      </c>
    </row>
    <row r="9616" spans="2:10" x14ac:dyDescent="0.25">
      <c r="B9616" s="8" t="s">
        <v>103</v>
      </c>
      <c r="C9616" s="8">
        <v>103777</v>
      </c>
      <c r="D9616" s="8" t="s">
        <v>2870</v>
      </c>
      <c r="E9616" s="8" t="s">
        <v>648</v>
      </c>
      <c r="F9616" s="8" t="s">
        <v>36</v>
      </c>
      <c r="G9616" s="12">
        <v>40202.964641203704</v>
      </c>
      <c r="H9616" s="15" t="s">
        <v>7549</v>
      </c>
      <c r="I9616" s="13" t="s">
        <v>37</v>
      </c>
      <c r="J9616" s="11">
        <v>75</v>
      </c>
    </row>
    <row r="9617" spans="2:10" x14ac:dyDescent="0.25">
      <c r="B9617" s="8" t="s">
        <v>103</v>
      </c>
      <c r="C9617" s="8">
        <v>103776</v>
      </c>
      <c r="D9617" s="8" t="s">
        <v>2870</v>
      </c>
      <c r="E9617" s="8" t="s">
        <v>648</v>
      </c>
      <c r="F9617" s="8" t="s">
        <v>36</v>
      </c>
      <c r="G9617" s="12">
        <v>40202.96366898148</v>
      </c>
      <c r="H9617" s="15" t="s">
        <v>7550</v>
      </c>
      <c r="I9617" s="13" t="s">
        <v>37</v>
      </c>
      <c r="J9617" s="11">
        <v>75</v>
      </c>
    </row>
    <row r="9618" spans="2:10" x14ac:dyDescent="0.25">
      <c r="B9618" s="8" t="s">
        <v>122</v>
      </c>
      <c r="C9618" s="8">
        <v>103775</v>
      </c>
      <c r="D9618" s="8" t="s">
        <v>5716</v>
      </c>
      <c r="E9618" s="8" t="s">
        <v>35</v>
      </c>
      <c r="F9618" s="8" t="s">
        <v>36</v>
      </c>
      <c r="G9618" s="12">
        <v>40202.959386574075</v>
      </c>
      <c r="H9618" s="15" t="s">
        <v>7549</v>
      </c>
      <c r="I9618" s="13" t="s">
        <v>37</v>
      </c>
      <c r="J9618" s="11">
        <v>75</v>
      </c>
    </row>
    <row r="9619" spans="2:10" x14ac:dyDescent="0.25">
      <c r="B9619" s="8" t="s">
        <v>103</v>
      </c>
      <c r="C9619" s="8">
        <v>103774</v>
      </c>
      <c r="D9619" s="8" t="s">
        <v>2870</v>
      </c>
      <c r="E9619" s="8" t="s">
        <v>648</v>
      </c>
      <c r="F9619" s="8" t="s">
        <v>36</v>
      </c>
      <c r="G9619" s="12">
        <v>40202.958252314813</v>
      </c>
      <c r="H9619" s="15" t="s">
        <v>7550</v>
      </c>
      <c r="I9619" s="13" t="s">
        <v>37</v>
      </c>
      <c r="J9619" s="11">
        <v>75</v>
      </c>
    </row>
    <row r="9620" spans="2:10" x14ac:dyDescent="0.25">
      <c r="B9620" s="8" t="s">
        <v>103</v>
      </c>
      <c r="C9620" s="8">
        <v>103773</v>
      </c>
      <c r="D9620" s="8" t="s">
        <v>2870</v>
      </c>
      <c r="E9620" s="8" t="s">
        <v>648</v>
      </c>
      <c r="F9620" s="8" t="s">
        <v>36</v>
      </c>
      <c r="G9620" s="12">
        <v>40202.957650462966</v>
      </c>
      <c r="H9620" s="15" t="s">
        <v>7550</v>
      </c>
      <c r="I9620" s="13" t="s">
        <v>37</v>
      </c>
      <c r="J9620" s="11">
        <v>75</v>
      </c>
    </row>
    <row r="9621" spans="2:10" x14ac:dyDescent="0.25">
      <c r="B9621" s="8" t="s">
        <v>103</v>
      </c>
      <c r="C9621" s="8">
        <v>103772</v>
      </c>
      <c r="D9621" s="8" t="s">
        <v>2870</v>
      </c>
      <c r="E9621" s="8" t="s">
        <v>648</v>
      </c>
      <c r="F9621" s="8" t="s">
        <v>36</v>
      </c>
      <c r="G9621" s="12">
        <v>40202.949421296296</v>
      </c>
      <c r="H9621" s="15" t="s">
        <v>7549</v>
      </c>
      <c r="I9621" s="13" t="s">
        <v>37</v>
      </c>
      <c r="J9621" s="11">
        <v>75</v>
      </c>
    </row>
    <row r="9622" spans="2:10" x14ac:dyDescent="0.25">
      <c r="B9622" s="8" t="s">
        <v>103</v>
      </c>
      <c r="C9622" s="8">
        <v>103771</v>
      </c>
      <c r="D9622" s="8" t="s">
        <v>2870</v>
      </c>
      <c r="E9622" s="8" t="s">
        <v>648</v>
      </c>
      <c r="F9622" s="8" t="s">
        <v>36</v>
      </c>
      <c r="G9622" s="12">
        <v>40202.94872685185</v>
      </c>
      <c r="H9622" s="15" t="s">
        <v>7550</v>
      </c>
      <c r="I9622" s="13" t="s">
        <v>37</v>
      </c>
      <c r="J9622" s="11">
        <v>75</v>
      </c>
    </row>
    <row r="9623" spans="2:10" x14ac:dyDescent="0.25">
      <c r="B9623" s="8" t="s">
        <v>103</v>
      </c>
      <c r="C9623" s="8">
        <v>103770</v>
      </c>
      <c r="D9623" s="8" t="s">
        <v>5717</v>
      </c>
      <c r="E9623" s="8" t="s">
        <v>355</v>
      </c>
      <c r="F9623" s="8" t="s">
        <v>36</v>
      </c>
      <c r="G9623" s="12">
        <v>40202.946840277778</v>
      </c>
      <c r="H9623" s="15" t="s">
        <v>7550</v>
      </c>
      <c r="I9623" s="13" t="s">
        <v>37</v>
      </c>
      <c r="J9623" s="11">
        <v>155.91</v>
      </c>
    </row>
    <row r="9624" spans="2:10" x14ac:dyDescent="0.25">
      <c r="B9624" s="8" t="s">
        <v>103</v>
      </c>
      <c r="C9624" s="8">
        <v>103769</v>
      </c>
      <c r="D9624" s="8" t="s">
        <v>5718</v>
      </c>
      <c r="E9624" s="8" t="s">
        <v>89</v>
      </c>
      <c r="F9624" s="8" t="s">
        <v>36</v>
      </c>
      <c r="G9624" s="12">
        <v>40202.94358796296</v>
      </c>
      <c r="H9624" s="15" t="s">
        <v>7550</v>
      </c>
      <c r="I9624" s="13" t="s">
        <v>37</v>
      </c>
      <c r="J9624" s="11">
        <v>75</v>
      </c>
    </row>
    <row r="9625" spans="2:10" x14ac:dyDescent="0.25">
      <c r="B9625" s="8" t="s">
        <v>103</v>
      </c>
      <c r="C9625" s="8">
        <v>103768</v>
      </c>
      <c r="D9625" s="8" t="s">
        <v>2870</v>
      </c>
      <c r="E9625" s="8" t="s">
        <v>648</v>
      </c>
      <c r="F9625" s="8" t="s">
        <v>36</v>
      </c>
      <c r="G9625" s="12">
        <v>40202.943530092591</v>
      </c>
      <c r="H9625" s="15" t="s">
        <v>7550</v>
      </c>
      <c r="I9625" s="13" t="s">
        <v>37</v>
      </c>
      <c r="J9625" s="11">
        <v>75</v>
      </c>
    </row>
    <row r="9626" spans="2:10" x14ac:dyDescent="0.25">
      <c r="B9626" s="8" t="s">
        <v>103</v>
      </c>
      <c r="C9626" s="8">
        <v>103767</v>
      </c>
      <c r="D9626" s="8" t="s">
        <v>2870</v>
      </c>
      <c r="E9626" s="8" t="s">
        <v>648</v>
      </c>
      <c r="F9626" s="8" t="s">
        <v>36</v>
      </c>
      <c r="G9626" s="12">
        <v>40202.942094907405</v>
      </c>
      <c r="H9626" s="15" t="s">
        <v>7549</v>
      </c>
      <c r="I9626" s="13" t="s">
        <v>37</v>
      </c>
      <c r="J9626" s="11">
        <v>75</v>
      </c>
    </row>
    <row r="9627" spans="2:10" x14ac:dyDescent="0.25">
      <c r="B9627" s="8" t="s">
        <v>103</v>
      </c>
      <c r="C9627" s="8">
        <v>103766</v>
      </c>
      <c r="D9627" s="8" t="s">
        <v>2870</v>
      </c>
      <c r="E9627" s="8" t="s">
        <v>648</v>
      </c>
      <c r="F9627" s="8" t="s">
        <v>36</v>
      </c>
      <c r="G9627" s="12">
        <v>40202.940682870372</v>
      </c>
      <c r="H9627" s="15" t="s">
        <v>7549</v>
      </c>
      <c r="I9627" s="13" t="s">
        <v>37</v>
      </c>
      <c r="J9627" s="11">
        <v>75</v>
      </c>
    </row>
    <row r="9628" spans="2:10" x14ac:dyDescent="0.25">
      <c r="B9628" s="8" t="s">
        <v>103</v>
      </c>
      <c r="C9628" s="8">
        <v>103765</v>
      </c>
      <c r="D9628" s="8" t="s">
        <v>5649</v>
      </c>
      <c r="E9628" s="8" t="s">
        <v>379</v>
      </c>
      <c r="F9628" s="8" t="s">
        <v>59</v>
      </c>
      <c r="G9628" s="12">
        <v>40202.940428240741</v>
      </c>
      <c r="H9628" s="15" t="s">
        <v>7550</v>
      </c>
      <c r="I9628" s="13" t="s">
        <v>37</v>
      </c>
      <c r="J9628" s="11">
        <v>155.91</v>
      </c>
    </row>
    <row r="9629" spans="2:10" x14ac:dyDescent="0.25">
      <c r="B9629" s="8" t="s">
        <v>103</v>
      </c>
      <c r="C9629" s="8">
        <v>103764</v>
      </c>
      <c r="D9629" s="8" t="s">
        <v>2870</v>
      </c>
      <c r="E9629" s="8" t="s">
        <v>648</v>
      </c>
      <c r="F9629" s="8" t="s">
        <v>36</v>
      </c>
      <c r="G9629" s="12">
        <v>40202.939421296294</v>
      </c>
      <c r="H9629" s="15" t="s">
        <v>7550</v>
      </c>
      <c r="I9629" s="13" t="s">
        <v>37</v>
      </c>
      <c r="J9629" s="11">
        <v>75</v>
      </c>
    </row>
    <row r="9630" spans="2:10" x14ac:dyDescent="0.25">
      <c r="B9630" s="8" t="s">
        <v>103</v>
      </c>
      <c r="C9630" s="8">
        <v>103763</v>
      </c>
      <c r="D9630" s="8" t="s">
        <v>2870</v>
      </c>
      <c r="E9630" s="8" t="s">
        <v>648</v>
      </c>
      <c r="F9630" s="8" t="s">
        <v>36</v>
      </c>
      <c r="G9630" s="12">
        <v>40202.935983796298</v>
      </c>
      <c r="H9630" s="15" t="s">
        <v>7549</v>
      </c>
      <c r="I9630" s="13" t="s">
        <v>37</v>
      </c>
      <c r="J9630" s="11">
        <v>75</v>
      </c>
    </row>
    <row r="9631" spans="2:10" x14ac:dyDescent="0.25">
      <c r="B9631" s="8" t="s">
        <v>103</v>
      </c>
      <c r="C9631" s="8">
        <v>103762</v>
      </c>
      <c r="D9631" s="8" t="s">
        <v>5706</v>
      </c>
      <c r="E9631" s="8" t="s">
        <v>379</v>
      </c>
      <c r="F9631" s="8" t="s">
        <v>59</v>
      </c>
      <c r="G9631" s="12">
        <v>40202.929745370369</v>
      </c>
      <c r="H9631" s="15" t="s">
        <v>7549</v>
      </c>
      <c r="I9631" s="13" t="s">
        <v>37</v>
      </c>
      <c r="J9631" s="11">
        <v>155.91</v>
      </c>
    </row>
    <row r="9632" spans="2:10" x14ac:dyDescent="0.25">
      <c r="B9632" s="8" t="s">
        <v>103</v>
      </c>
      <c r="C9632" s="8">
        <v>103761</v>
      </c>
      <c r="D9632" s="8" t="s">
        <v>5719</v>
      </c>
      <c r="E9632" s="8" t="s">
        <v>310</v>
      </c>
      <c r="F9632" s="8" t="s">
        <v>36</v>
      </c>
      <c r="G9632" s="12">
        <v>40202.92863425926</v>
      </c>
      <c r="H9632" s="15" t="s">
        <v>7549</v>
      </c>
      <c r="I9632" s="13" t="s">
        <v>37</v>
      </c>
      <c r="J9632" s="11">
        <v>225</v>
      </c>
    </row>
    <row r="9633" spans="2:10" x14ac:dyDescent="0.25">
      <c r="B9633" s="8" t="s">
        <v>103</v>
      </c>
      <c r="C9633" s="8">
        <v>103760</v>
      </c>
      <c r="D9633" s="8" t="s">
        <v>3368</v>
      </c>
      <c r="E9633" s="8" t="s">
        <v>167</v>
      </c>
      <c r="F9633" s="8" t="s">
        <v>59</v>
      </c>
      <c r="G9633" s="12">
        <v>40202.922407407408</v>
      </c>
      <c r="H9633" s="15" t="s">
        <v>7549</v>
      </c>
      <c r="I9633" s="13" t="s">
        <v>37</v>
      </c>
      <c r="J9633" s="11">
        <v>152.93</v>
      </c>
    </row>
    <row r="9634" spans="2:10" x14ac:dyDescent="0.25">
      <c r="B9634" s="8" t="s">
        <v>122</v>
      </c>
      <c r="C9634" s="8">
        <v>103759</v>
      </c>
      <c r="D9634" s="8" t="s">
        <v>5720</v>
      </c>
      <c r="E9634" s="8" t="s">
        <v>379</v>
      </c>
      <c r="F9634" s="8" t="s">
        <v>59</v>
      </c>
      <c r="G9634" s="12">
        <v>40202.908217592594</v>
      </c>
      <c r="H9634" s="15" t="s">
        <v>7549</v>
      </c>
      <c r="I9634" s="13" t="s">
        <v>37</v>
      </c>
      <c r="J9634" s="11">
        <v>75</v>
      </c>
    </row>
    <row r="9635" spans="2:10" x14ac:dyDescent="0.25">
      <c r="B9635" s="8" t="s">
        <v>122</v>
      </c>
      <c r="C9635" s="8">
        <v>103758</v>
      </c>
      <c r="D9635" s="8" t="s">
        <v>5721</v>
      </c>
      <c r="E9635" s="8" t="s">
        <v>142</v>
      </c>
      <c r="F9635" s="8" t="s">
        <v>59</v>
      </c>
      <c r="G9635" s="12">
        <v>40202.886956018519</v>
      </c>
      <c r="H9635" s="15" t="s">
        <v>7549</v>
      </c>
      <c r="I9635" s="13" t="s">
        <v>37</v>
      </c>
      <c r="J9635" s="11">
        <v>150</v>
      </c>
    </row>
    <row r="9636" spans="2:10" x14ac:dyDescent="0.25">
      <c r="B9636" s="8" t="s">
        <v>103</v>
      </c>
      <c r="C9636" s="8">
        <v>103757</v>
      </c>
      <c r="D9636" s="8" t="s">
        <v>5649</v>
      </c>
      <c r="E9636" s="8" t="s">
        <v>379</v>
      </c>
      <c r="F9636" s="8" t="s">
        <v>59</v>
      </c>
      <c r="G9636" s="12">
        <v>40202.885208333333</v>
      </c>
      <c r="H9636" s="15" t="s">
        <v>7549</v>
      </c>
      <c r="I9636" s="13" t="s">
        <v>37</v>
      </c>
      <c r="J9636" s="11">
        <v>158.94999999999999</v>
      </c>
    </row>
    <row r="9637" spans="2:10" x14ac:dyDescent="0.25">
      <c r="B9637" s="8" t="s">
        <v>122</v>
      </c>
      <c r="C9637" s="8">
        <v>103756</v>
      </c>
      <c r="D9637" s="8" t="s">
        <v>5722</v>
      </c>
      <c r="E9637" s="8" t="s">
        <v>98</v>
      </c>
      <c r="F9637" s="8" t="s">
        <v>36</v>
      </c>
      <c r="G9637" s="12">
        <v>40202.884479166663</v>
      </c>
      <c r="H9637" s="15" t="s">
        <v>7550</v>
      </c>
      <c r="I9637" s="13" t="s">
        <v>37</v>
      </c>
      <c r="J9637" s="11">
        <v>416</v>
      </c>
    </row>
    <row r="9638" spans="2:10" x14ac:dyDescent="0.25">
      <c r="B9638" s="8" t="s">
        <v>103</v>
      </c>
      <c r="C9638" s="8">
        <v>103755</v>
      </c>
      <c r="D9638" s="8" t="s">
        <v>5570</v>
      </c>
      <c r="E9638" s="8" t="s">
        <v>110</v>
      </c>
      <c r="F9638" s="8" t="s">
        <v>36</v>
      </c>
      <c r="G9638" s="12">
        <v>40202.884247685186</v>
      </c>
      <c r="H9638" s="15" t="s">
        <v>7550</v>
      </c>
      <c r="I9638" s="13" t="s">
        <v>37</v>
      </c>
      <c r="J9638" s="11">
        <v>76.459999999999994</v>
      </c>
    </row>
    <row r="9639" spans="2:10" x14ac:dyDescent="0.25">
      <c r="B9639" s="8" t="s">
        <v>103</v>
      </c>
      <c r="C9639" s="8">
        <v>103754</v>
      </c>
      <c r="D9639" s="8" t="s">
        <v>1724</v>
      </c>
      <c r="E9639" s="8" t="s">
        <v>248</v>
      </c>
      <c r="F9639" s="8" t="s">
        <v>59</v>
      </c>
      <c r="G9639" s="12">
        <v>40202.884097222224</v>
      </c>
      <c r="H9639" s="15" t="s">
        <v>7550</v>
      </c>
      <c r="I9639" s="13" t="s">
        <v>37</v>
      </c>
      <c r="J9639" s="11">
        <v>220.42</v>
      </c>
    </row>
    <row r="9640" spans="2:10" x14ac:dyDescent="0.25">
      <c r="B9640" s="8" t="s">
        <v>103</v>
      </c>
      <c r="C9640" s="8">
        <v>103753</v>
      </c>
      <c r="D9640" s="8" t="s">
        <v>5570</v>
      </c>
      <c r="E9640" s="8" t="s">
        <v>110</v>
      </c>
      <c r="F9640" s="8" t="s">
        <v>36</v>
      </c>
      <c r="G9640" s="12">
        <v>40202.881689814814</v>
      </c>
      <c r="H9640" s="15" t="s">
        <v>7550</v>
      </c>
      <c r="I9640" s="13" t="s">
        <v>37</v>
      </c>
      <c r="J9640" s="11">
        <v>76.459999999999994</v>
      </c>
    </row>
    <row r="9641" spans="2:10" x14ac:dyDescent="0.25">
      <c r="B9641" s="8" t="s">
        <v>103</v>
      </c>
      <c r="C9641" s="8">
        <v>103752</v>
      </c>
      <c r="D9641" s="8" t="s">
        <v>5649</v>
      </c>
      <c r="E9641" s="8" t="s">
        <v>379</v>
      </c>
      <c r="F9641" s="8" t="s">
        <v>59</v>
      </c>
      <c r="G9641" s="12">
        <v>40202.877627314818</v>
      </c>
      <c r="H9641" s="15" t="s">
        <v>7550</v>
      </c>
      <c r="I9641" s="13" t="s">
        <v>37</v>
      </c>
      <c r="J9641" s="11">
        <v>155.91</v>
      </c>
    </row>
    <row r="9642" spans="2:10" x14ac:dyDescent="0.25">
      <c r="B9642" s="8" t="s">
        <v>122</v>
      </c>
      <c r="C9642" s="8">
        <v>103751</v>
      </c>
      <c r="D9642" s="8" t="s">
        <v>5723</v>
      </c>
      <c r="E9642" s="8" t="s">
        <v>98</v>
      </c>
      <c r="F9642" s="8" t="s">
        <v>36</v>
      </c>
      <c r="G9642" s="12">
        <v>40202.876134259262</v>
      </c>
      <c r="H9642" s="15" t="s">
        <v>7550</v>
      </c>
      <c r="I9642" s="13" t="s">
        <v>37</v>
      </c>
      <c r="J9642" s="11">
        <v>208</v>
      </c>
    </row>
    <row r="9643" spans="2:10" x14ac:dyDescent="0.25">
      <c r="B9643" s="8" t="s">
        <v>103</v>
      </c>
      <c r="C9643" s="8">
        <v>103750</v>
      </c>
      <c r="D9643" s="8" t="s">
        <v>5649</v>
      </c>
      <c r="E9643" s="8" t="s">
        <v>379</v>
      </c>
      <c r="F9643" s="8" t="s">
        <v>59</v>
      </c>
      <c r="G9643" s="12">
        <v>40202.874872685185</v>
      </c>
      <c r="H9643" s="15" t="s">
        <v>7549</v>
      </c>
      <c r="I9643" s="13" t="s">
        <v>37</v>
      </c>
      <c r="J9643" s="11">
        <v>155.91</v>
      </c>
    </row>
    <row r="9644" spans="2:10" x14ac:dyDescent="0.25">
      <c r="B9644" s="8" t="s">
        <v>103</v>
      </c>
      <c r="C9644" s="8">
        <v>103749</v>
      </c>
      <c r="D9644" s="8" t="s">
        <v>5570</v>
      </c>
      <c r="E9644" s="8" t="s">
        <v>110</v>
      </c>
      <c r="F9644" s="8" t="s">
        <v>36</v>
      </c>
      <c r="G9644" s="12">
        <v>40202.874340277776</v>
      </c>
      <c r="H9644" s="15" t="s">
        <v>7550</v>
      </c>
      <c r="I9644" s="13" t="s">
        <v>37</v>
      </c>
      <c r="J9644" s="11">
        <v>76.459999999999994</v>
      </c>
    </row>
    <row r="9645" spans="2:10" x14ac:dyDescent="0.25">
      <c r="B9645" s="8" t="s">
        <v>122</v>
      </c>
      <c r="C9645" s="8">
        <v>103748</v>
      </c>
      <c r="D9645" s="8" t="s">
        <v>5724</v>
      </c>
      <c r="E9645" s="8" t="s">
        <v>421</v>
      </c>
      <c r="F9645" s="8" t="s">
        <v>36</v>
      </c>
      <c r="G9645" s="12">
        <v>40202.872175925928</v>
      </c>
      <c r="H9645" s="15" t="s">
        <v>7549</v>
      </c>
      <c r="I9645" s="13" t="s">
        <v>37</v>
      </c>
      <c r="J9645" s="11">
        <v>208</v>
      </c>
    </row>
    <row r="9646" spans="2:10" x14ac:dyDescent="0.25">
      <c r="B9646" s="8" t="s">
        <v>103</v>
      </c>
      <c r="C9646" s="8">
        <v>103747</v>
      </c>
      <c r="D9646" s="8" t="s">
        <v>5643</v>
      </c>
      <c r="E9646" s="8" t="s">
        <v>35</v>
      </c>
      <c r="F9646" s="8" t="s">
        <v>36</v>
      </c>
      <c r="G9646" s="12">
        <v>40202.866828703707</v>
      </c>
      <c r="H9646" s="15" t="s">
        <v>7550</v>
      </c>
      <c r="I9646" s="13" t="s">
        <v>37</v>
      </c>
      <c r="J9646" s="11">
        <v>208</v>
      </c>
    </row>
    <row r="9647" spans="2:10" x14ac:dyDescent="0.25">
      <c r="B9647" s="8" t="s">
        <v>103</v>
      </c>
      <c r="C9647" s="8">
        <v>103746</v>
      </c>
      <c r="D9647" s="8" t="s">
        <v>5649</v>
      </c>
      <c r="E9647" s="8" t="s">
        <v>379</v>
      </c>
      <c r="F9647" s="8" t="s">
        <v>59</v>
      </c>
      <c r="G9647" s="12">
        <v>40202.864699074074</v>
      </c>
      <c r="H9647" s="15" t="s">
        <v>7549</v>
      </c>
      <c r="I9647" s="13" t="s">
        <v>37</v>
      </c>
      <c r="J9647" s="11">
        <v>155.91</v>
      </c>
    </row>
    <row r="9648" spans="2:10" x14ac:dyDescent="0.25">
      <c r="B9648" s="8" t="s">
        <v>122</v>
      </c>
      <c r="C9648" s="8">
        <v>103745</v>
      </c>
      <c r="D9648" s="8" t="s">
        <v>5725</v>
      </c>
      <c r="E9648" s="8" t="s">
        <v>110</v>
      </c>
      <c r="F9648" s="8" t="s">
        <v>36</v>
      </c>
      <c r="G9648" s="12">
        <v>40202.862604166665</v>
      </c>
      <c r="H9648" s="15" t="s">
        <v>7550</v>
      </c>
      <c r="I9648" s="13" t="s">
        <v>37</v>
      </c>
      <c r="J9648" s="11">
        <v>212.06</v>
      </c>
    </row>
    <row r="9649" spans="2:10" x14ac:dyDescent="0.25">
      <c r="B9649" s="8" t="s">
        <v>103</v>
      </c>
      <c r="C9649" s="8">
        <v>103744</v>
      </c>
      <c r="D9649" s="8" t="s">
        <v>5649</v>
      </c>
      <c r="E9649" s="8" t="s">
        <v>379</v>
      </c>
      <c r="F9649" s="8" t="s">
        <v>59</v>
      </c>
      <c r="G9649" s="12">
        <v>40202.861712962964</v>
      </c>
      <c r="H9649" s="15" t="s">
        <v>7549</v>
      </c>
      <c r="I9649" s="13" t="s">
        <v>37</v>
      </c>
      <c r="J9649" s="11">
        <v>155.91</v>
      </c>
    </row>
    <row r="9650" spans="2:10" x14ac:dyDescent="0.25">
      <c r="B9650" s="8" t="s">
        <v>103</v>
      </c>
      <c r="C9650" s="8">
        <v>103743</v>
      </c>
      <c r="D9650" s="8" t="s">
        <v>5726</v>
      </c>
      <c r="E9650" s="8" t="s">
        <v>310</v>
      </c>
      <c r="F9650" s="8" t="s">
        <v>36</v>
      </c>
      <c r="G9650" s="12">
        <v>40202.859629629631</v>
      </c>
      <c r="H9650" s="15" t="s">
        <v>7550</v>
      </c>
      <c r="I9650" s="13" t="s">
        <v>37</v>
      </c>
      <c r="J9650" s="11">
        <v>150</v>
      </c>
    </row>
    <row r="9651" spans="2:10" x14ac:dyDescent="0.25">
      <c r="B9651" s="8" t="s">
        <v>103</v>
      </c>
      <c r="C9651" s="8">
        <v>103742</v>
      </c>
      <c r="D9651" s="8" t="s">
        <v>5727</v>
      </c>
      <c r="E9651" s="8" t="s">
        <v>587</v>
      </c>
      <c r="F9651" s="8" t="s">
        <v>59</v>
      </c>
      <c r="G9651" s="12">
        <v>40202.858576388891</v>
      </c>
      <c r="H9651" s="15" t="s">
        <v>7549</v>
      </c>
      <c r="I9651" s="13" t="s">
        <v>37</v>
      </c>
      <c r="J9651" s="11">
        <v>208</v>
      </c>
    </row>
    <row r="9652" spans="2:10" x14ac:dyDescent="0.25">
      <c r="B9652" s="8" t="s">
        <v>103</v>
      </c>
      <c r="C9652" s="8">
        <v>103741</v>
      </c>
      <c r="D9652" s="8" t="s">
        <v>5727</v>
      </c>
      <c r="E9652" s="8" t="s">
        <v>587</v>
      </c>
      <c r="F9652" s="8" t="s">
        <v>59</v>
      </c>
      <c r="G9652" s="12">
        <v>40202.857465277775</v>
      </c>
      <c r="H9652" s="15" t="s">
        <v>7550</v>
      </c>
      <c r="I9652" s="13" t="s">
        <v>37</v>
      </c>
      <c r="J9652" s="11">
        <v>208</v>
      </c>
    </row>
    <row r="9653" spans="2:10" x14ac:dyDescent="0.25">
      <c r="B9653" s="8" t="s">
        <v>103</v>
      </c>
      <c r="C9653" s="8">
        <v>103740</v>
      </c>
      <c r="D9653" s="8" t="s">
        <v>5728</v>
      </c>
      <c r="E9653" s="8" t="s">
        <v>110</v>
      </c>
      <c r="F9653" s="8" t="s">
        <v>36</v>
      </c>
      <c r="G9653" s="12">
        <v>40202.854872685188</v>
      </c>
      <c r="H9653" s="15" t="s">
        <v>7550</v>
      </c>
      <c r="I9653" s="13" t="s">
        <v>37</v>
      </c>
      <c r="J9653" s="11">
        <v>208</v>
      </c>
    </row>
    <row r="9654" spans="2:10" x14ac:dyDescent="0.25">
      <c r="B9654" s="8" t="s">
        <v>103</v>
      </c>
      <c r="C9654" s="8">
        <v>103739</v>
      </c>
      <c r="D9654" s="8" t="s">
        <v>5728</v>
      </c>
      <c r="E9654" s="8" t="s">
        <v>110</v>
      </c>
      <c r="F9654" s="8" t="s">
        <v>36</v>
      </c>
      <c r="G9654" s="12">
        <v>40202.854016203702</v>
      </c>
      <c r="H9654" s="15" t="s">
        <v>7549</v>
      </c>
      <c r="I9654" s="13" t="s">
        <v>37</v>
      </c>
      <c r="J9654" s="11">
        <v>208</v>
      </c>
    </row>
    <row r="9655" spans="2:10" x14ac:dyDescent="0.25">
      <c r="B9655" s="8" t="s">
        <v>103</v>
      </c>
      <c r="C9655" s="8">
        <v>103738</v>
      </c>
      <c r="D9655" s="8" t="s">
        <v>5728</v>
      </c>
      <c r="E9655" s="8" t="s">
        <v>110</v>
      </c>
      <c r="F9655" s="8" t="s">
        <v>36</v>
      </c>
      <c r="G9655" s="12">
        <v>40202.850347222222</v>
      </c>
      <c r="H9655" s="15" t="s">
        <v>7550</v>
      </c>
      <c r="I9655" s="13" t="s">
        <v>37</v>
      </c>
      <c r="J9655" s="11">
        <v>216.2</v>
      </c>
    </row>
    <row r="9656" spans="2:10" x14ac:dyDescent="0.25">
      <c r="B9656" s="8" t="s">
        <v>103</v>
      </c>
      <c r="C9656" s="8">
        <v>103737</v>
      </c>
      <c r="D9656" s="8" t="s">
        <v>5570</v>
      </c>
      <c r="E9656" s="8" t="s">
        <v>110</v>
      </c>
      <c r="F9656" s="8" t="s">
        <v>36</v>
      </c>
      <c r="G9656" s="12">
        <v>40202.849409722221</v>
      </c>
      <c r="H9656" s="15" t="s">
        <v>7549</v>
      </c>
      <c r="I9656" s="13" t="s">
        <v>37</v>
      </c>
      <c r="J9656" s="11">
        <v>76.459999999999994</v>
      </c>
    </row>
    <row r="9657" spans="2:10" x14ac:dyDescent="0.25">
      <c r="B9657" s="8" t="s">
        <v>103</v>
      </c>
      <c r="C9657" s="8">
        <v>103736</v>
      </c>
      <c r="D9657" s="8" t="s">
        <v>5728</v>
      </c>
      <c r="E9657" s="8" t="s">
        <v>110</v>
      </c>
      <c r="F9657" s="8" t="s">
        <v>36</v>
      </c>
      <c r="G9657" s="12">
        <v>40202.847754629627</v>
      </c>
      <c r="H9657" s="15" t="s">
        <v>7549</v>
      </c>
      <c r="I9657" s="13" t="s">
        <v>37</v>
      </c>
      <c r="J9657" s="11">
        <v>216.2</v>
      </c>
    </row>
    <row r="9658" spans="2:10" x14ac:dyDescent="0.25">
      <c r="B9658" s="8" t="s">
        <v>103</v>
      </c>
      <c r="C9658" s="8">
        <v>103735</v>
      </c>
      <c r="D9658" s="8" t="s">
        <v>5570</v>
      </c>
      <c r="E9658" s="8" t="s">
        <v>110</v>
      </c>
      <c r="F9658" s="8" t="s">
        <v>36</v>
      </c>
      <c r="G9658" s="12">
        <v>40202.847094907411</v>
      </c>
      <c r="H9658" s="15" t="s">
        <v>7549</v>
      </c>
      <c r="I9658" s="13" t="s">
        <v>37</v>
      </c>
      <c r="J9658" s="11">
        <v>76.459999999999994</v>
      </c>
    </row>
    <row r="9659" spans="2:10" x14ac:dyDescent="0.25">
      <c r="B9659" s="8" t="s">
        <v>103</v>
      </c>
      <c r="C9659" s="8">
        <v>103733</v>
      </c>
      <c r="D9659" s="8" t="s">
        <v>5728</v>
      </c>
      <c r="E9659" s="8" t="s">
        <v>110</v>
      </c>
      <c r="F9659" s="8" t="s">
        <v>36</v>
      </c>
      <c r="G9659" s="12">
        <v>40202.845405092594</v>
      </c>
      <c r="H9659" s="15" t="s">
        <v>7549</v>
      </c>
      <c r="I9659" s="13" t="s">
        <v>37</v>
      </c>
      <c r="J9659" s="11">
        <v>212.06</v>
      </c>
    </row>
    <row r="9660" spans="2:10" x14ac:dyDescent="0.25">
      <c r="B9660" s="8" t="s">
        <v>122</v>
      </c>
      <c r="C9660" s="8">
        <v>103734</v>
      </c>
      <c r="D9660" s="8" t="s">
        <v>5725</v>
      </c>
      <c r="E9660" s="8" t="s">
        <v>110</v>
      </c>
      <c r="F9660" s="8" t="s">
        <v>36</v>
      </c>
      <c r="G9660" s="12">
        <v>40202.845405092594</v>
      </c>
      <c r="H9660" s="15" t="s">
        <v>7549</v>
      </c>
      <c r="I9660" s="13" t="s">
        <v>37</v>
      </c>
      <c r="J9660" s="11">
        <v>212.06</v>
      </c>
    </row>
    <row r="9661" spans="2:10" x14ac:dyDescent="0.25">
      <c r="B9661" s="8" t="s">
        <v>122</v>
      </c>
      <c r="C9661" s="8">
        <v>103732</v>
      </c>
      <c r="D9661" s="8" t="s">
        <v>4184</v>
      </c>
      <c r="E9661" s="8" t="s">
        <v>92</v>
      </c>
      <c r="F9661" s="8" t="s">
        <v>36</v>
      </c>
      <c r="G9661" s="12">
        <v>40202.844861111109</v>
      </c>
      <c r="H9661" s="15" t="s">
        <v>7550</v>
      </c>
      <c r="I9661" s="13" t="s">
        <v>37</v>
      </c>
      <c r="J9661" s="11">
        <v>624</v>
      </c>
    </row>
    <row r="9662" spans="2:10" x14ac:dyDescent="0.25">
      <c r="B9662" s="8" t="s">
        <v>103</v>
      </c>
      <c r="C9662" s="8">
        <v>103731</v>
      </c>
      <c r="D9662" s="8" t="s">
        <v>5728</v>
      </c>
      <c r="E9662" s="8" t="s">
        <v>110</v>
      </c>
      <c r="F9662" s="8" t="s">
        <v>36</v>
      </c>
      <c r="G9662" s="12">
        <v>40202.842534722222</v>
      </c>
      <c r="H9662" s="15" t="s">
        <v>7550</v>
      </c>
      <c r="I9662" s="13" t="s">
        <v>37</v>
      </c>
      <c r="J9662" s="11">
        <v>212.06</v>
      </c>
    </row>
    <row r="9663" spans="2:10" x14ac:dyDescent="0.25">
      <c r="B9663" s="8" t="s">
        <v>122</v>
      </c>
      <c r="C9663" s="8">
        <v>103730</v>
      </c>
      <c r="D9663" s="8" t="s">
        <v>5257</v>
      </c>
      <c r="E9663" s="8" t="s">
        <v>110</v>
      </c>
      <c r="F9663" s="8" t="s">
        <v>36</v>
      </c>
      <c r="G9663" s="12">
        <v>40202.841979166667</v>
      </c>
      <c r="H9663" s="15" t="s">
        <v>7549</v>
      </c>
      <c r="I9663" s="13" t="s">
        <v>37</v>
      </c>
      <c r="J9663" s="11">
        <v>224.72</v>
      </c>
    </row>
    <row r="9664" spans="2:10" x14ac:dyDescent="0.25">
      <c r="B9664" s="8" t="s">
        <v>122</v>
      </c>
      <c r="C9664" s="8">
        <v>103729</v>
      </c>
      <c r="D9664" s="8" t="s">
        <v>5729</v>
      </c>
      <c r="E9664" s="8" t="s">
        <v>35</v>
      </c>
      <c r="F9664" s="8" t="s">
        <v>36</v>
      </c>
      <c r="G9664" s="12">
        <v>40202.840312499997</v>
      </c>
      <c r="H9664" s="15" t="s">
        <v>7549</v>
      </c>
      <c r="I9664" s="13" t="s">
        <v>37</v>
      </c>
      <c r="J9664" s="11">
        <v>416</v>
      </c>
    </row>
    <row r="9665" spans="2:10" x14ac:dyDescent="0.25">
      <c r="B9665" s="8" t="s">
        <v>103</v>
      </c>
      <c r="C9665" s="8">
        <v>103728</v>
      </c>
      <c r="D9665" s="8" t="s">
        <v>5728</v>
      </c>
      <c r="E9665" s="8" t="s">
        <v>110</v>
      </c>
      <c r="F9665" s="8" t="s">
        <v>36</v>
      </c>
      <c r="G9665" s="12">
        <v>40202.838275462964</v>
      </c>
      <c r="H9665" s="15" t="s">
        <v>7549</v>
      </c>
      <c r="I9665" s="13" t="s">
        <v>37</v>
      </c>
      <c r="J9665" s="11">
        <v>212.06</v>
      </c>
    </row>
    <row r="9666" spans="2:10" x14ac:dyDescent="0.25">
      <c r="B9666" s="8" t="s">
        <v>103</v>
      </c>
      <c r="C9666" s="8">
        <v>103727</v>
      </c>
      <c r="D9666" s="8" t="s">
        <v>5728</v>
      </c>
      <c r="E9666" s="8" t="s">
        <v>110</v>
      </c>
      <c r="F9666" s="8" t="s">
        <v>36</v>
      </c>
      <c r="G9666" s="12">
        <v>40202.836562500001</v>
      </c>
      <c r="H9666" s="15" t="s">
        <v>7549</v>
      </c>
      <c r="I9666" s="13" t="s">
        <v>37</v>
      </c>
      <c r="J9666" s="11">
        <v>212.06</v>
      </c>
    </row>
    <row r="9667" spans="2:10" x14ac:dyDescent="0.25">
      <c r="B9667" s="8" t="s">
        <v>122</v>
      </c>
      <c r="C9667" s="8">
        <v>103726</v>
      </c>
      <c r="D9667" s="8" t="s">
        <v>5730</v>
      </c>
      <c r="E9667" s="8" t="s">
        <v>71</v>
      </c>
      <c r="F9667" s="8" t="s">
        <v>36</v>
      </c>
      <c r="G9667" s="12">
        <v>40202.818252314813</v>
      </c>
      <c r="H9667" s="15" t="s">
        <v>7550</v>
      </c>
      <c r="I9667" s="13" t="s">
        <v>37</v>
      </c>
      <c r="J9667" s="11">
        <v>76.459999999999994</v>
      </c>
    </row>
    <row r="9668" spans="2:10" x14ac:dyDescent="0.25">
      <c r="B9668" s="8" t="s">
        <v>122</v>
      </c>
      <c r="C9668" s="8">
        <v>103725</v>
      </c>
      <c r="D9668" s="8" t="s">
        <v>5731</v>
      </c>
      <c r="E9668" s="8" t="s">
        <v>1599</v>
      </c>
      <c r="F9668" s="8" t="s">
        <v>85</v>
      </c>
      <c r="G9668" s="12">
        <v>40202.818171296298</v>
      </c>
      <c r="H9668" s="15" t="s">
        <v>7550</v>
      </c>
      <c r="I9668" s="13" t="s">
        <v>37</v>
      </c>
      <c r="J9668" s="11">
        <v>75</v>
      </c>
    </row>
    <row r="9669" spans="2:10" x14ac:dyDescent="0.25">
      <c r="B9669" s="8" t="s">
        <v>122</v>
      </c>
      <c r="C9669" s="8">
        <v>103724</v>
      </c>
      <c r="D9669" s="8" t="s">
        <v>4944</v>
      </c>
      <c r="E9669" s="8" t="s">
        <v>4945</v>
      </c>
      <c r="F9669" s="8" t="s">
        <v>36</v>
      </c>
      <c r="G9669" s="12">
        <v>40202.814965277779</v>
      </c>
      <c r="H9669" s="15" t="s">
        <v>7550</v>
      </c>
      <c r="I9669" s="13" t="s">
        <v>37</v>
      </c>
      <c r="J9669" s="11">
        <v>208</v>
      </c>
    </row>
    <row r="9670" spans="2:10" x14ac:dyDescent="0.25">
      <c r="B9670" s="8" t="s">
        <v>122</v>
      </c>
      <c r="C9670" s="8">
        <v>103723</v>
      </c>
      <c r="D9670" s="8" t="s">
        <v>5732</v>
      </c>
      <c r="E9670" s="8" t="s">
        <v>379</v>
      </c>
      <c r="F9670" s="8" t="s">
        <v>59</v>
      </c>
      <c r="G9670" s="12">
        <v>40202.814733796295</v>
      </c>
      <c r="H9670" s="15" t="s">
        <v>7549</v>
      </c>
      <c r="I9670" s="13" t="s">
        <v>37</v>
      </c>
      <c r="J9670" s="11">
        <v>75</v>
      </c>
    </row>
    <row r="9671" spans="2:10" x14ac:dyDescent="0.25">
      <c r="B9671" s="8" t="s">
        <v>122</v>
      </c>
      <c r="C9671" s="8">
        <v>103722</v>
      </c>
      <c r="D9671" s="8" t="s">
        <v>5733</v>
      </c>
      <c r="E9671" s="8" t="s">
        <v>73</v>
      </c>
      <c r="F9671" s="8" t="s">
        <v>36</v>
      </c>
      <c r="G9671" s="12">
        <v>40202.811354166668</v>
      </c>
      <c r="H9671" s="15" t="s">
        <v>7550</v>
      </c>
      <c r="I9671" s="13" t="s">
        <v>37</v>
      </c>
      <c r="J9671" s="11">
        <v>208</v>
      </c>
    </row>
    <row r="9672" spans="2:10" x14ac:dyDescent="0.25">
      <c r="B9672" s="8" t="s">
        <v>103</v>
      </c>
      <c r="C9672" s="8">
        <v>103721</v>
      </c>
      <c r="D9672" s="8" t="s">
        <v>5732</v>
      </c>
      <c r="E9672" s="8" t="s">
        <v>379</v>
      </c>
      <c r="F9672" s="8" t="s">
        <v>59</v>
      </c>
      <c r="G9672" s="12">
        <v>40202.809918981482</v>
      </c>
      <c r="H9672" s="15" t="s">
        <v>7550</v>
      </c>
      <c r="I9672" s="13" t="s">
        <v>37</v>
      </c>
      <c r="J9672" s="11">
        <v>75</v>
      </c>
    </row>
    <row r="9673" spans="2:10" x14ac:dyDescent="0.25">
      <c r="B9673" s="8" t="s">
        <v>122</v>
      </c>
      <c r="C9673" s="8">
        <v>103720</v>
      </c>
      <c r="D9673" s="8" t="s">
        <v>5734</v>
      </c>
      <c r="E9673" s="8" t="s">
        <v>35</v>
      </c>
      <c r="F9673" s="8" t="s">
        <v>36</v>
      </c>
      <c r="G9673" s="12">
        <v>40202.807500000003</v>
      </c>
      <c r="H9673" s="15" t="s">
        <v>7549</v>
      </c>
      <c r="I9673" s="13" t="s">
        <v>37</v>
      </c>
      <c r="J9673" s="11">
        <v>75</v>
      </c>
    </row>
    <row r="9674" spans="2:10" x14ac:dyDescent="0.25">
      <c r="B9674" s="8" t="s">
        <v>122</v>
      </c>
      <c r="C9674" s="8">
        <v>103719</v>
      </c>
      <c r="D9674" s="8" t="s">
        <v>5735</v>
      </c>
      <c r="E9674" s="8" t="s">
        <v>248</v>
      </c>
      <c r="F9674" s="8" t="s">
        <v>59</v>
      </c>
      <c r="G9674" s="12">
        <v>40202.805833333332</v>
      </c>
      <c r="H9674" s="15" t="s">
        <v>7549</v>
      </c>
      <c r="I9674" s="13" t="s">
        <v>37</v>
      </c>
      <c r="J9674" s="11">
        <v>212.06</v>
      </c>
    </row>
    <row r="9675" spans="2:10" x14ac:dyDescent="0.25">
      <c r="B9675" s="8" t="s">
        <v>103</v>
      </c>
      <c r="C9675" s="8">
        <v>103718</v>
      </c>
      <c r="D9675" s="8" t="s">
        <v>5736</v>
      </c>
      <c r="E9675" s="8" t="s">
        <v>110</v>
      </c>
      <c r="F9675" s="8" t="s">
        <v>36</v>
      </c>
      <c r="G9675" s="12">
        <v>40202.800462962965</v>
      </c>
      <c r="H9675" s="15" t="s">
        <v>7549</v>
      </c>
      <c r="I9675" s="13" t="s">
        <v>37</v>
      </c>
      <c r="J9675" s="11">
        <v>208</v>
      </c>
    </row>
    <row r="9676" spans="2:10" x14ac:dyDescent="0.25">
      <c r="B9676" s="8" t="s">
        <v>122</v>
      </c>
      <c r="C9676" s="8">
        <v>103717</v>
      </c>
      <c r="D9676" s="8" t="s">
        <v>5737</v>
      </c>
      <c r="E9676" s="8" t="s">
        <v>774</v>
      </c>
      <c r="F9676" s="8" t="s">
        <v>36</v>
      </c>
      <c r="G9676" s="12">
        <v>40202.796759259261</v>
      </c>
      <c r="H9676" s="15" t="s">
        <v>7550</v>
      </c>
      <c r="I9676" s="13" t="s">
        <v>37</v>
      </c>
      <c r="J9676" s="11">
        <v>224.72</v>
      </c>
    </row>
    <row r="9677" spans="2:10" x14ac:dyDescent="0.25">
      <c r="B9677" s="8" t="s">
        <v>122</v>
      </c>
      <c r="C9677" s="8">
        <v>103716</v>
      </c>
      <c r="D9677" s="8" t="s">
        <v>5738</v>
      </c>
      <c r="E9677" s="8" t="s">
        <v>1039</v>
      </c>
      <c r="F9677" s="8" t="s">
        <v>59</v>
      </c>
      <c r="G9677" s="12">
        <v>40202.795092592591</v>
      </c>
      <c r="H9677" s="15" t="s">
        <v>7549</v>
      </c>
      <c r="I9677" s="13" t="s">
        <v>37</v>
      </c>
      <c r="J9677" s="11">
        <v>75</v>
      </c>
    </row>
    <row r="9678" spans="2:10" x14ac:dyDescent="0.25">
      <c r="B9678" s="8" t="s">
        <v>122</v>
      </c>
      <c r="C9678" s="8">
        <v>103715</v>
      </c>
      <c r="D9678" s="8" t="s">
        <v>5739</v>
      </c>
      <c r="E9678" s="8" t="s">
        <v>110</v>
      </c>
      <c r="F9678" s="8" t="s">
        <v>36</v>
      </c>
      <c r="G9678" s="12">
        <v>40202.793715277781</v>
      </c>
      <c r="H9678" s="15" t="s">
        <v>7549</v>
      </c>
      <c r="I9678" s="13" t="s">
        <v>37</v>
      </c>
      <c r="J9678" s="11">
        <v>212.06</v>
      </c>
    </row>
    <row r="9679" spans="2:10" x14ac:dyDescent="0.25">
      <c r="B9679" s="8" t="s">
        <v>103</v>
      </c>
      <c r="C9679" s="8">
        <v>103714</v>
      </c>
      <c r="D9679" s="8" t="s">
        <v>5649</v>
      </c>
      <c r="E9679" s="8" t="s">
        <v>379</v>
      </c>
      <c r="F9679" s="8" t="s">
        <v>59</v>
      </c>
      <c r="G9679" s="12">
        <v>40202.784201388888</v>
      </c>
      <c r="H9679" s="15" t="s">
        <v>7550</v>
      </c>
      <c r="I9679" s="13" t="s">
        <v>37</v>
      </c>
      <c r="J9679" s="11">
        <v>155.91</v>
      </c>
    </row>
    <row r="9680" spans="2:10" x14ac:dyDescent="0.25">
      <c r="B9680" s="8" t="s">
        <v>103</v>
      </c>
      <c r="C9680" s="8">
        <v>103713</v>
      </c>
      <c r="D9680" s="8" t="s">
        <v>4843</v>
      </c>
      <c r="E9680" s="8" t="s">
        <v>167</v>
      </c>
      <c r="F9680" s="8" t="s">
        <v>59</v>
      </c>
      <c r="G9680" s="12">
        <v>40202.777708333335</v>
      </c>
      <c r="H9680" s="15" t="s">
        <v>7549</v>
      </c>
      <c r="I9680" s="13" t="s">
        <v>37</v>
      </c>
      <c r="J9680" s="11">
        <v>220.42</v>
      </c>
    </row>
    <row r="9681" spans="2:10" x14ac:dyDescent="0.25">
      <c r="B9681" s="8" t="s">
        <v>103</v>
      </c>
      <c r="C9681" s="8">
        <v>103712</v>
      </c>
      <c r="D9681" s="8" t="s">
        <v>5740</v>
      </c>
      <c r="E9681" s="8" t="s">
        <v>133</v>
      </c>
      <c r="F9681" s="8" t="s">
        <v>36</v>
      </c>
      <c r="G9681" s="12">
        <v>40202.774270833332</v>
      </c>
      <c r="H9681" s="15" t="s">
        <v>7549</v>
      </c>
      <c r="I9681" s="13" t="s">
        <v>37</v>
      </c>
      <c r="J9681" s="11">
        <v>224.72</v>
      </c>
    </row>
    <row r="9682" spans="2:10" x14ac:dyDescent="0.25">
      <c r="B9682" s="8" t="s">
        <v>103</v>
      </c>
      <c r="C9682" s="8">
        <v>103711</v>
      </c>
      <c r="D9682" s="8" t="s">
        <v>5739</v>
      </c>
      <c r="E9682" s="8" t="s">
        <v>110</v>
      </c>
      <c r="F9682" s="8" t="s">
        <v>36</v>
      </c>
      <c r="G9682" s="12">
        <v>40202.76017361111</v>
      </c>
      <c r="H9682" s="15" t="s">
        <v>7550</v>
      </c>
      <c r="I9682" s="13" t="s">
        <v>37</v>
      </c>
      <c r="J9682" s="11">
        <v>216.2</v>
      </c>
    </row>
    <row r="9683" spans="2:10" x14ac:dyDescent="0.25">
      <c r="B9683" s="8" t="s">
        <v>103</v>
      </c>
      <c r="C9683" s="8">
        <v>103710</v>
      </c>
      <c r="D9683" s="8" t="s">
        <v>5740</v>
      </c>
      <c r="E9683" s="8" t="s">
        <v>133</v>
      </c>
      <c r="F9683" s="8" t="s">
        <v>36</v>
      </c>
      <c r="G9683" s="12">
        <v>40202.756377314814</v>
      </c>
      <c r="H9683" s="15" t="s">
        <v>7549</v>
      </c>
      <c r="I9683" s="13" t="s">
        <v>37</v>
      </c>
      <c r="J9683" s="11">
        <v>224.72</v>
      </c>
    </row>
    <row r="9684" spans="2:10" x14ac:dyDescent="0.25">
      <c r="B9684" s="8" t="s">
        <v>103</v>
      </c>
      <c r="C9684" s="8">
        <v>103709</v>
      </c>
      <c r="D9684" s="8" t="s">
        <v>3368</v>
      </c>
      <c r="E9684" s="8" t="s">
        <v>167</v>
      </c>
      <c r="F9684" s="8" t="s">
        <v>59</v>
      </c>
      <c r="G9684" s="12">
        <v>40202.750972222224</v>
      </c>
      <c r="H9684" s="15" t="s">
        <v>7550</v>
      </c>
      <c r="I9684" s="13" t="s">
        <v>37</v>
      </c>
      <c r="J9684" s="11">
        <v>155.91</v>
      </c>
    </row>
    <row r="9685" spans="2:10" x14ac:dyDescent="0.25">
      <c r="B9685" s="8" t="s">
        <v>122</v>
      </c>
      <c r="C9685" s="8">
        <v>103708</v>
      </c>
      <c r="D9685" s="8" t="s">
        <v>5741</v>
      </c>
      <c r="E9685" s="8" t="s">
        <v>35</v>
      </c>
      <c r="F9685" s="8" t="s">
        <v>36</v>
      </c>
      <c r="G9685" s="12">
        <v>40202.748379629629</v>
      </c>
      <c r="H9685" s="15" t="s">
        <v>7549</v>
      </c>
      <c r="I9685" s="13" t="s">
        <v>37</v>
      </c>
      <c r="J9685" s="11">
        <v>220.42</v>
      </c>
    </row>
    <row r="9686" spans="2:10" x14ac:dyDescent="0.25">
      <c r="B9686" s="8" t="s">
        <v>103</v>
      </c>
      <c r="C9686" s="8">
        <v>103707</v>
      </c>
      <c r="D9686" s="8" t="s">
        <v>5740</v>
      </c>
      <c r="E9686" s="8" t="s">
        <v>133</v>
      </c>
      <c r="F9686" s="8" t="s">
        <v>36</v>
      </c>
      <c r="G9686" s="12">
        <v>40202.747997685183</v>
      </c>
      <c r="H9686" s="15" t="s">
        <v>7550</v>
      </c>
      <c r="I9686" s="13" t="s">
        <v>37</v>
      </c>
      <c r="J9686" s="11">
        <v>224.72</v>
      </c>
    </row>
    <row r="9687" spans="2:10" x14ac:dyDescent="0.25">
      <c r="B9687" s="8" t="s">
        <v>122</v>
      </c>
      <c r="C9687" s="8">
        <v>103706</v>
      </c>
      <c r="D9687" s="8" t="s">
        <v>5710</v>
      </c>
      <c r="E9687" s="8" t="s">
        <v>71</v>
      </c>
      <c r="F9687" s="8" t="s">
        <v>36</v>
      </c>
      <c r="G9687" s="12">
        <v>40202.74527777778</v>
      </c>
      <c r="H9687" s="15" t="s">
        <v>7549</v>
      </c>
      <c r="I9687" s="13" t="s">
        <v>37</v>
      </c>
      <c r="J9687" s="11">
        <v>208</v>
      </c>
    </row>
    <row r="9688" spans="2:10" x14ac:dyDescent="0.25">
      <c r="B9688" s="8" t="s">
        <v>103</v>
      </c>
      <c r="C9688" s="8">
        <v>103705</v>
      </c>
      <c r="D9688" s="8" t="s">
        <v>5512</v>
      </c>
      <c r="E9688" s="8" t="s">
        <v>248</v>
      </c>
      <c r="F9688" s="8" t="s">
        <v>59</v>
      </c>
      <c r="G9688" s="12">
        <v>40202.742222222223</v>
      </c>
      <c r="H9688" s="15" t="s">
        <v>7549</v>
      </c>
      <c r="I9688" s="13" t="s">
        <v>37</v>
      </c>
      <c r="J9688" s="11">
        <v>220.42</v>
      </c>
    </row>
    <row r="9689" spans="2:10" x14ac:dyDescent="0.25">
      <c r="B9689" s="8" t="s">
        <v>103</v>
      </c>
      <c r="C9689" s="8">
        <v>103704</v>
      </c>
      <c r="D9689" s="8" t="s">
        <v>5741</v>
      </c>
      <c r="E9689" s="8" t="s">
        <v>35</v>
      </c>
      <c r="F9689" s="8" t="s">
        <v>36</v>
      </c>
      <c r="G9689" s="12">
        <v>40202.741238425922</v>
      </c>
      <c r="H9689" s="15" t="s">
        <v>7549</v>
      </c>
      <c r="I9689" s="13" t="s">
        <v>37</v>
      </c>
      <c r="J9689" s="11">
        <v>220.42</v>
      </c>
    </row>
    <row r="9690" spans="2:10" x14ac:dyDescent="0.25">
      <c r="B9690" s="8" t="s">
        <v>103</v>
      </c>
      <c r="C9690" s="8">
        <v>103703</v>
      </c>
      <c r="D9690" s="8" t="s">
        <v>5512</v>
      </c>
      <c r="E9690" s="8" t="s">
        <v>248</v>
      </c>
      <c r="F9690" s="8" t="s">
        <v>59</v>
      </c>
      <c r="G9690" s="12">
        <v>40202.739224537036</v>
      </c>
      <c r="H9690" s="15" t="s">
        <v>7550</v>
      </c>
      <c r="I9690" s="13" t="s">
        <v>37</v>
      </c>
      <c r="J9690" s="11">
        <v>220.42</v>
      </c>
    </row>
    <row r="9691" spans="2:10" x14ac:dyDescent="0.25">
      <c r="B9691" s="8" t="s">
        <v>122</v>
      </c>
      <c r="C9691" s="8">
        <v>103702</v>
      </c>
      <c r="D9691" s="8" t="s">
        <v>5742</v>
      </c>
      <c r="E9691" s="8" t="s">
        <v>701</v>
      </c>
      <c r="F9691" s="8" t="s">
        <v>59</v>
      </c>
      <c r="G9691" s="12">
        <v>40202.737118055556</v>
      </c>
      <c r="H9691" s="15" t="s">
        <v>7549</v>
      </c>
      <c r="I9691" s="13" t="s">
        <v>37</v>
      </c>
      <c r="J9691" s="11">
        <v>220.42</v>
      </c>
    </row>
    <row r="9692" spans="2:10" x14ac:dyDescent="0.25">
      <c r="B9692" s="8" t="s">
        <v>103</v>
      </c>
      <c r="C9692" s="8">
        <v>103701</v>
      </c>
      <c r="D9692" s="8" t="s">
        <v>5512</v>
      </c>
      <c r="E9692" s="8" t="s">
        <v>248</v>
      </c>
      <c r="F9692" s="8" t="s">
        <v>59</v>
      </c>
      <c r="G9692" s="12">
        <v>40202.736226851855</v>
      </c>
      <c r="H9692" s="15" t="s">
        <v>7550</v>
      </c>
      <c r="I9692" s="13" t="s">
        <v>37</v>
      </c>
      <c r="J9692" s="11">
        <v>220.42</v>
      </c>
    </row>
    <row r="9693" spans="2:10" x14ac:dyDescent="0.25">
      <c r="B9693" s="8" t="s">
        <v>103</v>
      </c>
      <c r="C9693" s="8">
        <v>103700</v>
      </c>
      <c r="D9693" s="8" t="s">
        <v>5512</v>
      </c>
      <c r="E9693" s="8" t="s">
        <v>248</v>
      </c>
      <c r="F9693" s="8" t="s">
        <v>59</v>
      </c>
      <c r="G9693" s="12">
        <v>40202.733935185184</v>
      </c>
      <c r="H9693" s="15" t="s">
        <v>7549</v>
      </c>
      <c r="I9693" s="13" t="s">
        <v>37</v>
      </c>
      <c r="J9693" s="11">
        <v>220.42</v>
      </c>
    </row>
    <row r="9694" spans="2:10" x14ac:dyDescent="0.25">
      <c r="B9694" s="8" t="s">
        <v>103</v>
      </c>
      <c r="C9694" s="8">
        <v>103699</v>
      </c>
      <c r="D9694" s="8" t="s">
        <v>3368</v>
      </c>
      <c r="E9694" s="8" t="s">
        <v>167</v>
      </c>
      <c r="F9694" s="8" t="s">
        <v>59</v>
      </c>
      <c r="G9694" s="12">
        <v>40202.73369212963</v>
      </c>
      <c r="H9694" s="15" t="s">
        <v>7550</v>
      </c>
      <c r="I9694" s="13" t="s">
        <v>37</v>
      </c>
      <c r="J9694" s="11">
        <v>155.91</v>
      </c>
    </row>
    <row r="9695" spans="2:10" x14ac:dyDescent="0.25">
      <c r="B9695" s="8" t="s">
        <v>103</v>
      </c>
      <c r="C9695" s="8">
        <v>103698</v>
      </c>
      <c r="D9695" s="8" t="s">
        <v>5741</v>
      </c>
      <c r="E9695" s="8" t="s">
        <v>35</v>
      </c>
      <c r="F9695" s="8" t="s">
        <v>36</v>
      </c>
      <c r="G9695" s="12">
        <v>40202.732233796298</v>
      </c>
      <c r="H9695" s="15" t="s">
        <v>7550</v>
      </c>
      <c r="I9695" s="13" t="s">
        <v>37</v>
      </c>
      <c r="J9695" s="11">
        <v>220.42</v>
      </c>
    </row>
    <row r="9696" spans="2:10" x14ac:dyDescent="0.25">
      <c r="B9696" s="8" t="s">
        <v>103</v>
      </c>
      <c r="C9696" s="8">
        <v>103697</v>
      </c>
      <c r="D9696" s="8" t="s">
        <v>3368</v>
      </c>
      <c r="E9696" s="8" t="s">
        <v>167</v>
      </c>
      <c r="F9696" s="8" t="s">
        <v>59</v>
      </c>
      <c r="G9696" s="12">
        <v>40202.731516203705</v>
      </c>
      <c r="H9696" s="15" t="s">
        <v>7550</v>
      </c>
      <c r="I9696" s="13" t="s">
        <v>37</v>
      </c>
      <c r="J9696" s="11">
        <v>155.91</v>
      </c>
    </row>
    <row r="9697" spans="2:10" x14ac:dyDescent="0.25">
      <c r="B9697" s="8" t="s">
        <v>103</v>
      </c>
      <c r="C9697" s="8">
        <v>103696</v>
      </c>
      <c r="D9697" s="8" t="s">
        <v>5742</v>
      </c>
      <c r="E9697" s="8" t="s">
        <v>701</v>
      </c>
      <c r="F9697" s="8" t="s">
        <v>59</v>
      </c>
      <c r="G9697" s="12">
        <v>40202.731249999997</v>
      </c>
      <c r="H9697" s="15" t="s">
        <v>7549</v>
      </c>
      <c r="I9697" s="13" t="s">
        <v>37</v>
      </c>
      <c r="J9697" s="11">
        <v>661.23</v>
      </c>
    </row>
    <row r="9698" spans="2:10" x14ac:dyDescent="0.25">
      <c r="B9698" s="8" t="s">
        <v>122</v>
      </c>
      <c r="C9698" s="8">
        <v>103695</v>
      </c>
      <c r="D9698" s="8" t="s">
        <v>5743</v>
      </c>
      <c r="E9698" s="8" t="s">
        <v>35</v>
      </c>
      <c r="F9698" s="8" t="s">
        <v>36</v>
      </c>
      <c r="G9698" s="12">
        <v>40202.730543981481</v>
      </c>
      <c r="H9698" s="15" t="s">
        <v>7549</v>
      </c>
      <c r="I9698" s="13" t="s">
        <v>37</v>
      </c>
      <c r="J9698" s="11">
        <v>1456</v>
      </c>
    </row>
    <row r="9699" spans="2:10" x14ac:dyDescent="0.25">
      <c r="B9699" s="8" t="s">
        <v>103</v>
      </c>
      <c r="C9699" s="8">
        <v>103694</v>
      </c>
      <c r="D9699" s="8" t="s">
        <v>5623</v>
      </c>
      <c r="E9699" s="8" t="s">
        <v>35</v>
      </c>
      <c r="F9699" s="8" t="s">
        <v>36</v>
      </c>
      <c r="G9699" s="12">
        <v>40202.716793981483</v>
      </c>
      <c r="H9699" s="15" t="s">
        <v>7550</v>
      </c>
      <c r="I9699" s="13" t="s">
        <v>37</v>
      </c>
      <c r="J9699" s="11">
        <v>424.11</v>
      </c>
    </row>
    <row r="9700" spans="2:10" x14ac:dyDescent="0.25">
      <c r="B9700" s="8" t="s">
        <v>103</v>
      </c>
      <c r="C9700" s="8">
        <v>103693</v>
      </c>
      <c r="D9700" s="8" t="s">
        <v>5512</v>
      </c>
      <c r="E9700" s="8" t="s">
        <v>248</v>
      </c>
      <c r="F9700" s="8" t="s">
        <v>59</v>
      </c>
      <c r="G9700" s="12">
        <v>40202.702361111114</v>
      </c>
      <c r="H9700" s="15" t="s">
        <v>7549</v>
      </c>
      <c r="I9700" s="13" t="s">
        <v>37</v>
      </c>
      <c r="J9700" s="11">
        <v>224.72</v>
      </c>
    </row>
    <row r="9701" spans="2:10" x14ac:dyDescent="0.25">
      <c r="B9701" s="8" t="s">
        <v>103</v>
      </c>
      <c r="C9701" s="8">
        <v>103692</v>
      </c>
      <c r="D9701" s="8" t="s">
        <v>5512</v>
      </c>
      <c r="E9701" s="8" t="s">
        <v>248</v>
      </c>
      <c r="F9701" s="8" t="s">
        <v>59</v>
      </c>
      <c r="G9701" s="12">
        <v>40202.701203703706</v>
      </c>
      <c r="H9701" s="15" t="s">
        <v>7550</v>
      </c>
      <c r="I9701" s="13" t="s">
        <v>37</v>
      </c>
      <c r="J9701" s="11">
        <v>224.72</v>
      </c>
    </row>
    <row r="9702" spans="2:10" x14ac:dyDescent="0.25">
      <c r="B9702" s="8" t="s">
        <v>103</v>
      </c>
      <c r="C9702" s="8">
        <v>103691</v>
      </c>
      <c r="D9702" s="8" t="s">
        <v>5512</v>
      </c>
      <c r="E9702" s="8" t="s">
        <v>248</v>
      </c>
      <c r="F9702" s="8" t="s">
        <v>59</v>
      </c>
      <c r="G9702" s="12">
        <v>40202.69971064815</v>
      </c>
      <c r="H9702" s="15" t="s">
        <v>7549</v>
      </c>
      <c r="I9702" s="13" t="s">
        <v>37</v>
      </c>
      <c r="J9702" s="11">
        <v>220.42</v>
      </c>
    </row>
    <row r="9703" spans="2:10" x14ac:dyDescent="0.25">
      <c r="B9703" s="8" t="s">
        <v>103</v>
      </c>
      <c r="C9703" s="8">
        <v>103690</v>
      </c>
      <c r="D9703" s="8" t="s">
        <v>5512</v>
      </c>
      <c r="E9703" s="8" t="s">
        <v>248</v>
      </c>
      <c r="F9703" s="8" t="s">
        <v>59</v>
      </c>
      <c r="G9703" s="12">
        <v>40202.695590277777</v>
      </c>
      <c r="H9703" s="15" t="s">
        <v>7550</v>
      </c>
      <c r="I9703" s="13" t="s">
        <v>37</v>
      </c>
      <c r="J9703" s="11">
        <v>220.42</v>
      </c>
    </row>
    <row r="9704" spans="2:10" x14ac:dyDescent="0.25">
      <c r="B9704" s="8" t="s">
        <v>103</v>
      </c>
      <c r="C9704" s="8">
        <v>103689</v>
      </c>
      <c r="D9704" s="8" t="s">
        <v>5466</v>
      </c>
      <c r="E9704" s="8" t="s">
        <v>144</v>
      </c>
      <c r="F9704" s="8" t="s">
        <v>36</v>
      </c>
      <c r="G9704" s="12">
        <v>40202.694097222222</v>
      </c>
      <c r="H9704" s="15" t="s">
        <v>7549</v>
      </c>
      <c r="I9704" s="13" t="s">
        <v>37</v>
      </c>
      <c r="J9704" s="11">
        <v>224.72</v>
      </c>
    </row>
    <row r="9705" spans="2:10" x14ac:dyDescent="0.25">
      <c r="B9705" s="8" t="s">
        <v>103</v>
      </c>
      <c r="C9705" s="8">
        <v>103688</v>
      </c>
      <c r="D9705" s="8" t="s">
        <v>5592</v>
      </c>
      <c r="E9705" s="8" t="s">
        <v>35</v>
      </c>
      <c r="F9705" s="8" t="s">
        <v>36</v>
      </c>
      <c r="G9705" s="12">
        <v>40202.686874999999</v>
      </c>
      <c r="H9705" s="15" t="s">
        <v>7549</v>
      </c>
      <c r="I9705" s="13" t="s">
        <v>37</v>
      </c>
      <c r="J9705" s="11">
        <v>449.41</v>
      </c>
    </row>
    <row r="9706" spans="2:10" x14ac:dyDescent="0.25">
      <c r="B9706" s="8" t="s">
        <v>122</v>
      </c>
      <c r="C9706" s="8">
        <v>103687</v>
      </c>
      <c r="D9706" s="8" t="s">
        <v>5744</v>
      </c>
      <c r="E9706" s="8" t="s">
        <v>35</v>
      </c>
      <c r="F9706" s="8" t="s">
        <v>36</v>
      </c>
      <c r="G9706" s="12">
        <v>40202.681331018517</v>
      </c>
      <c r="H9706" s="15" t="s">
        <v>7550</v>
      </c>
      <c r="I9706" s="13" t="s">
        <v>37</v>
      </c>
      <c r="J9706" s="11">
        <v>150</v>
      </c>
    </row>
    <row r="9707" spans="2:10" x14ac:dyDescent="0.25">
      <c r="B9707" s="8" t="s">
        <v>103</v>
      </c>
      <c r="C9707" s="8">
        <v>103686</v>
      </c>
      <c r="D9707" s="8" t="s">
        <v>5592</v>
      </c>
      <c r="E9707" s="8" t="s">
        <v>35</v>
      </c>
      <c r="F9707" s="8" t="s">
        <v>36</v>
      </c>
      <c r="G9707" s="12">
        <v>40202.676689814813</v>
      </c>
      <c r="H9707" s="15" t="s">
        <v>7550</v>
      </c>
      <c r="I9707" s="13" t="s">
        <v>37</v>
      </c>
      <c r="J9707" s="11">
        <v>449.41</v>
      </c>
    </row>
    <row r="9708" spans="2:10" x14ac:dyDescent="0.25">
      <c r="B9708" s="8" t="s">
        <v>122</v>
      </c>
      <c r="C9708" s="8">
        <v>103685</v>
      </c>
      <c r="D9708" s="8" t="s">
        <v>5745</v>
      </c>
      <c r="E9708" s="8" t="s">
        <v>35</v>
      </c>
      <c r="F9708" s="8" t="s">
        <v>36</v>
      </c>
      <c r="G9708" s="12">
        <v>40202.669641203705</v>
      </c>
      <c r="H9708" s="15" t="s">
        <v>7549</v>
      </c>
      <c r="I9708" s="13" t="s">
        <v>37</v>
      </c>
      <c r="J9708" s="11">
        <v>75</v>
      </c>
    </row>
    <row r="9709" spans="2:10" x14ac:dyDescent="0.25">
      <c r="B9709" s="8" t="s">
        <v>122</v>
      </c>
      <c r="C9709" s="8">
        <v>103684</v>
      </c>
      <c r="D9709" s="8" t="s">
        <v>5746</v>
      </c>
      <c r="E9709" s="8" t="s">
        <v>446</v>
      </c>
      <c r="F9709" s="8" t="s">
        <v>59</v>
      </c>
      <c r="G9709" s="12">
        <v>40202.652280092596</v>
      </c>
      <c r="H9709" s="15" t="s">
        <v>7550</v>
      </c>
      <c r="I9709" s="13" t="s">
        <v>37</v>
      </c>
      <c r="J9709" s="11">
        <v>424.11</v>
      </c>
    </row>
    <row r="9710" spans="2:10" x14ac:dyDescent="0.25">
      <c r="B9710" s="8" t="s">
        <v>122</v>
      </c>
      <c r="C9710" s="8">
        <v>103683</v>
      </c>
      <c r="D9710" s="8" t="s">
        <v>5747</v>
      </c>
      <c r="E9710" s="8" t="s">
        <v>71</v>
      </c>
      <c r="F9710" s="8" t="s">
        <v>36</v>
      </c>
      <c r="G9710" s="12">
        <v>40202.647210648145</v>
      </c>
      <c r="H9710" s="15" t="s">
        <v>7549</v>
      </c>
      <c r="I9710" s="13" t="s">
        <v>37</v>
      </c>
      <c r="J9710" s="11">
        <v>450</v>
      </c>
    </row>
    <row r="9711" spans="2:10" x14ac:dyDescent="0.25">
      <c r="B9711" s="8" t="s">
        <v>103</v>
      </c>
      <c r="C9711" s="8">
        <v>103682</v>
      </c>
      <c r="D9711" s="8" t="s">
        <v>5727</v>
      </c>
      <c r="E9711" s="8" t="s">
        <v>587</v>
      </c>
      <c r="F9711" s="8" t="s">
        <v>59</v>
      </c>
      <c r="G9711" s="12">
        <v>40202.644189814811</v>
      </c>
      <c r="H9711" s="15" t="s">
        <v>7549</v>
      </c>
      <c r="I9711" s="13" t="s">
        <v>37</v>
      </c>
      <c r="J9711" s="11">
        <v>208</v>
      </c>
    </row>
    <row r="9712" spans="2:10" x14ac:dyDescent="0.25">
      <c r="B9712" s="8" t="s">
        <v>122</v>
      </c>
      <c r="C9712" s="8">
        <v>103681</v>
      </c>
      <c r="D9712" s="8" t="s">
        <v>5748</v>
      </c>
      <c r="E9712" s="8" t="s">
        <v>35</v>
      </c>
      <c r="F9712" s="8" t="s">
        <v>36</v>
      </c>
      <c r="G9712" s="12">
        <v>40202.639826388891</v>
      </c>
      <c r="H9712" s="15" t="s">
        <v>7549</v>
      </c>
      <c r="I9712" s="13" t="s">
        <v>37</v>
      </c>
      <c r="J9712" s="11">
        <v>294.14999999999998</v>
      </c>
    </row>
    <row r="9713" spans="2:10" x14ac:dyDescent="0.25">
      <c r="B9713" s="8" t="s">
        <v>103</v>
      </c>
      <c r="C9713" s="8">
        <v>103680</v>
      </c>
      <c r="D9713" s="8" t="s">
        <v>5748</v>
      </c>
      <c r="E9713" s="8" t="s">
        <v>35</v>
      </c>
      <c r="F9713" s="8" t="s">
        <v>36</v>
      </c>
      <c r="G9713" s="12">
        <v>40202.638171296298</v>
      </c>
      <c r="H9713" s="15" t="s">
        <v>7549</v>
      </c>
      <c r="I9713" s="13" t="s">
        <v>37</v>
      </c>
      <c r="J9713" s="11">
        <v>212.06</v>
      </c>
    </row>
    <row r="9714" spans="2:10" x14ac:dyDescent="0.25">
      <c r="B9714" s="8" t="s">
        <v>103</v>
      </c>
      <c r="C9714" s="8">
        <v>103679</v>
      </c>
      <c r="D9714" s="8" t="s">
        <v>5748</v>
      </c>
      <c r="E9714" s="8" t="s">
        <v>35</v>
      </c>
      <c r="F9714" s="8" t="s">
        <v>36</v>
      </c>
      <c r="G9714" s="12">
        <v>40202.635462962964</v>
      </c>
      <c r="H9714" s="15" t="s">
        <v>7549</v>
      </c>
      <c r="I9714" s="13" t="s">
        <v>37</v>
      </c>
      <c r="J9714" s="11">
        <v>294.14999999999998</v>
      </c>
    </row>
    <row r="9715" spans="2:10" x14ac:dyDescent="0.25">
      <c r="B9715" s="8" t="s">
        <v>103</v>
      </c>
      <c r="C9715" s="8">
        <v>103678</v>
      </c>
      <c r="D9715" s="8" t="s">
        <v>5749</v>
      </c>
      <c r="E9715" s="8" t="s">
        <v>379</v>
      </c>
      <c r="F9715" s="8" t="s">
        <v>59</v>
      </c>
      <c r="G9715" s="12">
        <v>40202.630787037036</v>
      </c>
      <c r="H9715" s="15" t="s">
        <v>7550</v>
      </c>
      <c r="I9715" s="13" t="s">
        <v>37</v>
      </c>
      <c r="J9715" s="11">
        <v>75</v>
      </c>
    </row>
    <row r="9716" spans="2:10" x14ac:dyDescent="0.25">
      <c r="B9716" s="8" t="s">
        <v>122</v>
      </c>
      <c r="C9716" s="8">
        <v>103677</v>
      </c>
      <c r="D9716" s="8" t="s">
        <v>5750</v>
      </c>
      <c r="E9716" s="8" t="s">
        <v>268</v>
      </c>
      <c r="F9716" s="8" t="s">
        <v>36</v>
      </c>
      <c r="G9716" s="12">
        <v>40202.63045138889</v>
      </c>
      <c r="H9716" s="15" t="s">
        <v>7549</v>
      </c>
      <c r="I9716" s="13" t="s">
        <v>37</v>
      </c>
      <c r="J9716" s="11">
        <v>220.42</v>
      </c>
    </row>
    <row r="9717" spans="2:10" x14ac:dyDescent="0.25">
      <c r="B9717" s="8" t="s">
        <v>103</v>
      </c>
      <c r="C9717" s="8">
        <v>103676</v>
      </c>
      <c r="D9717" s="8" t="s">
        <v>5691</v>
      </c>
      <c r="E9717" s="8" t="s">
        <v>1218</v>
      </c>
      <c r="F9717" s="8" t="s">
        <v>36</v>
      </c>
      <c r="G9717" s="12">
        <v>40202.625694444447</v>
      </c>
      <c r="H9717" s="15" t="s">
        <v>7550</v>
      </c>
      <c r="I9717" s="13" t="s">
        <v>37</v>
      </c>
      <c r="J9717" s="11">
        <v>208</v>
      </c>
    </row>
    <row r="9718" spans="2:10" x14ac:dyDescent="0.25">
      <c r="B9718" s="8" t="s">
        <v>122</v>
      </c>
      <c r="C9718" s="8">
        <v>103675</v>
      </c>
      <c r="D9718" s="8" t="s">
        <v>5751</v>
      </c>
      <c r="E9718" s="8" t="s">
        <v>71</v>
      </c>
      <c r="F9718" s="8" t="s">
        <v>36</v>
      </c>
      <c r="G9718" s="12">
        <v>40202.615104166667</v>
      </c>
      <c r="H9718" s="15" t="s">
        <v>7549</v>
      </c>
      <c r="I9718" s="13" t="s">
        <v>37</v>
      </c>
      <c r="J9718" s="11">
        <v>424.11</v>
      </c>
    </row>
    <row r="9719" spans="2:10" x14ac:dyDescent="0.25">
      <c r="B9719" s="8" t="s">
        <v>122</v>
      </c>
      <c r="C9719" s="8">
        <v>103674</v>
      </c>
      <c r="D9719" s="8" t="s">
        <v>5752</v>
      </c>
      <c r="E9719" s="8" t="s">
        <v>379</v>
      </c>
      <c r="F9719" s="8" t="s">
        <v>59</v>
      </c>
      <c r="G9719" s="12">
        <v>40202.608449074076</v>
      </c>
      <c r="H9719" s="15" t="s">
        <v>7549</v>
      </c>
      <c r="I9719" s="13" t="s">
        <v>37</v>
      </c>
      <c r="J9719" s="11">
        <v>75</v>
      </c>
    </row>
    <row r="9720" spans="2:10" x14ac:dyDescent="0.25">
      <c r="B9720" s="8" t="s">
        <v>103</v>
      </c>
      <c r="C9720" s="8">
        <v>103673</v>
      </c>
      <c r="D9720" s="8" t="s">
        <v>5727</v>
      </c>
      <c r="E9720" s="8" t="s">
        <v>587</v>
      </c>
      <c r="F9720" s="8" t="s">
        <v>59</v>
      </c>
      <c r="G9720" s="12">
        <v>40202.605949074074</v>
      </c>
      <c r="H9720" s="15" t="s">
        <v>7550</v>
      </c>
      <c r="I9720" s="13" t="s">
        <v>37</v>
      </c>
      <c r="J9720" s="11">
        <v>208</v>
      </c>
    </row>
    <row r="9721" spans="2:10" x14ac:dyDescent="0.25">
      <c r="B9721" s="8" t="s">
        <v>103</v>
      </c>
      <c r="C9721" s="8">
        <v>103672</v>
      </c>
      <c r="D9721" s="8" t="s">
        <v>5727</v>
      </c>
      <c r="E9721" s="8" t="s">
        <v>587</v>
      </c>
      <c r="F9721" s="8" t="s">
        <v>59</v>
      </c>
      <c r="G9721" s="12">
        <v>40202.604803240742</v>
      </c>
      <c r="H9721" s="15" t="s">
        <v>7549</v>
      </c>
      <c r="I9721" s="13" t="s">
        <v>37</v>
      </c>
      <c r="J9721" s="11">
        <v>208</v>
      </c>
    </row>
    <row r="9722" spans="2:10" x14ac:dyDescent="0.25">
      <c r="B9722" s="8" t="s">
        <v>122</v>
      </c>
      <c r="C9722" s="8">
        <v>103671</v>
      </c>
      <c r="D9722" s="8" t="s">
        <v>5727</v>
      </c>
      <c r="E9722" s="8" t="s">
        <v>587</v>
      </c>
      <c r="F9722" s="8" t="s">
        <v>59</v>
      </c>
      <c r="G9722" s="12">
        <v>40202.599976851852</v>
      </c>
      <c r="H9722" s="15" t="s">
        <v>7550</v>
      </c>
      <c r="I9722" s="13" t="s">
        <v>37</v>
      </c>
      <c r="J9722" s="11">
        <v>208</v>
      </c>
    </row>
    <row r="9723" spans="2:10" x14ac:dyDescent="0.25">
      <c r="B9723" s="8" t="s">
        <v>122</v>
      </c>
      <c r="C9723" s="8">
        <v>103670</v>
      </c>
      <c r="D9723" s="8" t="s">
        <v>5753</v>
      </c>
      <c r="E9723" s="8" t="s">
        <v>71</v>
      </c>
      <c r="F9723" s="8" t="s">
        <v>36</v>
      </c>
      <c r="G9723" s="12">
        <v>40202.579652777778</v>
      </c>
      <c r="H9723" s="15" t="s">
        <v>7549</v>
      </c>
      <c r="I9723" s="13" t="s">
        <v>37</v>
      </c>
      <c r="J9723" s="11">
        <v>208</v>
      </c>
    </row>
    <row r="9724" spans="2:10" x14ac:dyDescent="0.25">
      <c r="B9724" s="8" t="s">
        <v>103</v>
      </c>
      <c r="C9724" s="8">
        <v>103669</v>
      </c>
      <c r="D9724" s="8" t="s">
        <v>4067</v>
      </c>
      <c r="E9724" s="8" t="s">
        <v>71</v>
      </c>
      <c r="F9724" s="8" t="s">
        <v>36</v>
      </c>
      <c r="G9724" s="12">
        <v>40202.573310185187</v>
      </c>
      <c r="H9724" s="15" t="s">
        <v>7549</v>
      </c>
      <c r="I9724" s="13" t="s">
        <v>37</v>
      </c>
      <c r="J9724" s="11">
        <v>216.2</v>
      </c>
    </row>
    <row r="9725" spans="2:10" x14ac:dyDescent="0.25">
      <c r="B9725" s="8" t="s">
        <v>103</v>
      </c>
      <c r="C9725" s="8">
        <v>103668</v>
      </c>
      <c r="D9725" s="8" t="s">
        <v>4067</v>
      </c>
      <c r="E9725" s="8" t="s">
        <v>71</v>
      </c>
      <c r="F9725" s="8" t="s">
        <v>36</v>
      </c>
      <c r="G9725" s="12">
        <v>40202.569456018522</v>
      </c>
      <c r="H9725" s="15" t="s">
        <v>7550</v>
      </c>
      <c r="I9725" s="13" t="s">
        <v>37</v>
      </c>
      <c r="J9725" s="11">
        <v>208</v>
      </c>
    </row>
    <row r="9726" spans="2:10" x14ac:dyDescent="0.25">
      <c r="B9726" s="8" t="s">
        <v>103</v>
      </c>
      <c r="C9726" s="8">
        <v>103667</v>
      </c>
      <c r="D9726" s="8" t="s">
        <v>4067</v>
      </c>
      <c r="E9726" s="8" t="s">
        <v>71</v>
      </c>
      <c r="F9726" s="8" t="s">
        <v>36</v>
      </c>
      <c r="G9726" s="12">
        <v>40202.567094907405</v>
      </c>
      <c r="H9726" s="15" t="s">
        <v>7550</v>
      </c>
      <c r="I9726" s="13" t="s">
        <v>37</v>
      </c>
      <c r="J9726" s="11">
        <v>212.06</v>
      </c>
    </row>
    <row r="9727" spans="2:10" x14ac:dyDescent="0.25">
      <c r="B9727" s="8" t="s">
        <v>103</v>
      </c>
      <c r="C9727" s="8">
        <v>103666</v>
      </c>
      <c r="D9727" s="8" t="s">
        <v>5727</v>
      </c>
      <c r="E9727" s="8" t="s">
        <v>587</v>
      </c>
      <c r="F9727" s="8" t="s">
        <v>59</v>
      </c>
      <c r="G9727" s="12">
        <v>40202.566701388889</v>
      </c>
      <c r="H9727" s="15" t="s">
        <v>7549</v>
      </c>
      <c r="I9727" s="13" t="s">
        <v>37</v>
      </c>
      <c r="J9727" s="11">
        <v>208</v>
      </c>
    </row>
    <row r="9728" spans="2:10" x14ac:dyDescent="0.25">
      <c r="B9728" s="8" t="s">
        <v>103</v>
      </c>
      <c r="C9728" s="8">
        <v>103665</v>
      </c>
      <c r="D9728" s="8" t="s">
        <v>5641</v>
      </c>
      <c r="E9728" s="8" t="s">
        <v>167</v>
      </c>
      <c r="F9728" s="8" t="s">
        <v>59</v>
      </c>
      <c r="G9728" s="12">
        <v>40202.561608796299</v>
      </c>
      <c r="H9728" s="15" t="s">
        <v>7549</v>
      </c>
      <c r="I9728" s="13" t="s">
        <v>37</v>
      </c>
      <c r="J9728" s="11">
        <v>224.72</v>
      </c>
    </row>
    <row r="9729" spans="2:10" x14ac:dyDescent="0.25">
      <c r="B9729" s="8" t="s">
        <v>103</v>
      </c>
      <c r="C9729" s="8">
        <v>103664</v>
      </c>
      <c r="D9729" s="8" t="s">
        <v>4067</v>
      </c>
      <c r="E9729" s="8" t="s">
        <v>71</v>
      </c>
      <c r="F9729" s="8" t="s">
        <v>36</v>
      </c>
      <c r="G9729" s="12">
        <v>40202.561145833337</v>
      </c>
      <c r="H9729" s="15" t="s">
        <v>7550</v>
      </c>
      <c r="I9729" s="13" t="s">
        <v>37</v>
      </c>
      <c r="J9729" s="11">
        <v>216.2</v>
      </c>
    </row>
    <row r="9730" spans="2:10" x14ac:dyDescent="0.25">
      <c r="B9730" s="8" t="s">
        <v>122</v>
      </c>
      <c r="C9730" s="8">
        <v>103663</v>
      </c>
      <c r="D9730" s="8" t="s">
        <v>5754</v>
      </c>
      <c r="E9730" s="8" t="s">
        <v>35</v>
      </c>
      <c r="F9730" s="8" t="s">
        <v>36</v>
      </c>
      <c r="G9730" s="12">
        <v>40202.557858796295</v>
      </c>
      <c r="H9730" s="15" t="s">
        <v>7550</v>
      </c>
      <c r="I9730" s="13" t="s">
        <v>37</v>
      </c>
      <c r="J9730" s="11">
        <v>212.06</v>
      </c>
    </row>
    <row r="9731" spans="2:10" x14ac:dyDescent="0.25">
      <c r="B9731" s="8" t="s">
        <v>122</v>
      </c>
      <c r="C9731" s="8">
        <v>103662</v>
      </c>
      <c r="D9731" s="8" t="s">
        <v>4067</v>
      </c>
      <c r="E9731" s="8" t="s">
        <v>71</v>
      </c>
      <c r="F9731" s="8" t="s">
        <v>36</v>
      </c>
      <c r="G9731" s="12">
        <v>40202.557673611111</v>
      </c>
      <c r="H9731" s="15" t="s">
        <v>7549</v>
      </c>
      <c r="I9731" s="13" t="s">
        <v>37</v>
      </c>
      <c r="J9731" s="11">
        <v>216.2</v>
      </c>
    </row>
    <row r="9732" spans="2:10" x14ac:dyDescent="0.25">
      <c r="B9732" s="8" t="s">
        <v>103</v>
      </c>
      <c r="C9732" s="8">
        <v>103661</v>
      </c>
      <c r="D9732" s="8" t="s">
        <v>5750</v>
      </c>
      <c r="E9732" s="8" t="s">
        <v>268</v>
      </c>
      <c r="F9732" s="8" t="s">
        <v>36</v>
      </c>
      <c r="G9732" s="12">
        <v>40202.557569444441</v>
      </c>
      <c r="H9732" s="15" t="s">
        <v>7550</v>
      </c>
      <c r="I9732" s="13" t="s">
        <v>37</v>
      </c>
      <c r="J9732" s="11">
        <v>220.42</v>
      </c>
    </row>
    <row r="9733" spans="2:10" x14ac:dyDescent="0.25">
      <c r="B9733" s="8" t="s">
        <v>103</v>
      </c>
      <c r="C9733" s="8">
        <v>103660</v>
      </c>
      <c r="D9733" s="8" t="s">
        <v>5750</v>
      </c>
      <c r="E9733" s="8" t="s">
        <v>268</v>
      </c>
      <c r="F9733" s="8" t="s">
        <v>36</v>
      </c>
      <c r="G9733" s="12">
        <v>40202.55673611111</v>
      </c>
      <c r="H9733" s="15" t="s">
        <v>7550</v>
      </c>
      <c r="I9733" s="13" t="s">
        <v>37</v>
      </c>
      <c r="J9733" s="11">
        <v>220.42</v>
      </c>
    </row>
    <row r="9734" spans="2:10" x14ac:dyDescent="0.25">
      <c r="B9734" s="8" t="s">
        <v>122</v>
      </c>
      <c r="C9734" s="8">
        <v>103659</v>
      </c>
      <c r="D9734" s="8" t="s">
        <v>5755</v>
      </c>
      <c r="E9734" s="8" t="s">
        <v>35</v>
      </c>
      <c r="F9734" s="8" t="s">
        <v>36</v>
      </c>
      <c r="G9734" s="12">
        <v>40202.555844907409</v>
      </c>
      <c r="H9734" s="15" t="s">
        <v>7549</v>
      </c>
      <c r="I9734" s="13" t="s">
        <v>37</v>
      </c>
      <c r="J9734" s="11">
        <v>220.42</v>
      </c>
    </row>
    <row r="9735" spans="2:10" x14ac:dyDescent="0.25">
      <c r="B9735" s="8" t="s">
        <v>103</v>
      </c>
      <c r="C9735" s="8">
        <v>103658</v>
      </c>
      <c r="D9735" s="8" t="s">
        <v>4067</v>
      </c>
      <c r="E9735" s="8" t="s">
        <v>71</v>
      </c>
      <c r="F9735" s="8" t="s">
        <v>36</v>
      </c>
      <c r="G9735" s="12">
        <v>40202.551828703705</v>
      </c>
      <c r="H9735" s="15" t="s">
        <v>7550</v>
      </c>
      <c r="I9735" s="13" t="s">
        <v>37</v>
      </c>
      <c r="J9735" s="11">
        <v>216.2</v>
      </c>
    </row>
    <row r="9736" spans="2:10" x14ac:dyDescent="0.25">
      <c r="B9736" s="8" t="s">
        <v>103</v>
      </c>
      <c r="C9736" s="8">
        <v>103657</v>
      </c>
      <c r="D9736" s="8" t="s">
        <v>5750</v>
      </c>
      <c r="E9736" s="8" t="s">
        <v>268</v>
      </c>
      <c r="F9736" s="8" t="s">
        <v>36</v>
      </c>
      <c r="G9736" s="12">
        <v>40202.550543981481</v>
      </c>
      <c r="H9736" s="15" t="s">
        <v>7549</v>
      </c>
      <c r="I9736" s="13" t="s">
        <v>37</v>
      </c>
      <c r="J9736" s="11">
        <v>220.42</v>
      </c>
    </row>
    <row r="9737" spans="2:10" x14ac:dyDescent="0.25">
      <c r="B9737" s="8" t="s">
        <v>103</v>
      </c>
      <c r="C9737" s="8">
        <v>103656</v>
      </c>
      <c r="D9737" s="8" t="s">
        <v>4067</v>
      </c>
      <c r="E9737" s="8" t="s">
        <v>71</v>
      </c>
      <c r="F9737" s="8" t="s">
        <v>36</v>
      </c>
      <c r="G9737" s="12">
        <v>40202.548217592594</v>
      </c>
      <c r="H9737" s="15" t="s">
        <v>7550</v>
      </c>
      <c r="I9737" s="13" t="s">
        <v>37</v>
      </c>
      <c r="J9737" s="11">
        <v>216.2</v>
      </c>
    </row>
    <row r="9738" spans="2:10" x14ac:dyDescent="0.25">
      <c r="B9738" s="8" t="s">
        <v>103</v>
      </c>
      <c r="C9738" s="8">
        <v>103655</v>
      </c>
      <c r="D9738" s="8" t="s">
        <v>5750</v>
      </c>
      <c r="E9738" s="8" t="s">
        <v>268</v>
      </c>
      <c r="F9738" s="8" t="s">
        <v>36</v>
      </c>
      <c r="G9738" s="12">
        <v>40202.546157407407</v>
      </c>
      <c r="H9738" s="15" t="s">
        <v>7549</v>
      </c>
      <c r="I9738" s="13" t="s">
        <v>37</v>
      </c>
      <c r="J9738" s="11">
        <v>220.42</v>
      </c>
    </row>
    <row r="9739" spans="2:10" x14ac:dyDescent="0.25">
      <c r="B9739" s="8" t="s">
        <v>122</v>
      </c>
      <c r="C9739" s="8">
        <v>103654</v>
      </c>
      <c r="D9739" s="8" t="s">
        <v>5756</v>
      </c>
      <c r="E9739" s="8" t="s">
        <v>3367</v>
      </c>
      <c r="F9739" s="8" t="s">
        <v>36</v>
      </c>
      <c r="G9739" s="12">
        <v>40202.544953703706</v>
      </c>
      <c r="H9739" s="15" t="s">
        <v>7549</v>
      </c>
      <c r="I9739" s="13" t="s">
        <v>37</v>
      </c>
      <c r="J9739" s="11">
        <v>75</v>
      </c>
    </row>
    <row r="9740" spans="2:10" x14ac:dyDescent="0.25">
      <c r="B9740" s="8" t="s">
        <v>122</v>
      </c>
      <c r="C9740" s="8">
        <v>103653</v>
      </c>
      <c r="D9740" s="8" t="s">
        <v>5757</v>
      </c>
      <c r="E9740" s="8" t="s">
        <v>71</v>
      </c>
      <c r="F9740" s="8" t="s">
        <v>36</v>
      </c>
      <c r="G9740" s="12">
        <v>40202.54414351852</v>
      </c>
      <c r="H9740" s="15" t="s">
        <v>7550</v>
      </c>
      <c r="I9740" s="13" t="s">
        <v>37</v>
      </c>
      <c r="J9740" s="11">
        <v>75</v>
      </c>
    </row>
    <row r="9741" spans="2:10" x14ac:dyDescent="0.25">
      <c r="B9741" s="8" t="s">
        <v>122</v>
      </c>
      <c r="C9741" s="8">
        <v>103652</v>
      </c>
      <c r="D9741" s="8" t="s">
        <v>5727</v>
      </c>
      <c r="E9741" s="8" t="s">
        <v>587</v>
      </c>
      <c r="F9741" s="8" t="s">
        <v>59</v>
      </c>
      <c r="G9741" s="12">
        <v>40202.543726851851</v>
      </c>
      <c r="H9741" s="15" t="s">
        <v>7550</v>
      </c>
      <c r="I9741" s="13" t="s">
        <v>37</v>
      </c>
      <c r="J9741" s="11">
        <v>208</v>
      </c>
    </row>
    <row r="9742" spans="2:10" x14ac:dyDescent="0.25">
      <c r="B9742" s="8" t="s">
        <v>122</v>
      </c>
      <c r="C9742" s="8">
        <v>103651</v>
      </c>
      <c r="D9742" s="8" t="s">
        <v>5727</v>
      </c>
      <c r="E9742" s="8" t="s">
        <v>587</v>
      </c>
      <c r="F9742" s="8" t="s">
        <v>59</v>
      </c>
      <c r="G9742" s="12">
        <v>40202.539675925924</v>
      </c>
      <c r="H9742" s="15" t="s">
        <v>7549</v>
      </c>
      <c r="I9742" s="13" t="s">
        <v>37</v>
      </c>
      <c r="J9742" s="11">
        <v>416</v>
      </c>
    </row>
    <row r="9743" spans="2:10" x14ac:dyDescent="0.25">
      <c r="B9743" s="8" t="s">
        <v>103</v>
      </c>
      <c r="C9743" s="8">
        <v>103650</v>
      </c>
      <c r="D9743" s="8" t="s">
        <v>5758</v>
      </c>
      <c r="E9743" s="8" t="s">
        <v>110</v>
      </c>
      <c r="F9743" s="8" t="s">
        <v>36</v>
      </c>
      <c r="G9743" s="12">
        <v>40202.539259259262</v>
      </c>
      <c r="H9743" s="15" t="s">
        <v>7550</v>
      </c>
      <c r="I9743" s="13" t="s">
        <v>37</v>
      </c>
      <c r="J9743" s="11">
        <v>224.72</v>
      </c>
    </row>
    <row r="9744" spans="2:10" x14ac:dyDescent="0.25">
      <c r="B9744" s="8" t="s">
        <v>122</v>
      </c>
      <c r="C9744" s="8">
        <v>103649</v>
      </c>
      <c r="D9744" s="8" t="s">
        <v>5727</v>
      </c>
      <c r="E9744" s="8" t="s">
        <v>587</v>
      </c>
      <c r="F9744" s="8" t="s">
        <v>59</v>
      </c>
      <c r="G9744" s="12">
        <v>40202.53702546296</v>
      </c>
      <c r="H9744" s="15" t="s">
        <v>7549</v>
      </c>
      <c r="I9744" s="13" t="s">
        <v>37</v>
      </c>
      <c r="J9744" s="11">
        <v>208</v>
      </c>
    </row>
    <row r="9745" spans="2:10" x14ac:dyDescent="0.25">
      <c r="B9745" s="8" t="s">
        <v>103</v>
      </c>
      <c r="C9745" s="8">
        <v>103648</v>
      </c>
      <c r="D9745" s="8" t="s">
        <v>5758</v>
      </c>
      <c r="E9745" s="8" t="s">
        <v>110</v>
      </c>
      <c r="F9745" s="8" t="s">
        <v>36</v>
      </c>
      <c r="G9745" s="12">
        <v>40202.534363425926</v>
      </c>
      <c r="H9745" s="15" t="s">
        <v>7550</v>
      </c>
      <c r="I9745" s="13" t="s">
        <v>37</v>
      </c>
      <c r="J9745" s="11">
        <v>224.72</v>
      </c>
    </row>
    <row r="9746" spans="2:10" x14ac:dyDescent="0.25">
      <c r="B9746" s="8" t="s">
        <v>122</v>
      </c>
      <c r="C9746" s="8">
        <v>103647</v>
      </c>
      <c r="D9746" s="8" t="s">
        <v>5727</v>
      </c>
      <c r="E9746" s="8" t="s">
        <v>587</v>
      </c>
      <c r="F9746" s="8" t="s">
        <v>59</v>
      </c>
      <c r="G9746" s="12">
        <v>40202.532719907409</v>
      </c>
      <c r="H9746" s="15" t="s">
        <v>7550</v>
      </c>
      <c r="I9746" s="13" t="s">
        <v>37</v>
      </c>
      <c r="J9746" s="11">
        <v>208</v>
      </c>
    </row>
    <row r="9747" spans="2:10" x14ac:dyDescent="0.25">
      <c r="B9747" s="8" t="s">
        <v>122</v>
      </c>
      <c r="C9747" s="8">
        <v>103646</v>
      </c>
      <c r="D9747" s="8" t="s">
        <v>5759</v>
      </c>
      <c r="E9747" s="8" t="s">
        <v>142</v>
      </c>
      <c r="F9747" s="8" t="s">
        <v>59</v>
      </c>
      <c r="G9747" s="12">
        <v>40202.531967592593</v>
      </c>
      <c r="H9747" s="15" t="s">
        <v>7549</v>
      </c>
      <c r="I9747" s="13" t="s">
        <v>37</v>
      </c>
      <c r="J9747" s="11">
        <v>220.42</v>
      </c>
    </row>
    <row r="9748" spans="2:10" x14ac:dyDescent="0.25">
      <c r="B9748" s="8" t="s">
        <v>122</v>
      </c>
      <c r="C9748" s="8">
        <v>103645</v>
      </c>
      <c r="D9748" s="8" t="s">
        <v>5727</v>
      </c>
      <c r="E9748" s="8" t="s">
        <v>587</v>
      </c>
      <c r="F9748" s="8" t="s">
        <v>59</v>
      </c>
      <c r="G9748" s="12">
        <v>40202.5315162037</v>
      </c>
      <c r="H9748" s="15" t="s">
        <v>7550</v>
      </c>
      <c r="I9748" s="13" t="s">
        <v>37</v>
      </c>
      <c r="J9748" s="11">
        <v>208</v>
      </c>
    </row>
    <row r="9749" spans="2:10" x14ac:dyDescent="0.25">
      <c r="B9749" s="8" t="s">
        <v>103</v>
      </c>
      <c r="C9749" s="8">
        <v>103644</v>
      </c>
      <c r="D9749" s="8" t="s">
        <v>5759</v>
      </c>
      <c r="E9749" s="8" t="s">
        <v>142</v>
      </c>
      <c r="F9749" s="8" t="s">
        <v>59</v>
      </c>
      <c r="G9749" s="12">
        <v>40202.529745370368</v>
      </c>
      <c r="H9749" s="15" t="s">
        <v>7550</v>
      </c>
      <c r="I9749" s="13" t="s">
        <v>37</v>
      </c>
      <c r="J9749" s="11">
        <v>220.42</v>
      </c>
    </row>
    <row r="9750" spans="2:10" x14ac:dyDescent="0.25">
      <c r="B9750" s="8" t="s">
        <v>103</v>
      </c>
      <c r="C9750" s="8">
        <v>103643</v>
      </c>
      <c r="D9750" s="8" t="s">
        <v>5727</v>
      </c>
      <c r="E9750" s="8" t="s">
        <v>587</v>
      </c>
      <c r="F9750" s="8" t="s">
        <v>59</v>
      </c>
      <c r="G9750" s="12">
        <v>40202.528553240743</v>
      </c>
      <c r="H9750" s="15" t="s">
        <v>7549</v>
      </c>
      <c r="I9750" s="13" t="s">
        <v>37</v>
      </c>
      <c r="J9750" s="11">
        <v>208</v>
      </c>
    </row>
    <row r="9751" spans="2:10" x14ac:dyDescent="0.25">
      <c r="B9751" s="8" t="s">
        <v>122</v>
      </c>
      <c r="C9751" s="8">
        <v>103642</v>
      </c>
      <c r="D9751" s="8" t="s">
        <v>5727</v>
      </c>
      <c r="E9751" s="8" t="s">
        <v>587</v>
      </c>
      <c r="F9751" s="8" t="s">
        <v>59</v>
      </c>
      <c r="G9751" s="12">
        <v>40202.526504629626</v>
      </c>
      <c r="H9751" s="15" t="s">
        <v>7549</v>
      </c>
      <c r="I9751" s="13" t="s">
        <v>37</v>
      </c>
      <c r="J9751" s="11">
        <v>208</v>
      </c>
    </row>
    <row r="9752" spans="2:10" x14ac:dyDescent="0.25">
      <c r="B9752" s="8" t="s">
        <v>122</v>
      </c>
      <c r="C9752" s="8">
        <v>103641</v>
      </c>
      <c r="D9752" s="8" t="s">
        <v>5760</v>
      </c>
      <c r="E9752" s="8" t="s">
        <v>61</v>
      </c>
      <c r="F9752" s="8" t="s">
        <v>36</v>
      </c>
      <c r="G9752" s="12">
        <v>40202.526342592595</v>
      </c>
      <c r="H9752" s="15" t="s">
        <v>7550</v>
      </c>
      <c r="I9752" s="13" t="s">
        <v>37</v>
      </c>
      <c r="J9752" s="11">
        <v>225</v>
      </c>
    </row>
    <row r="9753" spans="2:10" x14ac:dyDescent="0.25">
      <c r="B9753" s="8" t="s">
        <v>122</v>
      </c>
      <c r="C9753" s="8">
        <v>103640</v>
      </c>
      <c r="D9753" s="8" t="s">
        <v>5727</v>
      </c>
      <c r="E9753" s="8" t="s">
        <v>587</v>
      </c>
      <c r="F9753" s="8" t="s">
        <v>59</v>
      </c>
      <c r="G9753" s="12">
        <v>40202.524675925924</v>
      </c>
      <c r="H9753" s="15" t="s">
        <v>7549</v>
      </c>
      <c r="I9753" s="13" t="s">
        <v>37</v>
      </c>
      <c r="J9753" s="11">
        <v>208</v>
      </c>
    </row>
    <row r="9754" spans="2:10" x14ac:dyDescent="0.25">
      <c r="B9754" s="8" t="s">
        <v>122</v>
      </c>
      <c r="C9754" s="8">
        <v>103639</v>
      </c>
      <c r="D9754" s="8" t="s">
        <v>5761</v>
      </c>
      <c r="E9754" s="8" t="s">
        <v>35</v>
      </c>
      <c r="F9754" s="8" t="s">
        <v>36</v>
      </c>
      <c r="G9754" s="12">
        <v>40202.518310185187</v>
      </c>
      <c r="H9754" s="15" t="s">
        <v>7549</v>
      </c>
      <c r="I9754" s="13" t="s">
        <v>37</v>
      </c>
      <c r="J9754" s="11">
        <v>81.02</v>
      </c>
    </row>
    <row r="9755" spans="2:10" x14ac:dyDescent="0.25">
      <c r="B9755" s="8" t="s">
        <v>122</v>
      </c>
      <c r="C9755" s="8">
        <v>103638</v>
      </c>
      <c r="D9755" s="8" t="s">
        <v>5734</v>
      </c>
      <c r="E9755" s="8" t="s">
        <v>35</v>
      </c>
      <c r="F9755" s="8" t="s">
        <v>36</v>
      </c>
      <c r="G9755" s="12">
        <v>40202.516168981485</v>
      </c>
      <c r="H9755" s="15" t="s">
        <v>7549</v>
      </c>
      <c r="I9755" s="13" t="s">
        <v>37</v>
      </c>
      <c r="J9755" s="11">
        <v>81.02</v>
      </c>
    </row>
    <row r="9756" spans="2:10" x14ac:dyDescent="0.25">
      <c r="B9756" s="8" t="s">
        <v>122</v>
      </c>
      <c r="C9756" s="8">
        <v>103637</v>
      </c>
      <c r="D9756" s="8" t="s">
        <v>5734</v>
      </c>
      <c r="E9756" s="8" t="s">
        <v>35</v>
      </c>
      <c r="F9756" s="8" t="s">
        <v>36</v>
      </c>
      <c r="G9756" s="12">
        <v>40202.511423611111</v>
      </c>
      <c r="H9756" s="15" t="s">
        <v>7550</v>
      </c>
      <c r="I9756" s="13" t="s">
        <v>37</v>
      </c>
      <c r="J9756" s="11">
        <v>75</v>
      </c>
    </row>
    <row r="9757" spans="2:10" x14ac:dyDescent="0.25">
      <c r="B9757" s="8" t="s">
        <v>122</v>
      </c>
      <c r="C9757" s="8">
        <v>103636</v>
      </c>
      <c r="D9757" s="8" t="s">
        <v>5762</v>
      </c>
      <c r="E9757" s="8" t="s">
        <v>755</v>
      </c>
      <c r="F9757" s="8" t="s">
        <v>36</v>
      </c>
      <c r="G9757" s="12">
        <v>40202.508449074077</v>
      </c>
      <c r="H9757" s="15" t="s">
        <v>7550</v>
      </c>
      <c r="I9757" s="13" t="s">
        <v>37</v>
      </c>
      <c r="J9757" s="11">
        <v>75</v>
      </c>
    </row>
    <row r="9758" spans="2:10" x14ac:dyDescent="0.25">
      <c r="B9758" s="8" t="s">
        <v>103</v>
      </c>
      <c r="C9758" s="8">
        <v>103635</v>
      </c>
      <c r="D9758" s="8" t="s">
        <v>4130</v>
      </c>
      <c r="E9758" s="8" t="s">
        <v>310</v>
      </c>
      <c r="F9758" s="8" t="s">
        <v>36</v>
      </c>
      <c r="G9758" s="12">
        <v>40202.496516203704</v>
      </c>
      <c r="H9758" s="15" t="s">
        <v>7549</v>
      </c>
      <c r="I9758" s="13" t="s">
        <v>37</v>
      </c>
      <c r="J9758" s="11">
        <v>150</v>
      </c>
    </row>
    <row r="9759" spans="2:10" x14ac:dyDescent="0.25">
      <c r="B9759" s="8" t="s">
        <v>122</v>
      </c>
      <c r="C9759" s="8">
        <v>103634</v>
      </c>
      <c r="D9759" s="8" t="s">
        <v>5763</v>
      </c>
      <c r="E9759" s="8" t="s">
        <v>35</v>
      </c>
      <c r="F9759" s="8" t="s">
        <v>36</v>
      </c>
      <c r="G9759" s="12">
        <v>40202.490057870367</v>
      </c>
      <c r="H9759" s="15" t="s">
        <v>7549</v>
      </c>
      <c r="I9759" s="13" t="s">
        <v>37</v>
      </c>
      <c r="J9759" s="11">
        <v>75</v>
      </c>
    </row>
    <row r="9760" spans="2:10" x14ac:dyDescent="0.25">
      <c r="B9760" s="8" t="s">
        <v>122</v>
      </c>
      <c r="C9760" s="8">
        <v>103633</v>
      </c>
      <c r="D9760" s="8" t="s">
        <v>5090</v>
      </c>
      <c r="E9760" s="8" t="s">
        <v>1210</v>
      </c>
      <c r="F9760" s="8" t="s">
        <v>59</v>
      </c>
      <c r="G9760" s="12">
        <v>40202.485300925924</v>
      </c>
      <c r="H9760" s="15" t="s">
        <v>7549</v>
      </c>
      <c r="I9760" s="13" t="s">
        <v>37</v>
      </c>
      <c r="J9760" s="11">
        <v>224.72</v>
      </c>
    </row>
    <row r="9761" spans="2:10" x14ac:dyDescent="0.25">
      <c r="B9761" s="8" t="s">
        <v>122</v>
      </c>
      <c r="C9761" s="8">
        <v>103632</v>
      </c>
      <c r="D9761" s="8" t="s">
        <v>5764</v>
      </c>
      <c r="E9761" s="8" t="s">
        <v>35</v>
      </c>
      <c r="F9761" s="8" t="s">
        <v>36</v>
      </c>
      <c r="G9761" s="12">
        <v>40202.472731481481</v>
      </c>
      <c r="H9761" s="15" t="s">
        <v>7550</v>
      </c>
      <c r="I9761" s="13" t="s">
        <v>37</v>
      </c>
      <c r="J9761" s="11">
        <v>76.459999999999994</v>
      </c>
    </row>
    <row r="9762" spans="2:10" x14ac:dyDescent="0.25">
      <c r="B9762" s="8" t="s">
        <v>122</v>
      </c>
      <c r="C9762" s="8">
        <v>103631</v>
      </c>
      <c r="D9762" s="8" t="s">
        <v>4620</v>
      </c>
      <c r="E9762" s="8" t="s">
        <v>4457</v>
      </c>
      <c r="F9762" s="8" t="s">
        <v>36</v>
      </c>
      <c r="G9762" s="12">
        <v>40202.468124999999</v>
      </c>
      <c r="H9762" s="15" t="s">
        <v>7549</v>
      </c>
      <c r="I9762" s="13" t="s">
        <v>37</v>
      </c>
      <c r="J9762" s="11">
        <v>150</v>
      </c>
    </row>
    <row r="9763" spans="2:10" x14ac:dyDescent="0.25">
      <c r="B9763" s="8" t="s">
        <v>122</v>
      </c>
      <c r="C9763" s="8">
        <v>103630</v>
      </c>
      <c r="D9763" s="8" t="s">
        <v>1846</v>
      </c>
      <c r="E9763" s="8" t="s">
        <v>96</v>
      </c>
      <c r="F9763" s="8" t="s">
        <v>59</v>
      </c>
      <c r="G9763" s="12">
        <v>40202.42496527778</v>
      </c>
      <c r="H9763" s="15" t="s">
        <v>7550</v>
      </c>
      <c r="I9763" s="13" t="s">
        <v>37</v>
      </c>
      <c r="J9763" s="11">
        <v>416</v>
      </c>
    </row>
    <row r="9764" spans="2:10" x14ac:dyDescent="0.25">
      <c r="B9764" s="8" t="s">
        <v>103</v>
      </c>
      <c r="C9764" s="8">
        <v>103629</v>
      </c>
      <c r="D9764" s="8" t="s">
        <v>5398</v>
      </c>
      <c r="E9764" s="8" t="s">
        <v>379</v>
      </c>
      <c r="F9764" s="8" t="s">
        <v>59</v>
      </c>
      <c r="G9764" s="12">
        <v>40202.142314814817</v>
      </c>
      <c r="H9764" s="15" t="s">
        <v>7550</v>
      </c>
      <c r="I9764" s="13" t="s">
        <v>37</v>
      </c>
      <c r="J9764" s="11">
        <v>76.459999999999994</v>
      </c>
    </row>
    <row r="9765" spans="2:10" x14ac:dyDescent="0.25">
      <c r="B9765" s="8" t="s">
        <v>122</v>
      </c>
      <c r="C9765" s="8">
        <v>103628</v>
      </c>
      <c r="D9765" s="8" t="s">
        <v>5716</v>
      </c>
      <c r="E9765" s="8" t="s">
        <v>35</v>
      </c>
      <c r="F9765" s="8" t="s">
        <v>36</v>
      </c>
      <c r="G9765" s="12">
        <v>40202.12023148148</v>
      </c>
      <c r="H9765" s="15" t="s">
        <v>7549</v>
      </c>
      <c r="I9765" s="13" t="s">
        <v>37</v>
      </c>
      <c r="J9765" s="11">
        <v>150</v>
      </c>
    </row>
    <row r="9766" spans="2:10" x14ac:dyDescent="0.25">
      <c r="B9766" s="8" t="s">
        <v>103</v>
      </c>
      <c r="C9766" s="8">
        <v>103627</v>
      </c>
      <c r="D9766" s="8" t="s">
        <v>5716</v>
      </c>
      <c r="E9766" s="8" t="s">
        <v>35</v>
      </c>
      <c r="F9766" s="8" t="s">
        <v>36</v>
      </c>
      <c r="G9766" s="12">
        <v>40202.119618055556</v>
      </c>
      <c r="H9766" s="15" t="s">
        <v>7550</v>
      </c>
      <c r="I9766" s="13" t="s">
        <v>37</v>
      </c>
      <c r="J9766" s="11">
        <v>150</v>
      </c>
    </row>
    <row r="9767" spans="2:10" x14ac:dyDescent="0.25">
      <c r="B9767" s="8" t="s">
        <v>122</v>
      </c>
      <c r="C9767" s="8">
        <v>103626</v>
      </c>
      <c r="D9767" s="8" t="s">
        <v>5765</v>
      </c>
      <c r="E9767" s="8" t="s">
        <v>248</v>
      </c>
      <c r="F9767" s="8" t="s">
        <v>59</v>
      </c>
      <c r="G9767" s="12">
        <v>40202.085173611114</v>
      </c>
      <c r="H9767" s="15" t="s">
        <v>7550</v>
      </c>
      <c r="I9767" s="13" t="s">
        <v>37</v>
      </c>
      <c r="J9767" s="11">
        <v>224.72</v>
      </c>
    </row>
    <row r="9768" spans="2:10" x14ac:dyDescent="0.25">
      <c r="B9768" s="8" t="s">
        <v>122</v>
      </c>
      <c r="C9768" s="8">
        <v>103625</v>
      </c>
      <c r="D9768" s="8" t="s">
        <v>5766</v>
      </c>
      <c r="E9768" s="8" t="s">
        <v>61</v>
      </c>
      <c r="F9768" s="8" t="s">
        <v>36</v>
      </c>
      <c r="G9768" s="12">
        <v>40202.038275462961</v>
      </c>
      <c r="H9768" s="15" t="s">
        <v>7550</v>
      </c>
      <c r="I9768" s="13" t="s">
        <v>37</v>
      </c>
      <c r="J9768" s="11">
        <v>75</v>
      </c>
    </row>
    <row r="9769" spans="2:10" x14ac:dyDescent="0.25">
      <c r="B9769" s="8" t="s">
        <v>122</v>
      </c>
      <c r="C9769" s="8">
        <v>103624</v>
      </c>
      <c r="D9769" s="8" t="s">
        <v>5767</v>
      </c>
      <c r="E9769" s="8" t="s">
        <v>266</v>
      </c>
      <c r="F9769" s="8" t="s">
        <v>36</v>
      </c>
      <c r="G9769" s="12">
        <v>40202.020196759258</v>
      </c>
      <c r="H9769" s="15" t="s">
        <v>7549</v>
      </c>
      <c r="I9769" s="13" t="s">
        <v>37</v>
      </c>
      <c r="J9769" s="11">
        <v>208</v>
      </c>
    </row>
    <row r="9770" spans="2:10" x14ac:dyDescent="0.25">
      <c r="B9770" s="8" t="s">
        <v>122</v>
      </c>
      <c r="C9770" s="8">
        <v>103623</v>
      </c>
      <c r="D9770" s="8" t="s">
        <v>5768</v>
      </c>
      <c r="E9770" s="8" t="s">
        <v>35</v>
      </c>
      <c r="F9770" s="8" t="s">
        <v>36</v>
      </c>
      <c r="G9770" s="12">
        <v>40202.013402777775</v>
      </c>
      <c r="H9770" s="15" t="s">
        <v>7549</v>
      </c>
      <c r="I9770" s="13" t="s">
        <v>37</v>
      </c>
      <c r="J9770" s="11">
        <v>212.06</v>
      </c>
    </row>
    <row r="9771" spans="2:10" x14ac:dyDescent="0.25">
      <c r="B9771" s="8" t="s">
        <v>122</v>
      </c>
      <c r="C9771" s="8">
        <v>103622</v>
      </c>
      <c r="D9771" s="8" t="s">
        <v>1780</v>
      </c>
      <c r="E9771" s="8" t="s">
        <v>1599</v>
      </c>
      <c r="F9771" s="8" t="s">
        <v>85</v>
      </c>
      <c r="G9771" s="12">
        <v>40201.96199074074</v>
      </c>
      <c r="H9771" s="15" t="s">
        <v>7550</v>
      </c>
      <c r="I9771" s="13" t="s">
        <v>37</v>
      </c>
      <c r="J9771" s="11">
        <v>300</v>
      </c>
    </row>
    <row r="9772" spans="2:10" x14ac:dyDescent="0.25">
      <c r="B9772" s="8" t="s">
        <v>122</v>
      </c>
      <c r="C9772" s="8">
        <v>103621</v>
      </c>
      <c r="D9772" s="8" t="s">
        <v>5769</v>
      </c>
      <c r="E9772" s="8" t="s">
        <v>110</v>
      </c>
      <c r="F9772" s="8" t="s">
        <v>36</v>
      </c>
      <c r="G9772" s="12">
        <v>40201.952326388891</v>
      </c>
      <c r="H9772" s="15" t="s">
        <v>7549</v>
      </c>
      <c r="I9772" s="13" t="s">
        <v>37</v>
      </c>
      <c r="J9772" s="11">
        <v>224.72</v>
      </c>
    </row>
    <row r="9773" spans="2:10" x14ac:dyDescent="0.25">
      <c r="B9773" s="8" t="s">
        <v>122</v>
      </c>
      <c r="C9773" s="8">
        <v>103620</v>
      </c>
      <c r="D9773" s="8" t="s">
        <v>5769</v>
      </c>
      <c r="E9773" s="8" t="s">
        <v>110</v>
      </c>
      <c r="F9773" s="8" t="s">
        <v>36</v>
      </c>
      <c r="G9773" s="12">
        <v>40201.950416666667</v>
      </c>
      <c r="H9773" s="15" t="s">
        <v>7550</v>
      </c>
      <c r="I9773" s="13" t="s">
        <v>37</v>
      </c>
      <c r="J9773" s="11">
        <v>416</v>
      </c>
    </row>
    <row r="9774" spans="2:10" x14ac:dyDescent="0.25">
      <c r="B9774" s="8" t="s">
        <v>122</v>
      </c>
      <c r="C9774" s="8">
        <v>103619</v>
      </c>
      <c r="D9774" s="8" t="s">
        <v>5770</v>
      </c>
      <c r="E9774" s="8" t="s">
        <v>71</v>
      </c>
      <c r="F9774" s="8" t="s">
        <v>36</v>
      </c>
      <c r="G9774" s="12">
        <v>40201.948055555556</v>
      </c>
      <c r="H9774" s="15" t="s">
        <v>7550</v>
      </c>
      <c r="I9774" s="13" t="s">
        <v>37</v>
      </c>
      <c r="J9774" s="11">
        <v>220.42</v>
      </c>
    </row>
    <row r="9775" spans="2:10" x14ac:dyDescent="0.25">
      <c r="B9775" s="8" t="s">
        <v>122</v>
      </c>
      <c r="C9775" s="8">
        <v>103618</v>
      </c>
      <c r="D9775" s="8" t="s">
        <v>5771</v>
      </c>
      <c r="E9775" s="8" t="s">
        <v>110</v>
      </c>
      <c r="F9775" s="8" t="s">
        <v>36</v>
      </c>
      <c r="G9775" s="12">
        <v>40201.944652777776</v>
      </c>
      <c r="H9775" s="15" t="s">
        <v>7550</v>
      </c>
      <c r="I9775" s="13" t="s">
        <v>37</v>
      </c>
      <c r="J9775" s="11">
        <v>224.72</v>
      </c>
    </row>
    <row r="9776" spans="2:10" x14ac:dyDescent="0.25">
      <c r="B9776" s="8" t="s">
        <v>103</v>
      </c>
      <c r="C9776" s="8">
        <v>103617</v>
      </c>
      <c r="D9776" s="8" t="s">
        <v>5771</v>
      </c>
      <c r="E9776" s="8" t="s">
        <v>110</v>
      </c>
      <c r="F9776" s="8" t="s">
        <v>36</v>
      </c>
      <c r="G9776" s="12">
        <v>40201.942847222221</v>
      </c>
      <c r="H9776" s="15" t="s">
        <v>7549</v>
      </c>
      <c r="I9776" s="13" t="s">
        <v>37</v>
      </c>
      <c r="J9776" s="11">
        <v>449.41</v>
      </c>
    </row>
    <row r="9777" spans="2:10" x14ac:dyDescent="0.25">
      <c r="B9777" s="8" t="s">
        <v>122</v>
      </c>
      <c r="C9777" s="8">
        <v>103616</v>
      </c>
      <c r="D9777" s="8" t="s">
        <v>5772</v>
      </c>
      <c r="E9777" s="8" t="s">
        <v>35</v>
      </c>
      <c r="F9777" s="8" t="s">
        <v>36</v>
      </c>
      <c r="G9777" s="12">
        <v>40201.937974537039</v>
      </c>
      <c r="H9777" s="15" t="s">
        <v>7549</v>
      </c>
      <c r="I9777" s="13" t="s">
        <v>37</v>
      </c>
      <c r="J9777" s="11">
        <v>208</v>
      </c>
    </row>
    <row r="9778" spans="2:10" x14ac:dyDescent="0.25">
      <c r="B9778" s="8" t="s">
        <v>103</v>
      </c>
      <c r="C9778" s="8">
        <v>103615</v>
      </c>
      <c r="D9778" s="8" t="s">
        <v>5773</v>
      </c>
      <c r="E9778" s="8" t="s">
        <v>35</v>
      </c>
      <c r="F9778" s="8" t="s">
        <v>36</v>
      </c>
      <c r="G9778" s="12">
        <v>40201.934814814813</v>
      </c>
      <c r="H9778" s="15" t="s">
        <v>7550</v>
      </c>
      <c r="I9778" s="13" t="s">
        <v>37</v>
      </c>
      <c r="J9778" s="11">
        <v>220.42</v>
      </c>
    </row>
    <row r="9779" spans="2:10" x14ac:dyDescent="0.25">
      <c r="B9779" s="8" t="s">
        <v>122</v>
      </c>
      <c r="C9779" s="8">
        <v>103614</v>
      </c>
      <c r="D9779" s="8" t="s">
        <v>5774</v>
      </c>
      <c r="E9779" s="8" t="s">
        <v>110</v>
      </c>
      <c r="F9779" s="8" t="s">
        <v>36</v>
      </c>
      <c r="G9779" s="12">
        <v>40201.93445601852</v>
      </c>
      <c r="H9779" s="15" t="s">
        <v>7549</v>
      </c>
      <c r="I9779" s="13" t="s">
        <v>37</v>
      </c>
      <c r="J9779" s="11">
        <v>220.42</v>
      </c>
    </row>
    <row r="9780" spans="2:10" x14ac:dyDescent="0.25">
      <c r="B9780" s="8" t="s">
        <v>103</v>
      </c>
      <c r="C9780" s="8">
        <v>103613</v>
      </c>
      <c r="D9780" s="8" t="s">
        <v>5774</v>
      </c>
      <c r="E9780" s="8" t="s">
        <v>110</v>
      </c>
      <c r="F9780" s="8" t="s">
        <v>36</v>
      </c>
      <c r="G9780" s="12">
        <v>40201.930937500001</v>
      </c>
      <c r="H9780" s="15" t="s">
        <v>7549</v>
      </c>
      <c r="I9780" s="13" t="s">
        <v>37</v>
      </c>
      <c r="J9780" s="11">
        <v>449.41</v>
      </c>
    </row>
    <row r="9781" spans="2:10" x14ac:dyDescent="0.25">
      <c r="B9781" s="8" t="s">
        <v>103</v>
      </c>
      <c r="C9781" s="8">
        <v>103612</v>
      </c>
      <c r="D9781" s="8" t="s">
        <v>5773</v>
      </c>
      <c r="E9781" s="8" t="s">
        <v>35</v>
      </c>
      <c r="F9781" s="8" t="s">
        <v>36</v>
      </c>
      <c r="G9781" s="12">
        <v>40201.930115740739</v>
      </c>
      <c r="H9781" s="15" t="s">
        <v>7549</v>
      </c>
      <c r="I9781" s="13" t="s">
        <v>37</v>
      </c>
      <c r="J9781" s="11">
        <v>220.42</v>
      </c>
    </row>
    <row r="9782" spans="2:10" x14ac:dyDescent="0.25">
      <c r="B9782" s="8" t="s">
        <v>122</v>
      </c>
      <c r="C9782" s="8">
        <v>103611</v>
      </c>
      <c r="D9782" s="8" t="s">
        <v>5775</v>
      </c>
      <c r="E9782" s="8" t="s">
        <v>266</v>
      </c>
      <c r="F9782" s="8" t="s">
        <v>36</v>
      </c>
      <c r="G9782" s="12">
        <v>40201.93</v>
      </c>
      <c r="H9782" s="15" t="s">
        <v>7549</v>
      </c>
      <c r="I9782" s="13" t="s">
        <v>37</v>
      </c>
      <c r="J9782" s="11">
        <v>208</v>
      </c>
    </row>
    <row r="9783" spans="2:10" x14ac:dyDescent="0.25">
      <c r="B9783" s="8" t="s">
        <v>122</v>
      </c>
      <c r="C9783" s="8">
        <v>103610</v>
      </c>
      <c r="D9783" s="8" t="s">
        <v>4504</v>
      </c>
      <c r="E9783" s="8" t="s">
        <v>98</v>
      </c>
      <c r="F9783" s="8" t="s">
        <v>36</v>
      </c>
      <c r="G9783" s="12">
        <v>40201.904722222222</v>
      </c>
      <c r="H9783" s="15" t="s">
        <v>7550</v>
      </c>
      <c r="I9783" s="13" t="s">
        <v>37</v>
      </c>
      <c r="J9783" s="11">
        <v>208</v>
      </c>
    </row>
    <row r="9784" spans="2:10" x14ac:dyDescent="0.25">
      <c r="B9784" s="8" t="s">
        <v>122</v>
      </c>
      <c r="C9784" s="8">
        <v>103609</v>
      </c>
      <c r="D9784" s="8" t="s">
        <v>5776</v>
      </c>
      <c r="E9784" s="8" t="s">
        <v>258</v>
      </c>
      <c r="F9784" s="8" t="s">
        <v>59</v>
      </c>
      <c r="G9784" s="12">
        <v>40201.90185185185</v>
      </c>
      <c r="H9784" s="15" t="s">
        <v>7549</v>
      </c>
      <c r="I9784" s="13" t="s">
        <v>37</v>
      </c>
      <c r="J9784" s="11">
        <v>224.72</v>
      </c>
    </row>
    <row r="9785" spans="2:10" x14ac:dyDescent="0.25">
      <c r="B9785" s="8" t="s">
        <v>122</v>
      </c>
      <c r="C9785" s="8">
        <v>103608</v>
      </c>
      <c r="D9785" s="8" t="s">
        <v>5777</v>
      </c>
      <c r="E9785" s="8" t="s">
        <v>35</v>
      </c>
      <c r="F9785" s="8" t="s">
        <v>36</v>
      </c>
      <c r="G9785" s="12">
        <v>40201.899872685186</v>
      </c>
      <c r="H9785" s="15" t="s">
        <v>7549</v>
      </c>
      <c r="I9785" s="13" t="s">
        <v>37</v>
      </c>
      <c r="J9785" s="11">
        <v>208</v>
      </c>
    </row>
    <row r="9786" spans="2:10" x14ac:dyDescent="0.25">
      <c r="B9786" s="8" t="s">
        <v>122</v>
      </c>
      <c r="C9786" s="8">
        <v>103607</v>
      </c>
      <c r="D9786" s="8" t="s">
        <v>5778</v>
      </c>
      <c r="E9786" s="8" t="s">
        <v>1099</v>
      </c>
      <c r="F9786" s="8" t="s">
        <v>36</v>
      </c>
      <c r="G9786" s="12">
        <v>40201.895682870374</v>
      </c>
      <c r="H9786" s="15" t="s">
        <v>7550</v>
      </c>
      <c r="I9786" s="13" t="s">
        <v>37</v>
      </c>
      <c r="J9786" s="11">
        <v>75</v>
      </c>
    </row>
    <row r="9787" spans="2:10" x14ac:dyDescent="0.25">
      <c r="B9787" s="8" t="s">
        <v>103</v>
      </c>
      <c r="C9787" s="8">
        <v>103606</v>
      </c>
      <c r="D9787" s="8" t="s">
        <v>4504</v>
      </c>
      <c r="E9787" s="8" t="s">
        <v>98</v>
      </c>
      <c r="F9787" s="8" t="s">
        <v>36</v>
      </c>
      <c r="G9787" s="12">
        <v>40201.895127314812</v>
      </c>
      <c r="H9787" s="15" t="s">
        <v>7550</v>
      </c>
      <c r="I9787" s="13" t="s">
        <v>37</v>
      </c>
      <c r="J9787" s="11">
        <v>208</v>
      </c>
    </row>
    <row r="9788" spans="2:10" x14ac:dyDescent="0.25">
      <c r="B9788" s="8" t="s">
        <v>103</v>
      </c>
      <c r="C9788" s="8">
        <v>103605</v>
      </c>
      <c r="D9788" s="8" t="s">
        <v>4504</v>
      </c>
      <c r="E9788" s="8" t="s">
        <v>98</v>
      </c>
      <c r="F9788" s="8" t="s">
        <v>36</v>
      </c>
      <c r="G9788" s="12">
        <v>40201.88784722222</v>
      </c>
      <c r="H9788" s="15" t="s">
        <v>7549</v>
      </c>
      <c r="I9788" s="13" t="s">
        <v>37</v>
      </c>
      <c r="J9788" s="11">
        <v>208</v>
      </c>
    </row>
    <row r="9789" spans="2:10" x14ac:dyDescent="0.25">
      <c r="B9789" s="8" t="s">
        <v>122</v>
      </c>
      <c r="C9789" s="8">
        <v>103604</v>
      </c>
      <c r="D9789" s="8" t="s">
        <v>5779</v>
      </c>
      <c r="E9789" s="8" t="s">
        <v>98</v>
      </c>
      <c r="F9789" s="8" t="s">
        <v>36</v>
      </c>
      <c r="G9789" s="12">
        <v>40201.884745370371</v>
      </c>
      <c r="H9789" s="15" t="s">
        <v>7550</v>
      </c>
      <c r="I9789" s="13" t="s">
        <v>37</v>
      </c>
      <c r="J9789" s="11">
        <v>208</v>
      </c>
    </row>
    <row r="9790" spans="2:10" x14ac:dyDescent="0.25">
      <c r="B9790" s="8" t="s">
        <v>122</v>
      </c>
      <c r="C9790" s="8">
        <v>103603</v>
      </c>
      <c r="D9790" s="8" t="s">
        <v>5634</v>
      </c>
      <c r="E9790" s="8" t="s">
        <v>35</v>
      </c>
      <c r="F9790" s="8" t="s">
        <v>36</v>
      </c>
      <c r="G9790" s="12">
        <v>40201.876851851855</v>
      </c>
      <c r="H9790" s="15" t="s">
        <v>7549</v>
      </c>
      <c r="I9790" s="13" t="s">
        <v>37</v>
      </c>
      <c r="J9790" s="11">
        <v>208</v>
      </c>
    </row>
    <row r="9791" spans="2:10" x14ac:dyDescent="0.25">
      <c r="B9791" s="8" t="s">
        <v>122</v>
      </c>
      <c r="C9791" s="8">
        <v>103602</v>
      </c>
      <c r="D9791" s="8" t="s">
        <v>5779</v>
      </c>
      <c r="E9791" s="8" t="s">
        <v>98</v>
      </c>
      <c r="F9791" s="8" t="s">
        <v>36</v>
      </c>
      <c r="G9791" s="12">
        <v>40201.876655092594</v>
      </c>
      <c r="H9791" s="15" t="s">
        <v>7549</v>
      </c>
      <c r="I9791" s="13" t="s">
        <v>37</v>
      </c>
      <c r="J9791" s="11">
        <v>208</v>
      </c>
    </row>
    <row r="9792" spans="2:10" x14ac:dyDescent="0.25">
      <c r="B9792" s="8" t="s">
        <v>103</v>
      </c>
      <c r="C9792" s="8">
        <v>103601</v>
      </c>
      <c r="D9792" s="8" t="s">
        <v>5677</v>
      </c>
      <c r="E9792" s="8" t="s">
        <v>5678</v>
      </c>
      <c r="F9792" s="8" t="s">
        <v>59</v>
      </c>
      <c r="G9792" s="12">
        <v>40201.706724537034</v>
      </c>
      <c r="H9792" s="15" t="s">
        <v>7550</v>
      </c>
      <c r="I9792" s="13" t="s">
        <v>37</v>
      </c>
      <c r="J9792" s="11">
        <v>81.02</v>
      </c>
    </row>
    <row r="9793" spans="2:10" x14ac:dyDescent="0.25">
      <c r="B9793" s="8" t="s">
        <v>103</v>
      </c>
      <c r="C9793" s="8">
        <v>103600</v>
      </c>
      <c r="D9793" s="8" t="s">
        <v>5677</v>
      </c>
      <c r="E9793" s="8" t="s">
        <v>5678</v>
      </c>
      <c r="F9793" s="8" t="s">
        <v>59</v>
      </c>
      <c r="G9793" s="12">
        <v>40201.699884259258</v>
      </c>
      <c r="H9793" s="15" t="s">
        <v>7550</v>
      </c>
      <c r="I9793" s="13" t="s">
        <v>37</v>
      </c>
      <c r="J9793" s="11">
        <v>81.02</v>
      </c>
    </row>
    <row r="9794" spans="2:10" x14ac:dyDescent="0.25">
      <c r="B9794" s="8" t="s">
        <v>122</v>
      </c>
      <c r="C9794" s="8">
        <v>103599</v>
      </c>
      <c r="D9794" s="8" t="s">
        <v>5780</v>
      </c>
      <c r="E9794" s="8" t="s">
        <v>71</v>
      </c>
      <c r="F9794" s="8" t="s">
        <v>36</v>
      </c>
      <c r="G9794" s="12">
        <v>40201.670555555553</v>
      </c>
      <c r="H9794" s="15" t="s">
        <v>7550</v>
      </c>
      <c r="I9794" s="13" t="s">
        <v>37</v>
      </c>
      <c r="J9794" s="11">
        <v>75</v>
      </c>
    </row>
    <row r="9795" spans="2:10" x14ac:dyDescent="0.25">
      <c r="B9795" s="8" t="s">
        <v>122</v>
      </c>
      <c r="C9795" s="8">
        <v>103598</v>
      </c>
      <c r="D9795" s="8" t="s">
        <v>5781</v>
      </c>
      <c r="E9795" s="8" t="s">
        <v>56</v>
      </c>
      <c r="F9795" s="8" t="s">
        <v>36</v>
      </c>
      <c r="G9795" s="12">
        <v>40201.66883101852</v>
      </c>
      <c r="H9795" s="15" t="s">
        <v>7549</v>
      </c>
      <c r="I9795" s="13" t="s">
        <v>37</v>
      </c>
      <c r="J9795" s="11">
        <v>212.06</v>
      </c>
    </row>
    <row r="9796" spans="2:10" x14ac:dyDescent="0.25">
      <c r="B9796" s="8" t="s">
        <v>103</v>
      </c>
      <c r="C9796" s="8">
        <v>103597</v>
      </c>
      <c r="D9796" s="8" t="s">
        <v>5640</v>
      </c>
      <c r="E9796" s="8" t="s">
        <v>35</v>
      </c>
      <c r="F9796" s="8" t="s">
        <v>36</v>
      </c>
      <c r="G9796" s="12">
        <v>40201.667743055557</v>
      </c>
      <c r="H9796" s="15" t="s">
        <v>7550</v>
      </c>
      <c r="I9796" s="13" t="s">
        <v>37</v>
      </c>
      <c r="J9796" s="11">
        <v>416</v>
      </c>
    </row>
    <row r="9797" spans="2:10" x14ac:dyDescent="0.25">
      <c r="B9797" s="8" t="s">
        <v>122</v>
      </c>
      <c r="C9797" s="8">
        <v>103596</v>
      </c>
      <c r="D9797" s="8" t="s">
        <v>5782</v>
      </c>
      <c r="E9797" s="8" t="s">
        <v>5783</v>
      </c>
      <c r="F9797" s="8" t="s">
        <v>246</v>
      </c>
      <c r="G9797" s="12">
        <v>40201.664629629631</v>
      </c>
      <c r="H9797" s="15" t="s">
        <v>7550</v>
      </c>
      <c r="I9797" s="13" t="s">
        <v>37</v>
      </c>
      <c r="J9797" s="11">
        <v>432.38</v>
      </c>
    </row>
    <row r="9798" spans="2:10" x14ac:dyDescent="0.25">
      <c r="B9798" s="8" t="s">
        <v>103</v>
      </c>
      <c r="C9798" s="8">
        <v>103595</v>
      </c>
      <c r="D9798" s="8" t="s">
        <v>5640</v>
      </c>
      <c r="E9798" s="8" t="s">
        <v>35</v>
      </c>
      <c r="F9798" s="8" t="s">
        <v>36</v>
      </c>
      <c r="G9798" s="12">
        <v>40201.663807870369</v>
      </c>
      <c r="H9798" s="15" t="s">
        <v>7549</v>
      </c>
      <c r="I9798" s="13" t="s">
        <v>37</v>
      </c>
      <c r="J9798" s="11">
        <v>416</v>
      </c>
    </row>
    <row r="9799" spans="2:10" x14ac:dyDescent="0.25">
      <c r="B9799" s="8" t="s">
        <v>122</v>
      </c>
      <c r="C9799" s="8">
        <v>103594</v>
      </c>
      <c r="D9799" s="8" t="s">
        <v>5784</v>
      </c>
      <c r="E9799" s="8" t="s">
        <v>35</v>
      </c>
      <c r="F9799" s="8" t="s">
        <v>36</v>
      </c>
      <c r="G9799" s="12">
        <v>40201.661620370367</v>
      </c>
      <c r="H9799" s="15" t="s">
        <v>7549</v>
      </c>
      <c r="I9799" s="13" t="s">
        <v>37</v>
      </c>
      <c r="J9799" s="11">
        <v>424.11</v>
      </c>
    </row>
    <row r="9800" spans="2:10" x14ac:dyDescent="0.25">
      <c r="B9800" s="8" t="s">
        <v>103</v>
      </c>
      <c r="C9800" s="8">
        <v>103593</v>
      </c>
      <c r="D9800" s="8" t="s">
        <v>5640</v>
      </c>
      <c r="E9800" s="8" t="s">
        <v>35</v>
      </c>
      <c r="F9800" s="8" t="s">
        <v>36</v>
      </c>
      <c r="G9800" s="12">
        <v>40201.651354166665</v>
      </c>
      <c r="H9800" s="15" t="s">
        <v>7550</v>
      </c>
      <c r="I9800" s="13" t="s">
        <v>37</v>
      </c>
      <c r="J9800" s="11">
        <v>416</v>
      </c>
    </row>
    <row r="9801" spans="2:10" x14ac:dyDescent="0.25">
      <c r="B9801" s="8" t="s">
        <v>103</v>
      </c>
      <c r="C9801" s="8">
        <v>103592</v>
      </c>
      <c r="D9801" s="8" t="s">
        <v>5785</v>
      </c>
      <c r="E9801" s="8" t="s">
        <v>266</v>
      </c>
      <c r="F9801" s="8" t="s">
        <v>36</v>
      </c>
      <c r="G9801" s="12">
        <v>40201.648356481484</v>
      </c>
      <c r="H9801" s="15" t="s">
        <v>7549</v>
      </c>
      <c r="I9801" s="13" t="s">
        <v>37</v>
      </c>
      <c r="J9801" s="11">
        <v>208</v>
      </c>
    </row>
    <row r="9802" spans="2:10" x14ac:dyDescent="0.25">
      <c r="B9802" s="8" t="s">
        <v>103</v>
      </c>
      <c r="C9802" s="8">
        <v>103591</v>
      </c>
      <c r="D9802" s="8" t="s">
        <v>2791</v>
      </c>
      <c r="E9802" s="8" t="s">
        <v>110</v>
      </c>
      <c r="F9802" s="8" t="s">
        <v>36</v>
      </c>
      <c r="G9802" s="12">
        <v>40201.644120370373</v>
      </c>
      <c r="H9802" s="15" t="s">
        <v>7550</v>
      </c>
      <c r="I9802" s="13" t="s">
        <v>37</v>
      </c>
      <c r="J9802" s="11">
        <v>208</v>
      </c>
    </row>
    <row r="9803" spans="2:10" x14ac:dyDescent="0.25">
      <c r="B9803" s="8" t="s">
        <v>122</v>
      </c>
      <c r="C9803" s="8">
        <v>103590</v>
      </c>
      <c r="D9803" s="8" t="s">
        <v>5786</v>
      </c>
      <c r="E9803" s="8" t="s">
        <v>329</v>
      </c>
      <c r="F9803" s="8" t="s">
        <v>59</v>
      </c>
      <c r="G9803" s="12">
        <v>40201.642233796294</v>
      </c>
      <c r="H9803" s="15" t="s">
        <v>7550</v>
      </c>
      <c r="I9803" s="13" t="s">
        <v>37</v>
      </c>
      <c r="J9803" s="11">
        <v>75</v>
      </c>
    </row>
    <row r="9804" spans="2:10" x14ac:dyDescent="0.25">
      <c r="B9804" s="8" t="s">
        <v>103</v>
      </c>
      <c r="C9804" s="8">
        <v>103589</v>
      </c>
      <c r="D9804" s="8" t="s">
        <v>5664</v>
      </c>
      <c r="E9804" s="8" t="s">
        <v>5665</v>
      </c>
      <c r="F9804" s="8" t="s">
        <v>36</v>
      </c>
      <c r="G9804" s="12">
        <v>40201.63417824074</v>
      </c>
      <c r="H9804" s="15" t="s">
        <v>7550</v>
      </c>
      <c r="I9804" s="13" t="s">
        <v>37</v>
      </c>
      <c r="J9804" s="11">
        <v>224.72</v>
      </c>
    </row>
    <row r="9805" spans="2:10" x14ac:dyDescent="0.25">
      <c r="B9805" s="8" t="s">
        <v>122</v>
      </c>
      <c r="C9805" s="8">
        <v>103588</v>
      </c>
      <c r="D9805" s="8" t="s">
        <v>5787</v>
      </c>
      <c r="E9805" s="8" t="s">
        <v>61</v>
      </c>
      <c r="F9805" s="8" t="s">
        <v>36</v>
      </c>
      <c r="G9805" s="12">
        <v>40201.633402777778</v>
      </c>
      <c r="H9805" s="15" t="s">
        <v>7550</v>
      </c>
      <c r="I9805" s="13" t="s">
        <v>37</v>
      </c>
      <c r="J9805" s="11">
        <v>77.95</v>
      </c>
    </row>
    <row r="9806" spans="2:10" x14ac:dyDescent="0.25">
      <c r="B9806" s="8" t="s">
        <v>122</v>
      </c>
      <c r="C9806" s="8">
        <v>103587</v>
      </c>
      <c r="D9806" s="8" t="s">
        <v>5788</v>
      </c>
      <c r="E9806" s="8" t="s">
        <v>5789</v>
      </c>
      <c r="F9806" s="8"/>
      <c r="G9806" s="12">
        <v>40201.633032407408</v>
      </c>
      <c r="H9806" s="15" t="s">
        <v>7549</v>
      </c>
      <c r="I9806" s="13" t="s">
        <v>37</v>
      </c>
      <c r="J9806" s="11">
        <v>81.02</v>
      </c>
    </row>
    <row r="9807" spans="2:10" x14ac:dyDescent="0.25">
      <c r="B9807" s="8" t="s">
        <v>103</v>
      </c>
      <c r="C9807" s="8">
        <v>103586</v>
      </c>
      <c r="D9807" s="8" t="s">
        <v>5664</v>
      </c>
      <c r="E9807" s="8" t="s">
        <v>5665</v>
      </c>
      <c r="F9807" s="8" t="s">
        <v>36</v>
      </c>
      <c r="G9807" s="12">
        <v>40201.632719907408</v>
      </c>
      <c r="H9807" s="15" t="s">
        <v>7549</v>
      </c>
      <c r="I9807" s="13" t="s">
        <v>37</v>
      </c>
      <c r="J9807" s="11">
        <v>224.72</v>
      </c>
    </row>
    <row r="9808" spans="2:10" x14ac:dyDescent="0.25">
      <c r="B9808" s="8" t="s">
        <v>103</v>
      </c>
      <c r="C9808" s="8">
        <v>103585</v>
      </c>
      <c r="D9808" s="8" t="s">
        <v>5787</v>
      </c>
      <c r="E9808" s="8" t="s">
        <v>61</v>
      </c>
      <c r="F9808" s="8" t="s">
        <v>36</v>
      </c>
      <c r="G9808" s="12">
        <v>40201.630266203705</v>
      </c>
      <c r="H9808" s="15" t="s">
        <v>7550</v>
      </c>
      <c r="I9808" s="13" t="s">
        <v>37</v>
      </c>
      <c r="J9808" s="11">
        <v>77.95</v>
      </c>
    </row>
    <row r="9809" spans="2:10" x14ac:dyDescent="0.25">
      <c r="B9809" s="8" t="s">
        <v>122</v>
      </c>
      <c r="C9809" s="8">
        <v>103584</v>
      </c>
      <c r="D9809" s="8" t="s">
        <v>5528</v>
      </c>
      <c r="E9809" s="8" t="s">
        <v>35</v>
      </c>
      <c r="F9809" s="8" t="s">
        <v>36</v>
      </c>
      <c r="G9809" s="12">
        <v>40201.628819444442</v>
      </c>
      <c r="H9809" s="15" t="s">
        <v>7550</v>
      </c>
      <c r="I9809" s="13" t="s">
        <v>37</v>
      </c>
      <c r="J9809" s="11">
        <v>150</v>
      </c>
    </row>
    <row r="9810" spans="2:10" x14ac:dyDescent="0.25">
      <c r="B9810" s="8" t="s">
        <v>103</v>
      </c>
      <c r="C9810" s="8">
        <v>103583</v>
      </c>
      <c r="D9810" s="8" t="s">
        <v>5649</v>
      </c>
      <c r="E9810" s="8" t="s">
        <v>379</v>
      </c>
      <c r="F9810" s="8" t="s">
        <v>59</v>
      </c>
      <c r="G9810" s="12">
        <v>40201.628032407411</v>
      </c>
      <c r="H9810" s="15" t="s">
        <v>7549</v>
      </c>
      <c r="I9810" s="13" t="s">
        <v>37</v>
      </c>
      <c r="J9810" s="11">
        <v>77.95</v>
      </c>
    </row>
    <row r="9811" spans="2:10" x14ac:dyDescent="0.25">
      <c r="B9811" s="8" t="s">
        <v>103</v>
      </c>
      <c r="C9811" s="8">
        <v>103582</v>
      </c>
      <c r="D9811" s="8" t="s">
        <v>5788</v>
      </c>
      <c r="E9811" s="8" t="s">
        <v>5789</v>
      </c>
      <c r="F9811" s="8"/>
      <c r="G9811" s="12">
        <v>40201.625740740739</v>
      </c>
      <c r="H9811" s="15" t="s">
        <v>7550</v>
      </c>
      <c r="I9811" s="13" t="s">
        <v>37</v>
      </c>
      <c r="J9811" s="11">
        <v>81.02</v>
      </c>
    </row>
    <row r="9812" spans="2:10" x14ac:dyDescent="0.25">
      <c r="B9812" s="8" t="s">
        <v>122</v>
      </c>
      <c r="C9812" s="8">
        <v>103581</v>
      </c>
      <c r="D9812" s="8" t="s">
        <v>5790</v>
      </c>
      <c r="E9812" s="8" t="s">
        <v>177</v>
      </c>
      <c r="F9812" s="8" t="s">
        <v>36</v>
      </c>
      <c r="G9812" s="12">
        <v>40201.624895833331</v>
      </c>
      <c r="H9812" s="15" t="s">
        <v>7549</v>
      </c>
      <c r="I9812" s="13" t="s">
        <v>37</v>
      </c>
      <c r="J9812" s="11">
        <v>208</v>
      </c>
    </row>
    <row r="9813" spans="2:10" x14ac:dyDescent="0.25">
      <c r="B9813" s="8" t="s">
        <v>103</v>
      </c>
      <c r="C9813" s="8">
        <v>103580</v>
      </c>
      <c r="D9813" s="8" t="s">
        <v>5787</v>
      </c>
      <c r="E9813" s="8" t="s">
        <v>61</v>
      </c>
      <c r="F9813" s="8" t="s">
        <v>36</v>
      </c>
      <c r="G9813" s="12">
        <v>40201.612870370373</v>
      </c>
      <c r="H9813" s="15" t="s">
        <v>7549</v>
      </c>
      <c r="I9813" s="13" t="s">
        <v>37</v>
      </c>
      <c r="J9813" s="11">
        <v>75</v>
      </c>
    </row>
    <row r="9814" spans="2:10" x14ac:dyDescent="0.25">
      <c r="B9814" s="8" t="s">
        <v>122</v>
      </c>
      <c r="C9814" s="8">
        <v>103579</v>
      </c>
      <c r="D9814" s="8" t="s">
        <v>5791</v>
      </c>
      <c r="E9814" s="8" t="s">
        <v>71</v>
      </c>
      <c r="F9814" s="8" t="s">
        <v>36</v>
      </c>
      <c r="G9814" s="12">
        <v>40201.589606481481</v>
      </c>
      <c r="H9814" s="15" t="s">
        <v>7550</v>
      </c>
      <c r="I9814" s="13" t="s">
        <v>37</v>
      </c>
      <c r="J9814" s="11">
        <v>79.47</v>
      </c>
    </row>
    <row r="9815" spans="2:10" x14ac:dyDescent="0.25">
      <c r="B9815" s="8" t="s">
        <v>122</v>
      </c>
      <c r="C9815" s="8">
        <v>103578</v>
      </c>
      <c r="D9815" s="8" t="s">
        <v>5281</v>
      </c>
      <c r="E9815" s="8" t="s">
        <v>35</v>
      </c>
      <c r="F9815" s="8" t="s">
        <v>36</v>
      </c>
      <c r="G9815" s="12">
        <v>40201.587013888886</v>
      </c>
      <c r="H9815" s="15" t="s">
        <v>7549</v>
      </c>
      <c r="I9815" s="13" t="s">
        <v>37</v>
      </c>
      <c r="J9815" s="11">
        <v>75</v>
      </c>
    </row>
    <row r="9816" spans="2:10" x14ac:dyDescent="0.25">
      <c r="B9816" s="8" t="s">
        <v>103</v>
      </c>
      <c r="C9816" s="8">
        <v>103577</v>
      </c>
      <c r="D9816" s="8" t="s">
        <v>3963</v>
      </c>
      <c r="E9816" s="8" t="s">
        <v>125</v>
      </c>
      <c r="F9816" s="8" t="s">
        <v>59</v>
      </c>
      <c r="G9816" s="12">
        <v>40201.582546296297</v>
      </c>
      <c r="H9816" s="15" t="s">
        <v>7549</v>
      </c>
      <c r="I9816" s="13" t="s">
        <v>37</v>
      </c>
      <c r="J9816" s="11">
        <v>81.02</v>
      </c>
    </row>
    <row r="9817" spans="2:10" x14ac:dyDescent="0.25">
      <c r="B9817" s="8" t="s">
        <v>122</v>
      </c>
      <c r="C9817" s="8">
        <v>103576</v>
      </c>
      <c r="D9817" s="8" t="s">
        <v>3466</v>
      </c>
      <c r="E9817" s="8" t="s">
        <v>167</v>
      </c>
      <c r="F9817" s="8" t="s">
        <v>59</v>
      </c>
      <c r="G9817" s="12">
        <v>40201.578067129631</v>
      </c>
      <c r="H9817" s="15" t="s">
        <v>7549</v>
      </c>
      <c r="I9817" s="13" t="s">
        <v>37</v>
      </c>
      <c r="J9817" s="11">
        <v>150</v>
      </c>
    </row>
    <row r="9818" spans="2:10" x14ac:dyDescent="0.25">
      <c r="B9818" s="8" t="s">
        <v>103</v>
      </c>
      <c r="C9818" s="8">
        <v>103575</v>
      </c>
      <c r="D9818" s="8" t="s">
        <v>5788</v>
      </c>
      <c r="E9818" s="8" t="s">
        <v>5789</v>
      </c>
      <c r="F9818" s="8"/>
      <c r="G9818" s="12">
        <v>40201.577557870369</v>
      </c>
      <c r="H9818" s="15" t="s">
        <v>7549</v>
      </c>
      <c r="I9818" s="13" t="s">
        <v>37</v>
      </c>
      <c r="J9818" s="11">
        <v>81.02</v>
      </c>
    </row>
    <row r="9819" spans="2:10" x14ac:dyDescent="0.25">
      <c r="B9819" s="8" t="s">
        <v>122</v>
      </c>
      <c r="C9819" s="8">
        <v>103574</v>
      </c>
      <c r="D9819" s="8" t="s">
        <v>5792</v>
      </c>
      <c r="E9819" s="8" t="s">
        <v>379</v>
      </c>
      <c r="F9819" s="8" t="s">
        <v>59</v>
      </c>
      <c r="G9819" s="12">
        <v>40201.576469907406</v>
      </c>
      <c r="H9819" s="15" t="s">
        <v>7549</v>
      </c>
      <c r="I9819" s="13" t="s">
        <v>37</v>
      </c>
      <c r="J9819" s="11">
        <v>208</v>
      </c>
    </row>
    <row r="9820" spans="2:10" x14ac:dyDescent="0.25">
      <c r="B9820" s="8" t="s">
        <v>103</v>
      </c>
      <c r="C9820" s="8">
        <v>103573</v>
      </c>
      <c r="D9820" s="8" t="s">
        <v>5664</v>
      </c>
      <c r="E9820" s="8" t="s">
        <v>5665</v>
      </c>
      <c r="F9820" s="8" t="s">
        <v>36</v>
      </c>
      <c r="G9820" s="12">
        <v>40201.576365740744</v>
      </c>
      <c r="H9820" s="15" t="s">
        <v>7550</v>
      </c>
      <c r="I9820" s="13" t="s">
        <v>37</v>
      </c>
      <c r="J9820" s="11">
        <v>224.72</v>
      </c>
    </row>
    <row r="9821" spans="2:10" x14ac:dyDescent="0.25">
      <c r="B9821" s="8" t="s">
        <v>103</v>
      </c>
      <c r="C9821" s="8">
        <v>103572</v>
      </c>
      <c r="D9821" s="8" t="s">
        <v>3466</v>
      </c>
      <c r="E9821" s="8" t="s">
        <v>167</v>
      </c>
      <c r="F9821" s="8" t="s">
        <v>59</v>
      </c>
      <c r="G9821" s="12">
        <v>40201.57603009259</v>
      </c>
      <c r="H9821" s="15" t="s">
        <v>7549</v>
      </c>
      <c r="I9821" s="13" t="s">
        <v>37</v>
      </c>
      <c r="J9821" s="11">
        <v>150</v>
      </c>
    </row>
    <row r="9822" spans="2:10" x14ac:dyDescent="0.25">
      <c r="B9822" s="8" t="s">
        <v>103</v>
      </c>
      <c r="C9822" s="8">
        <v>103571</v>
      </c>
      <c r="D9822" s="8" t="s">
        <v>5664</v>
      </c>
      <c r="E9822" s="8" t="s">
        <v>5665</v>
      </c>
      <c r="F9822" s="8" t="s">
        <v>36</v>
      </c>
      <c r="G9822" s="12">
        <v>40201.572326388887</v>
      </c>
      <c r="H9822" s="15" t="s">
        <v>7550</v>
      </c>
      <c r="I9822" s="13" t="s">
        <v>37</v>
      </c>
      <c r="J9822" s="11">
        <v>224.72</v>
      </c>
    </row>
    <row r="9823" spans="2:10" x14ac:dyDescent="0.25">
      <c r="B9823" s="8" t="s">
        <v>103</v>
      </c>
      <c r="C9823" s="8">
        <v>103570</v>
      </c>
      <c r="D9823" s="8" t="s">
        <v>5664</v>
      </c>
      <c r="E9823" s="8" t="s">
        <v>5665</v>
      </c>
      <c r="F9823" s="8" t="s">
        <v>36</v>
      </c>
      <c r="G9823" s="12">
        <v>40201.569641203707</v>
      </c>
      <c r="H9823" s="15" t="s">
        <v>7549</v>
      </c>
      <c r="I9823" s="13" t="s">
        <v>37</v>
      </c>
      <c r="J9823" s="11">
        <v>224.72</v>
      </c>
    </row>
    <row r="9824" spans="2:10" x14ac:dyDescent="0.25">
      <c r="B9824" s="8" t="s">
        <v>103</v>
      </c>
      <c r="C9824" s="8">
        <v>103569</v>
      </c>
      <c r="D9824" s="8" t="s">
        <v>5672</v>
      </c>
      <c r="E9824" s="8" t="s">
        <v>114</v>
      </c>
      <c r="F9824" s="8" t="s">
        <v>59</v>
      </c>
      <c r="G9824" s="12">
        <v>40201.568078703705</v>
      </c>
      <c r="H9824" s="15" t="s">
        <v>7550</v>
      </c>
      <c r="I9824" s="13" t="s">
        <v>37</v>
      </c>
      <c r="J9824" s="11">
        <v>268.16000000000003</v>
      </c>
    </row>
    <row r="9825" spans="2:10" x14ac:dyDescent="0.25">
      <c r="B9825" s="8" t="s">
        <v>103</v>
      </c>
      <c r="C9825" s="8">
        <v>103568</v>
      </c>
      <c r="D9825" s="8" t="s">
        <v>3963</v>
      </c>
      <c r="E9825" s="8" t="s">
        <v>125</v>
      </c>
      <c r="F9825" s="8" t="s">
        <v>59</v>
      </c>
      <c r="G9825" s="12">
        <v>40201.56144675926</v>
      </c>
      <c r="H9825" s="15" t="s">
        <v>7549</v>
      </c>
      <c r="I9825" s="13" t="s">
        <v>37</v>
      </c>
      <c r="J9825" s="11">
        <v>81.02</v>
      </c>
    </row>
    <row r="9826" spans="2:10" x14ac:dyDescent="0.25">
      <c r="B9826" s="8" t="s">
        <v>103</v>
      </c>
      <c r="C9826" s="8">
        <v>103567</v>
      </c>
      <c r="D9826" s="8" t="s">
        <v>5664</v>
      </c>
      <c r="E9826" s="8" t="s">
        <v>5665</v>
      </c>
      <c r="F9826" s="8" t="s">
        <v>36</v>
      </c>
      <c r="G9826" s="12">
        <v>40201.560682870368</v>
      </c>
      <c r="H9826" s="15" t="s">
        <v>7549</v>
      </c>
      <c r="I9826" s="13" t="s">
        <v>37</v>
      </c>
      <c r="J9826" s="11">
        <v>224.72</v>
      </c>
    </row>
    <row r="9827" spans="2:10" x14ac:dyDescent="0.25">
      <c r="B9827" s="8" t="s">
        <v>122</v>
      </c>
      <c r="C9827" s="8">
        <v>103566</v>
      </c>
      <c r="D9827" s="8" t="s">
        <v>5793</v>
      </c>
      <c r="E9827" s="8" t="s">
        <v>92</v>
      </c>
      <c r="F9827" s="8" t="s">
        <v>36</v>
      </c>
      <c r="G9827" s="12">
        <v>40201.559988425928</v>
      </c>
      <c r="H9827" s="15" t="s">
        <v>7549</v>
      </c>
      <c r="I9827" s="13" t="s">
        <v>37</v>
      </c>
      <c r="J9827" s="11">
        <v>81.02</v>
      </c>
    </row>
    <row r="9828" spans="2:10" x14ac:dyDescent="0.25">
      <c r="B9828" s="8" t="s">
        <v>122</v>
      </c>
      <c r="C9828" s="8">
        <v>103565</v>
      </c>
      <c r="D9828" s="8" t="s">
        <v>5794</v>
      </c>
      <c r="E9828" s="8" t="s">
        <v>35</v>
      </c>
      <c r="F9828" s="8" t="s">
        <v>36</v>
      </c>
      <c r="G9828" s="12">
        <v>40201.558287037034</v>
      </c>
      <c r="H9828" s="15" t="s">
        <v>7550</v>
      </c>
      <c r="I9828" s="13" t="s">
        <v>37</v>
      </c>
      <c r="J9828" s="11">
        <v>208</v>
      </c>
    </row>
    <row r="9829" spans="2:10" x14ac:dyDescent="0.25">
      <c r="B9829" s="8" t="s">
        <v>122</v>
      </c>
      <c r="C9829" s="8">
        <v>103564</v>
      </c>
      <c r="D9829" s="8" t="s">
        <v>5795</v>
      </c>
      <c r="E9829" s="8" t="s">
        <v>71</v>
      </c>
      <c r="F9829" s="8" t="s">
        <v>36</v>
      </c>
      <c r="G9829" s="12">
        <v>40201.554930555554</v>
      </c>
      <c r="H9829" s="15" t="s">
        <v>7550</v>
      </c>
      <c r="I9829" s="13" t="s">
        <v>37</v>
      </c>
      <c r="J9829" s="11">
        <v>75</v>
      </c>
    </row>
    <row r="9830" spans="2:10" x14ac:dyDescent="0.25">
      <c r="B9830" s="8" t="s">
        <v>103</v>
      </c>
      <c r="C9830" s="8">
        <v>103563</v>
      </c>
      <c r="D9830" s="8" t="s">
        <v>4313</v>
      </c>
      <c r="E9830" s="8" t="s">
        <v>379</v>
      </c>
      <c r="F9830" s="8" t="s">
        <v>59</v>
      </c>
      <c r="G9830" s="12">
        <v>40201.552777777775</v>
      </c>
      <c r="H9830" s="15" t="s">
        <v>7550</v>
      </c>
      <c r="I9830" s="13" t="s">
        <v>37</v>
      </c>
      <c r="J9830" s="11">
        <v>764.63</v>
      </c>
    </row>
    <row r="9831" spans="2:10" x14ac:dyDescent="0.25">
      <c r="B9831" s="8" t="s">
        <v>103</v>
      </c>
      <c r="C9831" s="8">
        <v>103562</v>
      </c>
      <c r="D9831" s="8" t="s">
        <v>5727</v>
      </c>
      <c r="E9831" s="8" t="s">
        <v>587</v>
      </c>
      <c r="F9831" s="8" t="s">
        <v>59</v>
      </c>
      <c r="G9831" s="12">
        <v>40201.552361111113</v>
      </c>
      <c r="H9831" s="15" t="s">
        <v>7550</v>
      </c>
      <c r="I9831" s="13" t="s">
        <v>37</v>
      </c>
      <c r="J9831" s="11">
        <v>208</v>
      </c>
    </row>
    <row r="9832" spans="2:10" x14ac:dyDescent="0.25">
      <c r="B9832" s="8" t="s">
        <v>103</v>
      </c>
      <c r="C9832" s="8">
        <v>103561</v>
      </c>
      <c r="D9832" s="8" t="s">
        <v>5795</v>
      </c>
      <c r="E9832" s="8" t="s">
        <v>71</v>
      </c>
      <c r="F9832" s="8" t="s">
        <v>36</v>
      </c>
      <c r="G9832" s="12">
        <v>40201.552152777775</v>
      </c>
      <c r="H9832" s="15" t="s">
        <v>7549</v>
      </c>
      <c r="I9832" s="13" t="s">
        <v>37</v>
      </c>
      <c r="J9832" s="11">
        <v>75</v>
      </c>
    </row>
    <row r="9833" spans="2:10" x14ac:dyDescent="0.25">
      <c r="B9833" s="8" t="s">
        <v>103</v>
      </c>
      <c r="C9833" s="8">
        <v>103560</v>
      </c>
      <c r="D9833" s="8" t="s">
        <v>5770</v>
      </c>
      <c r="E9833" s="8" t="s">
        <v>71</v>
      </c>
      <c r="F9833" s="8" t="s">
        <v>36</v>
      </c>
      <c r="G9833" s="12">
        <v>40201.551678240743</v>
      </c>
      <c r="H9833" s="15" t="s">
        <v>7550</v>
      </c>
      <c r="I9833" s="13" t="s">
        <v>37</v>
      </c>
      <c r="J9833" s="11">
        <v>220.42</v>
      </c>
    </row>
    <row r="9834" spans="2:10" x14ac:dyDescent="0.25">
      <c r="B9834" s="8" t="s">
        <v>122</v>
      </c>
      <c r="C9834" s="8">
        <v>103559</v>
      </c>
      <c r="D9834" s="8" t="s">
        <v>5796</v>
      </c>
      <c r="E9834" s="8" t="s">
        <v>35</v>
      </c>
      <c r="F9834" s="8" t="s">
        <v>36</v>
      </c>
      <c r="G9834" s="12">
        <v>40201.546111111114</v>
      </c>
      <c r="H9834" s="15" t="s">
        <v>7550</v>
      </c>
      <c r="I9834" s="13" t="s">
        <v>37</v>
      </c>
      <c r="J9834" s="11">
        <v>75</v>
      </c>
    </row>
    <row r="9835" spans="2:10" x14ac:dyDescent="0.25">
      <c r="B9835" s="8" t="s">
        <v>103</v>
      </c>
      <c r="C9835" s="8">
        <v>103558</v>
      </c>
      <c r="D9835" s="8" t="s">
        <v>5797</v>
      </c>
      <c r="E9835" s="8" t="s">
        <v>73</v>
      </c>
      <c r="F9835" s="8" t="s">
        <v>36</v>
      </c>
      <c r="G9835" s="12">
        <v>40201.537361111114</v>
      </c>
      <c r="H9835" s="15" t="s">
        <v>7549</v>
      </c>
      <c r="I9835" s="13" t="s">
        <v>37</v>
      </c>
      <c r="J9835" s="11">
        <v>225</v>
      </c>
    </row>
    <row r="9836" spans="2:10" x14ac:dyDescent="0.25">
      <c r="B9836" s="8" t="s">
        <v>103</v>
      </c>
      <c r="C9836" s="8">
        <v>103557</v>
      </c>
      <c r="D9836" s="8" t="s">
        <v>5794</v>
      </c>
      <c r="E9836" s="8" t="s">
        <v>35</v>
      </c>
      <c r="F9836" s="8" t="s">
        <v>36</v>
      </c>
      <c r="G9836" s="12">
        <v>40201.527627314812</v>
      </c>
      <c r="H9836" s="15" t="s">
        <v>7549</v>
      </c>
      <c r="I9836" s="13" t="s">
        <v>37</v>
      </c>
      <c r="J9836" s="11">
        <v>208</v>
      </c>
    </row>
    <row r="9837" spans="2:10" x14ac:dyDescent="0.25">
      <c r="B9837" s="8" t="s">
        <v>122</v>
      </c>
      <c r="C9837" s="8">
        <v>103556</v>
      </c>
      <c r="D9837" s="8" t="s">
        <v>5798</v>
      </c>
      <c r="E9837" s="8" t="s">
        <v>180</v>
      </c>
      <c r="F9837" s="8" t="s">
        <v>59</v>
      </c>
      <c r="G9837" s="12">
        <v>40201.524675925924</v>
      </c>
      <c r="H9837" s="15" t="s">
        <v>7549</v>
      </c>
      <c r="I9837" s="13" t="s">
        <v>37</v>
      </c>
      <c r="J9837" s="11">
        <v>81.02</v>
      </c>
    </row>
    <row r="9838" spans="2:10" x14ac:dyDescent="0.25">
      <c r="B9838" s="8" t="s">
        <v>122</v>
      </c>
      <c r="C9838" s="8">
        <v>103555</v>
      </c>
      <c r="D9838" s="8" t="s">
        <v>5799</v>
      </c>
      <c r="E9838" s="8" t="s">
        <v>35</v>
      </c>
      <c r="F9838" s="8" t="s">
        <v>36</v>
      </c>
      <c r="G9838" s="12">
        <v>40201.511203703703</v>
      </c>
      <c r="H9838" s="15" t="s">
        <v>7550</v>
      </c>
      <c r="I9838" s="13" t="s">
        <v>37</v>
      </c>
      <c r="J9838" s="11">
        <v>243.07</v>
      </c>
    </row>
    <row r="9839" spans="2:10" x14ac:dyDescent="0.25">
      <c r="B9839" s="8" t="s">
        <v>122</v>
      </c>
      <c r="C9839" s="8">
        <v>103554</v>
      </c>
      <c r="D9839" s="8" t="s">
        <v>5800</v>
      </c>
      <c r="E9839" s="8" t="s">
        <v>142</v>
      </c>
      <c r="F9839" s="8" t="s">
        <v>59</v>
      </c>
      <c r="G9839" s="12">
        <v>40201.501736111109</v>
      </c>
      <c r="H9839" s="15" t="s">
        <v>7550</v>
      </c>
      <c r="I9839" s="13" t="s">
        <v>37</v>
      </c>
      <c r="J9839" s="11">
        <v>225</v>
      </c>
    </row>
    <row r="9840" spans="2:10" x14ac:dyDescent="0.25">
      <c r="B9840" s="8" t="s">
        <v>122</v>
      </c>
      <c r="C9840" s="8">
        <v>103553</v>
      </c>
      <c r="D9840" s="8" t="s">
        <v>5801</v>
      </c>
      <c r="E9840" s="8" t="s">
        <v>71</v>
      </c>
      <c r="F9840" s="8" t="s">
        <v>36</v>
      </c>
      <c r="G9840" s="12">
        <v>40201.497881944444</v>
      </c>
      <c r="H9840" s="15" t="s">
        <v>7550</v>
      </c>
      <c r="I9840" s="13" t="s">
        <v>37</v>
      </c>
      <c r="J9840" s="11">
        <v>81.02</v>
      </c>
    </row>
    <row r="9841" spans="2:10" x14ac:dyDescent="0.25">
      <c r="B9841" s="8" t="s">
        <v>122</v>
      </c>
      <c r="C9841" s="8">
        <v>103552</v>
      </c>
      <c r="D9841" s="8" t="s">
        <v>5802</v>
      </c>
      <c r="E9841" s="8" t="s">
        <v>71</v>
      </c>
      <c r="F9841" s="8" t="s">
        <v>36</v>
      </c>
      <c r="G9841" s="12">
        <v>40201.485000000001</v>
      </c>
      <c r="H9841" s="15" t="s">
        <v>7550</v>
      </c>
      <c r="I9841" s="13" t="s">
        <v>37</v>
      </c>
      <c r="J9841" s="11">
        <v>150</v>
      </c>
    </row>
    <row r="9842" spans="2:10" x14ac:dyDescent="0.25">
      <c r="B9842" s="8" t="s">
        <v>103</v>
      </c>
      <c r="C9842" s="8">
        <v>103551</v>
      </c>
      <c r="D9842" s="8" t="s">
        <v>5800</v>
      </c>
      <c r="E9842" s="8" t="s">
        <v>142</v>
      </c>
      <c r="F9842" s="8" t="s">
        <v>59</v>
      </c>
      <c r="G9842" s="12">
        <v>40201.471944444442</v>
      </c>
      <c r="H9842" s="15" t="s">
        <v>7549</v>
      </c>
      <c r="I9842" s="13" t="s">
        <v>37</v>
      </c>
      <c r="J9842" s="11">
        <v>225</v>
      </c>
    </row>
    <row r="9843" spans="2:10" x14ac:dyDescent="0.25">
      <c r="B9843" s="8" t="s">
        <v>122</v>
      </c>
      <c r="C9843" s="8">
        <v>103550</v>
      </c>
      <c r="D9843" s="8" t="s">
        <v>5803</v>
      </c>
      <c r="E9843" s="8" t="s">
        <v>71</v>
      </c>
      <c r="F9843" s="8" t="s">
        <v>36</v>
      </c>
      <c r="G9843" s="12">
        <v>40201.470682870371</v>
      </c>
      <c r="H9843" s="15" t="s">
        <v>7549</v>
      </c>
      <c r="I9843" s="13" t="s">
        <v>37</v>
      </c>
      <c r="J9843" s="11">
        <v>150</v>
      </c>
    </row>
    <row r="9844" spans="2:10" x14ac:dyDescent="0.25">
      <c r="B9844" s="8" t="s">
        <v>103</v>
      </c>
      <c r="C9844" s="8">
        <v>103549</v>
      </c>
      <c r="D9844" s="8" t="s">
        <v>5014</v>
      </c>
      <c r="E9844" s="8" t="s">
        <v>379</v>
      </c>
      <c r="F9844" s="8" t="s">
        <v>59</v>
      </c>
      <c r="G9844" s="12">
        <v>40201.463564814818</v>
      </c>
      <c r="H9844" s="15" t="s">
        <v>7549</v>
      </c>
      <c r="I9844" s="13" t="s">
        <v>37</v>
      </c>
      <c r="J9844" s="11">
        <v>449.41</v>
      </c>
    </row>
    <row r="9845" spans="2:10" x14ac:dyDescent="0.25">
      <c r="B9845" s="8" t="s">
        <v>103</v>
      </c>
      <c r="C9845" s="8">
        <v>103548</v>
      </c>
      <c r="D9845" s="8" t="s">
        <v>5800</v>
      </c>
      <c r="E9845" s="8" t="s">
        <v>142</v>
      </c>
      <c r="F9845" s="8" t="s">
        <v>59</v>
      </c>
      <c r="G9845" s="12">
        <v>40201.463136574072</v>
      </c>
      <c r="H9845" s="15" t="s">
        <v>7549</v>
      </c>
      <c r="I9845" s="13" t="s">
        <v>37</v>
      </c>
      <c r="J9845" s="11">
        <v>225</v>
      </c>
    </row>
    <row r="9846" spans="2:10" x14ac:dyDescent="0.25">
      <c r="B9846" s="8" t="s">
        <v>122</v>
      </c>
      <c r="C9846" s="8">
        <v>103547</v>
      </c>
      <c r="D9846" s="8" t="s">
        <v>5804</v>
      </c>
      <c r="E9846" s="8" t="s">
        <v>35</v>
      </c>
      <c r="F9846" s="8" t="s">
        <v>36</v>
      </c>
      <c r="G9846" s="12">
        <v>40201.452256944445</v>
      </c>
      <c r="H9846" s="15" t="s">
        <v>7550</v>
      </c>
      <c r="I9846" s="13" t="s">
        <v>37</v>
      </c>
      <c r="J9846" s="11">
        <v>208</v>
      </c>
    </row>
    <row r="9847" spans="2:10" x14ac:dyDescent="0.25">
      <c r="B9847" s="8" t="s">
        <v>122</v>
      </c>
      <c r="C9847" s="8">
        <v>103546</v>
      </c>
      <c r="D9847" s="8" t="s">
        <v>5537</v>
      </c>
      <c r="E9847" s="8" t="s">
        <v>167</v>
      </c>
      <c r="F9847" s="8" t="s">
        <v>59</v>
      </c>
      <c r="G9847" s="12">
        <v>40201.439606481479</v>
      </c>
      <c r="H9847" s="15" t="s">
        <v>7549</v>
      </c>
      <c r="I9847" s="13" t="s">
        <v>37</v>
      </c>
      <c r="J9847" s="11">
        <v>212.06</v>
      </c>
    </row>
    <row r="9848" spans="2:10" x14ac:dyDescent="0.25">
      <c r="B9848" s="8" t="s">
        <v>122</v>
      </c>
      <c r="C9848" s="8">
        <v>103545</v>
      </c>
      <c r="D9848" s="8" t="s">
        <v>5805</v>
      </c>
      <c r="E9848" s="8" t="s">
        <v>167</v>
      </c>
      <c r="F9848" s="8" t="s">
        <v>59</v>
      </c>
      <c r="G9848" s="12">
        <v>40201.42759259259</v>
      </c>
      <c r="H9848" s="15" t="s">
        <v>7550</v>
      </c>
      <c r="I9848" s="13" t="s">
        <v>37</v>
      </c>
      <c r="J9848" s="11">
        <v>76.459999999999994</v>
      </c>
    </row>
    <row r="9849" spans="2:10" x14ac:dyDescent="0.25">
      <c r="B9849" s="8" t="s">
        <v>122</v>
      </c>
      <c r="C9849" s="8">
        <v>103544</v>
      </c>
      <c r="D9849" s="8" t="s">
        <v>5806</v>
      </c>
      <c r="E9849" s="8" t="s">
        <v>35</v>
      </c>
      <c r="F9849" s="8" t="s">
        <v>36</v>
      </c>
      <c r="G9849" s="12">
        <v>40201.424317129633</v>
      </c>
      <c r="H9849" s="15" t="s">
        <v>7549</v>
      </c>
      <c r="I9849" s="13" t="s">
        <v>37</v>
      </c>
      <c r="J9849" s="11">
        <v>208</v>
      </c>
    </row>
    <row r="9850" spans="2:10" x14ac:dyDescent="0.25">
      <c r="B9850" s="8" t="s">
        <v>122</v>
      </c>
      <c r="C9850" s="8">
        <v>103543</v>
      </c>
      <c r="D9850" s="8" t="s">
        <v>5807</v>
      </c>
      <c r="E9850" s="8" t="s">
        <v>173</v>
      </c>
      <c r="F9850" s="8" t="s">
        <v>36</v>
      </c>
      <c r="G9850" s="12">
        <v>40201.418668981481</v>
      </c>
      <c r="H9850" s="15" t="s">
        <v>7550</v>
      </c>
      <c r="I9850" s="13" t="s">
        <v>37</v>
      </c>
      <c r="J9850" s="11">
        <v>220.42</v>
      </c>
    </row>
    <row r="9851" spans="2:10" x14ac:dyDescent="0.25">
      <c r="B9851" s="8" t="s">
        <v>122</v>
      </c>
      <c r="C9851" s="8">
        <v>103542</v>
      </c>
      <c r="D9851" s="8" t="s">
        <v>5808</v>
      </c>
      <c r="E9851" s="8" t="s">
        <v>35</v>
      </c>
      <c r="F9851" s="8" t="s">
        <v>36</v>
      </c>
      <c r="G9851" s="12">
        <v>40201.40896990741</v>
      </c>
      <c r="H9851" s="15" t="s">
        <v>7549</v>
      </c>
      <c r="I9851" s="13" t="s">
        <v>37</v>
      </c>
      <c r="J9851" s="11">
        <v>208</v>
      </c>
    </row>
    <row r="9852" spans="2:10" x14ac:dyDescent="0.25">
      <c r="B9852" s="8" t="s">
        <v>103</v>
      </c>
      <c r="C9852" s="8">
        <v>103541</v>
      </c>
      <c r="D9852" s="8" t="s">
        <v>5807</v>
      </c>
      <c r="E9852" s="8" t="s">
        <v>173</v>
      </c>
      <c r="F9852" s="8" t="s">
        <v>36</v>
      </c>
      <c r="G9852" s="12">
        <v>40201.400787037041</v>
      </c>
      <c r="H9852" s="15" t="s">
        <v>7549</v>
      </c>
      <c r="I9852" s="13" t="s">
        <v>37</v>
      </c>
      <c r="J9852" s="11">
        <v>216.2</v>
      </c>
    </row>
    <row r="9853" spans="2:10" x14ac:dyDescent="0.25">
      <c r="B9853" s="8" t="s">
        <v>103</v>
      </c>
      <c r="C9853" s="8">
        <v>103540</v>
      </c>
      <c r="D9853" s="8" t="s">
        <v>5807</v>
      </c>
      <c r="E9853" s="8" t="s">
        <v>173</v>
      </c>
      <c r="F9853" s="8" t="s">
        <v>36</v>
      </c>
      <c r="G9853" s="12">
        <v>40201.388194444444</v>
      </c>
      <c r="H9853" s="15" t="s">
        <v>7549</v>
      </c>
      <c r="I9853" s="13" t="s">
        <v>37</v>
      </c>
      <c r="J9853" s="11">
        <v>416</v>
      </c>
    </row>
    <row r="9854" spans="2:10" x14ac:dyDescent="0.25">
      <c r="B9854" s="8" t="s">
        <v>122</v>
      </c>
      <c r="C9854" s="8">
        <v>103539</v>
      </c>
      <c r="D9854" s="8" t="s">
        <v>5809</v>
      </c>
      <c r="E9854" s="8" t="s">
        <v>430</v>
      </c>
      <c r="F9854" s="8" t="s">
        <v>36</v>
      </c>
      <c r="G9854" s="12">
        <v>40201.363240740742</v>
      </c>
      <c r="H9854" s="15" t="s">
        <v>7550</v>
      </c>
      <c r="I9854" s="13" t="s">
        <v>37</v>
      </c>
      <c r="J9854" s="11">
        <v>150</v>
      </c>
    </row>
    <row r="9855" spans="2:10" x14ac:dyDescent="0.25">
      <c r="B9855" s="8" t="s">
        <v>122</v>
      </c>
      <c r="C9855" s="8">
        <v>103538</v>
      </c>
      <c r="D9855" s="8" t="s">
        <v>2978</v>
      </c>
      <c r="E9855" s="8" t="s">
        <v>98</v>
      </c>
      <c r="F9855" s="8" t="s">
        <v>36</v>
      </c>
      <c r="G9855" s="12">
        <v>40201.108391203707</v>
      </c>
      <c r="H9855" s="15" t="s">
        <v>7549</v>
      </c>
      <c r="I9855" s="13" t="s">
        <v>37</v>
      </c>
      <c r="J9855" s="11">
        <v>220.42</v>
      </c>
    </row>
    <row r="9856" spans="2:10" x14ac:dyDescent="0.25">
      <c r="B9856" s="8" t="s">
        <v>122</v>
      </c>
      <c r="C9856" s="8">
        <v>103537</v>
      </c>
      <c r="D9856" s="8" t="s">
        <v>5810</v>
      </c>
      <c r="E9856" s="8" t="s">
        <v>5811</v>
      </c>
      <c r="F9856" s="8" t="s">
        <v>36</v>
      </c>
      <c r="G9856" s="12">
        <v>40201.099560185183</v>
      </c>
      <c r="H9856" s="15" t="s">
        <v>7550</v>
      </c>
      <c r="I9856" s="13" t="s">
        <v>37</v>
      </c>
      <c r="J9856" s="11">
        <v>898.81</v>
      </c>
    </row>
    <row r="9857" spans="2:10" x14ac:dyDescent="0.25">
      <c r="B9857" s="8" t="s">
        <v>103</v>
      </c>
      <c r="C9857" s="8">
        <v>103536</v>
      </c>
      <c r="D9857" s="8" t="s">
        <v>5499</v>
      </c>
      <c r="E9857" s="8" t="s">
        <v>110</v>
      </c>
      <c r="F9857" s="8" t="s">
        <v>36</v>
      </c>
      <c r="G9857" s="12">
        <v>40201.092210648145</v>
      </c>
      <c r="H9857" s="15" t="s">
        <v>7550</v>
      </c>
      <c r="I9857" s="13" t="s">
        <v>37</v>
      </c>
      <c r="J9857" s="11">
        <v>76.459999999999994</v>
      </c>
    </row>
    <row r="9858" spans="2:10" x14ac:dyDescent="0.25">
      <c r="B9858" s="8" t="s">
        <v>103</v>
      </c>
      <c r="C9858" s="8">
        <v>103535</v>
      </c>
      <c r="D9858" s="8" t="s">
        <v>5499</v>
      </c>
      <c r="E9858" s="8" t="s">
        <v>110</v>
      </c>
      <c r="F9858" s="8" t="s">
        <v>36</v>
      </c>
      <c r="G9858" s="12">
        <v>40201.090046296296</v>
      </c>
      <c r="H9858" s="15" t="s">
        <v>7549</v>
      </c>
      <c r="I9858" s="13" t="s">
        <v>37</v>
      </c>
      <c r="J9858" s="11">
        <v>76.459999999999994</v>
      </c>
    </row>
    <row r="9859" spans="2:10" x14ac:dyDescent="0.25">
      <c r="B9859" s="8" t="s">
        <v>122</v>
      </c>
      <c r="C9859" s="8">
        <v>103534</v>
      </c>
      <c r="D9859" s="8" t="s">
        <v>5812</v>
      </c>
      <c r="E9859" s="8" t="s">
        <v>35</v>
      </c>
      <c r="F9859" s="8" t="s">
        <v>36</v>
      </c>
      <c r="G9859" s="12">
        <v>40201.080231481479</v>
      </c>
      <c r="H9859" s="15" t="s">
        <v>7549</v>
      </c>
      <c r="I9859" s="13" t="s">
        <v>37</v>
      </c>
      <c r="J9859" s="11">
        <v>449.41</v>
      </c>
    </row>
    <row r="9860" spans="2:10" x14ac:dyDescent="0.25">
      <c r="B9860" s="8" t="s">
        <v>122</v>
      </c>
      <c r="C9860" s="8">
        <v>103533</v>
      </c>
      <c r="D9860" s="8" t="s">
        <v>5813</v>
      </c>
      <c r="E9860" s="8" t="s">
        <v>73</v>
      </c>
      <c r="F9860" s="8" t="s">
        <v>36</v>
      </c>
      <c r="G9860" s="12">
        <v>40200.994791666664</v>
      </c>
      <c r="H9860" s="15" t="s">
        <v>7550</v>
      </c>
      <c r="I9860" s="13" t="s">
        <v>37</v>
      </c>
      <c r="J9860" s="11">
        <v>216.2</v>
      </c>
    </row>
    <row r="9861" spans="2:10" x14ac:dyDescent="0.25">
      <c r="B9861" s="8" t="s">
        <v>122</v>
      </c>
      <c r="C9861" s="8">
        <v>103532</v>
      </c>
      <c r="D9861" s="8" t="s">
        <v>5814</v>
      </c>
      <c r="E9861" s="8" t="s">
        <v>35</v>
      </c>
      <c r="F9861" s="8" t="s">
        <v>36</v>
      </c>
      <c r="G9861" s="12">
        <v>40200.994166666664</v>
      </c>
      <c r="H9861" s="15" t="s">
        <v>7549</v>
      </c>
      <c r="I9861" s="13" t="s">
        <v>37</v>
      </c>
      <c r="J9861" s="11">
        <v>416</v>
      </c>
    </row>
    <row r="9862" spans="2:10" x14ac:dyDescent="0.25">
      <c r="B9862" s="8" t="s">
        <v>122</v>
      </c>
      <c r="C9862" s="8">
        <v>103531</v>
      </c>
      <c r="D9862" s="8" t="s">
        <v>5815</v>
      </c>
      <c r="E9862" s="8" t="s">
        <v>5816</v>
      </c>
      <c r="F9862" s="8" t="s">
        <v>36</v>
      </c>
      <c r="G9862" s="12">
        <v>40200.994097222225</v>
      </c>
      <c r="H9862" s="15" t="s">
        <v>7549</v>
      </c>
      <c r="I9862" s="13" t="s">
        <v>37</v>
      </c>
      <c r="J9862" s="11">
        <v>212.06</v>
      </c>
    </row>
    <row r="9863" spans="2:10" x14ac:dyDescent="0.25">
      <c r="B9863" s="8" t="s">
        <v>103</v>
      </c>
      <c r="C9863" s="8">
        <v>103530</v>
      </c>
      <c r="D9863" s="8" t="s">
        <v>5817</v>
      </c>
      <c r="E9863" s="8" t="s">
        <v>142</v>
      </c>
      <c r="F9863" s="8" t="s">
        <v>59</v>
      </c>
      <c r="G9863" s="12">
        <v>40200.983541666668</v>
      </c>
      <c r="H9863" s="15" t="s">
        <v>7550</v>
      </c>
      <c r="I9863" s="13" t="s">
        <v>37</v>
      </c>
      <c r="J9863" s="11">
        <v>220.42</v>
      </c>
    </row>
    <row r="9864" spans="2:10" x14ac:dyDescent="0.25">
      <c r="B9864" s="8" t="s">
        <v>103</v>
      </c>
      <c r="C9864" s="8">
        <v>103529</v>
      </c>
      <c r="D9864" s="8" t="s">
        <v>5818</v>
      </c>
      <c r="E9864" s="8" t="s">
        <v>35</v>
      </c>
      <c r="F9864" s="8" t="s">
        <v>36</v>
      </c>
      <c r="G9864" s="12">
        <v>40200.971412037034</v>
      </c>
      <c r="H9864" s="15" t="s">
        <v>7550</v>
      </c>
      <c r="I9864" s="13" t="s">
        <v>37</v>
      </c>
      <c r="J9864" s="11">
        <v>208</v>
      </c>
    </row>
    <row r="9865" spans="2:10" x14ac:dyDescent="0.25">
      <c r="B9865" s="8" t="s">
        <v>122</v>
      </c>
      <c r="C9865" s="8">
        <v>103528</v>
      </c>
      <c r="D9865" s="8" t="s">
        <v>5700</v>
      </c>
      <c r="E9865" s="8" t="s">
        <v>258</v>
      </c>
      <c r="F9865" s="8" t="s">
        <v>59</v>
      </c>
      <c r="G9865" s="12">
        <v>40200.962152777778</v>
      </c>
      <c r="H9865" s="15" t="s">
        <v>7549</v>
      </c>
      <c r="I9865" s="13" t="s">
        <v>37</v>
      </c>
      <c r="J9865" s="11">
        <v>216.2</v>
      </c>
    </row>
    <row r="9866" spans="2:10" x14ac:dyDescent="0.25">
      <c r="B9866" s="8" t="s">
        <v>122</v>
      </c>
      <c r="C9866" s="8">
        <v>103527</v>
      </c>
      <c r="D9866" s="8" t="s">
        <v>5819</v>
      </c>
      <c r="E9866" s="8" t="s">
        <v>35</v>
      </c>
      <c r="F9866" s="8" t="s">
        <v>36</v>
      </c>
      <c r="G9866" s="12">
        <v>40200.960856481484</v>
      </c>
      <c r="H9866" s="15" t="s">
        <v>7549</v>
      </c>
      <c r="I9866" s="13" t="s">
        <v>37</v>
      </c>
      <c r="J9866" s="11">
        <v>150</v>
      </c>
    </row>
    <row r="9867" spans="2:10" x14ac:dyDescent="0.25">
      <c r="B9867" s="8" t="s">
        <v>103</v>
      </c>
      <c r="C9867" s="8">
        <v>103526</v>
      </c>
      <c r="D9867" s="8" t="s">
        <v>5700</v>
      </c>
      <c r="E9867" s="8" t="s">
        <v>258</v>
      </c>
      <c r="F9867" s="8" t="s">
        <v>59</v>
      </c>
      <c r="G9867" s="12">
        <v>40200.960219907407</v>
      </c>
      <c r="H9867" s="15" t="s">
        <v>7549</v>
      </c>
      <c r="I9867" s="13" t="s">
        <v>37</v>
      </c>
      <c r="J9867" s="11">
        <v>216.2</v>
      </c>
    </row>
    <row r="9868" spans="2:10" x14ac:dyDescent="0.25">
      <c r="B9868" s="8" t="s">
        <v>122</v>
      </c>
      <c r="C9868" s="8">
        <v>103525</v>
      </c>
      <c r="D9868" s="8" t="s">
        <v>5818</v>
      </c>
      <c r="E9868" s="8" t="s">
        <v>35</v>
      </c>
      <c r="F9868" s="8" t="s">
        <v>36</v>
      </c>
      <c r="G9868" s="12">
        <v>40200.951284722221</v>
      </c>
      <c r="H9868" s="15" t="s">
        <v>7549</v>
      </c>
      <c r="I9868" s="13" t="s">
        <v>37</v>
      </c>
      <c r="J9868" s="11">
        <v>224.72</v>
      </c>
    </row>
    <row r="9869" spans="2:10" x14ac:dyDescent="0.25">
      <c r="B9869" s="8" t="s">
        <v>103</v>
      </c>
      <c r="C9869" s="8">
        <v>103524</v>
      </c>
      <c r="D9869" s="8" t="s">
        <v>5755</v>
      </c>
      <c r="E9869" s="8" t="s">
        <v>35</v>
      </c>
      <c r="F9869" s="8" t="s">
        <v>36</v>
      </c>
      <c r="G9869" s="12">
        <v>40200.941307870373</v>
      </c>
      <c r="H9869" s="15" t="s">
        <v>7550</v>
      </c>
      <c r="I9869" s="13" t="s">
        <v>37</v>
      </c>
      <c r="J9869" s="11">
        <v>220.42</v>
      </c>
    </row>
    <row r="9870" spans="2:10" x14ac:dyDescent="0.25">
      <c r="B9870" s="8" t="s">
        <v>103</v>
      </c>
      <c r="C9870" s="8">
        <v>103523</v>
      </c>
      <c r="D9870" s="8" t="s">
        <v>3226</v>
      </c>
      <c r="E9870" s="8" t="s">
        <v>180</v>
      </c>
      <c r="F9870" s="8" t="s">
        <v>59</v>
      </c>
      <c r="G9870" s="12">
        <v>40200.934062499997</v>
      </c>
      <c r="H9870" s="15" t="s">
        <v>7549</v>
      </c>
      <c r="I9870" s="13" t="s">
        <v>37</v>
      </c>
      <c r="J9870" s="11">
        <v>208</v>
      </c>
    </row>
    <row r="9871" spans="2:10" x14ac:dyDescent="0.25">
      <c r="B9871" s="8" t="s">
        <v>103</v>
      </c>
      <c r="C9871" s="8">
        <v>103522</v>
      </c>
      <c r="D9871" s="8" t="s">
        <v>5296</v>
      </c>
      <c r="E9871" s="8" t="s">
        <v>84</v>
      </c>
      <c r="F9871" s="8" t="s">
        <v>85</v>
      </c>
      <c r="G9871" s="12">
        <v>40200.927974537037</v>
      </c>
      <c r="H9871" s="15" t="s">
        <v>7549</v>
      </c>
      <c r="I9871" s="13" t="s">
        <v>37</v>
      </c>
      <c r="J9871" s="11">
        <v>432.38</v>
      </c>
    </row>
    <row r="9872" spans="2:10" x14ac:dyDescent="0.25">
      <c r="B9872" s="8" t="s">
        <v>103</v>
      </c>
      <c r="C9872" s="8">
        <v>103521</v>
      </c>
      <c r="D9872" s="8" t="s">
        <v>5820</v>
      </c>
      <c r="E9872" s="8" t="s">
        <v>213</v>
      </c>
      <c r="F9872" s="8" t="s">
        <v>36</v>
      </c>
      <c r="G9872" s="12">
        <v>40200.920416666668</v>
      </c>
      <c r="H9872" s="15" t="s">
        <v>7549</v>
      </c>
      <c r="I9872" s="13" t="s">
        <v>37</v>
      </c>
      <c r="J9872" s="11">
        <v>243.07</v>
      </c>
    </row>
    <row r="9873" spans="2:10" x14ac:dyDescent="0.25">
      <c r="B9873" s="8" t="s">
        <v>122</v>
      </c>
      <c r="C9873" s="8">
        <v>103520</v>
      </c>
      <c r="D9873" s="8" t="s">
        <v>5821</v>
      </c>
      <c r="E9873" s="8" t="s">
        <v>144</v>
      </c>
      <c r="F9873" s="8" t="s">
        <v>36</v>
      </c>
      <c r="G9873" s="12">
        <v>40200.920185185183</v>
      </c>
      <c r="H9873" s="15" t="s">
        <v>7549</v>
      </c>
      <c r="I9873" s="13" t="s">
        <v>37</v>
      </c>
      <c r="J9873" s="11">
        <v>566</v>
      </c>
    </row>
    <row r="9874" spans="2:10" x14ac:dyDescent="0.25">
      <c r="B9874" s="8" t="s">
        <v>122</v>
      </c>
      <c r="C9874" s="8">
        <v>103519</v>
      </c>
      <c r="D9874" s="8" t="s">
        <v>5453</v>
      </c>
      <c r="E9874" s="8" t="s">
        <v>35</v>
      </c>
      <c r="F9874" s="8" t="s">
        <v>36</v>
      </c>
      <c r="G9874" s="12">
        <v>40200.91679398148</v>
      </c>
      <c r="H9874" s="15" t="s">
        <v>7549</v>
      </c>
      <c r="I9874" s="13" t="s">
        <v>37</v>
      </c>
      <c r="J9874" s="11">
        <v>224.72</v>
      </c>
    </row>
    <row r="9875" spans="2:10" x14ac:dyDescent="0.25">
      <c r="B9875" s="8" t="s">
        <v>122</v>
      </c>
      <c r="C9875" s="8">
        <v>103518</v>
      </c>
      <c r="D9875" s="8" t="s">
        <v>5822</v>
      </c>
      <c r="E9875" s="8" t="s">
        <v>167</v>
      </c>
      <c r="F9875" s="8" t="s">
        <v>59</v>
      </c>
      <c r="G9875" s="12">
        <v>40200.915069444447</v>
      </c>
      <c r="H9875" s="15" t="s">
        <v>7549</v>
      </c>
      <c r="I9875" s="13" t="s">
        <v>37</v>
      </c>
      <c r="J9875" s="11">
        <v>75</v>
      </c>
    </row>
    <row r="9876" spans="2:10" x14ac:dyDescent="0.25">
      <c r="B9876" s="8" t="s">
        <v>103</v>
      </c>
      <c r="C9876" s="8">
        <v>103517</v>
      </c>
      <c r="D9876" s="8" t="s">
        <v>5823</v>
      </c>
      <c r="E9876" s="8" t="s">
        <v>61</v>
      </c>
      <c r="F9876" s="8" t="s">
        <v>36</v>
      </c>
      <c r="G9876" s="12">
        <v>40200.914398148147</v>
      </c>
      <c r="H9876" s="15" t="s">
        <v>7550</v>
      </c>
      <c r="I9876" s="13" t="s">
        <v>37</v>
      </c>
      <c r="J9876" s="11">
        <v>212.06</v>
      </c>
    </row>
    <row r="9877" spans="2:10" x14ac:dyDescent="0.25">
      <c r="B9877" s="8" t="s">
        <v>122</v>
      </c>
      <c r="C9877" s="8">
        <v>103516</v>
      </c>
      <c r="D9877" s="8" t="s">
        <v>2704</v>
      </c>
      <c r="E9877" s="8" t="s">
        <v>110</v>
      </c>
      <c r="F9877" s="8" t="s">
        <v>36</v>
      </c>
      <c r="G9877" s="12">
        <v>40200.895185185182</v>
      </c>
      <c r="H9877" s="15" t="s">
        <v>7549</v>
      </c>
      <c r="I9877" s="13" t="s">
        <v>37</v>
      </c>
      <c r="J9877" s="11">
        <v>624</v>
      </c>
    </row>
    <row r="9878" spans="2:10" x14ac:dyDescent="0.25">
      <c r="B9878" s="8" t="s">
        <v>122</v>
      </c>
      <c r="C9878" s="8">
        <v>103515</v>
      </c>
      <c r="D9878" s="8" t="s">
        <v>2978</v>
      </c>
      <c r="E9878" s="8" t="s">
        <v>98</v>
      </c>
      <c r="F9878" s="8" t="s">
        <v>36</v>
      </c>
      <c r="G9878" s="12">
        <v>40200.894502314812</v>
      </c>
      <c r="H9878" s="15" t="s">
        <v>7549</v>
      </c>
      <c r="I9878" s="13" t="s">
        <v>37</v>
      </c>
      <c r="J9878" s="11">
        <v>208</v>
      </c>
    </row>
    <row r="9879" spans="2:10" x14ac:dyDescent="0.25">
      <c r="B9879" s="8" t="s">
        <v>122</v>
      </c>
      <c r="C9879" s="8">
        <v>103514</v>
      </c>
      <c r="D9879" s="8" t="s">
        <v>5824</v>
      </c>
      <c r="E9879" s="8" t="s">
        <v>35</v>
      </c>
      <c r="F9879" s="8" t="s">
        <v>36</v>
      </c>
      <c r="G9879" s="12">
        <v>40200.893738425926</v>
      </c>
      <c r="H9879" s="15" t="s">
        <v>7550</v>
      </c>
      <c r="I9879" s="13" t="s">
        <v>37</v>
      </c>
      <c r="J9879" s="11">
        <v>832</v>
      </c>
    </row>
    <row r="9880" spans="2:10" x14ac:dyDescent="0.25">
      <c r="B9880" s="8" t="s">
        <v>103</v>
      </c>
      <c r="C9880" s="8">
        <v>103513</v>
      </c>
      <c r="D9880" s="8" t="s">
        <v>5825</v>
      </c>
      <c r="E9880" s="8" t="s">
        <v>5826</v>
      </c>
      <c r="F9880" s="8" t="s">
        <v>59</v>
      </c>
      <c r="G9880" s="12">
        <v>40200.890810185185</v>
      </c>
      <c r="H9880" s="15" t="s">
        <v>7550</v>
      </c>
      <c r="I9880" s="13" t="s">
        <v>37</v>
      </c>
      <c r="J9880" s="11">
        <v>258</v>
      </c>
    </row>
    <row r="9881" spans="2:10" x14ac:dyDescent="0.25">
      <c r="B9881" s="8" t="s">
        <v>103</v>
      </c>
      <c r="C9881" s="8">
        <v>103512</v>
      </c>
      <c r="D9881" s="8" t="s">
        <v>5034</v>
      </c>
      <c r="E9881" s="8" t="s">
        <v>167</v>
      </c>
      <c r="F9881" s="8" t="s">
        <v>59</v>
      </c>
      <c r="G9881" s="12">
        <v>40200.890601851854</v>
      </c>
      <c r="H9881" s="15" t="s">
        <v>7550</v>
      </c>
      <c r="I9881" s="13" t="s">
        <v>37</v>
      </c>
      <c r="J9881" s="11">
        <v>75</v>
      </c>
    </row>
    <row r="9882" spans="2:10" x14ac:dyDescent="0.25">
      <c r="B9882" s="8" t="s">
        <v>103</v>
      </c>
      <c r="C9882" s="8">
        <v>103511</v>
      </c>
      <c r="D9882" s="8" t="s">
        <v>5827</v>
      </c>
      <c r="E9882" s="8" t="s">
        <v>35</v>
      </c>
      <c r="F9882" s="8" t="s">
        <v>36</v>
      </c>
      <c r="G9882" s="12">
        <v>40200.889178240737</v>
      </c>
      <c r="H9882" s="15" t="s">
        <v>7550</v>
      </c>
      <c r="I9882" s="13" t="s">
        <v>37</v>
      </c>
      <c r="J9882" s="11">
        <v>81.02</v>
      </c>
    </row>
    <row r="9883" spans="2:10" x14ac:dyDescent="0.25">
      <c r="B9883" s="8" t="s">
        <v>103</v>
      </c>
      <c r="C9883" s="8">
        <v>103510</v>
      </c>
      <c r="D9883" s="8" t="s">
        <v>5824</v>
      </c>
      <c r="E9883" s="8" t="s">
        <v>35</v>
      </c>
      <c r="F9883" s="8" t="s">
        <v>36</v>
      </c>
      <c r="G9883" s="12">
        <v>40200.886400462965</v>
      </c>
      <c r="H9883" s="15" t="s">
        <v>7549</v>
      </c>
      <c r="I9883" s="13" t="s">
        <v>37</v>
      </c>
      <c r="J9883" s="11">
        <v>832</v>
      </c>
    </row>
    <row r="9884" spans="2:10" x14ac:dyDescent="0.25">
      <c r="B9884" s="8" t="s">
        <v>122</v>
      </c>
      <c r="C9884" s="8">
        <v>103509</v>
      </c>
      <c r="D9884" s="8" t="s">
        <v>5828</v>
      </c>
      <c r="E9884" s="8" t="s">
        <v>35</v>
      </c>
      <c r="F9884" s="8" t="s">
        <v>36</v>
      </c>
      <c r="G9884" s="12">
        <v>40200.882974537039</v>
      </c>
      <c r="H9884" s="15" t="s">
        <v>7549</v>
      </c>
      <c r="I9884" s="13" t="s">
        <v>37</v>
      </c>
      <c r="J9884" s="11">
        <v>208</v>
      </c>
    </row>
    <row r="9885" spans="2:10" x14ac:dyDescent="0.25">
      <c r="B9885" s="8" t="s">
        <v>122</v>
      </c>
      <c r="C9885" s="8">
        <v>103508</v>
      </c>
      <c r="D9885" s="8" t="s">
        <v>5829</v>
      </c>
      <c r="E9885" s="8" t="s">
        <v>801</v>
      </c>
      <c r="F9885" s="8" t="s">
        <v>36</v>
      </c>
      <c r="G9885" s="12">
        <v>40200.882060185184</v>
      </c>
      <c r="H9885" s="15" t="s">
        <v>7549</v>
      </c>
      <c r="I9885" s="13" t="s">
        <v>37</v>
      </c>
      <c r="J9885" s="11">
        <v>150</v>
      </c>
    </row>
    <row r="9886" spans="2:10" x14ac:dyDescent="0.25">
      <c r="B9886" s="8" t="s">
        <v>122</v>
      </c>
      <c r="C9886" s="8">
        <v>103507</v>
      </c>
      <c r="D9886" s="8" t="s">
        <v>5830</v>
      </c>
      <c r="E9886" s="8" t="s">
        <v>1355</v>
      </c>
      <c r="F9886" s="8" t="s">
        <v>246</v>
      </c>
      <c r="G9886" s="12">
        <v>40200.875671296293</v>
      </c>
      <c r="H9886" s="15" t="s">
        <v>7549</v>
      </c>
      <c r="I9886" s="13" t="s">
        <v>37</v>
      </c>
      <c r="J9886" s="11">
        <v>150</v>
      </c>
    </row>
    <row r="9887" spans="2:10" x14ac:dyDescent="0.25">
      <c r="B9887" s="8" t="s">
        <v>103</v>
      </c>
      <c r="C9887" s="8">
        <v>103506</v>
      </c>
      <c r="D9887" s="8" t="s">
        <v>5611</v>
      </c>
      <c r="E9887" s="8" t="s">
        <v>820</v>
      </c>
      <c r="F9887" s="8" t="s">
        <v>36</v>
      </c>
      <c r="G9887" s="12">
        <v>40200.874918981484</v>
      </c>
      <c r="H9887" s="15" t="s">
        <v>7550</v>
      </c>
      <c r="I9887" s="13" t="s">
        <v>37</v>
      </c>
      <c r="J9887" s="11">
        <v>158.94999999999999</v>
      </c>
    </row>
    <row r="9888" spans="2:10" x14ac:dyDescent="0.25">
      <c r="B9888" s="8" t="s">
        <v>122</v>
      </c>
      <c r="C9888" s="8">
        <v>103505</v>
      </c>
      <c r="D9888" s="8" t="s">
        <v>5831</v>
      </c>
      <c r="E9888" s="8" t="s">
        <v>1719</v>
      </c>
      <c r="F9888" s="8" t="s">
        <v>36</v>
      </c>
      <c r="G9888" s="12">
        <v>40200.874560185184</v>
      </c>
      <c r="H9888" s="15" t="s">
        <v>7550</v>
      </c>
      <c r="I9888" s="13" t="s">
        <v>37</v>
      </c>
      <c r="J9888" s="11">
        <v>224.72</v>
      </c>
    </row>
    <row r="9889" spans="2:10" x14ac:dyDescent="0.25">
      <c r="B9889" s="8" t="s">
        <v>122</v>
      </c>
      <c r="C9889" s="8">
        <v>103504</v>
      </c>
      <c r="D9889" s="8" t="s">
        <v>5832</v>
      </c>
      <c r="E9889" s="8" t="s">
        <v>94</v>
      </c>
      <c r="F9889" s="8" t="s">
        <v>59</v>
      </c>
      <c r="G9889" s="12">
        <v>40200.867071759261</v>
      </c>
      <c r="H9889" s="15" t="s">
        <v>7550</v>
      </c>
      <c r="I9889" s="13" t="s">
        <v>37</v>
      </c>
      <c r="J9889" s="11">
        <v>212.06</v>
      </c>
    </row>
    <row r="9890" spans="2:10" x14ac:dyDescent="0.25">
      <c r="B9890" s="8" t="s">
        <v>103</v>
      </c>
      <c r="C9890" s="8">
        <v>103503</v>
      </c>
      <c r="D9890" s="8" t="s">
        <v>4691</v>
      </c>
      <c r="E9890" s="8" t="s">
        <v>820</v>
      </c>
      <c r="F9890" s="8" t="s">
        <v>36</v>
      </c>
      <c r="G9890" s="12">
        <v>40200.86619212963</v>
      </c>
      <c r="H9890" s="15" t="s">
        <v>7549</v>
      </c>
      <c r="I9890" s="13" t="s">
        <v>37</v>
      </c>
      <c r="J9890" s="11">
        <v>158.94999999999999</v>
      </c>
    </row>
    <row r="9891" spans="2:10" x14ac:dyDescent="0.25">
      <c r="B9891" s="8" t="s">
        <v>122</v>
      </c>
      <c r="C9891" s="8">
        <v>103502</v>
      </c>
      <c r="D9891" s="8" t="s">
        <v>5832</v>
      </c>
      <c r="E9891" s="8" t="s">
        <v>94</v>
      </c>
      <c r="F9891" s="8" t="s">
        <v>59</v>
      </c>
      <c r="G9891" s="12">
        <v>40200.866168981483</v>
      </c>
      <c r="H9891" s="15" t="s">
        <v>7550</v>
      </c>
      <c r="I9891" s="13" t="s">
        <v>37</v>
      </c>
      <c r="J9891" s="11">
        <v>208</v>
      </c>
    </row>
    <row r="9892" spans="2:10" x14ac:dyDescent="0.25">
      <c r="B9892" s="8" t="s">
        <v>122</v>
      </c>
      <c r="C9892" s="8">
        <v>103501</v>
      </c>
      <c r="D9892" s="8" t="s">
        <v>5833</v>
      </c>
      <c r="E9892" s="8" t="s">
        <v>213</v>
      </c>
      <c r="F9892" s="8" t="s">
        <v>36</v>
      </c>
      <c r="G9892" s="12">
        <v>40200.864363425928</v>
      </c>
      <c r="H9892" s="15" t="s">
        <v>7549</v>
      </c>
      <c r="I9892" s="13" t="s">
        <v>37</v>
      </c>
      <c r="J9892" s="11">
        <v>224.72</v>
      </c>
    </row>
    <row r="9893" spans="2:10" x14ac:dyDescent="0.25">
      <c r="B9893" s="8" t="s">
        <v>103</v>
      </c>
      <c r="C9893" s="8">
        <v>103500</v>
      </c>
      <c r="D9893" s="8" t="s">
        <v>5833</v>
      </c>
      <c r="E9893" s="8" t="s">
        <v>213</v>
      </c>
      <c r="F9893" s="8" t="s">
        <v>36</v>
      </c>
      <c r="G9893" s="12">
        <v>40200.861967592595</v>
      </c>
      <c r="H9893" s="15" t="s">
        <v>7550</v>
      </c>
      <c r="I9893" s="13" t="s">
        <v>37</v>
      </c>
      <c r="J9893" s="11">
        <v>224.72</v>
      </c>
    </row>
    <row r="9894" spans="2:10" x14ac:dyDescent="0.25">
      <c r="B9894" s="8" t="s">
        <v>103</v>
      </c>
      <c r="C9894" s="8">
        <v>103499</v>
      </c>
      <c r="D9894" s="8" t="s">
        <v>5833</v>
      </c>
      <c r="E9894" s="8" t="s">
        <v>213</v>
      </c>
      <c r="F9894" s="8" t="s">
        <v>36</v>
      </c>
      <c r="G9894" s="12">
        <v>40200.858634259261</v>
      </c>
      <c r="H9894" s="15" t="s">
        <v>7550</v>
      </c>
      <c r="I9894" s="13" t="s">
        <v>37</v>
      </c>
      <c r="J9894" s="11">
        <v>224.72</v>
      </c>
    </row>
    <row r="9895" spans="2:10" x14ac:dyDescent="0.25">
      <c r="B9895" s="8" t="s">
        <v>103</v>
      </c>
      <c r="C9895" s="8">
        <v>103498</v>
      </c>
      <c r="D9895" s="8" t="s">
        <v>5641</v>
      </c>
      <c r="E9895" s="8" t="s">
        <v>167</v>
      </c>
      <c r="F9895" s="8" t="s">
        <v>59</v>
      </c>
      <c r="G9895" s="12">
        <v>40200.85527777778</v>
      </c>
      <c r="H9895" s="15" t="s">
        <v>7549</v>
      </c>
      <c r="I9895" s="13" t="s">
        <v>37</v>
      </c>
      <c r="J9895" s="11">
        <v>224.72</v>
      </c>
    </row>
    <row r="9896" spans="2:10" x14ac:dyDescent="0.25">
      <c r="B9896" s="8" t="s">
        <v>122</v>
      </c>
      <c r="C9896" s="8">
        <v>103497</v>
      </c>
      <c r="D9896" s="8" t="s">
        <v>5834</v>
      </c>
      <c r="E9896" s="8" t="s">
        <v>35</v>
      </c>
      <c r="F9896" s="8" t="s">
        <v>36</v>
      </c>
      <c r="G9896" s="12">
        <v>40200.855011574073</v>
      </c>
      <c r="H9896" s="15" t="s">
        <v>7549</v>
      </c>
      <c r="I9896" s="13" t="s">
        <v>37</v>
      </c>
      <c r="J9896" s="11">
        <v>225</v>
      </c>
    </row>
    <row r="9897" spans="2:10" x14ac:dyDescent="0.25">
      <c r="B9897" s="8" t="s">
        <v>122</v>
      </c>
      <c r="C9897" s="8">
        <v>103496</v>
      </c>
      <c r="D9897" s="8" t="s">
        <v>5835</v>
      </c>
      <c r="E9897" s="8" t="s">
        <v>35</v>
      </c>
      <c r="F9897" s="8" t="s">
        <v>36</v>
      </c>
      <c r="G9897" s="12">
        <v>40200.851631944446</v>
      </c>
      <c r="H9897" s="15" t="s">
        <v>7549</v>
      </c>
      <c r="I9897" s="13" t="s">
        <v>37</v>
      </c>
      <c r="J9897" s="11">
        <v>848.22</v>
      </c>
    </row>
    <row r="9898" spans="2:10" x14ac:dyDescent="0.25">
      <c r="B9898" s="8" t="s">
        <v>103</v>
      </c>
      <c r="C9898" s="8">
        <v>103495</v>
      </c>
      <c r="D9898" s="8" t="s">
        <v>4691</v>
      </c>
      <c r="E9898" s="8" t="s">
        <v>820</v>
      </c>
      <c r="F9898" s="8" t="s">
        <v>36</v>
      </c>
      <c r="G9898" s="12">
        <v>40200.845381944448</v>
      </c>
      <c r="H9898" s="15" t="s">
        <v>7549</v>
      </c>
      <c r="I9898" s="13" t="s">
        <v>37</v>
      </c>
      <c r="J9898" s="11">
        <v>152.93</v>
      </c>
    </row>
    <row r="9899" spans="2:10" x14ac:dyDescent="0.25">
      <c r="B9899" s="8" t="s">
        <v>122</v>
      </c>
      <c r="C9899" s="8">
        <v>103494</v>
      </c>
      <c r="D9899" s="8" t="s">
        <v>5836</v>
      </c>
      <c r="E9899" s="8" t="s">
        <v>71</v>
      </c>
      <c r="F9899" s="8" t="s">
        <v>36</v>
      </c>
      <c r="G9899" s="12">
        <v>40200.833310185182</v>
      </c>
      <c r="H9899" s="15" t="s">
        <v>7549</v>
      </c>
      <c r="I9899" s="13" t="s">
        <v>37</v>
      </c>
      <c r="J9899" s="11">
        <v>208</v>
      </c>
    </row>
    <row r="9900" spans="2:10" x14ac:dyDescent="0.25">
      <c r="B9900" s="8" t="s">
        <v>103</v>
      </c>
      <c r="C9900" s="8">
        <v>103493</v>
      </c>
      <c r="D9900" s="8" t="s">
        <v>5014</v>
      </c>
      <c r="E9900" s="8" t="s">
        <v>379</v>
      </c>
      <c r="F9900" s="8" t="s">
        <v>59</v>
      </c>
      <c r="G9900" s="12">
        <v>40200.829594907409</v>
      </c>
      <c r="H9900" s="15" t="s">
        <v>7550</v>
      </c>
      <c r="I9900" s="13" t="s">
        <v>37</v>
      </c>
      <c r="J9900" s="11">
        <v>449.41</v>
      </c>
    </row>
    <row r="9901" spans="2:10" x14ac:dyDescent="0.25">
      <c r="B9901" s="8" t="s">
        <v>122</v>
      </c>
      <c r="C9901" s="8">
        <v>103492</v>
      </c>
      <c r="D9901" s="8" t="s">
        <v>5837</v>
      </c>
      <c r="E9901" s="8" t="s">
        <v>35</v>
      </c>
      <c r="F9901" s="8" t="s">
        <v>36</v>
      </c>
      <c r="G9901" s="12">
        <v>40200.826921296299</v>
      </c>
      <c r="H9901" s="15" t="s">
        <v>7550</v>
      </c>
      <c r="I9901" s="13" t="s">
        <v>37</v>
      </c>
      <c r="J9901" s="11">
        <v>416</v>
      </c>
    </row>
    <row r="9902" spans="2:10" x14ac:dyDescent="0.25">
      <c r="B9902" s="8" t="s">
        <v>122</v>
      </c>
      <c r="C9902" s="8">
        <v>103491</v>
      </c>
      <c r="D9902" s="8" t="s">
        <v>5838</v>
      </c>
      <c r="E9902" s="8" t="s">
        <v>4457</v>
      </c>
      <c r="F9902" s="8" t="s">
        <v>36</v>
      </c>
      <c r="G9902" s="12">
        <v>40200.821759259263</v>
      </c>
      <c r="H9902" s="15" t="s">
        <v>7549</v>
      </c>
      <c r="I9902" s="13" t="s">
        <v>37</v>
      </c>
      <c r="J9902" s="11">
        <v>75</v>
      </c>
    </row>
    <row r="9903" spans="2:10" x14ac:dyDescent="0.25">
      <c r="B9903" s="8" t="s">
        <v>103</v>
      </c>
      <c r="C9903" s="8">
        <v>103490</v>
      </c>
      <c r="D9903" s="8" t="s">
        <v>4936</v>
      </c>
      <c r="E9903" s="8" t="s">
        <v>379</v>
      </c>
      <c r="F9903" s="8" t="s">
        <v>59</v>
      </c>
      <c r="G9903" s="12">
        <v>40200.819282407407</v>
      </c>
      <c r="H9903" s="15" t="s">
        <v>7549</v>
      </c>
      <c r="I9903" s="13" t="s">
        <v>37</v>
      </c>
      <c r="J9903" s="11">
        <v>224.72</v>
      </c>
    </row>
    <row r="9904" spans="2:10" x14ac:dyDescent="0.25">
      <c r="B9904" s="8" t="s">
        <v>103</v>
      </c>
      <c r="C9904" s="8">
        <v>103489</v>
      </c>
      <c r="D9904" s="8" t="s">
        <v>5839</v>
      </c>
      <c r="E9904" s="8" t="s">
        <v>208</v>
      </c>
      <c r="F9904" s="8" t="s">
        <v>36</v>
      </c>
      <c r="G9904" s="12">
        <v>40200.816840277781</v>
      </c>
      <c r="H9904" s="15" t="s">
        <v>7549</v>
      </c>
      <c r="I9904" s="13" t="s">
        <v>37</v>
      </c>
      <c r="J9904" s="11">
        <v>224.72</v>
      </c>
    </row>
    <row r="9905" spans="2:10" x14ac:dyDescent="0.25">
      <c r="B9905" s="8" t="s">
        <v>122</v>
      </c>
      <c r="C9905" s="8">
        <v>103488</v>
      </c>
      <c r="D9905" s="8" t="s">
        <v>5840</v>
      </c>
      <c r="E9905" s="8" t="s">
        <v>167</v>
      </c>
      <c r="F9905" s="8" t="s">
        <v>59</v>
      </c>
      <c r="G9905" s="12">
        <v>40200.812916666669</v>
      </c>
      <c r="H9905" s="15" t="s">
        <v>7550</v>
      </c>
      <c r="I9905" s="13" t="s">
        <v>37</v>
      </c>
      <c r="J9905" s="11">
        <v>75</v>
      </c>
    </row>
    <row r="9906" spans="2:10" x14ac:dyDescent="0.25">
      <c r="B9906" s="8" t="s">
        <v>122</v>
      </c>
      <c r="C9906" s="8">
        <v>103487</v>
      </c>
      <c r="D9906" s="8" t="s">
        <v>5841</v>
      </c>
      <c r="E9906" s="8" t="s">
        <v>310</v>
      </c>
      <c r="F9906" s="8" t="s">
        <v>36</v>
      </c>
      <c r="G9906" s="12">
        <v>40200.812071759261</v>
      </c>
      <c r="H9906" s="15" t="s">
        <v>7549</v>
      </c>
      <c r="I9906" s="13" t="s">
        <v>37</v>
      </c>
      <c r="J9906" s="11">
        <v>76.459999999999994</v>
      </c>
    </row>
    <row r="9907" spans="2:10" x14ac:dyDescent="0.25">
      <c r="B9907" s="8" t="s">
        <v>103</v>
      </c>
      <c r="C9907" s="8">
        <v>103486</v>
      </c>
      <c r="D9907" s="8" t="s">
        <v>5839</v>
      </c>
      <c r="E9907" s="8" t="s">
        <v>208</v>
      </c>
      <c r="F9907" s="8" t="s">
        <v>36</v>
      </c>
      <c r="G9907" s="12">
        <v>40200.811423611114</v>
      </c>
      <c r="H9907" s="15" t="s">
        <v>7549</v>
      </c>
      <c r="I9907" s="13" t="s">
        <v>37</v>
      </c>
      <c r="J9907" s="11">
        <v>224.72</v>
      </c>
    </row>
    <row r="9908" spans="2:10" x14ac:dyDescent="0.25">
      <c r="B9908" s="8" t="s">
        <v>122</v>
      </c>
      <c r="C9908" s="8">
        <v>103485</v>
      </c>
      <c r="D9908" s="8" t="s">
        <v>5842</v>
      </c>
      <c r="E9908" s="8" t="s">
        <v>5843</v>
      </c>
      <c r="F9908" s="8" t="s">
        <v>36</v>
      </c>
      <c r="G9908" s="12">
        <v>40200.803842592592</v>
      </c>
      <c r="H9908" s="15" t="s">
        <v>7549</v>
      </c>
      <c r="I9908" s="13" t="s">
        <v>37</v>
      </c>
      <c r="J9908" s="11">
        <v>212.06</v>
      </c>
    </row>
    <row r="9909" spans="2:10" x14ac:dyDescent="0.25">
      <c r="B9909" s="8" t="s">
        <v>122</v>
      </c>
      <c r="C9909" s="8">
        <v>103484</v>
      </c>
      <c r="D9909" s="8" t="s">
        <v>5844</v>
      </c>
      <c r="E9909" s="8" t="s">
        <v>213</v>
      </c>
      <c r="F9909" s="8" t="s">
        <v>36</v>
      </c>
      <c r="G9909" s="12">
        <v>40200.799699074072</v>
      </c>
      <c r="H9909" s="15" t="s">
        <v>7550</v>
      </c>
      <c r="I9909" s="13" t="s">
        <v>37</v>
      </c>
      <c r="J9909" s="11">
        <v>416</v>
      </c>
    </row>
    <row r="9910" spans="2:10" x14ac:dyDescent="0.25">
      <c r="B9910" s="8" t="s">
        <v>103</v>
      </c>
      <c r="C9910" s="8">
        <v>103483</v>
      </c>
      <c r="D9910" s="8" t="s">
        <v>5845</v>
      </c>
      <c r="E9910" s="8" t="s">
        <v>35</v>
      </c>
      <c r="F9910" s="8" t="s">
        <v>36</v>
      </c>
      <c r="G9910" s="12">
        <v>40200.796539351853</v>
      </c>
      <c r="H9910" s="15" t="s">
        <v>7549</v>
      </c>
      <c r="I9910" s="13" t="s">
        <v>37</v>
      </c>
      <c r="J9910" s="11">
        <v>416</v>
      </c>
    </row>
    <row r="9911" spans="2:10" x14ac:dyDescent="0.25">
      <c r="B9911" s="8" t="s">
        <v>103</v>
      </c>
      <c r="C9911" s="8">
        <v>103482</v>
      </c>
      <c r="D9911" s="8" t="s">
        <v>5846</v>
      </c>
      <c r="E9911" s="8" t="s">
        <v>644</v>
      </c>
      <c r="F9911" s="8"/>
      <c r="G9911" s="12">
        <v>40200.791875000003</v>
      </c>
      <c r="H9911" s="15" t="s">
        <v>7549</v>
      </c>
      <c r="I9911" s="13" t="s">
        <v>37</v>
      </c>
      <c r="J9911" s="11">
        <v>150</v>
      </c>
    </row>
    <row r="9912" spans="2:10" x14ac:dyDescent="0.25">
      <c r="B9912" s="8" t="s">
        <v>103</v>
      </c>
      <c r="C9912" s="8">
        <v>103481</v>
      </c>
      <c r="D9912" s="8" t="s">
        <v>5847</v>
      </c>
      <c r="E9912" s="8" t="s">
        <v>1543</v>
      </c>
      <c r="F9912" s="8" t="s">
        <v>36</v>
      </c>
      <c r="G9912" s="12">
        <v>40200.791608796295</v>
      </c>
      <c r="H9912" s="15" t="s">
        <v>7549</v>
      </c>
      <c r="I9912" s="13" t="s">
        <v>37</v>
      </c>
      <c r="J9912" s="11">
        <v>832</v>
      </c>
    </row>
    <row r="9913" spans="2:10" x14ac:dyDescent="0.25">
      <c r="B9913" s="8" t="s">
        <v>122</v>
      </c>
      <c r="C9913" s="8">
        <v>103480</v>
      </c>
      <c r="D9913" s="8" t="s">
        <v>5599</v>
      </c>
      <c r="E9913" s="8" t="s">
        <v>35</v>
      </c>
      <c r="F9913" s="8" t="s">
        <v>36</v>
      </c>
      <c r="G9913" s="12">
        <v>40200.785069444442</v>
      </c>
      <c r="H9913" s="15" t="s">
        <v>7549</v>
      </c>
      <c r="I9913" s="13" t="s">
        <v>37</v>
      </c>
      <c r="J9913" s="11">
        <v>75</v>
      </c>
    </row>
    <row r="9914" spans="2:10" x14ac:dyDescent="0.25">
      <c r="B9914" s="8" t="s">
        <v>122</v>
      </c>
      <c r="C9914" s="8">
        <v>103479</v>
      </c>
      <c r="D9914" s="8" t="s">
        <v>5848</v>
      </c>
      <c r="E9914" s="8" t="s">
        <v>829</v>
      </c>
      <c r="F9914" s="8" t="s">
        <v>36</v>
      </c>
      <c r="G9914" s="12">
        <v>40200.784594907411</v>
      </c>
      <c r="H9914" s="15" t="s">
        <v>7550</v>
      </c>
      <c r="I9914" s="13" t="s">
        <v>37</v>
      </c>
      <c r="J9914" s="11">
        <v>416</v>
      </c>
    </row>
    <row r="9915" spans="2:10" x14ac:dyDescent="0.25">
      <c r="B9915" s="8" t="s">
        <v>103</v>
      </c>
      <c r="C9915" s="8">
        <v>103478</v>
      </c>
      <c r="D9915" s="8" t="s">
        <v>5849</v>
      </c>
      <c r="E9915" s="8" t="s">
        <v>120</v>
      </c>
      <c r="F9915" s="8" t="s">
        <v>59</v>
      </c>
      <c r="G9915" s="12">
        <v>40200.784421296295</v>
      </c>
      <c r="H9915" s="15" t="s">
        <v>7550</v>
      </c>
      <c r="I9915" s="13" t="s">
        <v>37</v>
      </c>
      <c r="J9915" s="11">
        <v>224.72</v>
      </c>
    </row>
    <row r="9916" spans="2:10" x14ac:dyDescent="0.25">
      <c r="B9916" s="8" t="s">
        <v>103</v>
      </c>
      <c r="C9916" s="8">
        <v>103477</v>
      </c>
      <c r="D9916" s="8" t="s">
        <v>5850</v>
      </c>
      <c r="E9916" s="8" t="s">
        <v>2374</v>
      </c>
      <c r="F9916" s="8" t="s">
        <v>36</v>
      </c>
      <c r="G9916" s="12">
        <v>40200.778553240743</v>
      </c>
      <c r="H9916" s="15" t="s">
        <v>7549</v>
      </c>
      <c r="I9916" s="13" t="s">
        <v>37</v>
      </c>
      <c r="J9916" s="11">
        <v>150</v>
      </c>
    </row>
    <row r="9917" spans="2:10" x14ac:dyDescent="0.25">
      <c r="B9917" s="8" t="s">
        <v>122</v>
      </c>
      <c r="C9917" s="8">
        <v>103476</v>
      </c>
      <c r="D9917" s="8" t="s">
        <v>5851</v>
      </c>
      <c r="E9917" s="8" t="s">
        <v>3644</v>
      </c>
      <c r="F9917" s="8" t="s">
        <v>36</v>
      </c>
      <c r="G9917" s="12">
        <v>40200.768090277779</v>
      </c>
      <c r="H9917" s="15" t="s">
        <v>7549</v>
      </c>
      <c r="I9917" s="13" t="s">
        <v>37</v>
      </c>
      <c r="J9917" s="11">
        <v>224.72</v>
      </c>
    </row>
    <row r="9918" spans="2:10" x14ac:dyDescent="0.25">
      <c r="B9918" s="8" t="s">
        <v>122</v>
      </c>
      <c r="C9918" s="8">
        <v>103475</v>
      </c>
      <c r="D9918" s="8" t="s">
        <v>3934</v>
      </c>
      <c r="E9918" s="8" t="s">
        <v>142</v>
      </c>
      <c r="F9918" s="8" t="s">
        <v>59</v>
      </c>
      <c r="G9918" s="12">
        <v>40200.754293981481</v>
      </c>
      <c r="H9918" s="15" t="s">
        <v>7550</v>
      </c>
      <c r="I9918" s="13" t="s">
        <v>37</v>
      </c>
      <c r="J9918" s="11">
        <v>76.459999999999994</v>
      </c>
    </row>
    <row r="9919" spans="2:10" x14ac:dyDescent="0.25">
      <c r="B9919" s="8" t="s">
        <v>122</v>
      </c>
      <c r="C9919" s="8">
        <v>103474</v>
      </c>
      <c r="D9919" s="8" t="s">
        <v>5852</v>
      </c>
      <c r="E9919" s="8" t="s">
        <v>213</v>
      </c>
      <c r="F9919" s="8" t="s">
        <v>36</v>
      </c>
      <c r="G9919" s="12">
        <v>40200.751319444447</v>
      </c>
      <c r="H9919" s="15" t="s">
        <v>7550</v>
      </c>
      <c r="I9919" s="13" t="s">
        <v>37</v>
      </c>
      <c r="J9919" s="11">
        <v>208</v>
      </c>
    </row>
    <row r="9920" spans="2:10" x14ac:dyDescent="0.25">
      <c r="B9920" s="8" t="s">
        <v>103</v>
      </c>
      <c r="C9920" s="8">
        <v>103473</v>
      </c>
      <c r="D9920" s="8" t="s">
        <v>5829</v>
      </c>
      <c r="E9920" s="8" t="s">
        <v>801</v>
      </c>
      <c r="F9920" s="8" t="s">
        <v>36</v>
      </c>
      <c r="G9920" s="12">
        <v>40200.747245370374</v>
      </c>
      <c r="H9920" s="15" t="s">
        <v>7549</v>
      </c>
      <c r="I9920" s="13" t="s">
        <v>37</v>
      </c>
      <c r="J9920" s="11">
        <v>150</v>
      </c>
    </row>
    <row r="9921" spans="2:10" x14ac:dyDescent="0.25">
      <c r="B9921" s="8" t="s">
        <v>122</v>
      </c>
      <c r="C9921" s="8">
        <v>103472</v>
      </c>
      <c r="D9921" s="8" t="s">
        <v>5853</v>
      </c>
      <c r="E9921" s="8" t="s">
        <v>5854</v>
      </c>
      <c r="F9921" s="8" t="s">
        <v>36</v>
      </c>
      <c r="G9921" s="12">
        <v>40200.746319444443</v>
      </c>
      <c r="H9921" s="15" t="s">
        <v>7549</v>
      </c>
      <c r="I9921" s="13" t="s">
        <v>37</v>
      </c>
      <c r="J9921" s="11">
        <v>416</v>
      </c>
    </row>
    <row r="9922" spans="2:10" x14ac:dyDescent="0.25">
      <c r="B9922" s="8" t="s">
        <v>103</v>
      </c>
      <c r="C9922" s="8">
        <v>103471</v>
      </c>
      <c r="D9922" s="8" t="s">
        <v>5840</v>
      </c>
      <c r="E9922" s="8" t="s">
        <v>167</v>
      </c>
      <c r="F9922" s="8" t="s">
        <v>59</v>
      </c>
      <c r="G9922" s="12">
        <v>40200.745983796296</v>
      </c>
      <c r="H9922" s="15" t="s">
        <v>7550</v>
      </c>
      <c r="I9922" s="13" t="s">
        <v>37</v>
      </c>
      <c r="J9922" s="11">
        <v>75</v>
      </c>
    </row>
    <row r="9923" spans="2:10" x14ac:dyDescent="0.25">
      <c r="B9923" s="8" t="s">
        <v>122</v>
      </c>
      <c r="C9923" s="8">
        <v>103470</v>
      </c>
      <c r="D9923" s="8" t="s">
        <v>5855</v>
      </c>
      <c r="E9923" s="8" t="s">
        <v>73</v>
      </c>
      <c r="F9923" s="8" t="s">
        <v>36</v>
      </c>
      <c r="G9923" s="12">
        <v>40200.745613425926</v>
      </c>
      <c r="H9923" s="15" t="s">
        <v>7550</v>
      </c>
      <c r="I9923" s="13" t="s">
        <v>37</v>
      </c>
      <c r="J9923" s="11">
        <v>162.05000000000001</v>
      </c>
    </row>
    <row r="9924" spans="2:10" x14ac:dyDescent="0.25">
      <c r="B9924" s="8" t="s">
        <v>103</v>
      </c>
      <c r="C9924" s="8">
        <v>103469</v>
      </c>
      <c r="D9924" s="8" t="s">
        <v>5632</v>
      </c>
      <c r="E9924" s="8" t="s">
        <v>35</v>
      </c>
      <c r="F9924" s="8" t="s">
        <v>36</v>
      </c>
      <c r="G9924" s="12">
        <v>40200.740405092591</v>
      </c>
      <c r="H9924" s="15" t="s">
        <v>7549</v>
      </c>
      <c r="I9924" s="13" t="s">
        <v>37</v>
      </c>
      <c r="J9924" s="11">
        <v>208</v>
      </c>
    </row>
    <row r="9925" spans="2:10" x14ac:dyDescent="0.25">
      <c r="B9925" s="8" t="s">
        <v>122</v>
      </c>
      <c r="C9925" s="8">
        <v>103468</v>
      </c>
      <c r="D9925" s="8" t="s">
        <v>5856</v>
      </c>
      <c r="E9925" s="8" t="s">
        <v>167</v>
      </c>
      <c r="F9925" s="8" t="s">
        <v>59</v>
      </c>
      <c r="G9925" s="12">
        <v>40200.739305555559</v>
      </c>
      <c r="H9925" s="15" t="s">
        <v>7549</v>
      </c>
      <c r="I9925" s="13" t="s">
        <v>37</v>
      </c>
      <c r="J9925" s="11">
        <v>416</v>
      </c>
    </row>
    <row r="9926" spans="2:10" x14ac:dyDescent="0.25">
      <c r="B9926" s="8" t="s">
        <v>122</v>
      </c>
      <c r="C9926" s="8">
        <v>103467</v>
      </c>
      <c r="D9926" s="8" t="s">
        <v>5857</v>
      </c>
      <c r="E9926" s="8" t="s">
        <v>71</v>
      </c>
      <c r="F9926" s="8" t="s">
        <v>36</v>
      </c>
      <c r="G9926" s="12">
        <v>40200.733148148145</v>
      </c>
      <c r="H9926" s="15" t="s">
        <v>7550</v>
      </c>
      <c r="I9926" s="13" t="s">
        <v>37</v>
      </c>
      <c r="J9926" s="11">
        <v>424.11</v>
      </c>
    </row>
    <row r="9927" spans="2:10" x14ac:dyDescent="0.25">
      <c r="B9927" s="8" t="s">
        <v>103</v>
      </c>
      <c r="C9927" s="8">
        <v>103466</v>
      </c>
      <c r="D9927" s="8" t="s">
        <v>5858</v>
      </c>
      <c r="E9927" s="8" t="s">
        <v>98</v>
      </c>
      <c r="F9927" s="8" t="s">
        <v>36</v>
      </c>
      <c r="G9927" s="12">
        <v>40200.733136574076</v>
      </c>
      <c r="H9927" s="15" t="s">
        <v>7549</v>
      </c>
      <c r="I9927" s="13" t="s">
        <v>37</v>
      </c>
      <c r="J9927" s="11">
        <v>648.58000000000004</v>
      </c>
    </row>
    <row r="9928" spans="2:10" x14ac:dyDescent="0.25">
      <c r="B9928" s="8" t="s">
        <v>122</v>
      </c>
      <c r="C9928" s="8">
        <v>103465</v>
      </c>
      <c r="D9928" s="8" t="s">
        <v>5859</v>
      </c>
      <c r="E9928" s="8" t="s">
        <v>202</v>
      </c>
      <c r="F9928" s="8" t="s">
        <v>36</v>
      </c>
      <c r="G9928" s="12">
        <v>40200.73265046296</v>
      </c>
      <c r="H9928" s="15" t="s">
        <v>7549</v>
      </c>
      <c r="I9928" s="13" t="s">
        <v>37</v>
      </c>
      <c r="J9928" s="11">
        <v>216.2</v>
      </c>
    </row>
    <row r="9929" spans="2:10" x14ac:dyDescent="0.25">
      <c r="B9929" s="8" t="s">
        <v>103</v>
      </c>
      <c r="C9929" s="8">
        <v>103464</v>
      </c>
      <c r="D9929" s="8" t="s">
        <v>5677</v>
      </c>
      <c r="E9929" s="8" t="s">
        <v>5678</v>
      </c>
      <c r="F9929" s="8" t="s">
        <v>59</v>
      </c>
      <c r="G9929" s="12">
        <v>40200.731759259259</v>
      </c>
      <c r="H9929" s="15" t="s">
        <v>7549</v>
      </c>
      <c r="I9929" s="13" t="s">
        <v>37</v>
      </c>
      <c r="J9929" s="11">
        <v>449.41</v>
      </c>
    </row>
    <row r="9930" spans="2:10" x14ac:dyDescent="0.25">
      <c r="B9930" s="8" t="s">
        <v>103</v>
      </c>
      <c r="C9930" s="8">
        <v>103463</v>
      </c>
      <c r="D9930" s="8" t="s">
        <v>5860</v>
      </c>
      <c r="E9930" s="8" t="s">
        <v>35</v>
      </c>
      <c r="F9930" s="8" t="s">
        <v>36</v>
      </c>
      <c r="G9930" s="12">
        <v>40200.728761574072</v>
      </c>
      <c r="H9930" s="15" t="s">
        <v>7549</v>
      </c>
      <c r="I9930" s="13" t="s">
        <v>37</v>
      </c>
      <c r="J9930" s="11">
        <v>150</v>
      </c>
    </row>
    <row r="9931" spans="2:10" x14ac:dyDescent="0.25">
      <c r="B9931" s="8" t="s">
        <v>122</v>
      </c>
      <c r="C9931" s="8">
        <v>103462</v>
      </c>
      <c r="D9931" s="8" t="s">
        <v>5861</v>
      </c>
      <c r="E9931" s="8" t="s">
        <v>35</v>
      </c>
      <c r="F9931" s="8" t="s">
        <v>36</v>
      </c>
      <c r="G9931" s="12">
        <v>40200.728356481479</v>
      </c>
      <c r="H9931" s="15" t="s">
        <v>7549</v>
      </c>
      <c r="I9931" s="13" t="s">
        <v>37</v>
      </c>
      <c r="J9931" s="11">
        <v>208</v>
      </c>
    </row>
    <row r="9932" spans="2:10" x14ac:dyDescent="0.25">
      <c r="B9932" s="8" t="s">
        <v>122</v>
      </c>
      <c r="C9932" s="8">
        <v>103461</v>
      </c>
      <c r="D9932" s="8" t="s">
        <v>5862</v>
      </c>
      <c r="E9932" s="8" t="s">
        <v>35</v>
      </c>
      <c r="F9932" s="8" t="s">
        <v>36</v>
      </c>
      <c r="G9932" s="12">
        <v>40200.7268287037</v>
      </c>
      <c r="H9932" s="15" t="s">
        <v>7550</v>
      </c>
      <c r="I9932" s="13" t="s">
        <v>37</v>
      </c>
      <c r="J9932" s="11">
        <v>212.06</v>
      </c>
    </row>
    <row r="9933" spans="2:10" x14ac:dyDescent="0.25">
      <c r="B9933" s="8" t="s">
        <v>122</v>
      </c>
      <c r="C9933" s="8">
        <v>103460</v>
      </c>
      <c r="D9933" s="8" t="s">
        <v>5669</v>
      </c>
      <c r="E9933" s="8" t="s">
        <v>61</v>
      </c>
      <c r="F9933" s="8" t="s">
        <v>36</v>
      </c>
      <c r="G9933" s="12">
        <v>40200.725034722222</v>
      </c>
      <c r="H9933" s="15" t="s">
        <v>7549</v>
      </c>
      <c r="I9933" s="13" t="s">
        <v>37</v>
      </c>
      <c r="J9933" s="11">
        <v>208</v>
      </c>
    </row>
    <row r="9934" spans="2:10" x14ac:dyDescent="0.25">
      <c r="B9934" s="8" t="s">
        <v>103</v>
      </c>
      <c r="C9934" s="8">
        <v>103459</v>
      </c>
      <c r="D9934" s="8" t="s">
        <v>5669</v>
      </c>
      <c r="E9934" s="8" t="s">
        <v>61</v>
      </c>
      <c r="F9934" s="8" t="s">
        <v>36</v>
      </c>
      <c r="G9934" s="12">
        <v>40200.724016203705</v>
      </c>
      <c r="H9934" s="15" t="s">
        <v>7550</v>
      </c>
      <c r="I9934" s="13" t="s">
        <v>37</v>
      </c>
      <c r="J9934" s="11">
        <v>208</v>
      </c>
    </row>
    <row r="9935" spans="2:10" x14ac:dyDescent="0.25">
      <c r="B9935" s="8" t="s">
        <v>122</v>
      </c>
      <c r="C9935" s="8">
        <v>103458</v>
      </c>
      <c r="D9935" s="8" t="s">
        <v>5863</v>
      </c>
      <c r="E9935" s="8" t="s">
        <v>202</v>
      </c>
      <c r="F9935" s="8" t="s">
        <v>36</v>
      </c>
      <c r="G9935" s="12">
        <v>40200.720729166664</v>
      </c>
      <c r="H9935" s="15" t="s">
        <v>7550</v>
      </c>
      <c r="I9935" s="13" t="s">
        <v>37</v>
      </c>
      <c r="J9935" s="11">
        <v>449.41</v>
      </c>
    </row>
    <row r="9936" spans="2:10" x14ac:dyDescent="0.25">
      <c r="B9936" s="8" t="s">
        <v>122</v>
      </c>
      <c r="C9936" s="8">
        <v>103457</v>
      </c>
      <c r="D9936" s="8" t="s">
        <v>5864</v>
      </c>
      <c r="E9936" s="8" t="s">
        <v>35</v>
      </c>
      <c r="F9936" s="8" t="s">
        <v>36</v>
      </c>
      <c r="G9936" s="12">
        <v>40200.720405092594</v>
      </c>
      <c r="H9936" s="15" t="s">
        <v>7550</v>
      </c>
      <c r="I9936" s="13" t="s">
        <v>37</v>
      </c>
      <c r="J9936" s="11">
        <v>75</v>
      </c>
    </row>
    <row r="9937" spans="2:10" x14ac:dyDescent="0.25">
      <c r="B9937" s="8" t="s">
        <v>122</v>
      </c>
      <c r="C9937" s="8">
        <v>103456</v>
      </c>
      <c r="D9937" s="8" t="s">
        <v>5865</v>
      </c>
      <c r="E9937" s="8" t="s">
        <v>35</v>
      </c>
      <c r="F9937" s="8" t="s">
        <v>36</v>
      </c>
      <c r="G9937" s="12">
        <v>40200.720358796294</v>
      </c>
      <c r="H9937" s="15" t="s">
        <v>7550</v>
      </c>
      <c r="I9937" s="13" t="s">
        <v>37</v>
      </c>
      <c r="J9937" s="11">
        <v>220.42</v>
      </c>
    </row>
    <row r="9938" spans="2:10" x14ac:dyDescent="0.25">
      <c r="B9938" s="8" t="s">
        <v>103</v>
      </c>
      <c r="C9938" s="8">
        <v>103455</v>
      </c>
      <c r="D9938" s="8" t="s">
        <v>5669</v>
      </c>
      <c r="E9938" s="8" t="s">
        <v>61</v>
      </c>
      <c r="F9938" s="8" t="s">
        <v>36</v>
      </c>
      <c r="G9938" s="12">
        <v>40200.718449074076</v>
      </c>
      <c r="H9938" s="15" t="s">
        <v>7550</v>
      </c>
      <c r="I9938" s="13" t="s">
        <v>37</v>
      </c>
      <c r="J9938" s="11">
        <v>208</v>
      </c>
    </row>
    <row r="9939" spans="2:10" x14ac:dyDescent="0.25">
      <c r="B9939" s="8" t="s">
        <v>122</v>
      </c>
      <c r="C9939" s="8">
        <v>103454</v>
      </c>
      <c r="D9939" s="8" t="s">
        <v>5866</v>
      </c>
      <c r="E9939" s="8" t="s">
        <v>35</v>
      </c>
      <c r="F9939" s="8" t="s">
        <v>36</v>
      </c>
      <c r="G9939" s="12">
        <v>40200.717233796298</v>
      </c>
      <c r="H9939" s="15" t="s">
        <v>7549</v>
      </c>
      <c r="I9939" s="13" t="s">
        <v>37</v>
      </c>
      <c r="J9939" s="11">
        <v>75</v>
      </c>
    </row>
    <row r="9940" spans="2:10" x14ac:dyDescent="0.25">
      <c r="B9940" s="8" t="s">
        <v>122</v>
      </c>
      <c r="C9940" s="8">
        <v>103453</v>
      </c>
      <c r="D9940" s="8" t="s">
        <v>5867</v>
      </c>
      <c r="E9940" s="8" t="s">
        <v>35</v>
      </c>
      <c r="F9940" s="8" t="s">
        <v>36</v>
      </c>
      <c r="G9940" s="12">
        <v>40200.712777777779</v>
      </c>
      <c r="H9940" s="15" t="s">
        <v>7549</v>
      </c>
      <c r="I9940" s="13" t="s">
        <v>37</v>
      </c>
      <c r="J9940" s="11">
        <v>220.42</v>
      </c>
    </row>
    <row r="9941" spans="2:10" x14ac:dyDescent="0.25">
      <c r="B9941" s="8" t="s">
        <v>103</v>
      </c>
      <c r="C9941" s="8">
        <v>103452</v>
      </c>
      <c r="D9941" s="8" t="s">
        <v>5865</v>
      </c>
      <c r="E9941" s="8" t="s">
        <v>35</v>
      </c>
      <c r="F9941" s="8" t="s">
        <v>36</v>
      </c>
      <c r="G9941" s="12">
        <v>40200.71230324074</v>
      </c>
      <c r="H9941" s="15" t="s">
        <v>7550</v>
      </c>
      <c r="I9941" s="13" t="s">
        <v>37</v>
      </c>
      <c r="J9941" s="11">
        <v>220.42</v>
      </c>
    </row>
    <row r="9942" spans="2:10" x14ac:dyDescent="0.25">
      <c r="B9942" s="8" t="s">
        <v>103</v>
      </c>
      <c r="C9942" s="8">
        <v>103451</v>
      </c>
      <c r="D9942" s="8" t="s">
        <v>2978</v>
      </c>
      <c r="E9942" s="8" t="s">
        <v>98</v>
      </c>
      <c r="F9942" s="8" t="s">
        <v>36</v>
      </c>
      <c r="G9942" s="12">
        <v>40200.709907407407</v>
      </c>
      <c r="H9942" s="15" t="s">
        <v>7549</v>
      </c>
      <c r="I9942" s="13" t="s">
        <v>37</v>
      </c>
      <c r="J9942" s="11">
        <v>224.72</v>
      </c>
    </row>
    <row r="9943" spans="2:10" x14ac:dyDescent="0.25">
      <c r="B9943" s="8" t="s">
        <v>122</v>
      </c>
      <c r="C9943" s="8">
        <v>103450</v>
      </c>
      <c r="D9943" s="8" t="s">
        <v>5868</v>
      </c>
      <c r="E9943" s="8" t="s">
        <v>142</v>
      </c>
      <c r="F9943" s="8" t="s">
        <v>59</v>
      </c>
      <c r="G9943" s="12">
        <v>40200.706435185188</v>
      </c>
      <c r="H9943" s="15" t="s">
        <v>7549</v>
      </c>
      <c r="I9943" s="13" t="s">
        <v>37</v>
      </c>
      <c r="J9943" s="11">
        <v>208</v>
      </c>
    </row>
    <row r="9944" spans="2:10" x14ac:dyDescent="0.25">
      <c r="B9944" s="8" t="s">
        <v>122</v>
      </c>
      <c r="C9944" s="8">
        <v>103449</v>
      </c>
      <c r="D9944" s="8" t="s">
        <v>1732</v>
      </c>
      <c r="E9944" s="8" t="s">
        <v>430</v>
      </c>
      <c r="F9944" s="8" t="s">
        <v>36</v>
      </c>
      <c r="G9944" s="12">
        <v>40200.700960648152</v>
      </c>
      <c r="H9944" s="15" t="s">
        <v>7550</v>
      </c>
      <c r="I9944" s="13" t="s">
        <v>37</v>
      </c>
      <c r="J9944" s="11">
        <v>674.12</v>
      </c>
    </row>
    <row r="9945" spans="2:10" x14ac:dyDescent="0.25">
      <c r="B9945" s="8" t="s">
        <v>122</v>
      </c>
      <c r="C9945" s="8">
        <v>103448</v>
      </c>
      <c r="D9945" s="8" t="s">
        <v>5869</v>
      </c>
      <c r="E9945" s="8" t="s">
        <v>35</v>
      </c>
      <c r="F9945" s="8" t="s">
        <v>36</v>
      </c>
      <c r="G9945" s="12">
        <v>40200.70071759259</v>
      </c>
      <c r="H9945" s="15" t="s">
        <v>7549</v>
      </c>
      <c r="I9945" s="13" t="s">
        <v>37</v>
      </c>
      <c r="J9945" s="11">
        <v>75</v>
      </c>
    </row>
    <row r="9946" spans="2:10" x14ac:dyDescent="0.25">
      <c r="B9946" s="8" t="s">
        <v>122</v>
      </c>
      <c r="C9946" s="8">
        <v>103447</v>
      </c>
      <c r="D9946" s="8" t="s">
        <v>2723</v>
      </c>
      <c r="E9946" s="8" t="s">
        <v>71</v>
      </c>
      <c r="F9946" s="8" t="s">
        <v>36</v>
      </c>
      <c r="G9946" s="12">
        <v>40200.696979166663</v>
      </c>
      <c r="H9946" s="15" t="s">
        <v>7550</v>
      </c>
      <c r="I9946" s="13" t="s">
        <v>37</v>
      </c>
      <c r="J9946" s="11">
        <v>81.02</v>
      </c>
    </row>
    <row r="9947" spans="2:10" x14ac:dyDescent="0.25">
      <c r="B9947" s="8" t="s">
        <v>122</v>
      </c>
      <c r="C9947" s="8">
        <v>103446</v>
      </c>
      <c r="D9947" s="8" t="s">
        <v>5870</v>
      </c>
      <c r="E9947" s="8" t="s">
        <v>5871</v>
      </c>
      <c r="F9947" s="8" t="s">
        <v>59</v>
      </c>
      <c r="G9947" s="12">
        <v>40200.696250000001</v>
      </c>
      <c r="H9947" s="15" t="s">
        <v>7550</v>
      </c>
      <c r="I9947" s="13" t="s">
        <v>37</v>
      </c>
      <c r="J9947" s="11">
        <v>77.95</v>
      </c>
    </row>
    <row r="9948" spans="2:10" x14ac:dyDescent="0.25">
      <c r="B9948" s="8" t="s">
        <v>103</v>
      </c>
      <c r="C9948" s="8">
        <v>103445</v>
      </c>
      <c r="D9948" s="8" t="s">
        <v>5872</v>
      </c>
      <c r="E9948" s="8" t="s">
        <v>98</v>
      </c>
      <c r="F9948" s="8" t="s">
        <v>36</v>
      </c>
      <c r="G9948" s="12">
        <v>40200.692511574074</v>
      </c>
      <c r="H9948" s="15" t="s">
        <v>7550</v>
      </c>
      <c r="I9948" s="13" t="s">
        <v>37</v>
      </c>
      <c r="J9948" s="11">
        <v>216.2</v>
      </c>
    </row>
    <row r="9949" spans="2:10" x14ac:dyDescent="0.25">
      <c r="B9949" s="8" t="s">
        <v>122</v>
      </c>
      <c r="C9949" s="8">
        <v>103444</v>
      </c>
      <c r="D9949" s="8" t="s">
        <v>5766</v>
      </c>
      <c r="E9949" s="8" t="s">
        <v>61</v>
      </c>
      <c r="F9949" s="8" t="s">
        <v>36</v>
      </c>
      <c r="G9949" s="12">
        <v>40200.692384259259</v>
      </c>
      <c r="H9949" s="15" t="s">
        <v>7550</v>
      </c>
      <c r="I9949" s="13" t="s">
        <v>37</v>
      </c>
      <c r="J9949" s="11">
        <v>75</v>
      </c>
    </row>
    <row r="9950" spans="2:10" x14ac:dyDescent="0.25">
      <c r="B9950" s="8" t="s">
        <v>103</v>
      </c>
      <c r="C9950" s="8">
        <v>103443</v>
      </c>
      <c r="D9950" s="8" t="s">
        <v>2723</v>
      </c>
      <c r="E9950" s="8" t="s">
        <v>71</v>
      </c>
      <c r="F9950" s="8" t="s">
        <v>36</v>
      </c>
      <c r="G9950" s="12">
        <v>40200.692245370374</v>
      </c>
      <c r="H9950" s="15" t="s">
        <v>7550</v>
      </c>
      <c r="I9950" s="13" t="s">
        <v>37</v>
      </c>
      <c r="J9950" s="11">
        <v>81.02</v>
      </c>
    </row>
    <row r="9951" spans="2:10" x14ac:dyDescent="0.25">
      <c r="B9951" s="8" t="s">
        <v>122</v>
      </c>
      <c r="C9951" s="8">
        <v>103442</v>
      </c>
      <c r="D9951" s="8" t="s">
        <v>5873</v>
      </c>
      <c r="E9951" s="8" t="s">
        <v>1337</v>
      </c>
      <c r="F9951" s="8" t="s">
        <v>36</v>
      </c>
      <c r="G9951" s="12">
        <v>40200.690312500003</v>
      </c>
      <c r="H9951" s="15" t="s">
        <v>7550</v>
      </c>
      <c r="I9951" s="13" t="s">
        <v>37</v>
      </c>
      <c r="J9951" s="11">
        <v>648.58000000000004</v>
      </c>
    </row>
    <row r="9952" spans="2:10" x14ac:dyDescent="0.25">
      <c r="B9952" s="8" t="s">
        <v>122</v>
      </c>
      <c r="C9952" s="8">
        <v>103441</v>
      </c>
      <c r="D9952" s="8" t="s">
        <v>5874</v>
      </c>
      <c r="E9952" s="8" t="s">
        <v>35</v>
      </c>
      <c r="F9952" s="8" t="s">
        <v>36</v>
      </c>
      <c r="G9952" s="12">
        <v>40200.689131944448</v>
      </c>
      <c r="H9952" s="15" t="s">
        <v>7550</v>
      </c>
      <c r="I9952" s="13" t="s">
        <v>37</v>
      </c>
      <c r="J9952" s="11">
        <v>416</v>
      </c>
    </row>
    <row r="9953" spans="2:10" x14ac:dyDescent="0.25">
      <c r="B9953" s="8" t="s">
        <v>122</v>
      </c>
      <c r="C9953" s="8">
        <v>103440</v>
      </c>
      <c r="D9953" s="8" t="s">
        <v>5875</v>
      </c>
      <c r="E9953" s="8" t="s">
        <v>35</v>
      </c>
      <c r="F9953" s="8" t="s">
        <v>36</v>
      </c>
      <c r="G9953" s="12">
        <v>40200.687256944446</v>
      </c>
      <c r="H9953" s="15" t="s">
        <v>7549</v>
      </c>
      <c r="I9953" s="13" t="s">
        <v>37</v>
      </c>
      <c r="J9953" s="11">
        <v>208</v>
      </c>
    </row>
    <row r="9954" spans="2:10" x14ac:dyDescent="0.25">
      <c r="B9954" s="8" t="s">
        <v>103</v>
      </c>
      <c r="C9954" s="8">
        <v>103439</v>
      </c>
      <c r="D9954" s="8" t="s">
        <v>5874</v>
      </c>
      <c r="E9954" s="8" t="s">
        <v>35</v>
      </c>
      <c r="F9954" s="8" t="s">
        <v>36</v>
      </c>
      <c r="G9954" s="12">
        <v>40200.687245370369</v>
      </c>
      <c r="H9954" s="15" t="s">
        <v>7550</v>
      </c>
      <c r="I9954" s="13" t="s">
        <v>37</v>
      </c>
      <c r="J9954" s="11">
        <v>416</v>
      </c>
    </row>
    <row r="9955" spans="2:10" x14ac:dyDescent="0.25">
      <c r="B9955" s="8" t="s">
        <v>122</v>
      </c>
      <c r="C9955" s="8">
        <v>103438</v>
      </c>
      <c r="D9955" s="8" t="s">
        <v>5876</v>
      </c>
      <c r="E9955" s="8" t="s">
        <v>35</v>
      </c>
      <c r="F9955" s="8" t="s">
        <v>36</v>
      </c>
      <c r="G9955" s="12">
        <v>40200.684467592589</v>
      </c>
      <c r="H9955" s="15" t="s">
        <v>7549</v>
      </c>
      <c r="I9955" s="13" t="s">
        <v>37</v>
      </c>
      <c r="J9955" s="11">
        <v>75</v>
      </c>
    </row>
    <row r="9956" spans="2:10" x14ac:dyDescent="0.25">
      <c r="B9956" s="8" t="s">
        <v>122</v>
      </c>
      <c r="C9956" s="8">
        <v>103437</v>
      </c>
      <c r="D9956" s="8" t="s">
        <v>5877</v>
      </c>
      <c r="E9956" s="8" t="s">
        <v>35</v>
      </c>
      <c r="F9956" s="8" t="s">
        <v>36</v>
      </c>
      <c r="G9956" s="12">
        <v>40200.681817129633</v>
      </c>
      <c r="H9956" s="15" t="s">
        <v>7549</v>
      </c>
      <c r="I9956" s="13" t="s">
        <v>37</v>
      </c>
      <c r="J9956" s="11">
        <v>208</v>
      </c>
    </row>
    <row r="9957" spans="2:10" x14ac:dyDescent="0.25">
      <c r="B9957" s="8" t="s">
        <v>103</v>
      </c>
      <c r="C9957" s="8">
        <v>103436</v>
      </c>
      <c r="D9957" s="8" t="s">
        <v>5874</v>
      </c>
      <c r="E9957" s="8" t="s">
        <v>35</v>
      </c>
      <c r="F9957" s="8" t="s">
        <v>36</v>
      </c>
      <c r="G9957" s="12">
        <v>40200.68172453704</v>
      </c>
      <c r="H9957" s="15" t="s">
        <v>7549</v>
      </c>
      <c r="I9957" s="13" t="s">
        <v>37</v>
      </c>
      <c r="J9957" s="11">
        <v>416</v>
      </c>
    </row>
    <row r="9958" spans="2:10" x14ac:dyDescent="0.25">
      <c r="B9958" s="8" t="s">
        <v>122</v>
      </c>
      <c r="C9958" s="8">
        <v>103435</v>
      </c>
      <c r="D9958" s="8" t="s">
        <v>5878</v>
      </c>
      <c r="E9958" s="8" t="s">
        <v>35</v>
      </c>
      <c r="F9958" s="8" t="s">
        <v>36</v>
      </c>
      <c r="G9958" s="12">
        <v>40200.680185185185</v>
      </c>
      <c r="H9958" s="15" t="s">
        <v>7549</v>
      </c>
      <c r="I9958" s="13" t="s">
        <v>37</v>
      </c>
      <c r="J9958" s="11">
        <v>449.41</v>
      </c>
    </row>
    <row r="9959" spans="2:10" x14ac:dyDescent="0.25">
      <c r="B9959" s="8" t="s">
        <v>122</v>
      </c>
      <c r="C9959" s="8">
        <v>103434</v>
      </c>
      <c r="D9959" s="8" t="s">
        <v>5879</v>
      </c>
      <c r="E9959" s="8" t="s">
        <v>35</v>
      </c>
      <c r="F9959" s="8" t="s">
        <v>36</v>
      </c>
      <c r="G9959" s="12">
        <v>40200.679293981484</v>
      </c>
      <c r="H9959" s="15" t="s">
        <v>7550</v>
      </c>
      <c r="I9959" s="13" t="s">
        <v>37</v>
      </c>
      <c r="J9959" s="11">
        <v>150</v>
      </c>
    </row>
    <row r="9960" spans="2:10" x14ac:dyDescent="0.25">
      <c r="B9960" s="8" t="s">
        <v>122</v>
      </c>
      <c r="C9960" s="8">
        <v>103433</v>
      </c>
      <c r="D9960" s="8" t="s">
        <v>5880</v>
      </c>
      <c r="E9960" s="8" t="s">
        <v>310</v>
      </c>
      <c r="F9960" s="8" t="s">
        <v>36</v>
      </c>
      <c r="G9960" s="12">
        <v>40200.679236111115</v>
      </c>
      <c r="H9960" s="15" t="s">
        <v>7549</v>
      </c>
      <c r="I9960" s="13" t="s">
        <v>37</v>
      </c>
      <c r="J9960" s="11">
        <v>150</v>
      </c>
    </row>
    <row r="9961" spans="2:10" x14ac:dyDescent="0.25">
      <c r="B9961" s="8" t="s">
        <v>103</v>
      </c>
      <c r="C9961" s="8">
        <v>103432</v>
      </c>
      <c r="D9961" s="8" t="s">
        <v>5869</v>
      </c>
      <c r="E9961" s="8" t="s">
        <v>35</v>
      </c>
      <c r="F9961" s="8" t="s">
        <v>36</v>
      </c>
      <c r="G9961" s="12">
        <v>40200.677824074075</v>
      </c>
      <c r="H9961" s="15" t="s">
        <v>7549</v>
      </c>
      <c r="I9961" s="13" t="s">
        <v>37</v>
      </c>
      <c r="J9961" s="11">
        <v>75</v>
      </c>
    </row>
    <row r="9962" spans="2:10" x14ac:dyDescent="0.25">
      <c r="B9962" s="8" t="s">
        <v>103</v>
      </c>
      <c r="C9962" s="8">
        <v>103431</v>
      </c>
      <c r="D9962" s="8" t="s">
        <v>1274</v>
      </c>
      <c r="E9962" s="8" t="s">
        <v>1275</v>
      </c>
      <c r="F9962" s="8" t="s">
        <v>59</v>
      </c>
      <c r="G9962" s="12">
        <v>40200.671851851854</v>
      </c>
      <c r="H9962" s="15" t="s">
        <v>7550</v>
      </c>
      <c r="I9962" s="13" t="s">
        <v>37</v>
      </c>
      <c r="J9962" s="11">
        <v>75</v>
      </c>
    </row>
    <row r="9963" spans="2:10" x14ac:dyDescent="0.25">
      <c r="B9963" s="8" t="s">
        <v>103</v>
      </c>
      <c r="C9963" s="8">
        <v>103430</v>
      </c>
      <c r="D9963" s="8" t="s">
        <v>5822</v>
      </c>
      <c r="E9963" s="8" t="s">
        <v>167</v>
      </c>
      <c r="F9963" s="8" t="s">
        <v>59</v>
      </c>
      <c r="G9963" s="12">
        <v>40200.670416666668</v>
      </c>
      <c r="H9963" s="15" t="s">
        <v>7549</v>
      </c>
      <c r="I9963" s="13" t="s">
        <v>37</v>
      </c>
      <c r="J9963" s="11">
        <v>75</v>
      </c>
    </row>
    <row r="9964" spans="2:10" x14ac:dyDescent="0.25">
      <c r="B9964" s="8" t="s">
        <v>103</v>
      </c>
      <c r="C9964" s="8">
        <v>103429</v>
      </c>
      <c r="D9964" s="8" t="s">
        <v>4796</v>
      </c>
      <c r="E9964" s="8" t="s">
        <v>114</v>
      </c>
      <c r="F9964" s="8" t="s">
        <v>59</v>
      </c>
      <c r="G9964" s="12">
        <v>40200.666574074072</v>
      </c>
      <c r="H9964" s="15" t="s">
        <v>7549</v>
      </c>
      <c r="I9964" s="13" t="s">
        <v>37</v>
      </c>
      <c r="J9964" s="11">
        <v>150</v>
      </c>
    </row>
    <row r="9965" spans="2:10" x14ac:dyDescent="0.25">
      <c r="B9965" s="8" t="s">
        <v>122</v>
      </c>
      <c r="C9965" s="8">
        <v>103428</v>
      </c>
      <c r="D9965" s="8" t="s">
        <v>5881</v>
      </c>
      <c r="E9965" s="8" t="s">
        <v>3635</v>
      </c>
      <c r="F9965" s="8" t="s">
        <v>36</v>
      </c>
      <c r="G9965" s="12">
        <v>40200.662812499999</v>
      </c>
      <c r="H9965" s="15" t="s">
        <v>7550</v>
      </c>
      <c r="I9965" s="13" t="s">
        <v>37</v>
      </c>
      <c r="J9965" s="11">
        <v>225</v>
      </c>
    </row>
    <row r="9966" spans="2:10" x14ac:dyDescent="0.25">
      <c r="B9966" s="8" t="s">
        <v>103</v>
      </c>
      <c r="C9966" s="8">
        <v>103427</v>
      </c>
      <c r="D9966" s="8" t="s">
        <v>4459</v>
      </c>
      <c r="E9966" s="8" t="s">
        <v>35</v>
      </c>
      <c r="F9966" s="8" t="s">
        <v>36</v>
      </c>
      <c r="G9966" s="12">
        <v>40200.658622685187</v>
      </c>
      <c r="H9966" s="15" t="s">
        <v>7550</v>
      </c>
      <c r="I9966" s="13" t="s">
        <v>37</v>
      </c>
      <c r="J9966" s="11">
        <v>75</v>
      </c>
    </row>
    <row r="9967" spans="2:10" x14ac:dyDescent="0.25">
      <c r="B9967" s="8" t="s">
        <v>103</v>
      </c>
      <c r="C9967" s="8">
        <v>103426</v>
      </c>
      <c r="D9967" s="8" t="s">
        <v>5882</v>
      </c>
      <c r="E9967" s="8" t="s">
        <v>167</v>
      </c>
      <c r="F9967" s="8" t="s">
        <v>59</v>
      </c>
      <c r="G9967" s="12">
        <v>40200.656701388885</v>
      </c>
      <c r="H9967" s="15" t="s">
        <v>7550</v>
      </c>
      <c r="I9967" s="13" t="s">
        <v>37</v>
      </c>
      <c r="J9967" s="11">
        <v>75</v>
      </c>
    </row>
    <row r="9968" spans="2:10" x14ac:dyDescent="0.25">
      <c r="B9968" s="8" t="s">
        <v>103</v>
      </c>
      <c r="C9968" s="8">
        <v>103425</v>
      </c>
      <c r="D9968" s="8" t="s">
        <v>4459</v>
      </c>
      <c r="E9968" s="8" t="s">
        <v>35</v>
      </c>
      <c r="F9968" s="8" t="s">
        <v>36</v>
      </c>
      <c r="G9968" s="12">
        <v>40200.655914351853</v>
      </c>
      <c r="H9968" s="15" t="s">
        <v>7550</v>
      </c>
      <c r="I9968" s="13" t="s">
        <v>37</v>
      </c>
      <c r="J9968" s="11">
        <v>324.08999999999997</v>
      </c>
    </row>
    <row r="9969" spans="2:10" x14ac:dyDescent="0.25">
      <c r="B9969" s="8" t="s">
        <v>122</v>
      </c>
      <c r="C9969" s="8">
        <v>103424</v>
      </c>
      <c r="D9969" s="8" t="s">
        <v>5883</v>
      </c>
      <c r="E9969" s="8" t="s">
        <v>5884</v>
      </c>
      <c r="F9969" s="8" t="s">
        <v>246</v>
      </c>
      <c r="G9969" s="12">
        <v>40200.655092592591</v>
      </c>
      <c r="H9969" s="15" t="s">
        <v>7549</v>
      </c>
      <c r="I9969" s="13" t="s">
        <v>37</v>
      </c>
      <c r="J9969" s="11">
        <v>375</v>
      </c>
    </row>
    <row r="9970" spans="2:10" x14ac:dyDescent="0.25">
      <c r="B9970" s="8" t="s">
        <v>103</v>
      </c>
      <c r="C9970" s="8">
        <v>103423</v>
      </c>
      <c r="D9970" s="8" t="s">
        <v>1274</v>
      </c>
      <c r="E9970" s="8" t="s">
        <v>1275</v>
      </c>
      <c r="F9970" s="8" t="s">
        <v>59</v>
      </c>
      <c r="G9970" s="12">
        <v>40200.654826388891</v>
      </c>
      <c r="H9970" s="15" t="s">
        <v>7550</v>
      </c>
      <c r="I9970" s="13" t="s">
        <v>37</v>
      </c>
      <c r="J9970" s="11">
        <v>75</v>
      </c>
    </row>
    <row r="9971" spans="2:10" x14ac:dyDescent="0.25">
      <c r="B9971" s="8" t="s">
        <v>103</v>
      </c>
      <c r="C9971" s="8">
        <v>103422</v>
      </c>
      <c r="D9971" s="8" t="s">
        <v>5853</v>
      </c>
      <c r="E9971" s="8" t="s">
        <v>5854</v>
      </c>
      <c r="F9971" s="8" t="s">
        <v>36</v>
      </c>
      <c r="G9971" s="12">
        <v>40200.637685185182</v>
      </c>
      <c r="H9971" s="15" t="s">
        <v>7550</v>
      </c>
      <c r="I9971" s="13" t="s">
        <v>37</v>
      </c>
      <c r="J9971" s="11">
        <v>150</v>
      </c>
    </row>
    <row r="9972" spans="2:10" x14ac:dyDescent="0.25">
      <c r="B9972" s="8" t="s">
        <v>122</v>
      </c>
      <c r="C9972" s="8">
        <v>103421</v>
      </c>
      <c r="D9972" s="8" t="s">
        <v>5598</v>
      </c>
      <c r="E9972" s="8" t="s">
        <v>310</v>
      </c>
      <c r="F9972" s="8" t="s">
        <v>36</v>
      </c>
      <c r="G9972" s="12">
        <v>40200.637013888889</v>
      </c>
      <c r="H9972" s="15" t="s">
        <v>7550</v>
      </c>
      <c r="I9972" s="13" t="s">
        <v>37</v>
      </c>
      <c r="J9972" s="11">
        <v>75</v>
      </c>
    </row>
    <row r="9973" spans="2:10" x14ac:dyDescent="0.25">
      <c r="B9973" s="8" t="s">
        <v>122</v>
      </c>
      <c r="C9973" s="8">
        <v>103420</v>
      </c>
      <c r="D9973" s="8" t="s">
        <v>2547</v>
      </c>
      <c r="E9973" s="8" t="s">
        <v>35</v>
      </c>
      <c r="F9973" s="8" t="s">
        <v>36</v>
      </c>
      <c r="G9973" s="12">
        <v>40200.630300925928</v>
      </c>
      <c r="H9973" s="15" t="s">
        <v>7550</v>
      </c>
      <c r="I9973" s="13" t="s">
        <v>37</v>
      </c>
      <c r="J9973" s="11">
        <v>208</v>
      </c>
    </row>
    <row r="9974" spans="2:10" x14ac:dyDescent="0.25">
      <c r="B9974" s="8" t="s">
        <v>103</v>
      </c>
      <c r="C9974" s="8">
        <v>103419</v>
      </c>
      <c r="D9974" s="8" t="s">
        <v>3240</v>
      </c>
      <c r="E9974" s="8" t="s">
        <v>167</v>
      </c>
      <c r="F9974" s="8" t="s">
        <v>59</v>
      </c>
      <c r="G9974" s="12">
        <v>40200.617997685185</v>
      </c>
      <c r="H9974" s="15" t="s">
        <v>7549</v>
      </c>
      <c r="I9974" s="13" t="s">
        <v>37</v>
      </c>
      <c r="J9974" s="11">
        <v>150</v>
      </c>
    </row>
    <row r="9975" spans="2:10" x14ac:dyDescent="0.25">
      <c r="B9975" s="8" t="s">
        <v>103</v>
      </c>
      <c r="C9975" s="8">
        <v>103418</v>
      </c>
      <c r="D9975" s="8" t="s">
        <v>3240</v>
      </c>
      <c r="E9975" s="8" t="s">
        <v>167</v>
      </c>
      <c r="F9975" s="8" t="s">
        <v>59</v>
      </c>
      <c r="G9975" s="12">
        <v>40200.615081018521</v>
      </c>
      <c r="H9975" s="15" t="s">
        <v>7550</v>
      </c>
      <c r="I9975" s="13" t="s">
        <v>37</v>
      </c>
      <c r="J9975" s="11">
        <v>150</v>
      </c>
    </row>
    <row r="9976" spans="2:10" x14ac:dyDescent="0.25">
      <c r="B9976" s="8" t="s">
        <v>103</v>
      </c>
      <c r="C9976" s="8">
        <v>103417</v>
      </c>
      <c r="D9976" s="8" t="s">
        <v>5885</v>
      </c>
      <c r="E9976" s="8" t="s">
        <v>35</v>
      </c>
      <c r="F9976" s="8" t="s">
        <v>36</v>
      </c>
      <c r="G9976" s="12">
        <v>40200.611956018518</v>
      </c>
      <c r="H9976" s="15" t="s">
        <v>7550</v>
      </c>
      <c r="I9976" s="13" t="s">
        <v>37</v>
      </c>
      <c r="J9976" s="11">
        <v>229.39</v>
      </c>
    </row>
    <row r="9977" spans="2:10" x14ac:dyDescent="0.25">
      <c r="B9977" s="8" t="s">
        <v>122</v>
      </c>
      <c r="C9977" s="8">
        <v>103416</v>
      </c>
      <c r="D9977" s="8" t="s">
        <v>5886</v>
      </c>
      <c r="E9977" s="8" t="s">
        <v>56</v>
      </c>
      <c r="F9977" s="8" t="s">
        <v>36</v>
      </c>
      <c r="G9977" s="12">
        <v>40200.61078703704</v>
      </c>
      <c r="H9977" s="15" t="s">
        <v>7550</v>
      </c>
      <c r="I9977" s="13" t="s">
        <v>37</v>
      </c>
      <c r="J9977" s="11">
        <v>75</v>
      </c>
    </row>
    <row r="9978" spans="2:10" x14ac:dyDescent="0.25">
      <c r="B9978" s="8" t="s">
        <v>103</v>
      </c>
      <c r="C9978" s="8">
        <v>103415</v>
      </c>
      <c r="D9978" s="8" t="s">
        <v>5887</v>
      </c>
      <c r="E9978" s="8" t="s">
        <v>35</v>
      </c>
      <c r="F9978" s="8" t="s">
        <v>36</v>
      </c>
      <c r="G9978" s="12">
        <v>40200.60738425926</v>
      </c>
      <c r="H9978" s="15" t="s">
        <v>7549</v>
      </c>
      <c r="I9978" s="13" t="s">
        <v>37</v>
      </c>
      <c r="J9978" s="11">
        <v>229.39</v>
      </c>
    </row>
    <row r="9979" spans="2:10" x14ac:dyDescent="0.25">
      <c r="B9979" s="8" t="s">
        <v>122</v>
      </c>
      <c r="C9979" s="8">
        <v>103414</v>
      </c>
      <c r="D9979" s="8" t="s">
        <v>5888</v>
      </c>
      <c r="E9979" s="8" t="s">
        <v>35</v>
      </c>
      <c r="F9979" s="8" t="s">
        <v>36</v>
      </c>
      <c r="G9979" s="12">
        <v>40200.604166666664</v>
      </c>
      <c r="H9979" s="15" t="s">
        <v>7550</v>
      </c>
      <c r="I9979" s="13" t="s">
        <v>37</v>
      </c>
      <c r="J9979" s="11">
        <v>212.06</v>
      </c>
    </row>
    <row r="9980" spans="2:10" x14ac:dyDescent="0.25">
      <c r="B9980" s="8" t="s">
        <v>103</v>
      </c>
      <c r="C9980" s="8">
        <v>103413</v>
      </c>
      <c r="D9980" s="8" t="s">
        <v>5887</v>
      </c>
      <c r="E9980" s="8" t="s">
        <v>35</v>
      </c>
      <c r="F9980" s="8" t="s">
        <v>36</v>
      </c>
      <c r="G9980" s="12">
        <v>40200.602465277778</v>
      </c>
      <c r="H9980" s="15" t="s">
        <v>7549</v>
      </c>
      <c r="I9980" s="13" t="s">
        <v>37</v>
      </c>
      <c r="J9980" s="11">
        <v>424.11</v>
      </c>
    </row>
    <row r="9981" spans="2:10" x14ac:dyDescent="0.25">
      <c r="B9981" s="8" t="s">
        <v>122</v>
      </c>
      <c r="C9981" s="8">
        <v>103412</v>
      </c>
      <c r="D9981" s="8" t="s">
        <v>4551</v>
      </c>
      <c r="E9981" s="8" t="s">
        <v>167</v>
      </c>
      <c r="F9981" s="8" t="s">
        <v>59</v>
      </c>
      <c r="G9981" s="12">
        <v>40200.602071759262</v>
      </c>
      <c r="H9981" s="15" t="s">
        <v>7550</v>
      </c>
      <c r="I9981" s="13" t="s">
        <v>37</v>
      </c>
      <c r="J9981" s="11">
        <v>432.38</v>
      </c>
    </row>
    <row r="9982" spans="2:10" x14ac:dyDescent="0.25">
      <c r="B9982" s="8" t="s">
        <v>122</v>
      </c>
      <c r="C9982" s="8">
        <v>103411</v>
      </c>
      <c r="D9982" s="8" t="s">
        <v>5863</v>
      </c>
      <c r="E9982" s="8" t="s">
        <v>202</v>
      </c>
      <c r="F9982" s="8" t="s">
        <v>36</v>
      </c>
      <c r="G9982" s="12">
        <v>40200.600243055553</v>
      </c>
      <c r="H9982" s="15" t="s">
        <v>7550</v>
      </c>
      <c r="I9982" s="13" t="s">
        <v>37</v>
      </c>
      <c r="J9982" s="11">
        <v>449.41</v>
      </c>
    </row>
    <row r="9983" spans="2:10" x14ac:dyDescent="0.25">
      <c r="B9983" s="8" t="s">
        <v>122</v>
      </c>
      <c r="C9983" s="8">
        <v>103410</v>
      </c>
      <c r="D9983" s="8" t="s">
        <v>5889</v>
      </c>
      <c r="E9983" s="8" t="s">
        <v>5826</v>
      </c>
      <c r="F9983" s="8" t="s">
        <v>59</v>
      </c>
      <c r="G9983" s="12">
        <v>40200.596273148149</v>
      </c>
      <c r="H9983" s="15" t="s">
        <v>7549</v>
      </c>
      <c r="I9983" s="13" t="s">
        <v>37</v>
      </c>
      <c r="J9983" s="11">
        <v>208</v>
      </c>
    </row>
    <row r="9984" spans="2:10" x14ac:dyDescent="0.25">
      <c r="B9984" s="8" t="s">
        <v>122</v>
      </c>
      <c r="C9984" s="8">
        <v>103409</v>
      </c>
      <c r="D9984" s="8" t="s">
        <v>5890</v>
      </c>
      <c r="E9984" s="8" t="s">
        <v>35</v>
      </c>
      <c r="F9984" s="8" t="s">
        <v>36</v>
      </c>
      <c r="G9984" s="12">
        <v>40200.590648148151</v>
      </c>
      <c r="H9984" s="15" t="s">
        <v>7549</v>
      </c>
      <c r="I9984" s="13" t="s">
        <v>37</v>
      </c>
      <c r="J9984" s="11">
        <v>216.2</v>
      </c>
    </row>
    <row r="9985" spans="2:10" x14ac:dyDescent="0.25">
      <c r="B9985" s="8" t="s">
        <v>103</v>
      </c>
      <c r="C9985" s="8">
        <v>103408</v>
      </c>
      <c r="D9985" s="8" t="s">
        <v>5890</v>
      </c>
      <c r="E9985" s="8" t="s">
        <v>35</v>
      </c>
      <c r="F9985" s="8" t="s">
        <v>36</v>
      </c>
      <c r="G9985" s="12">
        <v>40200.58861111111</v>
      </c>
      <c r="H9985" s="15" t="s">
        <v>7550</v>
      </c>
      <c r="I9985" s="13" t="s">
        <v>37</v>
      </c>
      <c r="J9985" s="11">
        <v>216.2</v>
      </c>
    </row>
    <row r="9986" spans="2:10" x14ac:dyDescent="0.25">
      <c r="B9986" s="8" t="s">
        <v>122</v>
      </c>
      <c r="C9986" s="8">
        <v>103407</v>
      </c>
      <c r="D9986" s="8" t="s">
        <v>5891</v>
      </c>
      <c r="E9986" s="8" t="s">
        <v>755</v>
      </c>
      <c r="F9986" s="8" t="s">
        <v>36</v>
      </c>
      <c r="G9986" s="12">
        <v>40200.588541666664</v>
      </c>
      <c r="H9986" s="15" t="s">
        <v>7550</v>
      </c>
      <c r="I9986" s="13" t="s">
        <v>37</v>
      </c>
      <c r="J9986" s="11">
        <v>208</v>
      </c>
    </row>
    <row r="9987" spans="2:10" x14ac:dyDescent="0.25">
      <c r="B9987" s="8" t="s">
        <v>103</v>
      </c>
      <c r="C9987" s="8">
        <v>103406</v>
      </c>
      <c r="D9987" s="8" t="s">
        <v>4551</v>
      </c>
      <c r="E9987" s="8" t="s">
        <v>167</v>
      </c>
      <c r="F9987" s="8" t="s">
        <v>59</v>
      </c>
      <c r="G9987" s="12">
        <v>40200.587951388887</v>
      </c>
      <c r="H9987" s="15" t="s">
        <v>7549</v>
      </c>
      <c r="I9987" s="13" t="s">
        <v>37</v>
      </c>
      <c r="J9987" s="11">
        <v>432.38</v>
      </c>
    </row>
    <row r="9988" spans="2:10" x14ac:dyDescent="0.25">
      <c r="B9988" s="8" t="s">
        <v>122</v>
      </c>
      <c r="C9988" s="8">
        <v>103405</v>
      </c>
      <c r="D9988" s="8" t="s">
        <v>5892</v>
      </c>
      <c r="E9988" s="8" t="s">
        <v>287</v>
      </c>
      <c r="F9988" s="8" t="s">
        <v>59</v>
      </c>
      <c r="G9988" s="12">
        <v>40200.585185185184</v>
      </c>
      <c r="H9988" s="15" t="s">
        <v>7550</v>
      </c>
      <c r="I9988" s="13" t="s">
        <v>37</v>
      </c>
      <c r="J9988" s="11">
        <v>416</v>
      </c>
    </row>
    <row r="9989" spans="2:10" x14ac:dyDescent="0.25">
      <c r="B9989" s="8" t="s">
        <v>122</v>
      </c>
      <c r="C9989" s="8">
        <v>103404</v>
      </c>
      <c r="D9989" s="8" t="s">
        <v>5893</v>
      </c>
      <c r="E9989" s="8" t="s">
        <v>71</v>
      </c>
      <c r="F9989" s="8" t="s">
        <v>36</v>
      </c>
      <c r="G9989" s="12">
        <v>40200.583645833336</v>
      </c>
      <c r="H9989" s="15" t="s">
        <v>7549</v>
      </c>
      <c r="I9989" s="13" t="s">
        <v>37</v>
      </c>
      <c r="J9989" s="11">
        <v>212.06</v>
      </c>
    </row>
    <row r="9990" spans="2:10" x14ac:dyDescent="0.25">
      <c r="B9990" s="8" t="s">
        <v>103</v>
      </c>
      <c r="C9990" s="8">
        <v>103403</v>
      </c>
      <c r="D9990" s="8" t="s">
        <v>5727</v>
      </c>
      <c r="E9990" s="8" t="s">
        <v>587</v>
      </c>
      <c r="F9990" s="8" t="s">
        <v>59</v>
      </c>
      <c r="G9990" s="12">
        <v>40200.58326388889</v>
      </c>
      <c r="H9990" s="15" t="s">
        <v>7550</v>
      </c>
      <c r="I9990" s="13" t="s">
        <v>37</v>
      </c>
      <c r="J9990" s="11">
        <v>208</v>
      </c>
    </row>
    <row r="9991" spans="2:10" x14ac:dyDescent="0.25">
      <c r="B9991" s="8" t="s">
        <v>122</v>
      </c>
      <c r="C9991" s="8">
        <v>103402</v>
      </c>
      <c r="D9991" s="8" t="s">
        <v>5894</v>
      </c>
      <c r="E9991" s="8" t="s">
        <v>366</v>
      </c>
      <c r="F9991" s="8" t="s">
        <v>59</v>
      </c>
      <c r="G9991" s="12">
        <v>40200.582245370373</v>
      </c>
      <c r="H9991" s="15" t="s">
        <v>7550</v>
      </c>
      <c r="I9991" s="13" t="s">
        <v>37</v>
      </c>
      <c r="J9991" s="11">
        <v>449.41</v>
      </c>
    </row>
    <row r="9992" spans="2:10" x14ac:dyDescent="0.25">
      <c r="B9992" s="8" t="s">
        <v>122</v>
      </c>
      <c r="C9992" s="8">
        <v>103401</v>
      </c>
      <c r="D9992" s="8" t="s">
        <v>5895</v>
      </c>
      <c r="E9992" s="8" t="s">
        <v>414</v>
      </c>
      <c r="F9992" s="8" t="s">
        <v>36</v>
      </c>
      <c r="G9992" s="12">
        <v>40200.579895833333</v>
      </c>
      <c r="H9992" s="15" t="s">
        <v>7550</v>
      </c>
      <c r="I9992" s="13" t="s">
        <v>37</v>
      </c>
      <c r="J9992" s="11">
        <v>212.06</v>
      </c>
    </row>
    <row r="9993" spans="2:10" x14ac:dyDescent="0.25">
      <c r="B9993" s="8" t="s">
        <v>122</v>
      </c>
      <c r="C9993" s="8">
        <v>103400</v>
      </c>
      <c r="D9993" s="8" t="s">
        <v>5460</v>
      </c>
      <c r="E9993" s="8" t="s">
        <v>35</v>
      </c>
      <c r="F9993" s="8" t="s">
        <v>36</v>
      </c>
      <c r="G9993" s="12">
        <v>40200.578101851854</v>
      </c>
      <c r="H9993" s="15" t="s">
        <v>7550</v>
      </c>
      <c r="I9993" s="13" t="s">
        <v>37</v>
      </c>
      <c r="J9993" s="11">
        <v>225</v>
      </c>
    </row>
    <row r="9994" spans="2:10" x14ac:dyDescent="0.25">
      <c r="B9994" s="8" t="s">
        <v>103</v>
      </c>
      <c r="C9994" s="8">
        <v>103399</v>
      </c>
      <c r="D9994" s="8" t="s">
        <v>5875</v>
      </c>
      <c r="E9994" s="8" t="s">
        <v>35</v>
      </c>
      <c r="F9994" s="8" t="s">
        <v>36</v>
      </c>
      <c r="G9994" s="12">
        <v>40200.572372685187</v>
      </c>
      <c r="H9994" s="15" t="s">
        <v>7549</v>
      </c>
      <c r="I9994" s="13" t="s">
        <v>37</v>
      </c>
      <c r="J9994" s="11">
        <v>208</v>
      </c>
    </row>
    <row r="9995" spans="2:10" x14ac:dyDescent="0.25">
      <c r="B9995" s="8" t="s">
        <v>122</v>
      </c>
      <c r="C9995" s="8">
        <v>103398</v>
      </c>
      <c r="D9995" s="8" t="s">
        <v>5896</v>
      </c>
      <c r="E9995" s="8" t="s">
        <v>71</v>
      </c>
      <c r="F9995" s="8" t="s">
        <v>36</v>
      </c>
      <c r="G9995" s="12">
        <v>40200.570879629631</v>
      </c>
      <c r="H9995" s="15" t="s">
        <v>7549</v>
      </c>
      <c r="I9995" s="13" t="s">
        <v>37</v>
      </c>
      <c r="J9995" s="11">
        <v>224.72</v>
      </c>
    </row>
    <row r="9996" spans="2:10" x14ac:dyDescent="0.25">
      <c r="B9996" s="8" t="s">
        <v>103</v>
      </c>
      <c r="C9996" s="8">
        <v>103397</v>
      </c>
      <c r="D9996" s="8" t="s">
        <v>5897</v>
      </c>
      <c r="E9996" s="8" t="s">
        <v>98</v>
      </c>
      <c r="F9996" s="8" t="s">
        <v>36</v>
      </c>
      <c r="G9996" s="12">
        <v>40200.568159722221</v>
      </c>
      <c r="H9996" s="15" t="s">
        <v>7549</v>
      </c>
      <c r="I9996" s="13" t="s">
        <v>37</v>
      </c>
      <c r="J9996" s="11">
        <v>224.72</v>
      </c>
    </row>
    <row r="9997" spans="2:10" x14ac:dyDescent="0.25">
      <c r="B9997" s="8" t="s">
        <v>103</v>
      </c>
      <c r="C9997" s="8">
        <v>103396</v>
      </c>
      <c r="D9997" s="8" t="s">
        <v>5875</v>
      </c>
      <c r="E9997" s="8" t="s">
        <v>35</v>
      </c>
      <c r="F9997" s="8" t="s">
        <v>36</v>
      </c>
      <c r="G9997" s="12">
        <v>40200.566886574074</v>
      </c>
      <c r="H9997" s="15" t="s">
        <v>7549</v>
      </c>
      <c r="I9997" s="13" t="s">
        <v>37</v>
      </c>
      <c r="J9997" s="11">
        <v>208</v>
      </c>
    </row>
    <row r="9998" spans="2:10" x14ac:dyDescent="0.25">
      <c r="B9998" s="8" t="s">
        <v>122</v>
      </c>
      <c r="C9998" s="8">
        <v>103395</v>
      </c>
      <c r="D9998" s="8" t="s">
        <v>4331</v>
      </c>
      <c r="E9998" s="8" t="s">
        <v>379</v>
      </c>
      <c r="F9998" s="8" t="s">
        <v>59</v>
      </c>
      <c r="G9998" s="12">
        <v>40200.565520833334</v>
      </c>
      <c r="H9998" s="15" t="s">
        <v>7550</v>
      </c>
      <c r="I9998" s="13" t="s">
        <v>37</v>
      </c>
      <c r="J9998" s="11">
        <v>76.459999999999994</v>
      </c>
    </row>
    <row r="9999" spans="2:10" x14ac:dyDescent="0.25">
      <c r="B9999" s="8" t="s">
        <v>103</v>
      </c>
      <c r="C9999" s="8">
        <v>103394</v>
      </c>
      <c r="D9999" s="8" t="s">
        <v>5859</v>
      </c>
      <c r="E9999" s="8" t="s">
        <v>202</v>
      </c>
      <c r="F9999" s="8" t="s">
        <v>36</v>
      </c>
      <c r="G9999" s="12">
        <v>40200.563680555555</v>
      </c>
      <c r="H9999" s="15" t="s">
        <v>7549</v>
      </c>
      <c r="I9999" s="13" t="s">
        <v>37</v>
      </c>
      <c r="J9999" s="11">
        <v>212.06</v>
      </c>
    </row>
    <row r="10000" spans="2:10" x14ac:dyDescent="0.25">
      <c r="B10000" s="8" t="s">
        <v>103</v>
      </c>
      <c r="C10000" s="8">
        <v>103393</v>
      </c>
      <c r="D10000" s="8" t="s">
        <v>5859</v>
      </c>
      <c r="E10000" s="8" t="s">
        <v>202</v>
      </c>
      <c r="F10000" s="8" t="s">
        <v>36</v>
      </c>
      <c r="G10000" s="12">
        <v>40200.563055555554</v>
      </c>
      <c r="H10000" s="15" t="s">
        <v>7549</v>
      </c>
      <c r="I10000" s="13" t="s">
        <v>37</v>
      </c>
      <c r="J10000" s="11">
        <v>208</v>
      </c>
    </row>
    <row r="10001" spans="2:10" x14ac:dyDescent="0.25">
      <c r="B10001" s="8" t="s">
        <v>103</v>
      </c>
      <c r="C10001" s="8">
        <v>103392</v>
      </c>
      <c r="D10001" s="8" t="s">
        <v>5898</v>
      </c>
      <c r="E10001" s="8" t="s">
        <v>167</v>
      </c>
      <c r="F10001" s="8" t="s">
        <v>59</v>
      </c>
      <c r="G10001" s="12">
        <v>40200.559062499997</v>
      </c>
      <c r="H10001" s="15" t="s">
        <v>7549</v>
      </c>
      <c r="I10001" s="13" t="s">
        <v>37</v>
      </c>
      <c r="J10001" s="11">
        <v>208</v>
      </c>
    </row>
    <row r="10002" spans="2:10" x14ac:dyDescent="0.25">
      <c r="B10002" s="8" t="s">
        <v>122</v>
      </c>
      <c r="C10002" s="8">
        <v>103391</v>
      </c>
      <c r="D10002" s="8" t="s">
        <v>5899</v>
      </c>
      <c r="E10002" s="8" t="s">
        <v>35</v>
      </c>
      <c r="F10002" s="8" t="s">
        <v>36</v>
      </c>
      <c r="G10002" s="12">
        <v>40200.556932870371</v>
      </c>
      <c r="H10002" s="15" t="s">
        <v>7550</v>
      </c>
      <c r="I10002" s="13" t="s">
        <v>37</v>
      </c>
      <c r="J10002" s="11">
        <v>150</v>
      </c>
    </row>
    <row r="10003" spans="2:10" x14ac:dyDescent="0.25">
      <c r="B10003" s="8" t="s">
        <v>103</v>
      </c>
      <c r="C10003" s="8">
        <v>103390</v>
      </c>
      <c r="D10003" s="8" t="s">
        <v>5859</v>
      </c>
      <c r="E10003" s="8" t="s">
        <v>202</v>
      </c>
      <c r="F10003" s="8" t="s">
        <v>36</v>
      </c>
      <c r="G10003" s="12">
        <v>40200.556689814817</v>
      </c>
      <c r="H10003" s="15" t="s">
        <v>7550</v>
      </c>
      <c r="I10003" s="13" t="s">
        <v>37</v>
      </c>
      <c r="J10003" s="11">
        <v>216.2</v>
      </c>
    </row>
    <row r="10004" spans="2:10" x14ac:dyDescent="0.25">
      <c r="B10004" s="8" t="s">
        <v>103</v>
      </c>
      <c r="C10004" s="8">
        <v>103389</v>
      </c>
      <c r="D10004" s="8" t="s">
        <v>5900</v>
      </c>
      <c r="E10004" s="8" t="s">
        <v>71</v>
      </c>
      <c r="F10004" s="8" t="s">
        <v>36</v>
      </c>
      <c r="G10004" s="12">
        <v>40200.554907407408</v>
      </c>
      <c r="H10004" s="15" t="s">
        <v>7549</v>
      </c>
      <c r="I10004" s="13" t="s">
        <v>37</v>
      </c>
      <c r="J10004" s="11">
        <v>208</v>
      </c>
    </row>
    <row r="10005" spans="2:10" x14ac:dyDescent="0.25">
      <c r="B10005" s="8" t="s">
        <v>103</v>
      </c>
      <c r="C10005" s="8">
        <v>103388</v>
      </c>
      <c r="D10005" s="8" t="s">
        <v>5900</v>
      </c>
      <c r="E10005" s="8" t="s">
        <v>71</v>
      </c>
      <c r="F10005" s="8" t="s">
        <v>36</v>
      </c>
      <c r="G10005" s="12">
        <v>40200.554861111108</v>
      </c>
      <c r="H10005" s="15" t="s">
        <v>7549</v>
      </c>
      <c r="I10005" s="13" t="s">
        <v>37</v>
      </c>
      <c r="J10005" s="11">
        <v>208</v>
      </c>
    </row>
    <row r="10006" spans="2:10" x14ac:dyDescent="0.25">
      <c r="B10006" s="8" t="s">
        <v>103</v>
      </c>
      <c r="C10006" s="8">
        <v>103387</v>
      </c>
      <c r="D10006" s="8" t="s">
        <v>5859</v>
      </c>
      <c r="E10006" s="8" t="s">
        <v>202</v>
      </c>
      <c r="F10006" s="8" t="s">
        <v>36</v>
      </c>
      <c r="G10006" s="12">
        <v>40200.553356481483</v>
      </c>
      <c r="H10006" s="15" t="s">
        <v>7549</v>
      </c>
      <c r="I10006" s="13" t="s">
        <v>37</v>
      </c>
      <c r="J10006" s="11">
        <v>216.2</v>
      </c>
    </row>
    <row r="10007" spans="2:10" x14ac:dyDescent="0.25">
      <c r="B10007" s="8" t="s">
        <v>103</v>
      </c>
      <c r="C10007" s="8">
        <v>103386</v>
      </c>
      <c r="D10007" s="8" t="s">
        <v>5900</v>
      </c>
      <c r="E10007" s="8" t="s">
        <v>71</v>
      </c>
      <c r="F10007" s="8" t="s">
        <v>36</v>
      </c>
      <c r="G10007" s="12">
        <v>40200.550636574073</v>
      </c>
      <c r="H10007" s="15" t="s">
        <v>7549</v>
      </c>
      <c r="I10007" s="13" t="s">
        <v>37</v>
      </c>
      <c r="J10007" s="11">
        <v>208</v>
      </c>
    </row>
    <row r="10008" spans="2:10" x14ac:dyDescent="0.25">
      <c r="B10008" s="8" t="s">
        <v>103</v>
      </c>
      <c r="C10008" s="8">
        <v>103385</v>
      </c>
      <c r="D10008" s="8" t="s">
        <v>5887</v>
      </c>
      <c r="E10008" s="8" t="s">
        <v>35</v>
      </c>
      <c r="F10008" s="8" t="s">
        <v>36</v>
      </c>
      <c r="G10008" s="12">
        <v>40200.550567129627</v>
      </c>
      <c r="H10008" s="15" t="s">
        <v>7549</v>
      </c>
      <c r="I10008" s="13" t="s">
        <v>37</v>
      </c>
      <c r="J10008" s="11">
        <v>424.11</v>
      </c>
    </row>
    <row r="10009" spans="2:10" x14ac:dyDescent="0.25">
      <c r="B10009" s="8" t="s">
        <v>103</v>
      </c>
      <c r="C10009" s="8">
        <v>103384</v>
      </c>
      <c r="D10009" s="8" t="s">
        <v>5887</v>
      </c>
      <c r="E10009" s="8" t="s">
        <v>35</v>
      </c>
      <c r="F10009" s="8" t="s">
        <v>36</v>
      </c>
      <c r="G10009" s="12">
        <v>40200.549733796295</v>
      </c>
      <c r="H10009" s="15" t="s">
        <v>7550</v>
      </c>
      <c r="I10009" s="13" t="s">
        <v>37</v>
      </c>
      <c r="J10009" s="11">
        <v>424.11</v>
      </c>
    </row>
    <row r="10010" spans="2:10" x14ac:dyDescent="0.25">
      <c r="B10010" s="8" t="s">
        <v>122</v>
      </c>
      <c r="C10010" s="8">
        <v>103383</v>
      </c>
      <c r="D10010" s="8" t="s">
        <v>5901</v>
      </c>
      <c r="E10010" s="8" t="s">
        <v>258</v>
      </c>
      <c r="F10010" s="8" t="s">
        <v>59</v>
      </c>
      <c r="G10010" s="12">
        <v>40200.545532407406</v>
      </c>
      <c r="H10010" s="15" t="s">
        <v>7549</v>
      </c>
      <c r="I10010" s="13" t="s">
        <v>37</v>
      </c>
      <c r="J10010" s="11">
        <v>424.11</v>
      </c>
    </row>
    <row r="10011" spans="2:10" x14ac:dyDescent="0.25">
      <c r="B10011" s="8" t="s">
        <v>122</v>
      </c>
      <c r="C10011" s="8">
        <v>103382</v>
      </c>
      <c r="D10011" s="8" t="s">
        <v>5902</v>
      </c>
      <c r="E10011" s="8" t="s">
        <v>71</v>
      </c>
      <c r="F10011" s="8" t="s">
        <v>36</v>
      </c>
      <c r="G10011" s="12">
        <v>40200.545162037037</v>
      </c>
      <c r="H10011" s="15" t="s">
        <v>7549</v>
      </c>
      <c r="I10011" s="13" t="s">
        <v>37</v>
      </c>
      <c r="J10011" s="11">
        <v>416</v>
      </c>
    </row>
    <row r="10012" spans="2:10" x14ac:dyDescent="0.25">
      <c r="B10012" s="8" t="s">
        <v>103</v>
      </c>
      <c r="C10012" s="8">
        <v>103381</v>
      </c>
      <c r="D10012" s="8" t="s">
        <v>5903</v>
      </c>
      <c r="E10012" s="8" t="s">
        <v>94</v>
      </c>
      <c r="F10012" s="8" t="s">
        <v>59</v>
      </c>
      <c r="G10012" s="12">
        <v>40200.54488425926</v>
      </c>
      <c r="H10012" s="15" t="s">
        <v>7549</v>
      </c>
      <c r="I10012" s="13" t="s">
        <v>37</v>
      </c>
      <c r="J10012" s="11">
        <v>79.47</v>
      </c>
    </row>
    <row r="10013" spans="2:10" x14ac:dyDescent="0.25">
      <c r="B10013" s="8" t="s">
        <v>122</v>
      </c>
      <c r="C10013" s="8">
        <v>103380</v>
      </c>
      <c r="D10013" s="8" t="s">
        <v>555</v>
      </c>
      <c r="E10013" s="8" t="s">
        <v>87</v>
      </c>
      <c r="F10013" s="8" t="s">
        <v>36</v>
      </c>
      <c r="G10013" s="12">
        <v>40200.53398148148</v>
      </c>
      <c r="H10013" s="15" t="s">
        <v>7549</v>
      </c>
      <c r="I10013" s="13" t="s">
        <v>37</v>
      </c>
      <c r="J10013" s="11">
        <v>224.72</v>
      </c>
    </row>
    <row r="10014" spans="2:10" x14ac:dyDescent="0.25">
      <c r="B10014" s="8" t="s">
        <v>122</v>
      </c>
      <c r="C10014" s="8">
        <v>103379</v>
      </c>
      <c r="D10014" s="8" t="s">
        <v>5904</v>
      </c>
      <c r="E10014" s="8" t="s">
        <v>35</v>
      </c>
      <c r="F10014" s="8" t="s">
        <v>36</v>
      </c>
      <c r="G10014" s="12">
        <v>40200.533530092594</v>
      </c>
      <c r="H10014" s="15" t="s">
        <v>7550</v>
      </c>
      <c r="I10014" s="13" t="s">
        <v>37</v>
      </c>
      <c r="J10014" s="11">
        <v>216.2</v>
      </c>
    </row>
    <row r="10015" spans="2:10" x14ac:dyDescent="0.25">
      <c r="B10015" s="8" t="s">
        <v>122</v>
      </c>
      <c r="C10015" s="8">
        <v>103378</v>
      </c>
      <c r="D10015" s="8" t="s">
        <v>5905</v>
      </c>
      <c r="E10015" s="8" t="s">
        <v>114</v>
      </c>
      <c r="F10015" s="8" t="s">
        <v>59</v>
      </c>
      <c r="G10015" s="12">
        <v>40200.52542824074</v>
      </c>
      <c r="H10015" s="15" t="s">
        <v>7550</v>
      </c>
      <c r="I10015" s="13" t="s">
        <v>37</v>
      </c>
      <c r="J10015" s="11">
        <v>233.86</v>
      </c>
    </row>
    <row r="10016" spans="2:10" x14ac:dyDescent="0.25">
      <c r="B10016" s="8" t="s">
        <v>103</v>
      </c>
      <c r="C10016" s="8">
        <v>103377</v>
      </c>
      <c r="D10016" s="8" t="s">
        <v>5863</v>
      </c>
      <c r="E10016" s="8" t="s">
        <v>202</v>
      </c>
      <c r="F10016" s="8" t="s">
        <v>36</v>
      </c>
      <c r="G10016" s="12">
        <v>40200.522418981483</v>
      </c>
      <c r="H10016" s="15" t="s">
        <v>7549</v>
      </c>
      <c r="I10016" s="13" t="s">
        <v>37</v>
      </c>
      <c r="J10016" s="11">
        <v>449.41</v>
      </c>
    </row>
    <row r="10017" spans="2:10" x14ac:dyDescent="0.25">
      <c r="B10017" s="8" t="s">
        <v>122</v>
      </c>
      <c r="C10017" s="8">
        <v>103376</v>
      </c>
      <c r="D10017" s="8" t="s">
        <v>5906</v>
      </c>
      <c r="E10017" s="8" t="s">
        <v>35</v>
      </c>
      <c r="F10017" s="8" t="s">
        <v>36</v>
      </c>
      <c r="G10017" s="12">
        <v>40200.518854166665</v>
      </c>
      <c r="H10017" s="15" t="s">
        <v>7550</v>
      </c>
      <c r="I10017" s="13" t="s">
        <v>37</v>
      </c>
      <c r="J10017" s="11">
        <v>208</v>
      </c>
    </row>
    <row r="10018" spans="2:10" x14ac:dyDescent="0.25">
      <c r="B10018" s="8" t="s">
        <v>103</v>
      </c>
      <c r="C10018" s="8">
        <v>103375</v>
      </c>
      <c r="D10018" s="8" t="s">
        <v>5863</v>
      </c>
      <c r="E10018" s="8" t="s">
        <v>202</v>
      </c>
      <c r="F10018" s="8" t="s">
        <v>36</v>
      </c>
      <c r="G10018" s="12">
        <v>40200.518564814818</v>
      </c>
      <c r="H10018" s="15" t="s">
        <v>7550</v>
      </c>
      <c r="I10018" s="13" t="s">
        <v>37</v>
      </c>
      <c r="J10018" s="11">
        <v>449.41</v>
      </c>
    </row>
    <row r="10019" spans="2:10" x14ac:dyDescent="0.25">
      <c r="B10019" s="8" t="s">
        <v>122</v>
      </c>
      <c r="C10019" s="8">
        <v>103374</v>
      </c>
      <c r="D10019" s="8" t="s">
        <v>5907</v>
      </c>
      <c r="E10019" s="8" t="s">
        <v>71</v>
      </c>
      <c r="F10019" s="8" t="s">
        <v>36</v>
      </c>
      <c r="G10019" s="12">
        <v>40200.517916666664</v>
      </c>
      <c r="H10019" s="15" t="s">
        <v>7550</v>
      </c>
      <c r="I10019" s="13" t="s">
        <v>37</v>
      </c>
      <c r="J10019" s="11">
        <v>220.42</v>
      </c>
    </row>
    <row r="10020" spans="2:10" x14ac:dyDescent="0.25">
      <c r="B10020" s="8" t="s">
        <v>122</v>
      </c>
      <c r="C10020" s="8">
        <v>103373</v>
      </c>
      <c r="D10020" s="8" t="s">
        <v>5908</v>
      </c>
      <c r="E10020" s="8" t="s">
        <v>71</v>
      </c>
      <c r="F10020" s="8" t="s">
        <v>36</v>
      </c>
      <c r="G10020" s="12">
        <v>40200.514826388891</v>
      </c>
      <c r="H10020" s="15" t="s">
        <v>7550</v>
      </c>
      <c r="I10020" s="13" t="s">
        <v>37</v>
      </c>
      <c r="J10020" s="11">
        <v>208</v>
      </c>
    </row>
    <row r="10021" spans="2:10" x14ac:dyDescent="0.25">
      <c r="B10021" s="8" t="s">
        <v>103</v>
      </c>
      <c r="C10021" s="8">
        <v>103372</v>
      </c>
      <c r="D10021" s="8" t="s">
        <v>5672</v>
      </c>
      <c r="E10021" s="8" t="s">
        <v>114</v>
      </c>
      <c r="F10021" s="8" t="s">
        <v>59</v>
      </c>
      <c r="G10021" s="12">
        <v>40200.504571759258</v>
      </c>
      <c r="H10021" s="15" t="s">
        <v>7549</v>
      </c>
      <c r="I10021" s="13" t="s">
        <v>37</v>
      </c>
      <c r="J10021" s="11">
        <v>268.16000000000003</v>
      </c>
    </row>
    <row r="10022" spans="2:10" x14ac:dyDescent="0.25">
      <c r="B10022" s="8" t="s">
        <v>103</v>
      </c>
      <c r="C10022" s="8">
        <v>103371</v>
      </c>
      <c r="D10022" s="8" t="s">
        <v>5260</v>
      </c>
      <c r="E10022" s="8" t="s">
        <v>414</v>
      </c>
      <c r="F10022" s="8" t="s">
        <v>36</v>
      </c>
      <c r="G10022" s="12">
        <v>40200.498726851853</v>
      </c>
      <c r="H10022" s="15" t="s">
        <v>7550</v>
      </c>
      <c r="I10022" s="13" t="s">
        <v>37</v>
      </c>
      <c r="J10022" s="11">
        <v>208</v>
      </c>
    </row>
    <row r="10023" spans="2:10" x14ac:dyDescent="0.25">
      <c r="B10023" s="8" t="s">
        <v>122</v>
      </c>
      <c r="C10023" s="8">
        <v>103370</v>
      </c>
      <c r="D10023" s="8" t="s">
        <v>5909</v>
      </c>
      <c r="E10023" s="8" t="s">
        <v>5826</v>
      </c>
      <c r="F10023" s="8" t="s">
        <v>59</v>
      </c>
      <c r="G10023" s="12">
        <v>40200.496689814812</v>
      </c>
      <c r="H10023" s="15" t="s">
        <v>7550</v>
      </c>
      <c r="I10023" s="13" t="s">
        <v>37</v>
      </c>
      <c r="J10023" s="11">
        <v>624</v>
      </c>
    </row>
    <row r="10024" spans="2:10" x14ac:dyDescent="0.25">
      <c r="B10024" s="8" t="s">
        <v>122</v>
      </c>
      <c r="C10024" s="8">
        <v>103369</v>
      </c>
      <c r="D10024" s="8" t="s">
        <v>5910</v>
      </c>
      <c r="E10024" s="8" t="s">
        <v>1885</v>
      </c>
      <c r="F10024" s="8" t="s">
        <v>36</v>
      </c>
      <c r="G10024" s="12">
        <v>40200.49322916667</v>
      </c>
      <c r="H10024" s="15" t="s">
        <v>7549</v>
      </c>
      <c r="I10024" s="13" t="s">
        <v>37</v>
      </c>
      <c r="J10024" s="11">
        <v>75</v>
      </c>
    </row>
    <row r="10025" spans="2:10" x14ac:dyDescent="0.25">
      <c r="B10025" s="8" t="s">
        <v>103</v>
      </c>
      <c r="C10025" s="8">
        <v>103368</v>
      </c>
      <c r="D10025" s="8" t="s">
        <v>5192</v>
      </c>
      <c r="E10025" s="8" t="s">
        <v>110</v>
      </c>
      <c r="F10025" s="8" t="s">
        <v>36</v>
      </c>
      <c r="G10025" s="12">
        <v>40200.48809027778</v>
      </c>
      <c r="H10025" s="15" t="s">
        <v>7549</v>
      </c>
      <c r="I10025" s="13" t="s">
        <v>37</v>
      </c>
      <c r="J10025" s="11">
        <v>212.06</v>
      </c>
    </row>
    <row r="10026" spans="2:10" x14ac:dyDescent="0.25">
      <c r="B10026" s="8" t="s">
        <v>103</v>
      </c>
      <c r="C10026" s="8">
        <v>103367</v>
      </c>
      <c r="D10026" s="8" t="s">
        <v>5911</v>
      </c>
      <c r="E10026" s="8" t="s">
        <v>35</v>
      </c>
      <c r="F10026" s="8" t="s">
        <v>36</v>
      </c>
      <c r="G10026" s="12">
        <v>40200.486863425926</v>
      </c>
      <c r="H10026" s="15" t="s">
        <v>7550</v>
      </c>
      <c r="I10026" s="13" t="s">
        <v>37</v>
      </c>
      <c r="J10026" s="11">
        <v>152.93</v>
      </c>
    </row>
    <row r="10027" spans="2:10" x14ac:dyDescent="0.25">
      <c r="B10027" s="8" t="s">
        <v>122</v>
      </c>
      <c r="C10027" s="8">
        <v>103366</v>
      </c>
      <c r="D10027" s="8" t="s">
        <v>5912</v>
      </c>
      <c r="E10027" s="8" t="s">
        <v>137</v>
      </c>
      <c r="F10027" s="8" t="s">
        <v>36</v>
      </c>
      <c r="G10027" s="12">
        <v>40200.479988425926</v>
      </c>
      <c r="H10027" s="15" t="s">
        <v>7550</v>
      </c>
      <c r="I10027" s="13" t="s">
        <v>37</v>
      </c>
      <c r="J10027" s="11">
        <v>152.93</v>
      </c>
    </row>
    <row r="10028" spans="2:10" x14ac:dyDescent="0.25">
      <c r="B10028" s="8" t="s">
        <v>122</v>
      </c>
      <c r="C10028" s="8">
        <v>103365</v>
      </c>
      <c r="D10028" s="8" t="s">
        <v>5913</v>
      </c>
      <c r="E10028" s="8" t="s">
        <v>1599</v>
      </c>
      <c r="F10028" s="8" t="s">
        <v>85</v>
      </c>
      <c r="G10028" s="12">
        <v>40200.477592592593</v>
      </c>
      <c r="H10028" s="15" t="s">
        <v>7549</v>
      </c>
      <c r="I10028" s="13" t="s">
        <v>37</v>
      </c>
      <c r="J10028" s="11">
        <v>152.93</v>
      </c>
    </row>
    <row r="10029" spans="2:10" x14ac:dyDescent="0.25">
      <c r="B10029" s="8" t="s">
        <v>122</v>
      </c>
      <c r="C10029" s="8">
        <v>103364</v>
      </c>
      <c r="D10029" s="8" t="s">
        <v>5914</v>
      </c>
      <c r="E10029" s="8" t="s">
        <v>1345</v>
      </c>
      <c r="F10029" s="8" t="s">
        <v>36</v>
      </c>
      <c r="G10029" s="12">
        <v>40200.477222222224</v>
      </c>
      <c r="H10029" s="15" t="s">
        <v>7549</v>
      </c>
      <c r="I10029" s="13" t="s">
        <v>37</v>
      </c>
      <c r="J10029" s="11">
        <v>75</v>
      </c>
    </row>
    <row r="10030" spans="2:10" x14ac:dyDescent="0.25">
      <c r="B10030" s="8" t="s">
        <v>122</v>
      </c>
      <c r="C10030" s="8">
        <v>103363</v>
      </c>
      <c r="D10030" s="8" t="s">
        <v>4944</v>
      </c>
      <c r="E10030" s="8" t="s">
        <v>4945</v>
      </c>
      <c r="F10030" s="8" t="s">
        <v>36</v>
      </c>
      <c r="G10030" s="12">
        <v>40200.458796296298</v>
      </c>
      <c r="H10030" s="15" t="s">
        <v>7550</v>
      </c>
      <c r="I10030" s="13" t="s">
        <v>37</v>
      </c>
      <c r="J10030" s="11">
        <v>208</v>
      </c>
    </row>
    <row r="10031" spans="2:10" x14ac:dyDescent="0.25">
      <c r="B10031" s="8" t="s">
        <v>122</v>
      </c>
      <c r="C10031" s="8">
        <v>103362</v>
      </c>
      <c r="D10031" s="8" t="s">
        <v>5915</v>
      </c>
      <c r="E10031" s="8" t="s">
        <v>3271</v>
      </c>
      <c r="F10031" s="8" t="s">
        <v>59</v>
      </c>
      <c r="G10031" s="12">
        <v>40200.455810185187</v>
      </c>
      <c r="H10031" s="15" t="s">
        <v>7549</v>
      </c>
      <c r="I10031" s="13" t="s">
        <v>37</v>
      </c>
      <c r="J10031" s="11">
        <v>288.52</v>
      </c>
    </row>
    <row r="10032" spans="2:10" x14ac:dyDescent="0.25">
      <c r="B10032" s="8" t="s">
        <v>122</v>
      </c>
      <c r="C10032" s="8">
        <v>103361</v>
      </c>
      <c r="D10032" s="8" t="s">
        <v>5916</v>
      </c>
      <c r="E10032" s="8" t="s">
        <v>110</v>
      </c>
      <c r="F10032" s="8" t="s">
        <v>36</v>
      </c>
      <c r="G10032" s="12">
        <v>40200.455625000002</v>
      </c>
      <c r="H10032" s="15" t="s">
        <v>7549</v>
      </c>
      <c r="I10032" s="13" t="s">
        <v>37</v>
      </c>
      <c r="J10032" s="11">
        <v>220.42</v>
      </c>
    </row>
    <row r="10033" spans="2:10" x14ac:dyDescent="0.25">
      <c r="B10033" s="8" t="s">
        <v>103</v>
      </c>
      <c r="C10033" s="8">
        <v>103360</v>
      </c>
      <c r="D10033" s="8" t="s">
        <v>4944</v>
      </c>
      <c r="E10033" s="8" t="s">
        <v>4945</v>
      </c>
      <c r="F10033" s="8" t="s">
        <v>36</v>
      </c>
      <c r="G10033" s="12">
        <v>40200.454085648147</v>
      </c>
      <c r="H10033" s="15" t="s">
        <v>7549</v>
      </c>
      <c r="I10033" s="13" t="s">
        <v>37</v>
      </c>
      <c r="J10033" s="11">
        <v>208</v>
      </c>
    </row>
    <row r="10034" spans="2:10" x14ac:dyDescent="0.25">
      <c r="B10034" s="8" t="s">
        <v>122</v>
      </c>
      <c r="C10034" s="8">
        <v>103359</v>
      </c>
      <c r="D10034" s="8" t="s">
        <v>5917</v>
      </c>
      <c r="E10034" s="8" t="s">
        <v>56</v>
      </c>
      <c r="F10034" s="8" t="s">
        <v>36</v>
      </c>
      <c r="G10034" s="12">
        <v>40200.437002314815</v>
      </c>
      <c r="H10034" s="15" t="s">
        <v>7549</v>
      </c>
      <c r="I10034" s="13" t="s">
        <v>37</v>
      </c>
      <c r="J10034" s="11">
        <v>225</v>
      </c>
    </row>
    <row r="10035" spans="2:10" x14ac:dyDescent="0.25">
      <c r="B10035" s="8" t="s">
        <v>122</v>
      </c>
      <c r="C10035" s="8">
        <v>103358</v>
      </c>
      <c r="D10035" s="8" t="s">
        <v>5918</v>
      </c>
      <c r="E10035" s="8" t="s">
        <v>1543</v>
      </c>
      <c r="F10035" s="8" t="s">
        <v>36</v>
      </c>
      <c r="G10035" s="12">
        <v>40200.430081018516</v>
      </c>
      <c r="H10035" s="15" t="s">
        <v>7549</v>
      </c>
      <c r="I10035" s="13" t="s">
        <v>37</v>
      </c>
      <c r="J10035" s="11">
        <v>155.91</v>
      </c>
    </row>
    <row r="10036" spans="2:10" x14ac:dyDescent="0.25">
      <c r="B10036" s="8" t="s">
        <v>122</v>
      </c>
      <c r="C10036" s="8">
        <v>103357</v>
      </c>
      <c r="D10036" s="8" t="s">
        <v>5919</v>
      </c>
      <c r="E10036" s="8" t="s">
        <v>35</v>
      </c>
      <c r="F10036" s="8" t="s">
        <v>36</v>
      </c>
      <c r="G10036" s="12">
        <v>40200.400717592594</v>
      </c>
      <c r="H10036" s="15" t="s">
        <v>7550</v>
      </c>
      <c r="I10036" s="13" t="s">
        <v>37</v>
      </c>
      <c r="J10036" s="11">
        <v>208</v>
      </c>
    </row>
    <row r="10037" spans="2:10" x14ac:dyDescent="0.25">
      <c r="B10037" s="8" t="s">
        <v>103</v>
      </c>
      <c r="C10037" s="8">
        <v>103356</v>
      </c>
      <c r="D10037" s="8" t="s">
        <v>5911</v>
      </c>
      <c r="E10037" s="8" t="s">
        <v>35</v>
      </c>
      <c r="F10037" s="8" t="s">
        <v>36</v>
      </c>
      <c r="G10037" s="12">
        <v>40200.394085648149</v>
      </c>
      <c r="H10037" s="15" t="s">
        <v>7550</v>
      </c>
      <c r="I10037" s="13" t="s">
        <v>37</v>
      </c>
      <c r="J10037" s="11">
        <v>150</v>
      </c>
    </row>
    <row r="10038" spans="2:10" x14ac:dyDescent="0.25">
      <c r="B10038" s="8" t="s">
        <v>122</v>
      </c>
      <c r="C10038" s="8">
        <v>103355</v>
      </c>
      <c r="D10038" s="8" t="s">
        <v>5920</v>
      </c>
      <c r="E10038" s="8" t="s">
        <v>94</v>
      </c>
      <c r="F10038" s="8" t="s">
        <v>59</v>
      </c>
      <c r="G10038" s="12">
        <v>40200.392650462964</v>
      </c>
      <c r="H10038" s="15" t="s">
        <v>7549</v>
      </c>
      <c r="I10038" s="13" t="s">
        <v>37</v>
      </c>
      <c r="J10038" s="11">
        <v>162.05000000000001</v>
      </c>
    </row>
    <row r="10039" spans="2:10" x14ac:dyDescent="0.25">
      <c r="B10039" s="8" t="s">
        <v>103</v>
      </c>
      <c r="C10039" s="8">
        <v>103354</v>
      </c>
      <c r="D10039" s="8" t="s">
        <v>5921</v>
      </c>
      <c r="E10039" s="8" t="s">
        <v>1337</v>
      </c>
      <c r="F10039" s="8" t="s">
        <v>36</v>
      </c>
      <c r="G10039" s="12">
        <v>40200.385810185187</v>
      </c>
      <c r="H10039" s="15" t="s">
        <v>7550</v>
      </c>
      <c r="I10039" s="13" t="s">
        <v>37</v>
      </c>
      <c r="J10039" s="11">
        <v>216.2</v>
      </c>
    </row>
    <row r="10040" spans="2:10" x14ac:dyDescent="0.25">
      <c r="B10040" s="8" t="s">
        <v>122</v>
      </c>
      <c r="C10040" s="8">
        <v>103353</v>
      </c>
      <c r="D10040" s="8" t="s">
        <v>4983</v>
      </c>
      <c r="E10040" s="8" t="s">
        <v>2374</v>
      </c>
      <c r="F10040" s="8" t="s">
        <v>36</v>
      </c>
      <c r="G10040" s="12">
        <v>40200.381041666667</v>
      </c>
      <c r="H10040" s="15" t="s">
        <v>7550</v>
      </c>
      <c r="I10040" s="13" t="s">
        <v>37</v>
      </c>
      <c r="J10040" s="11">
        <v>233.86</v>
      </c>
    </row>
    <row r="10041" spans="2:10" x14ac:dyDescent="0.25">
      <c r="B10041" s="8" t="s">
        <v>122</v>
      </c>
      <c r="C10041" s="8">
        <v>103352</v>
      </c>
      <c r="D10041" s="8" t="s">
        <v>5922</v>
      </c>
      <c r="E10041" s="8" t="s">
        <v>35</v>
      </c>
      <c r="F10041" s="8" t="s">
        <v>36</v>
      </c>
      <c r="G10041" s="12">
        <v>40200.380949074075</v>
      </c>
      <c r="H10041" s="15" t="s">
        <v>7549</v>
      </c>
      <c r="I10041" s="13" t="s">
        <v>37</v>
      </c>
      <c r="J10041" s="11">
        <v>155.91</v>
      </c>
    </row>
    <row r="10042" spans="2:10" x14ac:dyDescent="0.25">
      <c r="B10042" s="8" t="s">
        <v>103</v>
      </c>
      <c r="C10042" s="8">
        <v>103351</v>
      </c>
      <c r="D10042" s="8" t="s">
        <v>5923</v>
      </c>
      <c r="E10042" s="8" t="s">
        <v>5924</v>
      </c>
      <c r="F10042" s="8" t="s">
        <v>246</v>
      </c>
      <c r="G10042" s="12">
        <v>40200.378611111111</v>
      </c>
      <c r="H10042" s="15" t="s">
        <v>7550</v>
      </c>
      <c r="I10042" s="13" t="s">
        <v>37</v>
      </c>
      <c r="J10042" s="11">
        <v>208</v>
      </c>
    </row>
    <row r="10043" spans="2:10" x14ac:dyDescent="0.25">
      <c r="B10043" s="8" t="s">
        <v>122</v>
      </c>
      <c r="C10043" s="8">
        <v>103350</v>
      </c>
      <c r="D10043" s="8" t="s">
        <v>4055</v>
      </c>
      <c r="E10043" s="8" t="s">
        <v>35</v>
      </c>
      <c r="F10043" s="8" t="s">
        <v>36</v>
      </c>
      <c r="G10043" s="12">
        <v>40200.355150462965</v>
      </c>
      <c r="H10043" s="15" t="s">
        <v>7549</v>
      </c>
      <c r="I10043" s="13" t="s">
        <v>37</v>
      </c>
      <c r="J10043" s="11">
        <v>75</v>
      </c>
    </row>
    <row r="10044" spans="2:10" x14ac:dyDescent="0.25">
      <c r="B10044" s="8" t="s">
        <v>103</v>
      </c>
      <c r="C10044" s="8">
        <v>103349</v>
      </c>
      <c r="D10044" s="8" t="s">
        <v>4313</v>
      </c>
      <c r="E10044" s="8" t="s">
        <v>379</v>
      </c>
      <c r="F10044" s="8" t="s">
        <v>59</v>
      </c>
      <c r="G10044" s="12">
        <v>40200.349016203705</v>
      </c>
      <c r="H10044" s="15" t="s">
        <v>7550</v>
      </c>
      <c r="I10044" s="13" t="s">
        <v>37</v>
      </c>
      <c r="J10044" s="11">
        <v>764.63</v>
      </c>
    </row>
    <row r="10045" spans="2:10" x14ac:dyDescent="0.25">
      <c r="B10045" s="8" t="s">
        <v>122</v>
      </c>
      <c r="C10045" s="8">
        <v>103348</v>
      </c>
      <c r="D10045" s="8" t="s">
        <v>5925</v>
      </c>
      <c r="E10045" s="8" t="s">
        <v>644</v>
      </c>
      <c r="F10045" s="8"/>
      <c r="G10045" s="12">
        <v>40200.317245370374</v>
      </c>
      <c r="H10045" s="15" t="s">
        <v>7549</v>
      </c>
      <c r="I10045" s="13" t="s">
        <v>37</v>
      </c>
      <c r="J10045" s="11">
        <v>220.42</v>
      </c>
    </row>
    <row r="10046" spans="2:10" x14ac:dyDescent="0.25">
      <c r="B10046" s="8" t="s">
        <v>122</v>
      </c>
      <c r="C10046" s="8">
        <v>103347</v>
      </c>
      <c r="D10046" s="8" t="s">
        <v>5926</v>
      </c>
      <c r="E10046" s="8" t="s">
        <v>35</v>
      </c>
      <c r="F10046" s="8" t="s">
        <v>36</v>
      </c>
      <c r="G10046" s="12">
        <v>40200.04314814815</v>
      </c>
      <c r="H10046" s="15" t="s">
        <v>7549</v>
      </c>
      <c r="I10046" s="13" t="s">
        <v>37</v>
      </c>
      <c r="J10046" s="11">
        <v>224.72</v>
      </c>
    </row>
    <row r="10047" spans="2:10" x14ac:dyDescent="0.25">
      <c r="B10047" s="8" t="s">
        <v>103</v>
      </c>
      <c r="C10047" s="8">
        <v>103346</v>
      </c>
      <c r="D10047" s="8" t="s">
        <v>5452</v>
      </c>
      <c r="E10047" s="8" t="s">
        <v>2527</v>
      </c>
      <c r="F10047" s="8" t="s">
        <v>59</v>
      </c>
      <c r="G10047" s="12">
        <v>40200.037245370368</v>
      </c>
      <c r="H10047" s="15" t="s">
        <v>7550</v>
      </c>
      <c r="I10047" s="13" t="s">
        <v>37</v>
      </c>
      <c r="J10047" s="11">
        <v>75</v>
      </c>
    </row>
    <row r="10048" spans="2:10" x14ac:dyDescent="0.25">
      <c r="B10048" s="8" t="s">
        <v>103</v>
      </c>
      <c r="C10048" s="8">
        <v>103345</v>
      </c>
      <c r="D10048" s="8" t="s">
        <v>5699</v>
      </c>
      <c r="E10048" s="8" t="s">
        <v>208</v>
      </c>
      <c r="F10048" s="8" t="s">
        <v>36</v>
      </c>
      <c r="G10048" s="12">
        <v>40200.026296296295</v>
      </c>
      <c r="H10048" s="15" t="s">
        <v>7549</v>
      </c>
      <c r="I10048" s="13" t="s">
        <v>37</v>
      </c>
      <c r="J10048" s="11">
        <v>224.72</v>
      </c>
    </row>
    <row r="10049" spans="2:10" x14ac:dyDescent="0.25">
      <c r="B10049" s="8" t="s">
        <v>122</v>
      </c>
      <c r="C10049" s="8">
        <v>103344</v>
      </c>
      <c r="D10049" s="8" t="s">
        <v>5927</v>
      </c>
      <c r="E10049" s="8" t="s">
        <v>114</v>
      </c>
      <c r="F10049" s="8" t="s">
        <v>59</v>
      </c>
      <c r="G10049" s="12">
        <v>40200.016099537039</v>
      </c>
      <c r="H10049" s="15" t="s">
        <v>7550</v>
      </c>
      <c r="I10049" s="13" t="s">
        <v>37</v>
      </c>
      <c r="J10049" s="11">
        <v>820.17</v>
      </c>
    </row>
    <row r="10050" spans="2:10" x14ac:dyDescent="0.25">
      <c r="B10050" s="8" t="s">
        <v>103</v>
      </c>
      <c r="C10050" s="8">
        <v>103343</v>
      </c>
      <c r="D10050" s="8" t="s">
        <v>5928</v>
      </c>
      <c r="E10050" s="8" t="s">
        <v>35</v>
      </c>
      <c r="F10050" s="8" t="s">
        <v>36</v>
      </c>
      <c r="G10050" s="12">
        <v>40199.999641203707</v>
      </c>
      <c r="H10050" s="15" t="s">
        <v>7549</v>
      </c>
      <c r="I10050" s="13" t="s">
        <v>37</v>
      </c>
      <c r="J10050" s="11">
        <v>208</v>
      </c>
    </row>
    <row r="10051" spans="2:10" x14ac:dyDescent="0.25">
      <c r="B10051" s="8" t="s">
        <v>122</v>
      </c>
      <c r="C10051" s="8">
        <v>103342</v>
      </c>
      <c r="D10051" s="8" t="s">
        <v>5929</v>
      </c>
      <c r="E10051" s="8" t="s">
        <v>35</v>
      </c>
      <c r="F10051" s="8" t="s">
        <v>36</v>
      </c>
      <c r="G10051" s="12">
        <v>40199.997662037036</v>
      </c>
      <c r="H10051" s="15" t="s">
        <v>7549</v>
      </c>
      <c r="I10051" s="13" t="s">
        <v>37</v>
      </c>
      <c r="J10051" s="11">
        <v>208</v>
      </c>
    </row>
    <row r="10052" spans="2:10" x14ac:dyDescent="0.25">
      <c r="B10052" s="8" t="s">
        <v>103</v>
      </c>
      <c r="C10052" s="8">
        <v>103341</v>
      </c>
      <c r="D10052" s="8" t="s">
        <v>5927</v>
      </c>
      <c r="E10052" s="8" t="s">
        <v>114</v>
      </c>
      <c r="F10052" s="8" t="s">
        <v>59</v>
      </c>
      <c r="G10052" s="12">
        <v>40199.996990740743</v>
      </c>
      <c r="H10052" s="15" t="s">
        <v>7550</v>
      </c>
      <c r="I10052" s="13" t="s">
        <v>37</v>
      </c>
      <c r="J10052" s="11">
        <v>81.02</v>
      </c>
    </row>
    <row r="10053" spans="2:10" x14ac:dyDescent="0.25">
      <c r="B10053" s="8" t="s">
        <v>122</v>
      </c>
      <c r="C10053" s="8">
        <v>103340</v>
      </c>
      <c r="D10053" s="8" t="s">
        <v>5929</v>
      </c>
      <c r="E10053" s="8" t="s">
        <v>35</v>
      </c>
      <c r="F10053" s="8" t="s">
        <v>36</v>
      </c>
      <c r="G10053" s="12">
        <v>40199.989479166667</v>
      </c>
      <c r="H10053" s="15" t="s">
        <v>7549</v>
      </c>
      <c r="I10053" s="13" t="s">
        <v>37</v>
      </c>
      <c r="J10053" s="11">
        <v>208</v>
      </c>
    </row>
    <row r="10054" spans="2:10" x14ac:dyDescent="0.25">
      <c r="B10054" s="8" t="s">
        <v>103</v>
      </c>
      <c r="C10054" s="8">
        <v>103339</v>
      </c>
      <c r="D10054" s="8" t="s">
        <v>5930</v>
      </c>
      <c r="E10054" s="8" t="s">
        <v>379</v>
      </c>
      <c r="F10054" s="8" t="s">
        <v>59</v>
      </c>
      <c r="G10054" s="12">
        <v>40199.9840625</v>
      </c>
      <c r="H10054" s="15" t="s">
        <v>7549</v>
      </c>
      <c r="I10054" s="13" t="s">
        <v>37</v>
      </c>
      <c r="J10054" s="11">
        <v>208</v>
      </c>
    </row>
    <row r="10055" spans="2:10" x14ac:dyDescent="0.25">
      <c r="B10055" s="8" t="s">
        <v>103</v>
      </c>
      <c r="C10055" s="8">
        <v>103338</v>
      </c>
      <c r="D10055" s="8" t="s">
        <v>5907</v>
      </c>
      <c r="E10055" s="8" t="s">
        <v>71</v>
      </c>
      <c r="F10055" s="8" t="s">
        <v>36</v>
      </c>
      <c r="G10055" s="12">
        <v>40199.979895833334</v>
      </c>
      <c r="H10055" s="15" t="s">
        <v>7549</v>
      </c>
      <c r="I10055" s="13" t="s">
        <v>37</v>
      </c>
      <c r="J10055" s="11">
        <v>220.42</v>
      </c>
    </row>
    <row r="10056" spans="2:10" x14ac:dyDescent="0.25">
      <c r="B10056" s="8" t="s">
        <v>103</v>
      </c>
      <c r="C10056" s="8">
        <v>103337</v>
      </c>
      <c r="D10056" s="8" t="s">
        <v>5931</v>
      </c>
      <c r="E10056" s="8" t="s">
        <v>35</v>
      </c>
      <c r="F10056" s="8" t="s">
        <v>36</v>
      </c>
      <c r="G10056" s="12">
        <v>40199.979768518519</v>
      </c>
      <c r="H10056" s="15" t="s">
        <v>7549</v>
      </c>
      <c r="I10056" s="13" t="s">
        <v>37</v>
      </c>
      <c r="J10056" s="11">
        <v>208</v>
      </c>
    </row>
    <row r="10057" spans="2:10" x14ac:dyDescent="0.25">
      <c r="B10057" s="8" t="s">
        <v>103</v>
      </c>
      <c r="C10057" s="8">
        <v>103336</v>
      </c>
      <c r="D10057" s="8" t="s">
        <v>5836</v>
      </c>
      <c r="E10057" s="8" t="s">
        <v>71</v>
      </c>
      <c r="F10057" s="8" t="s">
        <v>36</v>
      </c>
      <c r="G10057" s="12">
        <v>40199.965405092589</v>
      </c>
      <c r="H10057" s="15" t="s">
        <v>7550</v>
      </c>
      <c r="I10057" s="13" t="s">
        <v>37</v>
      </c>
      <c r="J10057" s="11">
        <v>208</v>
      </c>
    </row>
    <row r="10058" spans="2:10" x14ac:dyDescent="0.25">
      <c r="B10058" s="8" t="s">
        <v>122</v>
      </c>
      <c r="C10058" s="8">
        <v>103335</v>
      </c>
      <c r="D10058" s="8" t="s">
        <v>5932</v>
      </c>
      <c r="E10058" s="8" t="s">
        <v>35</v>
      </c>
      <c r="F10058" s="8" t="s">
        <v>36</v>
      </c>
      <c r="G10058" s="12">
        <v>40199.963090277779</v>
      </c>
      <c r="H10058" s="15" t="s">
        <v>7549</v>
      </c>
      <c r="I10058" s="13" t="s">
        <v>37</v>
      </c>
      <c r="J10058" s="11">
        <v>208</v>
      </c>
    </row>
    <row r="10059" spans="2:10" x14ac:dyDescent="0.25">
      <c r="B10059" s="8" t="s">
        <v>122</v>
      </c>
      <c r="C10059" s="8">
        <v>103334</v>
      </c>
      <c r="D10059" s="8" t="s">
        <v>5933</v>
      </c>
      <c r="E10059" s="8" t="s">
        <v>990</v>
      </c>
      <c r="F10059" s="8" t="s">
        <v>36</v>
      </c>
      <c r="G10059" s="12">
        <v>40199.958564814813</v>
      </c>
      <c r="H10059" s="15" t="s">
        <v>7549</v>
      </c>
      <c r="I10059" s="13" t="s">
        <v>37</v>
      </c>
      <c r="J10059" s="11">
        <v>81.02</v>
      </c>
    </row>
    <row r="10060" spans="2:10" x14ac:dyDescent="0.25">
      <c r="B10060" s="8" t="s">
        <v>122</v>
      </c>
      <c r="C10060" s="8">
        <v>103333</v>
      </c>
      <c r="D10060" s="8" t="s">
        <v>5934</v>
      </c>
      <c r="E10060" s="8" t="s">
        <v>4792</v>
      </c>
      <c r="F10060" s="8"/>
      <c r="G10060" s="12">
        <v>40199.952962962961</v>
      </c>
      <c r="H10060" s="15" t="s">
        <v>7549</v>
      </c>
      <c r="I10060" s="13" t="s">
        <v>37</v>
      </c>
      <c r="J10060" s="11">
        <v>75</v>
      </c>
    </row>
    <row r="10061" spans="2:10" x14ac:dyDescent="0.25">
      <c r="B10061" s="8" t="s">
        <v>122</v>
      </c>
      <c r="C10061" s="8">
        <v>103332</v>
      </c>
      <c r="D10061" s="8" t="s">
        <v>5935</v>
      </c>
      <c r="E10061" s="8" t="s">
        <v>73</v>
      </c>
      <c r="F10061" s="8" t="s">
        <v>36</v>
      </c>
      <c r="G10061" s="12">
        <v>40199.952939814815</v>
      </c>
      <c r="H10061" s="15" t="s">
        <v>7550</v>
      </c>
      <c r="I10061" s="13" t="s">
        <v>37</v>
      </c>
      <c r="J10061" s="11">
        <v>77.95</v>
      </c>
    </row>
    <row r="10062" spans="2:10" x14ac:dyDescent="0.25">
      <c r="B10062" s="8" t="s">
        <v>103</v>
      </c>
      <c r="C10062" s="8">
        <v>103331</v>
      </c>
      <c r="D10062" s="8" t="s">
        <v>5784</v>
      </c>
      <c r="E10062" s="8" t="s">
        <v>35</v>
      </c>
      <c r="F10062" s="8" t="s">
        <v>36</v>
      </c>
      <c r="G10062" s="12">
        <v>40199.948298611111</v>
      </c>
      <c r="H10062" s="15" t="s">
        <v>7549</v>
      </c>
      <c r="I10062" s="13" t="s">
        <v>37</v>
      </c>
      <c r="J10062" s="11">
        <v>424.11</v>
      </c>
    </row>
    <row r="10063" spans="2:10" x14ac:dyDescent="0.25">
      <c r="B10063" s="8" t="s">
        <v>103</v>
      </c>
      <c r="C10063" s="8">
        <v>103330</v>
      </c>
      <c r="D10063" s="8" t="s">
        <v>5936</v>
      </c>
      <c r="E10063" s="8" t="s">
        <v>414</v>
      </c>
      <c r="F10063" s="8" t="s">
        <v>36</v>
      </c>
      <c r="G10063" s="12">
        <v>40199.948275462964</v>
      </c>
      <c r="H10063" s="15" t="s">
        <v>7549</v>
      </c>
      <c r="I10063" s="13" t="s">
        <v>37</v>
      </c>
      <c r="J10063" s="11">
        <v>216.2</v>
      </c>
    </row>
    <row r="10064" spans="2:10" x14ac:dyDescent="0.25">
      <c r="B10064" s="8" t="s">
        <v>122</v>
      </c>
      <c r="C10064" s="8">
        <v>103329</v>
      </c>
      <c r="D10064" s="8" t="s">
        <v>5937</v>
      </c>
      <c r="E10064" s="8" t="s">
        <v>71</v>
      </c>
      <c r="F10064" s="8" t="s">
        <v>36</v>
      </c>
      <c r="G10064" s="12">
        <v>40199.939895833333</v>
      </c>
      <c r="H10064" s="15" t="s">
        <v>7550</v>
      </c>
      <c r="I10064" s="13" t="s">
        <v>37</v>
      </c>
      <c r="J10064" s="11">
        <v>208</v>
      </c>
    </row>
    <row r="10065" spans="2:10" x14ac:dyDescent="0.25">
      <c r="B10065" s="8" t="s">
        <v>122</v>
      </c>
      <c r="C10065" s="8">
        <v>103328</v>
      </c>
      <c r="D10065" s="8" t="s">
        <v>5938</v>
      </c>
      <c r="E10065" s="8" t="s">
        <v>2347</v>
      </c>
      <c r="F10065" s="8" t="s">
        <v>59</v>
      </c>
      <c r="G10065" s="12">
        <v>40199.93545138889</v>
      </c>
      <c r="H10065" s="15" t="s">
        <v>7550</v>
      </c>
      <c r="I10065" s="13" t="s">
        <v>37</v>
      </c>
      <c r="J10065" s="11">
        <v>220.42</v>
      </c>
    </row>
    <row r="10066" spans="2:10" x14ac:dyDescent="0.25">
      <c r="B10066" s="8" t="s">
        <v>103</v>
      </c>
      <c r="C10066" s="8">
        <v>103327</v>
      </c>
      <c r="D10066" s="8" t="s">
        <v>5938</v>
      </c>
      <c r="E10066" s="8" t="s">
        <v>2347</v>
      </c>
      <c r="F10066" s="8" t="s">
        <v>59</v>
      </c>
      <c r="G10066" s="12">
        <v>40199.93440972222</v>
      </c>
      <c r="H10066" s="15" t="s">
        <v>7549</v>
      </c>
      <c r="I10066" s="13" t="s">
        <v>37</v>
      </c>
      <c r="J10066" s="11">
        <v>224.72</v>
      </c>
    </row>
    <row r="10067" spans="2:10" x14ac:dyDescent="0.25">
      <c r="B10067" s="8" t="s">
        <v>122</v>
      </c>
      <c r="C10067" s="8">
        <v>103326</v>
      </c>
      <c r="D10067" s="8" t="s">
        <v>5939</v>
      </c>
      <c r="E10067" s="8" t="s">
        <v>35</v>
      </c>
      <c r="F10067" s="8" t="s">
        <v>36</v>
      </c>
      <c r="G10067" s="12">
        <v>40199.932754629626</v>
      </c>
      <c r="H10067" s="15" t="s">
        <v>7549</v>
      </c>
      <c r="I10067" s="13" t="s">
        <v>37</v>
      </c>
      <c r="J10067" s="11">
        <v>155.91</v>
      </c>
    </row>
    <row r="10068" spans="2:10" x14ac:dyDescent="0.25">
      <c r="B10068" s="8" t="s">
        <v>103</v>
      </c>
      <c r="C10068" s="8">
        <v>103325</v>
      </c>
      <c r="D10068" s="8" t="s">
        <v>5938</v>
      </c>
      <c r="E10068" s="8" t="s">
        <v>2347</v>
      </c>
      <c r="F10068" s="8" t="s">
        <v>59</v>
      </c>
      <c r="G10068" s="12">
        <v>40199.93141203704</v>
      </c>
      <c r="H10068" s="15" t="s">
        <v>7549</v>
      </c>
      <c r="I10068" s="13" t="s">
        <v>37</v>
      </c>
      <c r="J10068" s="11">
        <v>224.72</v>
      </c>
    </row>
    <row r="10069" spans="2:10" x14ac:dyDescent="0.25">
      <c r="B10069" s="8" t="s">
        <v>103</v>
      </c>
      <c r="C10069" s="8">
        <v>103324</v>
      </c>
      <c r="D10069" s="8" t="s">
        <v>5938</v>
      </c>
      <c r="E10069" s="8" t="s">
        <v>2347</v>
      </c>
      <c r="F10069" s="8" t="s">
        <v>59</v>
      </c>
      <c r="G10069" s="12">
        <v>40199.928703703707</v>
      </c>
      <c r="H10069" s="15" t="s">
        <v>7549</v>
      </c>
      <c r="I10069" s="13" t="s">
        <v>37</v>
      </c>
      <c r="J10069" s="11">
        <v>224.72</v>
      </c>
    </row>
    <row r="10070" spans="2:10" x14ac:dyDescent="0.25">
      <c r="B10070" s="8" t="s">
        <v>103</v>
      </c>
      <c r="C10070" s="8">
        <v>103323</v>
      </c>
      <c r="D10070" s="8" t="s">
        <v>5900</v>
      </c>
      <c r="E10070" s="8" t="s">
        <v>71</v>
      </c>
      <c r="F10070" s="8" t="s">
        <v>36</v>
      </c>
      <c r="G10070" s="12">
        <v>40199.924178240741</v>
      </c>
      <c r="H10070" s="15" t="s">
        <v>7550</v>
      </c>
      <c r="I10070" s="13" t="s">
        <v>37</v>
      </c>
      <c r="J10070" s="11">
        <v>208</v>
      </c>
    </row>
    <row r="10071" spans="2:10" x14ac:dyDescent="0.25">
      <c r="B10071" s="8" t="s">
        <v>122</v>
      </c>
      <c r="C10071" s="8">
        <v>103322</v>
      </c>
      <c r="D10071" s="8" t="s">
        <v>5940</v>
      </c>
      <c r="E10071" s="8" t="s">
        <v>92</v>
      </c>
      <c r="F10071" s="8" t="s">
        <v>36</v>
      </c>
      <c r="G10071" s="12">
        <v>40199.917962962965</v>
      </c>
      <c r="H10071" s="15" t="s">
        <v>7549</v>
      </c>
      <c r="I10071" s="13" t="s">
        <v>37</v>
      </c>
      <c r="J10071" s="11">
        <v>208</v>
      </c>
    </row>
    <row r="10072" spans="2:10" x14ac:dyDescent="0.25">
      <c r="B10072" s="8" t="s">
        <v>122</v>
      </c>
      <c r="C10072" s="8">
        <v>103321</v>
      </c>
      <c r="D10072" s="8" t="s">
        <v>5752</v>
      </c>
      <c r="E10072" s="8" t="s">
        <v>379</v>
      </c>
      <c r="F10072" s="8" t="s">
        <v>59</v>
      </c>
      <c r="G10072" s="12">
        <v>40199.911747685182</v>
      </c>
      <c r="H10072" s="15" t="s">
        <v>7549</v>
      </c>
      <c r="I10072" s="13" t="s">
        <v>37</v>
      </c>
      <c r="J10072" s="11">
        <v>150</v>
      </c>
    </row>
    <row r="10073" spans="2:10" x14ac:dyDescent="0.25">
      <c r="B10073" s="8" t="s">
        <v>103</v>
      </c>
      <c r="C10073" s="8">
        <v>103320</v>
      </c>
      <c r="D10073" s="8" t="s">
        <v>5941</v>
      </c>
      <c r="E10073" s="8" t="s">
        <v>167</v>
      </c>
      <c r="F10073" s="8" t="s">
        <v>59</v>
      </c>
      <c r="G10073" s="12">
        <v>40199.910740740743</v>
      </c>
      <c r="H10073" s="15" t="s">
        <v>7550</v>
      </c>
      <c r="I10073" s="13" t="s">
        <v>37</v>
      </c>
      <c r="J10073" s="11">
        <v>216.2</v>
      </c>
    </row>
    <row r="10074" spans="2:10" x14ac:dyDescent="0.25">
      <c r="B10074" s="8" t="s">
        <v>103</v>
      </c>
      <c r="C10074" s="8">
        <v>103319</v>
      </c>
      <c r="D10074" s="8" t="s">
        <v>5831</v>
      </c>
      <c r="E10074" s="8" t="s">
        <v>1719</v>
      </c>
      <c r="F10074" s="8" t="s">
        <v>36</v>
      </c>
      <c r="G10074" s="12">
        <v>40199.90997685185</v>
      </c>
      <c r="H10074" s="15" t="s">
        <v>7549</v>
      </c>
      <c r="I10074" s="13" t="s">
        <v>37</v>
      </c>
      <c r="J10074" s="11">
        <v>224.72</v>
      </c>
    </row>
    <row r="10075" spans="2:10" x14ac:dyDescent="0.25">
      <c r="B10075" s="8" t="s">
        <v>122</v>
      </c>
      <c r="C10075" s="8">
        <v>103318</v>
      </c>
      <c r="D10075" s="8" t="s">
        <v>5942</v>
      </c>
      <c r="E10075" s="8" t="s">
        <v>379</v>
      </c>
      <c r="F10075" s="8" t="s">
        <v>59</v>
      </c>
      <c r="G10075" s="12">
        <v>40199.908136574071</v>
      </c>
      <c r="H10075" s="15" t="s">
        <v>7550</v>
      </c>
      <c r="I10075" s="13" t="s">
        <v>37</v>
      </c>
      <c r="J10075" s="11">
        <v>81.02</v>
      </c>
    </row>
    <row r="10076" spans="2:10" x14ac:dyDescent="0.25">
      <c r="B10076" s="8" t="s">
        <v>103</v>
      </c>
      <c r="C10076" s="8">
        <v>103317</v>
      </c>
      <c r="D10076" s="8" t="s">
        <v>5641</v>
      </c>
      <c r="E10076" s="8" t="s">
        <v>167</v>
      </c>
      <c r="F10076" s="8" t="s">
        <v>59</v>
      </c>
      <c r="G10076" s="12">
        <v>40199.907997685186</v>
      </c>
      <c r="H10076" s="15" t="s">
        <v>7550</v>
      </c>
      <c r="I10076" s="13" t="s">
        <v>37</v>
      </c>
      <c r="J10076" s="11">
        <v>224.72</v>
      </c>
    </row>
    <row r="10077" spans="2:10" x14ac:dyDescent="0.25">
      <c r="B10077" s="8" t="s">
        <v>103</v>
      </c>
      <c r="C10077" s="8">
        <v>103316</v>
      </c>
      <c r="D10077" s="8" t="s">
        <v>5900</v>
      </c>
      <c r="E10077" s="8" t="s">
        <v>71</v>
      </c>
      <c r="F10077" s="8" t="s">
        <v>36</v>
      </c>
      <c r="G10077" s="12">
        <v>40199.906388888892</v>
      </c>
      <c r="H10077" s="15" t="s">
        <v>7549</v>
      </c>
      <c r="I10077" s="13" t="s">
        <v>37</v>
      </c>
      <c r="J10077" s="11">
        <v>208</v>
      </c>
    </row>
    <row r="10078" spans="2:10" x14ac:dyDescent="0.25">
      <c r="B10078" s="8" t="s">
        <v>122</v>
      </c>
      <c r="C10078" s="8">
        <v>103315</v>
      </c>
      <c r="D10078" s="8" t="s">
        <v>5943</v>
      </c>
      <c r="E10078" s="8" t="s">
        <v>71</v>
      </c>
      <c r="F10078" s="8" t="s">
        <v>36</v>
      </c>
      <c r="G10078" s="12">
        <v>40199.906238425923</v>
      </c>
      <c r="H10078" s="15" t="s">
        <v>7549</v>
      </c>
      <c r="I10078" s="13" t="s">
        <v>37</v>
      </c>
      <c r="J10078" s="11">
        <v>224.72</v>
      </c>
    </row>
    <row r="10079" spans="2:10" x14ac:dyDescent="0.25">
      <c r="B10079" s="8" t="s">
        <v>103</v>
      </c>
      <c r="C10079" s="8">
        <v>103314</v>
      </c>
      <c r="D10079" s="8" t="s">
        <v>5941</v>
      </c>
      <c r="E10079" s="8" t="s">
        <v>167</v>
      </c>
      <c r="F10079" s="8" t="s">
        <v>59</v>
      </c>
      <c r="G10079" s="12">
        <v>40199.902291666665</v>
      </c>
      <c r="H10079" s="15" t="s">
        <v>7549</v>
      </c>
      <c r="I10079" s="13" t="s">
        <v>37</v>
      </c>
      <c r="J10079" s="11">
        <v>208</v>
      </c>
    </row>
    <row r="10080" spans="2:10" x14ac:dyDescent="0.25">
      <c r="B10080" s="8" t="s">
        <v>103</v>
      </c>
      <c r="C10080" s="8">
        <v>103313</v>
      </c>
      <c r="D10080" s="8" t="s">
        <v>5944</v>
      </c>
      <c r="E10080" s="8" t="s">
        <v>58</v>
      </c>
      <c r="F10080" s="8" t="s">
        <v>59</v>
      </c>
      <c r="G10080" s="12">
        <v>40199.901134259257</v>
      </c>
      <c r="H10080" s="15" t="s">
        <v>7550</v>
      </c>
      <c r="I10080" s="13" t="s">
        <v>37</v>
      </c>
      <c r="J10080" s="11">
        <v>150</v>
      </c>
    </row>
    <row r="10081" spans="2:10" x14ac:dyDescent="0.25">
      <c r="B10081" s="8" t="s">
        <v>103</v>
      </c>
      <c r="C10081" s="8">
        <v>103312</v>
      </c>
      <c r="D10081" s="8" t="s">
        <v>5851</v>
      </c>
      <c r="E10081" s="8" t="s">
        <v>3644</v>
      </c>
      <c r="F10081" s="8" t="s">
        <v>36</v>
      </c>
      <c r="G10081" s="12">
        <v>40199.89671296296</v>
      </c>
      <c r="H10081" s="15" t="s">
        <v>7549</v>
      </c>
      <c r="I10081" s="13" t="s">
        <v>37</v>
      </c>
      <c r="J10081" s="11">
        <v>208</v>
      </c>
    </row>
    <row r="10082" spans="2:10" x14ac:dyDescent="0.25">
      <c r="B10082" s="8" t="s">
        <v>103</v>
      </c>
      <c r="C10082" s="8">
        <v>103311</v>
      </c>
      <c r="D10082" s="8" t="s">
        <v>5945</v>
      </c>
      <c r="E10082" s="8" t="s">
        <v>35</v>
      </c>
      <c r="F10082" s="8" t="s">
        <v>36</v>
      </c>
      <c r="G10082" s="12">
        <v>40199.89638888889</v>
      </c>
      <c r="H10082" s="15" t="s">
        <v>7550</v>
      </c>
      <c r="I10082" s="13" t="s">
        <v>37</v>
      </c>
      <c r="J10082" s="11">
        <v>208</v>
      </c>
    </row>
    <row r="10083" spans="2:10" x14ac:dyDescent="0.25">
      <c r="B10083" s="8" t="s">
        <v>122</v>
      </c>
      <c r="C10083" s="8">
        <v>103310</v>
      </c>
      <c r="D10083" s="8" t="s">
        <v>5727</v>
      </c>
      <c r="E10083" s="8" t="s">
        <v>587</v>
      </c>
      <c r="F10083" s="8" t="s">
        <v>59</v>
      </c>
      <c r="G10083" s="12">
        <v>40199.894004629627</v>
      </c>
      <c r="H10083" s="15" t="s">
        <v>7550</v>
      </c>
      <c r="I10083" s="13" t="s">
        <v>37</v>
      </c>
      <c r="J10083" s="11">
        <v>208</v>
      </c>
    </row>
    <row r="10084" spans="2:10" x14ac:dyDescent="0.25">
      <c r="B10084" s="8" t="s">
        <v>122</v>
      </c>
      <c r="C10084" s="8">
        <v>103309</v>
      </c>
      <c r="D10084" s="8" t="s">
        <v>5946</v>
      </c>
      <c r="E10084" s="8" t="s">
        <v>92</v>
      </c>
      <c r="F10084" s="8" t="s">
        <v>36</v>
      </c>
      <c r="G10084" s="12">
        <v>40199.890347222223</v>
      </c>
      <c r="H10084" s="15" t="s">
        <v>7549</v>
      </c>
      <c r="I10084" s="13" t="s">
        <v>37</v>
      </c>
      <c r="J10084" s="11">
        <v>212.06</v>
      </c>
    </row>
    <row r="10085" spans="2:10" x14ac:dyDescent="0.25">
      <c r="B10085" s="8" t="s">
        <v>122</v>
      </c>
      <c r="C10085" s="8">
        <v>103308</v>
      </c>
      <c r="D10085" s="8" t="s">
        <v>5947</v>
      </c>
      <c r="E10085" s="8" t="s">
        <v>379</v>
      </c>
      <c r="F10085" s="8" t="s">
        <v>59</v>
      </c>
      <c r="G10085" s="12">
        <v>40199.889050925929</v>
      </c>
      <c r="H10085" s="15" t="s">
        <v>7550</v>
      </c>
      <c r="I10085" s="13" t="s">
        <v>37</v>
      </c>
      <c r="J10085" s="11">
        <v>75</v>
      </c>
    </row>
    <row r="10086" spans="2:10" x14ac:dyDescent="0.25">
      <c r="B10086" s="8" t="s">
        <v>103</v>
      </c>
      <c r="C10086" s="8">
        <v>103307</v>
      </c>
      <c r="D10086" s="8" t="s">
        <v>5941</v>
      </c>
      <c r="E10086" s="8" t="s">
        <v>167</v>
      </c>
      <c r="F10086" s="8" t="s">
        <v>59</v>
      </c>
      <c r="G10086" s="12">
        <v>40199.888969907406</v>
      </c>
      <c r="H10086" s="15" t="s">
        <v>7549</v>
      </c>
      <c r="I10086" s="13" t="s">
        <v>37</v>
      </c>
      <c r="J10086" s="11">
        <v>212.06</v>
      </c>
    </row>
    <row r="10087" spans="2:10" x14ac:dyDescent="0.25">
      <c r="B10087" s="8" t="s">
        <v>103</v>
      </c>
      <c r="C10087" s="8">
        <v>103306</v>
      </c>
      <c r="D10087" s="8" t="s">
        <v>5948</v>
      </c>
      <c r="E10087" s="8" t="s">
        <v>71</v>
      </c>
      <c r="F10087" s="8" t="s">
        <v>36</v>
      </c>
      <c r="G10087" s="12">
        <v>40199.887604166666</v>
      </c>
      <c r="H10087" s="15" t="s">
        <v>7549</v>
      </c>
      <c r="I10087" s="13" t="s">
        <v>37</v>
      </c>
      <c r="J10087" s="11">
        <v>208</v>
      </c>
    </row>
    <row r="10088" spans="2:10" x14ac:dyDescent="0.25">
      <c r="B10088" s="8" t="s">
        <v>103</v>
      </c>
      <c r="C10088" s="8">
        <v>103305</v>
      </c>
      <c r="D10088" s="8" t="s">
        <v>4313</v>
      </c>
      <c r="E10088" s="8" t="s">
        <v>379</v>
      </c>
      <c r="F10088" s="8" t="s">
        <v>59</v>
      </c>
      <c r="G10088" s="12">
        <v>40199.887071759258</v>
      </c>
      <c r="H10088" s="15" t="s">
        <v>7550</v>
      </c>
      <c r="I10088" s="13" t="s">
        <v>37</v>
      </c>
      <c r="J10088" s="11">
        <v>76.459999999999994</v>
      </c>
    </row>
    <row r="10089" spans="2:10" x14ac:dyDescent="0.25">
      <c r="B10089" s="8" t="s">
        <v>103</v>
      </c>
      <c r="C10089" s="8">
        <v>103304</v>
      </c>
      <c r="D10089" s="8" t="s">
        <v>5946</v>
      </c>
      <c r="E10089" s="8" t="s">
        <v>92</v>
      </c>
      <c r="F10089" s="8" t="s">
        <v>36</v>
      </c>
      <c r="G10089" s="12">
        <v>40199.882731481484</v>
      </c>
      <c r="H10089" s="15" t="s">
        <v>7550</v>
      </c>
      <c r="I10089" s="13" t="s">
        <v>37</v>
      </c>
      <c r="J10089" s="11">
        <v>208</v>
      </c>
    </row>
    <row r="10090" spans="2:10" x14ac:dyDescent="0.25">
      <c r="B10090" s="8" t="s">
        <v>103</v>
      </c>
      <c r="C10090" s="8">
        <v>103303</v>
      </c>
      <c r="D10090" s="8" t="s">
        <v>5946</v>
      </c>
      <c r="E10090" s="8" t="s">
        <v>92</v>
      </c>
      <c r="F10090" s="8" t="s">
        <v>36</v>
      </c>
      <c r="G10090" s="12">
        <v>40199.880636574075</v>
      </c>
      <c r="H10090" s="15" t="s">
        <v>7550</v>
      </c>
      <c r="I10090" s="13" t="s">
        <v>37</v>
      </c>
      <c r="J10090" s="11">
        <v>208</v>
      </c>
    </row>
    <row r="10091" spans="2:10" x14ac:dyDescent="0.25">
      <c r="B10091" s="8" t="s">
        <v>122</v>
      </c>
      <c r="C10091" s="8">
        <v>103302</v>
      </c>
      <c r="D10091" s="8" t="s">
        <v>5949</v>
      </c>
      <c r="E10091" s="8" t="s">
        <v>167</v>
      </c>
      <c r="F10091" s="8" t="s">
        <v>59</v>
      </c>
      <c r="G10091" s="12">
        <v>40199.87840277778</v>
      </c>
      <c r="H10091" s="15" t="s">
        <v>7550</v>
      </c>
      <c r="I10091" s="13" t="s">
        <v>37</v>
      </c>
      <c r="J10091" s="11">
        <v>208</v>
      </c>
    </row>
    <row r="10092" spans="2:10" x14ac:dyDescent="0.25">
      <c r="B10092" s="8" t="s">
        <v>122</v>
      </c>
      <c r="C10092" s="8">
        <v>103301</v>
      </c>
      <c r="D10092" s="8" t="s">
        <v>5950</v>
      </c>
      <c r="E10092" s="8" t="s">
        <v>35</v>
      </c>
      <c r="F10092" s="8" t="s">
        <v>36</v>
      </c>
      <c r="G10092" s="12">
        <v>40199.878240740742</v>
      </c>
      <c r="H10092" s="15" t="s">
        <v>7550</v>
      </c>
      <c r="I10092" s="13" t="s">
        <v>37</v>
      </c>
      <c r="J10092" s="11">
        <v>449.41</v>
      </c>
    </row>
    <row r="10093" spans="2:10" x14ac:dyDescent="0.25">
      <c r="B10093" s="8" t="s">
        <v>103</v>
      </c>
      <c r="C10093" s="8">
        <v>103300</v>
      </c>
      <c r="D10093" s="8" t="s">
        <v>5951</v>
      </c>
      <c r="E10093" s="8" t="s">
        <v>167</v>
      </c>
      <c r="F10093" s="8" t="s">
        <v>59</v>
      </c>
      <c r="G10093" s="12">
        <v>40199.873472222222</v>
      </c>
      <c r="H10093" s="15" t="s">
        <v>7549</v>
      </c>
      <c r="I10093" s="13" t="s">
        <v>37</v>
      </c>
      <c r="J10093" s="11">
        <v>324.08999999999997</v>
      </c>
    </row>
    <row r="10094" spans="2:10" x14ac:dyDescent="0.25">
      <c r="B10094" s="8" t="s">
        <v>122</v>
      </c>
      <c r="C10094" s="8">
        <v>103299</v>
      </c>
      <c r="D10094" s="8" t="s">
        <v>5952</v>
      </c>
      <c r="E10094" s="8" t="s">
        <v>35</v>
      </c>
      <c r="F10094" s="8" t="s">
        <v>36</v>
      </c>
      <c r="G10094" s="12">
        <v>40199.869849537034</v>
      </c>
      <c r="H10094" s="15" t="s">
        <v>7550</v>
      </c>
      <c r="I10094" s="13" t="s">
        <v>37</v>
      </c>
      <c r="J10094" s="11">
        <v>224.72</v>
      </c>
    </row>
    <row r="10095" spans="2:10" x14ac:dyDescent="0.25">
      <c r="B10095" s="8" t="s">
        <v>122</v>
      </c>
      <c r="C10095" s="8">
        <v>103298</v>
      </c>
      <c r="D10095" s="8" t="s">
        <v>5953</v>
      </c>
      <c r="E10095" s="8" t="s">
        <v>114</v>
      </c>
      <c r="F10095" s="8" t="s">
        <v>59</v>
      </c>
      <c r="G10095" s="12">
        <v>40199.868449074071</v>
      </c>
      <c r="H10095" s="15" t="s">
        <v>7549</v>
      </c>
      <c r="I10095" s="13" t="s">
        <v>37</v>
      </c>
      <c r="J10095" s="11">
        <v>224.72</v>
      </c>
    </row>
    <row r="10096" spans="2:10" x14ac:dyDescent="0.25">
      <c r="B10096" s="8" t="s">
        <v>122</v>
      </c>
      <c r="C10096" s="8">
        <v>103297</v>
      </c>
      <c r="D10096" s="8" t="s">
        <v>5954</v>
      </c>
      <c r="E10096" s="8" t="s">
        <v>5955</v>
      </c>
      <c r="F10096" s="8" t="s">
        <v>36</v>
      </c>
      <c r="G10096" s="12">
        <v>40199.8675</v>
      </c>
      <c r="H10096" s="15" t="s">
        <v>7549</v>
      </c>
      <c r="I10096" s="13" t="s">
        <v>37</v>
      </c>
      <c r="J10096" s="11">
        <v>208</v>
      </c>
    </row>
    <row r="10097" spans="2:10" x14ac:dyDescent="0.25">
      <c r="B10097" s="8" t="s">
        <v>103</v>
      </c>
      <c r="C10097" s="8">
        <v>103296</v>
      </c>
      <c r="D10097" s="8" t="s">
        <v>5526</v>
      </c>
      <c r="E10097" s="8" t="s">
        <v>35</v>
      </c>
      <c r="F10097" s="8" t="s">
        <v>36</v>
      </c>
      <c r="G10097" s="12">
        <v>40199.867337962962</v>
      </c>
      <c r="H10097" s="15" t="s">
        <v>7550</v>
      </c>
      <c r="I10097" s="13" t="s">
        <v>37</v>
      </c>
      <c r="J10097" s="11">
        <v>278.72000000000003</v>
      </c>
    </row>
    <row r="10098" spans="2:10" x14ac:dyDescent="0.25">
      <c r="B10098" s="8" t="s">
        <v>122</v>
      </c>
      <c r="C10098" s="8">
        <v>103295</v>
      </c>
      <c r="D10098" s="8" t="s">
        <v>5956</v>
      </c>
      <c r="E10098" s="8" t="s">
        <v>213</v>
      </c>
      <c r="F10098" s="8" t="s">
        <v>36</v>
      </c>
      <c r="G10098" s="12">
        <v>40199.863275462965</v>
      </c>
      <c r="H10098" s="15" t="s">
        <v>7550</v>
      </c>
      <c r="I10098" s="13" t="s">
        <v>37</v>
      </c>
      <c r="J10098" s="11">
        <v>220.42</v>
      </c>
    </row>
    <row r="10099" spans="2:10" x14ac:dyDescent="0.25">
      <c r="B10099" s="8" t="s">
        <v>103</v>
      </c>
      <c r="C10099" s="8">
        <v>103294</v>
      </c>
      <c r="D10099" s="8" t="s">
        <v>5851</v>
      </c>
      <c r="E10099" s="8" t="s">
        <v>3644</v>
      </c>
      <c r="F10099" s="8" t="s">
        <v>36</v>
      </c>
      <c r="G10099" s="12">
        <v>40199.859652777777</v>
      </c>
      <c r="H10099" s="15" t="s">
        <v>7549</v>
      </c>
      <c r="I10099" s="13" t="s">
        <v>37</v>
      </c>
      <c r="J10099" s="11">
        <v>208</v>
      </c>
    </row>
    <row r="10100" spans="2:10" x14ac:dyDescent="0.25">
      <c r="B10100" s="8" t="s">
        <v>103</v>
      </c>
      <c r="C10100" s="8">
        <v>103293</v>
      </c>
      <c r="D10100" s="8" t="s">
        <v>5851</v>
      </c>
      <c r="E10100" s="8" t="s">
        <v>3055</v>
      </c>
      <c r="F10100" s="8" t="s">
        <v>36</v>
      </c>
      <c r="G10100" s="12">
        <v>40199.858402777776</v>
      </c>
      <c r="H10100" s="15" t="s">
        <v>7550</v>
      </c>
      <c r="I10100" s="13" t="s">
        <v>37</v>
      </c>
      <c r="J10100" s="11">
        <v>208</v>
      </c>
    </row>
    <row r="10101" spans="2:10" x14ac:dyDescent="0.25">
      <c r="B10101" s="8" t="s">
        <v>122</v>
      </c>
      <c r="C10101" s="8">
        <v>103292</v>
      </c>
      <c r="D10101" s="8" t="s">
        <v>5957</v>
      </c>
      <c r="E10101" s="8" t="s">
        <v>71</v>
      </c>
      <c r="F10101" s="8" t="s">
        <v>36</v>
      </c>
      <c r="G10101" s="12">
        <v>40199.857418981483</v>
      </c>
      <c r="H10101" s="15" t="s">
        <v>7550</v>
      </c>
      <c r="I10101" s="13" t="s">
        <v>37</v>
      </c>
      <c r="J10101" s="11">
        <v>212.06</v>
      </c>
    </row>
    <row r="10102" spans="2:10" x14ac:dyDescent="0.25">
      <c r="B10102" s="8" t="s">
        <v>122</v>
      </c>
      <c r="C10102" s="8">
        <v>103291</v>
      </c>
      <c r="D10102" s="8" t="s">
        <v>5958</v>
      </c>
      <c r="E10102" s="8" t="s">
        <v>71</v>
      </c>
      <c r="F10102" s="8" t="s">
        <v>36</v>
      </c>
      <c r="G10102" s="12">
        <v>40199.856782407405</v>
      </c>
      <c r="H10102" s="15" t="s">
        <v>7549</v>
      </c>
      <c r="I10102" s="13" t="s">
        <v>37</v>
      </c>
      <c r="J10102" s="11">
        <v>216.2</v>
      </c>
    </row>
    <row r="10103" spans="2:10" x14ac:dyDescent="0.25">
      <c r="B10103" s="8" t="s">
        <v>103</v>
      </c>
      <c r="C10103" s="8">
        <v>103290</v>
      </c>
      <c r="D10103" s="8" t="s">
        <v>5959</v>
      </c>
      <c r="E10103" s="8" t="s">
        <v>2757</v>
      </c>
      <c r="F10103" s="8" t="s">
        <v>36</v>
      </c>
      <c r="G10103" s="12">
        <v>40199.856550925928</v>
      </c>
      <c r="H10103" s="15" t="s">
        <v>7549</v>
      </c>
      <c r="I10103" s="13" t="s">
        <v>37</v>
      </c>
      <c r="J10103" s="11">
        <v>229.39</v>
      </c>
    </row>
    <row r="10104" spans="2:10" x14ac:dyDescent="0.25">
      <c r="B10104" s="8" t="s">
        <v>103</v>
      </c>
      <c r="C10104" s="8">
        <v>103289</v>
      </c>
      <c r="D10104" s="8" t="s">
        <v>4313</v>
      </c>
      <c r="E10104" s="8" t="s">
        <v>379</v>
      </c>
      <c r="F10104" s="8" t="s">
        <v>59</v>
      </c>
      <c r="G10104" s="12">
        <v>40199.856168981481</v>
      </c>
      <c r="H10104" s="15" t="s">
        <v>7550</v>
      </c>
      <c r="I10104" s="13" t="s">
        <v>37</v>
      </c>
      <c r="J10104" s="11">
        <v>764.63</v>
      </c>
    </row>
    <row r="10105" spans="2:10" x14ac:dyDescent="0.25">
      <c r="B10105" s="8" t="s">
        <v>103</v>
      </c>
      <c r="C10105" s="8">
        <v>103288</v>
      </c>
      <c r="D10105" s="8" t="s">
        <v>5851</v>
      </c>
      <c r="E10105" s="8" t="s">
        <v>3055</v>
      </c>
      <c r="F10105" s="8" t="s">
        <v>36</v>
      </c>
      <c r="G10105" s="12">
        <v>40199.85565972222</v>
      </c>
      <c r="H10105" s="15" t="s">
        <v>7549</v>
      </c>
      <c r="I10105" s="13" t="s">
        <v>37</v>
      </c>
      <c r="J10105" s="11">
        <v>208</v>
      </c>
    </row>
    <row r="10106" spans="2:10" x14ac:dyDescent="0.25">
      <c r="B10106" s="8" t="s">
        <v>103</v>
      </c>
      <c r="C10106" s="8">
        <v>103287</v>
      </c>
      <c r="D10106" s="8" t="s">
        <v>5953</v>
      </c>
      <c r="E10106" s="8" t="s">
        <v>114</v>
      </c>
      <c r="F10106" s="8" t="s">
        <v>59</v>
      </c>
      <c r="G10106" s="12">
        <v>40199.852789351855</v>
      </c>
      <c r="H10106" s="15" t="s">
        <v>7550</v>
      </c>
      <c r="I10106" s="13" t="s">
        <v>37</v>
      </c>
      <c r="J10106" s="11">
        <v>224.72</v>
      </c>
    </row>
    <row r="10107" spans="2:10" x14ac:dyDescent="0.25">
      <c r="B10107" s="8" t="s">
        <v>103</v>
      </c>
      <c r="C10107" s="8">
        <v>103286</v>
      </c>
      <c r="D10107" s="8" t="s">
        <v>5851</v>
      </c>
      <c r="E10107" s="8" t="s">
        <v>3644</v>
      </c>
      <c r="F10107" s="8" t="s">
        <v>36</v>
      </c>
      <c r="G10107" s="12">
        <v>40199.851678240739</v>
      </c>
      <c r="H10107" s="15" t="s">
        <v>7549</v>
      </c>
      <c r="I10107" s="13" t="s">
        <v>37</v>
      </c>
      <c r="J10107" s="11">
        <v>208</v>
      </c>
    </row>
    <row r="10108" spans="2:10" x14ac:dyDescent="0.25">
      <c r="B10108" s="8" t="s">
        <v>103</v>
      </c>
      <c r="C10108" s="8">
        <v>103285</v>
      </c>
      <c r="D10108" s="8" t="s">
        <v>5957</v>
      </c>
      <c r="E10108" s="8" t="s">
        <v>71</v>
      </c>
      <c r="F10108" s="8" t="s">
        <v>36</v>
      </c>
      <c r="G10108" s="12">
        <v>40199.851550925923</v>
      </c>
      <c r="H10108" s="15" t="s">
        <v>7550</v>
      </c>
      <c r="I10108" s="13" t="s">
        <v>37</v>
      </c>
      <c r="J10108" s="11">
        <v>212.06</v>
      </c>
    </row>
    <row r="10109" spans="2:10" x14ac:dyDescent="0.25">
      <c r="B10109" s="8" t="s">
        <v>103</v>
      </c>
      <c r="C10109" s="8">
        <v>103284</v>
      </c>
      <c r="D10109" s="8" t="s">
        <v>5646</v>
      </c>
      <c r="E10109" s="8" t="s">
        <v>137</v>
      </c>
      <c r="F10109" s="8" t="s">
        <v>36</v>
      </c>
      <c r="G10109" s="12">
        <v>40199.850057870368</v>
      </c>
      <c r="H10109" s="15" t="s">
        <v>7550</v>
      </c>
      <c r="I10109" s="13" t="s">
        <v>37</v>
      </c>
      <c r="J10109" s="11">
        <v>75</v>
      </c>
    </row>
    <row r="10110" spans="2:10" x14ac:dyDescent="0.25">
      <c r="B10110" s="8" t="s">
        <v>103</v>
      </c>
      <c r="C10110" s="8">
        <v>103283</v>
      </c>
      <c r="D10110" s="8" t="s">
        <v>4313</v>
      </c>
      <c r="E10110" s="8" t="s">
        <v>379</v>
      </c>
      <c r="F10110" s="8" t="s">
        <v>59</v>
      </c>
      <c r="G10110" s="12">
        <v>40199.849861111114</v>
      </c>
      <c r="H10110" s="15" t="s">
        <v>7549</v>
      </c>
      <c r="I10110" s="13" t="s">
        <v>37</v>
      </c>
      <c r="J10110" s="11">
        <v>764.63</v>
      </c>
    </row>
    <row r="10111" spans="2:10" x14ac:dyDescent="0.25">
      <c r="B10111" s="8" t="s">
        <v>103</v>
      </c>
      <c r="C10111" s="8">
        <v>103282</v>
      </c>
      <c r="D10111" s="8" t="s">
        <v>5851</v>
      </c>
      <c r="E10111" s="8" t="s">
        <v>3644</v>
      </c>
      <c r="F10111" s="8" t="s">
        <v>36</v>
      </c>
      <c r="G10111" s="12">
        <v>40199.849120370367</v>
      </c>
      <c r="H10111" s="15" t="s">
        <v>7550</v>
      </c>
      <c r="I10111" s="13" t="s">
        <v>37</v>
      </c>
      <c r="J10111" s="11">
        <v>208</v>
      </c>
    </row>
    <row r="10112" spans="2:10" x14ac:dyDescent="0.25">
      <c r="B10112" s="8" t="s">
        <v>103</v>
      </c>
      <c r="C10112" s="8">
        <v>103281</v>
      </c>
      <c r="D10112" s="8" t="s">
        <v>5646</v>
      </c>
      <c r="E10112" s="8" t="s">
        <v>137</v>
      </c>
      <c r="F10112" s="8" t="s">
        <v>36</v>
      </c>
      <c r="G10112" s="12">
        <v>40199.846770833334</v>
      </c>
      <c r="H10112" s="15" t="s">
        <v>7549</v>
      </c>
      <c r="I10112" s="13" t="s">
        <v>37</v>
      </c>
      <c r="J10112" s="11">
        <v>75</v>
      </c>
    </row>
    <row r="10113" spans="2:10" x14ac:dyDescent="0.25">
      <c r="B10113" s="8" t="s">
        <v>122</v>
      </c>
      <c r="C10113" s="8">
        <v>103280</v>
      </c>
      <c r="D10113" s="8" t="s">
        <v>5960</v>
      </c>
      <c r="E10113" s="8" t="s">
        <v>1033</v>
      </c>
      <c r="F10113" s="8" t="s">
        <v>59</v>
      </c>
      <c r="G10113" s="12">
        <v>40199.844074074077</v>
      </c>
      <c r="H10113" s="15" t="s">
        <v>7550</v>
      </c>
      <c r="I10113" s="13" t="s">
        <v>37</v>
      </c>
      <c r="J10113" s="11">
        <v>674.12</v>
      </c>
    </row>
    <row r="10114" spans="2:10" x14ac:dyDescent="0.25">
      <c r="B10114" s="8" t="s">
        <v>103</v>
      </c>
      <c r="C10114" s="8">
        <v>103279</v>
      </c>
      <c r="D10114" s="8" t="s">
        <v>5961</v>
      </c>
      <c r="E10114" s="8" t="s">
        <v>92</v>
      </c>
      <c r="F10114" s="8" t="s">
        <v>36</v>
      </c>
      <c r="G10114" s="12">
        <v>40199.843877314815</v>
      </c>
      <c r="H10114" s="15" t="s">
        <v>7549</v>
      </c>
      <c r="I10114" s="13" t="s">
        <v>37</v>
      </c>
      <c r="J10114" s="11">
        <v>212.06</v>
      </c>
    </row>
    <row r="10115" spans="2:10" x14ac:dyDescent="0.25">
      <c r="B10115" s="8" t="s">
        <v>103</v>
      </c>
      <c r="C10115" s="8">
        <v>103278</v>
      </c>
      <c r="D10115" s="8" t="s">
        <v>5851</v>
      </c>
      <c r="E10115" s="8" t="s">
        <v>3644</v>
      </c>
      <c r="F10115" s="8" t="s">
        <v>36</v>
      </c>
      <c r="G10115" s="12">
        <v>40199.843634259261</v>
      </c>
      <c r="H10115" s="15" t="s">
        <v>7550</v>
      </c>
      <c r="I10115" s="13" t="s">
        <v>37</v>
      </c>
      <c r="J10115" s="11">
        <v>224.72</v>
      </c>
    </row>
    <row r="10116" spans="2:10" x14ac:dyDescent="0.25">
      <c r="B10116" s="8" t="s">
        <v>103</v>
      </c>
      <c r="C10116" s="8">
        <v>103277</v>
      </c>
      <c r="D10116" s="8" t="s">
        <v>5961</v>
      </c>
      <c r="E10116" s="8" t="s">
        <v>92</v>
      </c>
      <c r="F10116" s="8" t="s">
        <v>36</v>
      </c>
      <c r="G10116" s="12">
        <v>40199.841990740744</v>
      </c>
      <c r="H10116" s="15" t="s">
        <v>7550</v>
      </c>
      <c r="I10116" s="13" t="s">
        <v>37</v>
      </c>
      <c r="J10116" s="11">
        <v>212.06</v>
      </c>
    </row>
    <row r="10117" spans="2:10" x14ac:dyDescent="0.25">
      <c r="B10117" s="8" t="s">
        <v>103</v>
      </c>
      <c r="C10117" s="8">
        <v>103276</v>
      </c>
      <c r="D10117" s="8" t="s">
        <v>5962</v>
      </c>
      <c r="E10117" s="8" t="s">
        <v>305</v>
      </c>
      <c r="F10117" s="8" t="s">
        <v>36</v>
      </c>
      <c r="G10117" s="12">
        <v>40199.840532407405</v>
      </c>
      <c r="H10117" s="15" t="s">
        <v>7549</v>
      </c>
      <c r="I10117" s="13" t="s">
        <v>37</v>
      </c>
      <c r="J10117" s="11">
        <v>75</v>
      </c>
    </row>
    <row r="10118" spans="2:10" x14ac:dyDescent="0.25">
      <c r="B10118" s="8" t="s">
        <v>122</v>
      </c>
      <c r="C10118" s="8">
        <v>103275</v>
      </c>
      <c r="D10118" s="8" t="s">
        <v>5646</v>
      </c>
      <c r="E10118" s="8" t="s">
        <v>137</v>
      </c>
      <c r="F10118" s="8" t="s">
        <v>36</v>
      </c>
      <c r="G10118" s="12">
        <v>40199.83761574074</v>
      </c>
      <c r="H10118" s="15" t="s">
        <v>7550</v>
      </c>
      <c r="I10118" s="13" t="s">
        <v>37</v>
      </c>
      <c r="J10118" s="11">
        <v>75</v>
      </c>
    </row>
    <row r="10119" spans="2:10" x14ac:dyDescent="0.25">
      <c r="B10119" s="8" t="s">
        <v>122</v>
      </c>
      <c r="C10119" s="8">
        <v>103274</v>
      </c>
      <c r="D10119" s="8" t="s">
        <v>3230</v>
      </c>
      <c r="E10119" s="8" t="s">
        <v>35</v>
      </c>
      <c r="F10119" s="8" t="s">
        <v>36</v>
      </c>
      <c r="G10119" s="12">
        <v>40199.833472222221</v>
      </c>
      <c r="H10119" s="15" t="s">
        <v>7549</v>
      </c>
      <c r="I10119" s="13" t="s">
        <v>37</v>
      </c>
      <c r="J10119" s="11">
        <v>220.42</v>
      </c>
    </row>
    <row r="10120" spans="2:10" x14ac:dyDescent="0.25">
      <c r="B10120" s="8" t="s">
        <v>103</v>
      </c>
      <c r="C10120" s="8">
        <v>103273</v>
      </c>
      <c r="D10120" s="8" t="s">
        <v>5963</v>
      </c>
      <c r="E10120" s="8" t="s">
        <v>167</v>
      </c>
      <c r="F10120" s="8" t="s">
        <v>59</v>
      </c>
      <c r="G10120" s="12">
        <v>40199.830833333333</v>
      </c>
      <c r="H10120" s="15" t="s">
        <v>7549</v>
      </c>
      <c r="I10120" s="13" t="s">
        <v>37</v>
      </c>
      <c r="J10120" s="11">
        <v>208</v>
      </c>
    </row>
    <row r="10121" spans="2:10" x14ac:dyDescent="0.25">
      <c r="B10121" s="8" t="s">
        <v>122</v>
      </c>
      <c r="C10121" s="8">
        <v>103272</v>
      </c>
      <c r="D10121" s="8" t="s">
        <v>5964</v>
      </c>
      <c r="E10121" s="8" t="s">
        <v>208</v>
      </c>
      <c r="F10121" s="8" t="s">
        <v>36</v>
      </c>
      <c r="G10121" s="12">
        <v>40199.830243055556</v>
      </c>
      <c r="H10121" s="15" t="s">
        <v>7549</v>
      </c>
      <c r="I10121" s="13" t="s">
        <v>37</v>
      </c>
      <c r="J10121" s="11">
        <v>75</v>
      </c>
    </row>
    <row r="10122" spans="2:10" x14ac:dyDescent="0.25">
      <c r="B10122" s="8" t="s">
        <v>122</v>
      </c>
      <c r="C10122" s="8">
        <v>103271</v>
      </c>
      <c r="D10122" s="8" t="s">
        <v>5965</v>
      </c>
      <c r="E10122" s="8" t="s">
        <v>446</v>
      </c>
      <c r="F10122" s="8" t="s">
        <v>59</v>
      </c>
      <c r="G10122" s="12">
        <v>40199.829641203702</v>
      </c>
      <c r="H10122" s="15" t="s">
        <v>7550</v>
      </c>
      <c r="I10122" s="13" t="s">
        <v>37</v>
      </c>
      <c r="J10122" s="11">
        <v>75</v>
      </c>
    </row>
    <row r="10123" spans="2:10" x14ac:dyDescent="0.25">
      <c r="B10123" s="8" t="s">
        <v>122</v>
      </c>
      <c r="C10123" s="8">
        <v>103270</v>
      </c>
      <c r="D10123" s="8" t="s">
        <v>5966</v>
      </c>
      <c r="E10123" s="8" t="s">
        <v>206</v>
      </c>
      <c r="F10123" s="8" t="s">
        <v>36</v>
      </c>
      <c r="G10123" s="12">
        <v>40199.828773148147</v>
      </c>
      <c r="H10123" s="15" t="s">
        <v>7549</v>
      </c>
      <c r="I10123" s="13" t="s">
        <v>37</v>
      </c>
      <c r="J10123" s="11">
        <v>75</v>
      </c>
    </row>
    <row r="10124" spans="2:10" x14ac:dyDescent="0.25">
      <c r="B10124" s="8" t="s">
        <v>103</v>
      </c>
      <c r="C10124" s="8">
        <v>103269</v>
      </c>
      <c r="D10124" s="8" t="s">
        <v>5967</v>
      </c>
      <c r="E10124" s="8" t="s">
        <v>5703</v>
      </c>
      <c r="F10124" s="8" t="s">
        <v>59</v>
      </c>
      <c r="G10124" s="12">
        <v>40199.826956018522</v>
      </c>
      <c r="H10124" s="15" t="s">
        <v>7550</v>
      </c>
      <c r="I10124" s="13" t="s">
        <v>37</v>
      </c>
      <c r="J10124" s="11">
        <v>76.459999999999994</v>
      </c>
    </row>
    <row r="10125" spans="2:10" x14ac:dyDescent="0.25">
      <c r="B10125" s="8" t="s">
        <v>122</v>
      </c>
      <c r="C10125" s="8">
        <v>103268</v>
      </c>
      <c r="D10125" s="8" t="s">
        <v>5968</v>
      </c>
      <c r="E10125" s="8" t="s">
        <v>47</v>
      </c>
      <c r="F10125" s="8" t="s">
        <v>36</v>
      </c>
      <c r="G10125" s="12">
        <v>40199.820162037038</v>
      </c>
      <c r="H10125" s="15" t="s">
        <v>7550</v>
      </c>
      <c r="I10125" s="13" t="s">
        <v>37</v>
      </c>
      <c r="J10125" s="11">
        <v>79.47</v>
      </c>
    </row>
    <row r="10126" spans="2:10" x14ac:dyDescent="0.25">
      <c r="B10126" s="8" t="s">
        <v>103</v>
      </c>
      <c r="C10126" s="8">
        <v>103267</v>
      </c>
      <c r="D10126" s="8" t="s">
        <v>5619</v>
      </c>
      <c r="E10126" s="8" t="s">
        <v>35</v>
      </c>
      <c r="F10126" s="8" t="s">
        <v>36</v>
      </c>
      <c r="G10126" s="12">
        <v>40199.819432870368</v>
      </c>
      <c r="H10126" s="15" t="s">
        <v>7550</v>
      </c>
      <c r="I10126" s="13" t="s">
        <v>37</v>
      </c>
      <c r="J10126" s="11">
        <v>75</v>
      </c>
    </row>
    <row r="10127" spans="2:10" x14ac:dyDescent="0.25">
      <c r="B10127" s="8" t="s">
        <v>103</v>
      </c>
      <c r="C10127" s="8">
        <v>103266</v>
      </c>
      <c r="D10127" s="8" t="s">
        <v>5968</v>
      </c>
      <c r="E10127" s="8" t="s">
        <v>47</v>
      </c>
      <c r="F10127" s="8" t="s">
        <v>36</v>
      </c>
      <c r="G10127" s="12">
        <v>40199.819340277776</v>
      </c>
      <c r="H10127" s="15" t="s">
        <v>7549</v>
      </c>
      <c r="I10127" s="13" t="s">
        <v>37</v>
      </c>
      <c r="J10127" s="11">
        <v>79.47</v>
      </c>
    </row>
    <row r="10128" spans="2:10" x14ac:dyDescent="0.25">
      <c r="B10128" s="8" t="s">
        <v>122</v>
      </c>
      <c r="C10128" s="8">
        <v>103265</v>
      </c>
      <c r="D10128" s="8" t="s">
        <v>5969</v>
      </c>
      <c r="E10128" s="8" t="s">
        <v>71</v>
      </c>
      <c r="F10128" s="8" t="s">
        <v>36</v>
      </c>
      <c r="G10128" s="12">
        <v>40199.818437499998</v>
      </c>
      <c r="H10128" s="15" t="s">
        <v>7550</v>
      </c>
      <c r="I10128" s="13" t="s">
        <v>37</v>
      </c>
      <c r="J10128" s="11">
        <v>75</v>
      </c>
    </row>
    <row r="10129" spans="2:10" x14ac:dyDescent="0.25">
      <c r="B10129" s="8" t="s">
        <v>103</v>
      </c>
      <c r="C10129" s="8">
        <v>103264</v>
      </c>
      <c r="D10129" s="8" t="s">
        <v>5969</v>
      </c>
      <c r="E10129" s="8" t="s">
        <v>71</v>
      </c>
      <c r="F10129" s="8" t="s">
        <v>36</v>
      </c>
      <c r="G10129" s="12">
        <v>40199.817037037035</v>
      </c>
      <c r="H10129" s="15" t="s">
        <v>7550</v>
      </c>
      <c r="I10129" s="13" t="s">
        <v>37</v>
      </c>
      <c r="J10129" s="11">
        <v>75</v>
      </c>
    </row>
    <row r="10130" spans="2:10" x14ac:dyDescent="0.25">
      <c r="B10130" s="8" t="s">
        <v>122</v>
      </c>
      <c r="C10130" s="8">
        <v>103263</v>
      </c>
      <c r="D10130" s="8" t="s">
        <v>5968</v>
      </c>
      <c r="E10130" s="8" t="s">
        <v>47</v>
      </c>
      <c r="F10130" s="8" t="s">
        <v>36</v>
      </c>
      <c r="G10130" s="12">
        <v>40199.815925925926</v>
      </c>
      <c r="H10130" s="15" t="s">
        <v>7550</v>
      </c>
      <c r="I10130" s="13" t="s">
        <v>37</v>
      </c>
      <c r="J10130" s="11">
        <v>76.459999999999994</v>
      </c>
    </row>
    <row r="10131" spans="2:10" x14ac:dyDescent="0.25">
      <c r="B10131" s="8" t="s">
        <v>122</v>
      </c>
      <c r="C10131" s="8">
        <v>103262</v>
      </c>
      <c r="D10131" s="8" t="s">
        <v>5832</v>
      </c>
      <c r="E10131" s="8" t="s">
        <v>94</v>
      </c>
      <c r="F10131" s="8" t="s">
        <v>59</v>
      </c>
      <c r="G10131" s="12">
        <v>40199.814930555556</v>
      </c>
      <c r="H10131" s="15" t="s">
        <v>7549</v>
      </c>
      <c r="I10131" s="13" t="s">
        <v>37</v>
      </c>
      <c r="J10131" s="11">
        <v>208</v>
      </c>
    </row>
    <row r="10132" spans="2:10" x14ac:dyDescent="0.25">
      <c r="B10132" s="8" t="s">
        <v>122</v>
      </c>
      <c r="C10132" s="8">
        <v>103261</v>
      </c>
      <c r="D10132" s="8" t="s">
        <v>4890</v>
      </c>
      <c r="E10132" s="8" t="s">
        <v>4457</v>
      </c>
      <c r="F10132" s="8" t="s">
        <v>36</v>
      </c>
      <c r="G10132" s="12">
        <v>40199.814340277779</v>
      </c>
      <c r="H10132" s="15" t="s">
        <v>7549</v>
      </c>
      <c r="I10132" s="13" t="s">
        <v>37</v>
      </c>
      <c r="J10132" s="11">
        <v>75</v>
      </c>
    </row>
    <row r="10133" spans="2:10" x14ac:dyDescent="0.25">
      <c r="B10133" s="8" t="s">
        <v>122</v>
      </c>
      <c r="C10133" s="8">
        <v>103260</v>
      </c>
      <c r="D10133" s="8" t="s">
        <v>5970</v>
      </c>
      <c r="E10133" s="8" t="s">
        <v>213</v>
      </c>
      <c r="F10133" s="8" t="s">
        <v>36</v>
      </c>
      <c r="G10133" s="12">
        <v>40199.81009259259</v>
      </c>
      <c r="H10133" s="15" t="s">
        <v>7549</v>
      </c>
      <c r="I10133" s="13" t="s">
        <v>37</v>
      </c>
      <c r="J10133" s="11">
        <v>208</v>
      </c>
    </row>
    <row r="10134" spans="2:10" x14ac:dyDescent="0.25">
      <c r="B10134" s="8" t="s">
        <v>122</v>
      </c>
      <c r="C10134" s="8">
        <v>103259</v>
      </c>
      <c r="D10134" s="8" t="s">
        <v>5971</v>
      </c>
      <c r="E10134" s="8" t="s">
        <v>61</v>
      </c>
      <c r="F10134" s="8" t="s">
        <v>36</v>
      </c>
      <c r="G10134" s="12">
        <v>40199.799155092594</v>
      </c>
      <c r="H10134" s="15" t="s">
        <v>7550</v>
      </c>
      <c r="I10134" s="13" t="s">
        <v>37</v>
      </c>
      <c r="J10134" s="11">
        <v>216.2</v>
      </c>
    </row>
    <row r="10135" spans="2:10" x14ac:dyDescent="0.25">
      <c r="B10135" s="8" t="s">
        <v>122</v>
      </c>
      <c r="C10135" s="8">
        <v>103259</v>
      </c>
      <c r="D10135" s="8" t="s">
        <v>4062</v>
      </c>
      <c r="E10135" s="8" t="s">
        <v>142</v>
      </c>
      <c r="F10135" s="8" t="s">
        <v>59</v>
      </c>
      <c r="G10135" s="12">
        <v>40199.799155092594</v>
      </c>
      <c r="H10135" s="15" t="s">
        <v>7549</v>
      </c>
      <c r="I10135" s="13" t="s">
        <v>37</v>
      </c>
      <c r="J10135" s="11">
        <v>75</v>
      </c>
    </row>
    <row r="10136" spans="2:10" x14ac:dyDescent="0.25">
      <c r="B10136" s="8" t="s">
        <v>122</v>
      </c>
      <c r="C10136" s="8">
        <v>103258</v>
      </c>
      <c r="D10136" s="8" t="s">
        <v>5972</v>
      </c>
      <c r="E10136" s="8" t="s">
        <v>71</v>
      </c>
      <c r="F10136" s="8" t="s">
        <v>36</v>
      </c>
      <c r="G10136" s="12">
        <v>40199.797129629631</v>
      </c>
      <c r="H10136" s="15" t="s">
        <v>7549</v>
      </c>
      <c r="I10136" s="13" t="s">
        <v>37</v>
      </c>
      <c r="J10136" s="11">
        <v>208</v>
      </c>
    </row>
    <row r="10137" spans="2:10" x14ac:dyDescent="0.25">
      <c r="B10137" s="8" t="s">
        <v>122</v>
      </c>
      <c r="C10137" s="8">
        <v>103257</v>
      </c>
      <c r="D10137" s="8" t="s">
        <v>5973</v>
      </c>
      <c r="E10137" s="8" t="s">
        <v>35</v>
      </c>
      <c r="F10137" s="8" t="s">
        <v>36</v>
      </c>
      <c r="G10137" s="12">
        <v>40199.782372685186</v>
      </c>
      <c r="H10137" s="15" t="s">
        <v>7549</v>
      </c>
      <c r="I10137" s="13" t="s">
        <v>37</v>
      </c>
      <c r="J10137" s="11">
        <v>1664</v>
      </c>
    </row>
    <row r="10138" spans="2:10" x14ac:dyDescent="0.25">
      <c r="B10138" s="8" t="s">
        <v>103</v>
      </c>
      <c r="C10138" s="8">
        <v>103256</v>
      </c>
      <c r="D10138" s="8" t="s">
        <v>5974</v>
      </c>
      <c r="E10138" s="8" t="s">
        <v>206</v>
      </c>
      <c r="F10138" s="8" t="s">
        <v>36</v>
      </c>
      <c r="G10138" s="12">
        <v>40199.779687499999</v>
      </c>
      <c r="H10138" s="15" t="s">
        <v>7549</v>
      </c>
      <c r="I10138" s="13" t="s">
        <v>37</v>
      </c>
      <c r="J10138" s="11">
        <v>77.95</v>
      </c>
    </row>
    <row r="10139" spans="2:10" x14ac:dyDescent="0.25">
      <c r="B10139" s="8" t="s">
        <v>122</v>
      </c>
      <c r="C10139" s="8">
        <v>103255</v>
      </c>
      <c r="D10139" s="8" t="s">
        <v>5975</v>
      </c>
      <c r="E10139" s="8" t="s">
        <v>430</v>
      </c>
      <c r="F10139" s="8" t="s">
        <v>36</v>
      </c>
      <c r="G10139" s="12">
        <v>40199.773912037039</v>
      </c>
      <c r="H10139" s="15" t="s">
        <v>7550</v>
      </c>
      <c r="I10139" s="13" t="s">
        <v>37</v>
      </c>
      <c r="J10139" s="11">
        <v>416</v>
      </c>
    </row>
    <row r="10140" spans="2:10" x14ac:dyDescent="0.25">
      <c r="B10140" s="8" t="s">
        <v>122</v>
      </c>
      <c r="C10140" s="8">
        <v>103254</v>
      </c>
      <c r="D10140" s="8" t="s">
        <v>5976</v>
      </c>
      <c r="E10140" s="8" t="s">
        <v>206</v>
      </c>
      <c r="F10140" s="8" t="s">
        <v>36</v>
      </c>
      <c r="G10140" s="12">
        <v>40199.772048611114</v>
      </c>
      <c r="H10140" s="15" t="s">
        <v>7549</v>
      </c>
      <c r="I10140" s="13" t="s">
        <v>37</v>
      </c>
      <c r="J10140" s="11">
        <v>77.95</v>
      </c>
    </row>
    <row r="10141" spans="2:10" x14ac:dyDescent="0.25">
      <c r="B10141" s="8" t="s">
        <v>103</v>
      </c>
      <c r="C10141" s="8">
        <v>103253</v>
      </c>
      <c r="D10141" s="8" t="s">
        <v>5977</v>
      </c>
      <c r="E10141" s="8" t="s">
        <v>35</v>
      </c>
      <c r="F10141" s="8" t="s">
        <v>36</v>
      </c>
      <c r="G10141" s="12">
        <v>40199.770983796298</v>
      </c>
      <c r="H10141" s="15" t="s">
        <v>7550</v>
      </c>
      <c r="I10141" s="13" t="s">
        <v>37</v>
      </c>
      <c r="J10141" s="11">
        <v>624</v>
      </c>
    </row>
    <row r="10142" spans="2:10" x14ac:dyDescent="0.25">
      <c r="B10142" s="8" t="s">
        <v>122</v>
      </c>
      <c r="C10142" s="8">
        <v>103252</v>
      </c>
      <c r="D10142" s="8" t="s">
        <v>5978</v>
      </c>
      <c r="E10142" s="8" t="s">
        <v>35</v>
      </c>
      <c r="F10142" s="8" t="s">
        <v>36</v>
      </c>
      <c r="G10142" s="12">
        <v>40199.770775462966</v>
      </c>
      <c r="H10142" s="15" t="s">
        <v>7550</v>
      </c>
      <c r="I10142" s="13" t="s">
        <v>37</v>
      </c>
      <c r="J10142" s="11">
        <v>624</v>
      </c>
    </row>
    <row r="10143" spans="2:10" x14ac:dyDescent="0.25">
      <c r="B10143" s="8" t="s">
        <v>122</v>
      </c>
      <c r="C10143" s="8">
        <v>103251</v>
      </c>
      <c r="D10143" s="8" t="s">
        <v>5979</v>
      </c>
      <c r="E10143" s="8" t="s">
        <v>35</v>
      </c>
      <c r="F10143" s="8" t="s">
        <v>36</v>
      </c>
      <c r="G10143" s="12">
        <v>40199.769224537034</v>
      </c>
      <c r="H10143" s="15" t="s">
        <v>7549</v>
      </c>
      <c r="I10143" s="13" t="s">
        <v>37</v>
      </c>
      <c r="J10143" s="11">
        <v>208</v>
      </c>
    </row>
    <row r="10144" spans="2:10" x14ac:dyDescent="0.25">
      <c r="B10144" s="8" t="s">
        <v>122</v>
      </c>
      <c r="C10144" s="8">
        <v>103250</v>
      </c>
      <c r="D10144" s="8" t="s">
        <v>5980</v>
      </c>
      <c r="E10144" s="8" t="s">
        <v>73</v>
      </c>
      <c r="F10144" s="8" t="s">
        <v>36</v>
      </c>
      <c r="G10144" s="12">
        <v>40199.766261574077</v>
      </c>
      <c r="H10144" s="15" t="s">
        <v>7549</v>
      </c>
      <c r="I10144" s="13" t="s">
        <v>37</v>
      </c>
      <c r="J10144" s="11">
        <v>212.06</v>
      </c>
    </row>
    <row r="10145" spans="2:10" x14ac:dyDescent="0.25">
      <c r="B10145" s="8" t="s">
        <v>103</v>
      </c>
      <c r="C10145" s="8">
        <v>103249</v>
      </c>
      <c r="D10145" s="8" t="s">
        <v>5981</v>
      </c>
      <c r="E10145" s="8" t="s">
        <v>35</v>
      </c>
      <c r="F10145" s="8" t="s">
        <v>36</v>
      </c>
      <c r="G10145" s="12">
        <v>40199.760972222219</v>
      </c>
      <c r="H10145" s="15" t="s">
        <v>7549</v>
      </c>
      <c r="I10145" s="13" t="s">
        <v>37</v>
      </c>
      <c r="J10145" s="11">
        <v>648.58000000000004</v>
      </c>
    </row>
    <row r="10146" spans="2:10" x14ac:dyDescent="0.25">
      <c r="B10146" s="8" t="s">
        <v>122</v>
      </c>
      <c r="C10146" s="8">
        <v>103248</v>
      </c>
      <c r="D10146" s="8" t="s">
        <v>5982</v>
      </c>
      <c r="E10146" s="8" t="s">
        <v>35</v>
      </c>
      <c r="F10146" s="8" t="s">
        <v>36</v>
      </c>
      <c r="G10146" s="12">
        <v>40199.760949074072</v>
      </c>
      <c r="H10146" s="15" t="s">
        <v>7550</v>
      </c>
      <c r="I10146" s="13" t="s">
        <v>37</v>
      </c>
      <c r="J10146" s="11">
        <v>208</v>
      </c>
    </row>
    <row r="10147" spans="2:10" x14ac:dyDescent="0.25">
      <c r="B10147" s="8" t="s">
        <v>122</v>
      </c>
      <c r="C10147" s="8">
        <v>103247</v>
      </c>
      <c r="D10147" s="8" t="s">
        <v>5976</v>
      </c>
      <c r="E10147" s="8" t="s">
        <v>206</v>
      </c>
      <c r="F10147" s="8" t="s">
        <v>36</v>
      </c>
      <c r="G10147" s="12">
        <v>40199.760358796295</v>
      </c>
      <c r="H10147" s="15" t="s">
        <v>7550</v>
      </c>
      <c r="I10147" s="13" t="s">
        <v>37</v>
      </c>
      <c r="J10147" s="11">
        <v>77.95</v>
      </c>
    </row>
    <row r="10148" spans="2:10" x14ac:dyDescent="0.25">
      <c r="B10148" s="8" t="s">
        <v>103</v>
      </c>
      <c r="C10148" s="8">
        <v>103246</v>
      </c>
      <c r="D10148" s="8" t="s">
        <v>5897</v>
      </c>
      <c r="E10148" s="8" t="s">
        <v>98</v>
      </c>
      <c r="F10148" s="8" t="s">
        <v>36</v>
      </c>
      <c r="G10148" s="12">
        <v>40199.757835648146</v>
      </c>
      <c r="H10148" s="15" t="s">
        <v>7550</v>
      </c>
      <c r="I10148" s="13" t="s">
        <v>37</v>
      </c>
      <c r="J10148" s="11">
        <v>224.72</v>
      </c>
    </row>
    <row r="10149" spans="2:10" x14ac:dyDescent="0.25">
      <c r="B10149" s="8" t="s">
        <v>103</v>
      </c>
      <c r="C10149" s="8">
        <v>103245</v>
      </c>
      <c r="D10149" s="8" t="s">
        <v>5897</v>
      </c>
      <c r="E10149" s="8" t="s">
        <v>98</v>
      </c>
      <c r="F10149" s="8" t="s">
        <v>36</v>
      </c>
      <c r="G10149" s="12">
        <v>40199.756099537037</v>
      </c>
      <c r="H10149" s="15" t="s">
        <v>7550</v>
      </c>
      <c r="I10149" s="13" t="s">
        <v>37</v>
      </c>
      <c r="J10149" s="11">
        <v>224.72</v>
      </c>
    </row>
    <row r="10150" spans="2:10" x14ac:dyDescent="0.25">
      <c r="B10150" s="8" t="s">
        <v>122</v>
      </c>
      <c r="C10150" s="8">
        <v>103244</v>
      </c>
      <c r="D10150" s="8" t="s">
        <v>489</v>
      </c>
      <c r="E10150" s="8" t="s">
        <v>446</v>
      </c>
      <c r="F10150" s="8" t="s">
        <v>59</v>
      </c>
      <c r="G10150" s="12">
        <v>40199.755636574075</v>
      </c>
      <c r="H10150" s="15" t="s">
        <v>7550</v>
      </c>
      <c r="I10150" s="13" t="s">
        <v>37</v>
      </c>
      <c r="J10150" s="11">
        <v>152.93</v>
      </c>
    </row>
    <row r="10151" spans="2:10" x14ac:dyDescent="0.25">
      <c r="B10151" s="8" t="s">
        <v>103</v>
      </c>
      <c r="C10151" s="8">
        <v>103243</v>
      </c>
      <c r="D10151" s="8" t="s">
        <v>5983</v>
      </c>
      <c r="E10151" s="8" t="s">
        <v>35</v>
      </c>
      <c r="F10151" s="8" t="s">
        <v>36</v>
      </c>
      <c r="G10151" s="12">
        <v>40199.755173611113</v>
      </c>
      <c r="H10151" s="15" t="s">
        <v>7550</v>
      </c>
      <c r="I10151" s="13" t="s">
        <v>37</v>
      </c>
      <c r="J10151" s="11">
        <v>224.72</v>
      </c>
    </row>
    <row r="10152" spans="2:10" x14ac:dyDescent="0.25">
      <c r="B10152" s="8" t="s">
        <v>122</v>
      </c>
      <c r="C10152" s="8">
        <v>103242</v>
      </c>
      <c r="D10152" s="8" t="s">
        <v>3284</v>
      </c>
      <c r="E10152" s="8" t="s">
        <v>35</v>
      </c>
      <c r="F10152" s="8" t="s">
        <v>36</v>
      </c>
      <c r="G10152" s="12">
        <v>40199.754942129628</v>
      </c>
      <c r="H10152" s="15" t="s">
        <v>7549</v>
      </c>
      <c r="I10152" s="13" t="s">
        <v>37</v>
      </c>
      <c r="J10152" s="11">
        <v>208</v>
      </c>
    </row>
    <row r="10153" spans="2:10" x14ac:dyDescent="0.25">
      <c r="B10153" s="8" t="s">
        <v>122</v>
      </c>
      <c r="C10153" s="8">
        <v>103241</v>
      </c>
      <c r="D10153" s="8" t="s">
        <v>5897</v>
      </c>
      <c r="E10153" s="8" t="s">
        <v>98</v>
      </c>
      <c r="F10153" s="8" t="s">
        <v>36</v>
      </c>
      <c r="G10153" s="12">
        <v>40199.754884259259</v>
      </c>
      <c r="H10153" s="15" t="s">
        <v>7550</v>
      </c>
      <c r="I10153" s="13" t="s">
        <v>37</v>
      </c>
      <c r="J10153" s="11">
        <v>224.72</v>
      </c>
    </row>
    <row r="10154" spans="2:10" x14ac:dyDescent="0.25">
      <c r="B10154" s="8" t="s">
        <v>103</v>
      </c>
      <c r="C10154" s="8">
        <v>103240</v>
      </c>
      <c r="D10154" s="8" t="s">
        <v>5897</v>
      </c>
      <c r="E10154" s="8" t="s">
        <v>98</v>
      </c>
      <c r="F10154" s="8" t="s">
        <v>36</v>
      </c>
      <c r="G10154" s="12">
        <v>40199.75335648148</v>
      </c>
      <c r="H10154" s="15" t="s">
        <v>7549</v>
      </c>
      <c r="I10154" s="13" t="s">
        <v>37</v>
      </c>
      <c r="J10154" s="11">
        <v>449.41</v>
      </c>
    </row>
    <row r="10155" spans="2:10" x14ac:dyDescent="0.25">
      <c r="B10155" s="8" t="s">
        <v>122</v>
      </c>
      <c r="C10155" s="8">
        <v>103239</v>
      </c>
      <c r="D10155" s="8" t="s">
        <v>5984</v>
      </c>
      <c r="E10155" s="8" t="s">
        <v>2203</v>
      </c>
      <c r="F10155" s="8" t="s">
        <v>59</v>
      </c>
      <c r="G10155" s="12">
        <v>40199.74827546296</v>
      </c>
      <c r="H10155" s="15" t="s">
        <v>7549</v>
      </c>
      <c r="I10155" s="13" t="s">
        <v>37</v>
      </c>
      <c r="J10155" s="11">
        <v>208</v>
      </c>
    </row>
    <row r="10156" spans="2:10" x14ac:dyDescent="0.25">
      <c r="B10156" s="8" t="s">
        <v>103</v>
      </c>
      <c r="C10156" s="8">
        <v>103238</v>
      </c>
      <c r="D10156" s="8" t="s">
        <v>5985</v>
      </c>
      <c r="E10156" s="8" t="s">
        <v>114</v>
      </c>
      <c r="F10156" s="8" t="s">
        <v>59</v>
      </c>
      <c r="G10156" s="12">
        <v>40199.746469907404</v>
      </c>
      <c r="H10156" s="15" t="s">
        <v>7549</v>
      </c>
      <c r="I10156" s="13" t="s">
        <v>37</v>
      </c>
      <c r="J10156" s="11">
        <v>566</v>
      </c>
    </row>
    <row r="10157" spans="2:10" x14ac:dyDescent="0.25">
      <c r="B10157" s="8" t="s">
        <v>103</v>
      </c>
      <c r="C10157" s="8">
        <v>103237</v>
      </c>
      <c r="D10157" s="8" t="s">
        <v>5897</v>
      </c>
      <c r="E10157" s="8" t="s">
        <v>98</v>
      </c>
      <c r="F10157" s="8" t="s">
        <v>36</v>
      </c>
      <c r="G10157" s="12">
        <v>40199.742152777777</v>
      </c>
      <c r="H10157" s="15" t="s">
        <v>7550</v>
      </c>
      <c r="I10157" s="13" t="s">
        <v>37</v>
      </c>
      <c r="J10157" s="11">
        <v>449.41</v>
      </c>
    </row>
    <row r="10158" spans="2:10" x14ac:dyDescent="0.25">
      <c r="B10158" s="8" t="s">
        <v>103</v>
      </c>
      <c r="C10158" s="8">
        <v>103236</v>
      </c>
      <c r="D10158" s="8" t="s">
        <v>5897</v>
      </c>
      <c r="E10158" s="8" t="s">
        <v>98</v>
      </c>
      <c r="F10158" s="8" t="s">
        <v>36</v>
      </c>
      <c r="G10158" s="12">
        <v>40199.739490740743</v>
      </c>
      <c r="H10158" s="15" t="s">
        <v>7549</v>
      </c>
      <c r="I10158" s="13" t="s">
        <v>37</v>
      </c>
      <c r="J10158" s="11">
        <v>449.41</v>
      </c>
    </row>
    <row r="10159" spans="2:10" x14ac:dyDescent="0.25">
      <c r="B10159" s="8" t="s">
        <v>103</v>
      </c>
      <c r="C10159" s="8">
        <v>103235</v>
      </c>
      <c r="D10159" s="8" t="s">
        <v>5986</v>
      </c>
      <c r="E10159" s="8" t="s">
        <v>35</v>
      </c>
      <c r="F10159" s="8" t="s">
        <v>36</v>
      </c>
      <c r="G10159" s="12">
        <v>40199.738182870373</v>
      </c>
      <c r="H10159" s="15" t="s">
        <v>7550</v>
      </c>
      <c r="I10159" s="13" t="s">
        <v>37</v>
      </c>
      <c r="J10159" s="11">
        <v>224.72</v>
      </c>
    </row>
    <row r="10160" spans="2:10" x14ac:dyDescent="0.25">
      <c r="B10160" s="8" t="s">
        <v>122</v>
      </c>
      <c r="C10160" s="8">
        <v>103234</v>
      </c>
      <c r="D10160" s="8" t="s">
        <v>5987</v>
      </c>
      <c r="E10160" s="8" t="s">
        <v>71</v>
      </c>
      <c r="F10160" s="8" t="s">
        <v>36</v>
      </c>
      <c r="G10160" s="12">
        <v>40199.736296296294</v>
      </c>
      <c r="H10160" s="15" t="s">
        <v>7550</v>
      </c>
      <c r="I10160" s="13" t="s">
        <v>37</v>
      </c>
      <c r="J10160" s="11">
        <v>224.72</v>
      </c>
    </row>
    <row r="10161" spans="2:10" x14ac:dyDescent="0.25">
      <c r="B10161" s="8" t="s">
        <v>103</v>
      </c>
      <c r="C10161" s="8">
        <v>103233</v>
      </c>
      <c r="D10161" s="8" t="s">
        <v>5986</v>
      </c>
      <c r="E10161" s="8" t="s">
        <v>35</v>
      </c>
      <c r="F10161" s="8" t="s">
        <v>36</v>
      </c>
      <c r="G10161" s="12">
        <v>40199.734814814816</v>
      </c>
      <c r="H10161" s="15" t="s">
        <v>7550</v>
      </c>
      <c r="I10161" s="13" t="s">
        <v>37</v>
      </c>
      <c r="J10161" s="11">
        <v>224.72</v>
      </c>
    </row>
    <row r="10162" spans="2:10" x14ac:dyDescent="0.25">
      <c r="B10162" s="8" t="s">
        <v>103</v>
      </c>
      <c r="C10162" s="8">
        <v>103232</v>
      </c>
      <c r="D10162" s="8" t="s">
        <v>5985</v>
      </c>
      <c r="E10162" s="8" t="s">
        <v>114</v>
      </c>
      <c r="F10162" s="8" t="s">
        <v>59</v>
      </c>
      <c r="G10162" s="12">
        <v>40199.732685185183</v>
      </c>
      <c r="H10162" s="15" t="s">
        <v>7549</v>
      </c>
      <c r="I10162" s="13" t="s">
        <v>37</v>
      </c>
      <c r="J10162" s="11">
        <v>566</v>
      </c>
    </row>
    <row r="10163" spans="2:10" x14ac:dyDescent="0.25">
      <c r="B10163" s="8" t="s">
        <v>103</v>
      </c>
      <c r="C10163" s="8">
        <v>103231</v>
      </c>
      <c r="D10163" s="8" t="s">
        <v>5988</v>
      </c>
      <c r="E10163" s="8" t="s">
        <v>5989</v>
      </c>
      <c r="F10163" s="8" t="s">
        <v>59</v>
      </c>
      <c r="G10163" s="12">
        <v>40199.726400462961</v>
      </c>
      <c r="H10163" s="15" t="s">
        <v>7549</v>
      </c>
      <c r="I10163" s="13" t="s">
        <v>37</v>
      </c>
      <c r="J10163" s="11">
        <v>75</v>
      </c>
    </row>
    <row r="10164" spans="2:10" x14ac:dyDescent="0.25">
      <c r="B10164" s="8" t="s">
        <v>122</v>
      </c>
      <c r="C10164" s="8">
        <v>103230</v>
      </c>
      <c r="D10164" s="8" t="s">
        <v>5990</v>
      </c>
      <c r="E10164" s="8" t="s">
        <v>89</v>
      </c>
      <c r="F10164" s="8" t="s">
        <v>36</v>
      </c>
      <c r="G10164" s="12">
        <v>40199.722685185188</v>
      </c>
      <c r="H10164" s="15" t="s">
        <v>7549</v>
      </c>
      <c r="I10164" s="13" t="s">
        <v>37</v>
      </c>
      <c r="J10164" s="11">
        <v>416</v>
      </c>
    </row>
    <row r="10165" spans="2:10" x14ac:dyDescent="0.25">
      <c r="B10165" s="8" t="s">
        <v>103</v>
      </c>
      <c r="C10165" s="8">
        <v>103229</v>
      </c>
      <c r="D10165" s="8" t="s">
        <v>5991</v>
      </c>
      <c r="E10165" s="8" t="s">
        <v>35</v>
      </c>
      <c r="F10165" s="8" t="s">
        <v>36</v>
      </c>
      <c r="G10165" s="12">
        <v>40199.721354166664</v>
      </c>
      <c r="H10165" s="15" t="s">
        <v>7549</v>
      </c>
      <c r="I10165" s="13" t="s">
        <v>37</v>
      </c>
      <c r="J10165" s="11">
        <v>224.72</v>
      </c>
    </row>
    <row r="10166" spans="2:10" x14ac:dyDescent="0.25">
      <c r="B10166" s="8" t="s">
        <v>122</v>
      </c>
      <c r="C10166" s="8">
        <v>103228</v>
      </c>
      <c r="D10166" s="8" t="s">
        <v>5992</v>
      </c>
      <c r="E10166" s="8" t="s">
        <v>71</v>
      </c>
      <c r="F10166" s="8" t="s">
        <v>36</v>
      </c>
      <c r="G10166" s="12">
        <v>40199.715949074074</v>
      </c>
      <c r="H10166" s="15" t="s">
        <v>7550</v>
      </c>
      <c r="I10166" s="13" t="s">
        <v>37</v>
      </c>
      <c r="J10166" s="11">
        <v>449.41</v>
      </c>
    </row>
    <row r="10167" spans="2:10" x14ac:dyDescent="0.25">
      <c r="B10167" s="8" t="s">
        <v>122</v>
      </c>
      <c r="C10167" s="8">
        <v>103227</v>
      </c>
      <c r="D10167" s="8" t="s">
        <v>5993</v>
      </c>
      <c r="E10167" s="8" t="s">
        <v>215</v>
      </c>
      <c r="F10167" s="8" t="s">
        <v>36</v>
      </c>
      <c r="G10167" s="12">
        <v>40199.715243055558</v>
      </c>
      <c r="H10167" s="15" t="s">
        <v>7550</v>
      </c>
      <c r="I10167" s="13" t="s">
        <v>37</v>
      </c>
      <c r="J10167" s="11">
        <v>212.06</v>
      </c>
    </row>
    <row r="10168" spans="2:10" x14ac:dyDescent="0.25">
      <c r="B10168" s="8" t="s">
        <v>122</v>
      </c>
      <c r="C10168" s="8">
        <v>103226</v>
      </c>
      <c r="D10168" s="8" t="s">
        <v>5994</v>
      </c>
      <c r="E10168" s="8" t="s">
        <v>379</v>
      </c>
      <c r="F10168" s="8" t="s">
        <v>59</v>
      </c>
      <c r="G10168" s="12">
        <v>40199.709861111114</v>
      </c>
      <c r="H10168" s="15" t="s">
        <v>7549</v>
      </c>
      <c r="I10168" s="13" t="s">
        <v>37</v>
      </c>
      <c r="J10168" s="11">
        <v>449.41</v>
      </c>
    </row>
    <row r="10169" spans="2:10" x14ac:dyDescent="0.25">
      <c r="B10169" s="8" t="s">
        <v>122</v>
      </c>
      <c r="C10169" s="8">
        <v>103225</v>
      </c>
      <c r="D10169" s="8" t="s">
        <v>5145</v>
      </c>
      <c r="E10169" s="8" t="s">
        <v>2374</v>
      </c>
      <c r="F10169" s="8" t="s">
        <v>36</v>
      </c>
      <c r="G10169" s="12">
        <v>40199.697175925925</v>
      </c>
      <c r="H10169" s="15" t="s">
        <v>7549</v>
      </c>
      <c r="I10169" s="13" t="s">
        <v>37</v>
      </c>
      <c r="J10169" s="11">
        <v>449.41</v>
      </c>
    </row>
    <row r="10170" spans="2:10" x14ac:dyDescent="0.25">
      <c r="B10170" s="8" t="s">
        <v>103</v>
      </c>
      <c r="C10170" s="8">
        <v>103224</v>
      </c>
      <c r="D10170" s="8" t="s">
        <v>5145</v>
      </c>
      <c r="E10170" s="8" t="s">
        <v>2374</v>
      </c>
      <c r="F10170" s="8" t="s">
        <v>36</v>
      </c>
      <c r="G10170" s="12">
        <v>40199.695173611108</v>
      </c>
      <c r="H10170" s="15" t="s">
        <v>7550</v>
      </c>
      <c r="I10170" s="13" t="s">
        <v>37</v>
      </c>
      <c r="J10170" s="11">
        <v>449.41</v>
      </c>
    </row>
    <row r="10171" spans="2:10" x14ac:dyDescent="0.25">
      <c r="B10171" s="8" t="s">
        <v>122</v>
      </c>
      <c r="C10171" s="8">
        <v>103223</v>
      </c>
      <c r="D10171" s="8" t="s">
        <v>5995</v>
      </c>
      <c r="E10171" s="8" t="s">
        <v>71</v>
      </c>
      <c r="F10171" s="8" t="s">
        <v>36</v>
      </c>
      <c r="G10171" s="12">
        <v>40199.690682870372</v>
      </c>
      <c r="H10171" s="15" t="s">
        <v>7549</v>
      </c>
      <c r="I10171" s="13" t="s">
        <v>37</v>
      </c>
      <c r="J10171" s="11">
        <v>208</v>
      </c>
    </row>
    <row r="10172" spans="2:10" x14ac:dyDescent="0.25">
      <c r="B10172" s="8" t="s">
        <v>103</v>
      </c>
      <c r="C10172" s="8">
        <v>103222</v>
      </c>
      <c r="D10172" s="8" t="s">
        <v>2176</v>
      </c>
      <c r="E10172" s="8" t="s">
        <v>120</v>
      </c>
      <c r="F10172" s="8" t="s">
        <v>59</v>
      </c>
      <c r="G10172" s="12">
        <v>40199.689398148148</v>
      </c>
      <c r="H10172" s="15" t="s">
        <v>7550</v>
      </c>
      <c r="I10172" s="13" t="s">
        <v>37</v>
      </c>
      <c r="J10172" s="11">
        <v>208</v>
      </c>
    </row>
    <row r="10173" spans="2:10" x14ac:dyDescent="0.25">
      <c r="B10173" s="8" t="s">
        <v>122</v>
      </c>
      <c r="C10173" s="8">
        <v>103221</v>
      </c>
      <c r="D10173" s="8" t="s">
        <v>5996</v>
      </c>
      <c r="E10173" s="8" t="s">
        <v>35</v>
      </c>
      <c r="F10173" s="8" t="s">
        <v>36</v>
      </c>
      <c r="G10173" s="12">
        <v>40199.688275462962</v>
      </c>
      <c r="H10173" s="15" t="s">
        <v>7549</v>
      </c>
      <c r="I10173" s="13" t="s">
        <v>37</v>
      </c>
      <c r="J10173" s="11">
        <v>208</v>
      </c>
    </row>
    <row r="10174" spans="2:10" x14ac:dyDescent="0.25">
      <c r="B10174" s="8" t="s">
        <v>122</v>
      </c>
      <c r="C10174" s="8">
        <v>103220</v>
      </c>
      <c r="D10174" s="8" t="s">
        <v>3226</v>
      </c>
      <c r="E10174" s="8" t="s">
        <v>180</v>
      </c>
      <c r="F10174" s="8" t="s">
        <v>59</v>
      </c>
      <c r="G10174" s="12">
        <v>40199.686597222222</v>
      </c>
      <c r="H10174" s="15" t="s">
        <v>7550</v>
      </c>
      <c r="I10174" s="13" t="s">
        <v>37</v>
      </c>
      <c r="J10174" s="11">
        <v>208</v>
      </c>
    </row>
    <row r="10175" spans="2:10" x14ac:dyDescent="0.25">
      <c r="B10175" s="8" t="s">
        <v>122</v>
      </c>
      <c r="C10175" s="8">
        <v>103219</v>
      </c>
      <c r="D10175" s="8" t="s">
        <v>5997</v>
      </c>
      <c r="E10175" s="8" t="s">
        <v>379</v>
      </c>
      <c r="F10175" s="8" t="s">
        <v>59</v>
      </c>
      <c r="G10175" s="12">
        <v>40199.683206018519</v>
      </c>
      <c r="H10175" s="15" t="s">
        <v>7549</v>
      </c>
      <c r="I10175" s="13" t="s">
        <v>37</v>
      </c>
      <c r="J10175" s="11">
        <v>224.72</v>
      </c>
    </row>
    <row r="10176" spans="2:10" x14ac:dyDescent="0.25">
      <c r="B10176" s="8" t="s">
        <v>122</v>
      </c>
      <c r="C10176" s="8">
        <v>103218</v>
      </c>
      <c r="D10176" s="8" t="s">
        <v>5735</v>
      </c>
      <c r="E10176" s="8" t="s">
        <v>248</v>
      </c>
      <c r="F10176" s="8" t="s">
        <v>59</v>
      </c>
      <c r="G10176" s="12">
        <v>40199.681203703702</v>
      </c>
      <c r="H10176" s="15" t="s">
        <v>7550</v>
      </c>
      <c r="I10176" s="13" t="s">
        <v>37</v>
      </c>
      <c r="J10176" s="11">
        <v>212.06</v>
      </c>
    </row>
    <row r="10177" spans="2:10" x14ac:dyDescent="0.25">
      <c r="B10177" s="8" t="s">
        <v>103</v>
      </c>
      <c r="C10177" s="8">
        <v>103217</v>
      </c>
      <c r="D10177" s="8" t="s">
        <v>5737</v>
      </c>
      <c r="E10177" s="8" t="s">
        <v>774</v>
      </c>
      <c r="F10177" s="8" t="s">
        <v>36</v>
      </c>
      <c r="G10177" s="12">
        <v>40199.680023148147</v>
      </c>
      <c r="H10177" s="15" t="s">
        <v>7550</v>
      </c>
      <c r="I10177" s="13" t="s">
        <v>37</v>
      </c>
      <c r="J10177" s="11">
        <v>224.72</v>
      </c>
    </row>
    <row r="10178" spans="2:10" x14ac:dyDescent="0.25">
      <c r="B10178" s="8" t="s">
        <v>122</v>
      </c>
      <c r="C10178" s="8">
        <v>103216</v>
      </c>
      <c r="D10178" s="8" t="s">
        <v>5998</v>
      </c>
      <c r="E10178" s="8" t="s">
        <v>110</v>
      </c>
      <c r="F10178" s="8" t="s">
        <v>36</v>
      </c>
      <c r="G10178" s="12">
        <v>40199.679212962961</v>
      </c>
      <c r="H10178" s="15" t="s">
        <v>7549</v>
      </c>
      <c r="I10178" s="13" t="s">
        <v>37</v>
      </c>
      <c r="J10178" s="11">
        <v>76.459999999999994</v>
      </c>
    </row>
    <row r="10179" spans="2:10" x14ac:dyDescent="0.25">
      <c r="B10179" s="8" t="s">
        <v>103</v>
      </c>
      <c r="C10179" s="8">
        <v>103215</v>
      </c>
      <c r="D10179" s="8" t="s">
        <v>5737</v>
      </c>
      <c r="E10179" s="8" t="s">
        <v>774</v>
      </c>
      <c r="F10179" s="8" t="s">
        <v>36</v>
      </c>
      <c r="G10179" s="12">
        <v>40199.67869212963</v>
      </c>
      <c r="H10179" s="15" t="s">
        <v>7549</v>
      </c>
      <c r="I10179" s="13" t="s">
        <v>37</v>
      </c>
      <c r="J10179" s="11">
        <v>224.72</v>
      </c>
    </row>
    <row r="10180" spans="2:10" x14ac:dyDescent="0.25">
      <c r="B10180" s="8" t="s">
        <v>122</v>
      </c>
      <c r="C10180" s="8">
        <v>103214</v>
      </c>
      <c r="D10180" s="8" t="s">
        <v>3287</v>
      </c>
      <c r="E10180" s="8" t="s">
        <v>35</v>
      </c>
      <c r="F10180" s="8" t="s">
        <v>36</v>
      </c>
      <c r="G10180" s="12">
        <v>40199.677118055559</v>
      </c>
      <c r="H10180" s="15" t="s">
        <v>7550</v>
      </c>
      <c r="I10180" s="13" t="s">
        <v>37</v>
      </c>
      <c r="J10180" s="11">
        <v>224.72</v>
      </c>
    </row>
    <row r="10181" spans="2:10" x14ac:dyDescent="0.25">
      <c r="B10181" s="8" t="s">
        <v>122</v>
      </c>
      <c r="C10181" s="8">
        <v>103213</v>
      </c>
      <c r="D10181" s="8" t="s">
        <v>5999</v>
      </c>
      <c r="E10181" s="8" t="s">
        <v>71</v>
      </c>
      <c r="F10181" s="8" t="s">
        <v>36</v>
      </c>
      <c r="G10181" s="12">
        <v>40199.674201388887</v>
      </c>
      <c r="H10181" s="15" t="s">
        <v>7549</v>
      </c>
      <c r="I10181" s="13" t="s">
        <v>37</v>
      </c>
      <c r="J10181" s="11">
        <v>150</v>
      </c>
    </row>
    <row r="10182" spans="2:10" x14ac:dyDescent="0.25">
      <c r="B10182" s="8" t="s">
        <v>122</v>
      </c>
      <c r="C10182" s="8">
        <v>103212</v>
      </c>
      <c r="D10182" s="8" t="s">
        <v>2170</v>
      </c>
      <c r="E10182" s="8" t="s">
        <v>35</v>
      </c>
      <c r="F10182" s="8" t="s">
        <v>36</v>
      </c>
      <c r="G10182" s="12">
        <v>40199.673391203702</v>
      </c>
      <c r="H10182" s="15" t="s">
        <v>7550</v>
      </c>
      <c r="I10182" s="13" t="s">
        <v>37</v>
      </c>
      <c r="J10182" s="11">
        <v>440.81</v>
      </c>
    </row>
    <row r="10183" spans="2:10" x14ac:dyDescent="0.25">
      <c r="B10183" s="8" t="s">
        <v>122</v>
      </c>
      <c r="C10183" s="8">
        <v>103211</v>
      </c>
      <c r="D10183" s="8" t="s">
        <v>6000</v>
      </c>
      <c r="E10183" s="8" t="s">
        <v>92</v>
      </c>
      <c r="F10183" s="8" t="s">
        <v>36</v>
      </c>
      <c r="G10183" s="12">
        <v>40199.671157407407</v>
      </c>
      <c r="H10183" s="15" t="s">
        <v>7550</v>
      </c>
      <c r="I10183" s="13" t="s">
        <v>37</v>
      </c>
      <c r="J10183" s="11">
        <v>432.38</v>
      </c>
    </row>
    <row r="10184" spans="2:10" x14ac:dyDescent="0.25">
      <c r="B10184" s="8" t="s">
        <v>122</v>
      </c>
      <c r="C10184" s="8">
        <v>103210</v>
      </c>
      <c r="D10184" s="8" t="s">
        <v>6001</v>
      </c>
      <c r="E10184" s="8" t="s">
        <v>35</v>
      </c>
      <c r="F10184" s="8" t="s">
        <v>36</v>
      </c>
      <c r="G10184" s="12">
        <v>40199.663506944446</v>
      </c>
      <c r="H10184" s="15" t="s">
        <v>7549</v>
      </c>
      <c r="I10184" s="13" t="s">
        <v>37</v>
      </c>
      <c r="J10184" s="11">
        <v>208</v>
      </c>
    </row>
    <row r="10185" spans="2:10" x14ac:dyDescent="0.25">
      <c r="B10185" s="8" t="s">
        <v>122</v>
      </c>
      <c r="C10185" s="8">
        <v>103209</v>
      </c>
      <c r="D10185" s="8" t="s">
        <v>6002</v>
      </c>
      <c r="E10185" s="8" t="s">
        <v>35</v>
      </c>
      <c r="F10185" s="8" t="s">
        <v>36</v>
      </c>
      <c r="G10185" s="12">
        <v>40199.662569444445</v>
      </c>
      <c r="H10185" s="15" t="s">
        <v>7549</v>
      </c>
      <c r="I10185" s="13" t="s">
        <v>37</v>
      </c>
      <c r="J10185" s="11">
        <v>225</v>
      </c>
    </row>
    <row r="10186" spans="2:10" x14ac:dyDescent="0.25">
      <c r="B10186" s="8" t="s">
        <v>122</v>
      </c>
      <c r="C10186" s="8">
        <v>103208</v>
      </c>
      <c r="D10186" s="8" t="s">
        <v>6003</v>
      </c>
      <c r="E10186" s="8" t="s">
        <v>35</v>
      </c>
      <c r="F10186" s="8" t="s">
        <v>36</v>
      </c>
      <c r="G10186" s="12">
        <v>40199.661064814813</v>
      </c>
      <c r="H10186" s="15" t="s">
        <v>7549</v>
      </c>
      <c r="I10186" s="13" t="s">
        <v>37</v>
      </c>
      <c r="J10186" s="11">
        <v>150</v>
      </c>
    </row>
    <row r="10187" spans="2:10" x14ac:dyDescent="0.25">
      <c r="B10187" s="8" t="s">
        <v>122</v>
      </c>
      <c r="C10187" s="8">
        <v>103207</v>
      </c>
      <c r="D10187" s="8" t="s">
        <v>6004</v>
      </c>
      <c r="E10187" s="8" t="s">
        <v>35</v>
      </c>
      <c r="F10187" s="8" t="s">
        <v>36</v>
      </c>
      <c r="G10187" s="12">
        <v>40199.658888888887</v>
      </c>
      <c r="H10187" s="15" t="s">
        <v>7549</v>
      </c>
      <c r="I10187" s="13" t="s">
        <v>37</v>
      </c>
      <c r="J10187" s="11">
        <v>416</v>
      </c>
    </row>
    <row r="10188" spans="2:10" x14ac:dyDescent="0.25">
      <c r="B10188" s="8" t="s">
        <v>122</v>
      </c>
      <c r="C10188" s="8">
        <v>103206</v>
      </c>
      <c r="D10188" s="8" t="s">
        <v>6005</v>
      </c>
      <c r="E10188" s="8" t="s">
        <v>310</v>
      </c>
      <c r="F10188" s="8" t="s">
        <v>36</v>
      </c>
      <c r="G10188" s="12">
        <v>40199.65834490741</v>
      </c>
      <c r="H10188" s="15" t="s">
        <v>7550</v>
      </c>
      <c r="I10188" s="13" t="s">
        <v>37</v>
      </c>
      <c r="J10188" s="11">
        <v>75</v>
      </c>
    </row>
    <row r="10189" spans="2:10" x14ac:dyDescent="0.25">
      <c r="B10189" s="8" t="s">
        <v>122</v>
      </c>
      <c r="C10189" s="8">
        <v>103205</v>
      </c>
      <c r="D10189" s="8" t="s">
        <v>6006</v>
      </c>
      <c r="E10189" s="8" t="s">
        <v>71</v>
      </c>
      <c r="F10189" s="8" t="s">
        <v>36</v>
      </c>
      <c r="G10189" s="12">
        <v>40199.656759259262</v>
      </c>
      <c r="H10189" s="15" t="s">
        <v>7550</v>
      </c>
      <c r="I10189" s="13" t="s">
        <v>37</v>
      </c>
      <c r="J10189" s="11">
        <v>216.2</v>
      </c>
    </row>
    <row r="10190" spans="2:10" x14ac:dyDescent="0.25">
      <c r="B10190" s="8" t="s">
        <v>122</v>
      </c>
      <c r="C10190" s="8">
        <v>103204</v>
      </c>
      <c r="D10190" s="8" t="s">
        <v>6006</v>
      </c>
      <c r="E10190" s="8" t="s">
        <v>71</v>
      </c>
      <c r="F10190" s="8" t="s">
        <v>36</v>
      </c>
      <c r="G10190" s="12">
        <v>40199.655370370368</v>
      </c>
      <c r="H10190" s="15" t="s">
        <v>7549</v>
      </c>
      <c r="I10190" s="13" t="s">
        <v>37</v>
      </c>
      <c r="J10190" s="11">
        <v>212.06</v>
      </c>
    </row>
    <row r="10191" spans="2:10" x14ac:dyDescent="0.25">
      <c r="B10191" s="8" t="s">
        <v>122</v>
      </c>
      <c r="C10191" s="8">
        <v>103203</v>
      </c>
      <c r="D10191" s="8" t="s">
        <v>6007</v>
      </c>
      <c r="E10191" s="8" t="s">
        <v>110</v>
      </c>
      <c r="F10191" s="8" t="s">
        <v>36</v>
      </c>
      <c r="G10191" s="12">
        <v>40199.65520833333</v>
      </c>
      <c r="H10191" s="15" t="s">
        <v>7549</v>
      </c>
      <c r="I10191" s="13" t="s">
        <v>37</v>
      </c>
      <c r="J10191" s="11">
        <v>516</v>
      </c>
    </row>
    <row r="10192" spans="2:10" x14ac:dyDescent="0.25">
      <c r="B10192" s="8" t="s">
        <v>103</v>
      </c>
      <c r="C10192" s="8">
        <v>103202</v>
      </c>
      <c r="D10192" s="8" t="s">
        <v>6006</v>
      </c>
      <c r="E10192" s="8" t="s">
        <v>71</v>
      </c>
      <c r="F10192" s="8" t="s">
        <v>36</v>
      </c>
      <c r="G10192" s="12">
        <v>40199.654988425929</v>
      </c>
      <c r="H10192" s="15" t="s">
        <v>7550</v>
      </c>
      <c r="I10192" s="13" t="s">
        <v>37</v>
      </c>
      <c r="J10192" s="11">
        <v>208</v>
      </c>
    </row>
    <row r="10193" spans="2:10" x14ac:dyDescent="0.25">
      <c r="B10193" s="8" t="s">
        <v>122</v>
      </c>
      <c r="C10193" s="8">
        <v>103201</v>
      </c>
      <c r="D10193" s="8" t="s">
        <v>5802</v>
      </c>
      <c r="E10193" s="8" t="s">
        <v>71</v>
      </c>
      <c r="F10193" s="8" t="s">
        <v>36</v>
      </c>
      <c r="G10193" s="12">
        <v>40199.651678240742</v>
      </c>
      <c r="H10193" s="15" t="s">
        <v>7550</v>
      </c>
      <c r="I10193" s="13" t="s">
        <v>37</v>
      </c>
      <c r="J10193" s="11">
        <v>535.24</v>
      </c>
    </row>
    <row r="10194" spans="2:10" x14ac:dyDescent="0.25">
      <c r="B10194" s="8" t="s">
        <v>122</v>
      </c>
      <c r="C10194" s="8">
        <v>103200</v>
      </c>
      <c r="D10194" s="8" t="s">
        <v>5852</v>
      </c>
      <c r="E10194" s="8" t="s">
        <v>213</v>
      </c>
      <c r="F10194" s="8" t="s">
        <v>36</v>
      </c>
      <c r="G10194" s="12">
        <v>40199.650254629632</v>
      </c>
      <c r="H10194" s="15" t="s">
        <v>7549</v>
      </c>
      <c r="I10194" s="13" t="s">
        <v>37</v>
      </c>
      <c r="J10194" s="11">
        <v>212.06</v>
      </c>
    </row>
    <row r="10195" spans="2:10" x14ac:dyDescent="0.25">
      <c r="B10195" s="8" t="s">
        <v>122</v>
      </c>
      <c r="C10195" s="8">
        <v>103199</v>
      </c>
      <c r="D10195" s="8" t="s">
        <v>6008</v>
      </c>
      <c r="E10195" s="8" t="s">
        <v>35</v>
      </c>
      <c r="F10195" s="8" t="s">
        <v>36</v>
      </c>
      <c r="G10195" s="12">
        <v>40199.646018518521</v>
      </c>
      <c r="H10195" s="15" t="s">
        <v>7549</v>
      </c>
      <c r="I10195" s="13" t="s">
        <v>37</v>
      </c>
      <c r="J10195" s="11">
        <v>212.06</v>
      </c>
    </row>
    <row r="10196" spans="2:10" x14ac:dyDescent="0.25">
      <c r="B10196" s="8" t="s">
        <v>122</v>
      </c>
      <c r="C10196" s="8">
        <v>103198</v>
      </c>
      <c r="D10196" s="8" t="s">
        <v>3286</v>
      </c>
      <c r="E10196" s="8" t="s">
        <v>71</v>
      </c>
      <c r="F10196" s="8" t="s">
        <v>36</v>
      </c>
      <c r="G10196" s="12">
        <v>40199.64371527778</v>
      </c>
      <c r="H10196" s="15" t="s">
        <v>7549</v>
      </c>
      <c r="I10196" s="13" t="s">
        <v>37</v>
      </c>
      <c r="J10196" s="11">
        <v>208</v>
      </c>
    </row>
    <row r="10197" spans="2:10" x14ac:dyDescent="0.25">
      <c r="B10197" s="8" t="s">
        <v>122</v>
      </c>
      <c r="C10197" s="8">
        <v>103197</v>
      </c>
      <c r="D10197" s="8" t="s">
        <v>3947</v>
      </c>
      <c r="E10197" s="8" t="s">
        <v>167</v>
      </c>
      <c r="F10197" s="8" t="s">
        <v>59</v>
      </c>
      <c r="G10197" s="12">
        <v>40199.641956018517</v>
      </c>
      <c r="H10197" s="15" t="s">
        <v>7550</v>
      </c>
      <c r="I10197" s="13" t="s">
        <v>37</v>
      </c>
      <c r="J10197" s="11">
        <v>220.42</v>
      </c>
    </row>
    <row r="10198" spans="2:10" x14ac:dyDescent="0.25">
      <c r="B10198" s="8" t="s">
        <v>122</v>
      </c>
      <c r="C10198" s="8">
        <v>103196</v>
      </c>
      <c r="D10198" s="8" t="s">
        <v>6009</v>
      </c>
      <c r="E10198" s="8" t="s">
        <v>71</v>
      </c>
      <c r="F10198" s="8" t="s">
        <v>36</v>
      </c>
      <c r="G10198" s="12">
        <v>40199.641898148147</v>
      </c>
      <c r="H10198" s="15" t="s">
        <v>7550</v>
      </c>
      <c r="I10198" s="13" t="s">
        <v>37</v>
      </c>
      <c r="J10198" s="11">
        <v>449.41</v>
      </c>
    </row>
    <row r="10199" spans="2:10" x14ac:dyDescent="0.25">
      <c r="B10199" s="8" t="s">
        <v>122</v>
      </c>
      <c r="C10199" s="8">
        <v>103195</v>
      </c>
      <c r="D10199" s="8" t="s">
        <v>6010</v>
      </c>
      <c r="E10199" s="8" t="s">
        <v>110</v>
      </c>
      <c r="F10199" s="8" t="s">
        <v>36</v>
      </c>
      <c r="G10199" s="12">
        <v>40199.640057870369</v>
      </c>
      <c r="H10199" s="15" t="s">
        <v>7550</v>
      </c>
      <c r="I10199" s="13" t="s">
        <v>37</v>
      </c>
      <c r="J10199" s="11">
        <v>208</v>
      </c>
    </row>
    <row r="10200" spans="2:10" x14ac:dyDescent="0.25">
      <c r="B10200" s="8" t="s">
        <v>122</v>
      </c>
      <c r="C10200" s="8">
        <v>103194</v>
      </c>
      <c r="D10200" s="8" t="s">
        <v>3221</v>
      </c>
      <c r="E10200" s="8" t="s">
        <v>35</v>
      </c>
      <c r="F10200" s="8" t="s">
        <v>36</v>
      </c>
      <c r="G10200" s="12">
        <v>40199.639687499999</v>
      </c>
      <c r="H10200" s="15" t="s">
        <v>7549</v>
      </c>
      <c r="I10200" s="13" t="s">
        <v>37</v>
      </c>
      <c r="J10200" s="11">
        <v>416</v>
      </c>
    </row>
    <row r="10201" spans="2:10" x14ac:dyDescent="0.25">
      <c r="B10201" s="8" t="s">
        <v>103</v>
      </c>
      <c r="C10201" s="8">
        <v>103193</v>
      </c>
      <c r="D10201" s="8" t="s">
        <v>6011</v>
      </c>
      <c r="E10201" s="8" t="s">
        <v>5955</v>
      </c>
      <c r="F10201" s="8" t="s">
        <v>36</v>
      </c>
      <c r="G10201" s="12">
        <v>40199.633368055554</v>
      </c>
      <c r="H10201" s="15" t="s">
        <v>7549</v>
      </c>
      <c r="I10201" s="13" t="s">
        <v>37</v>
      </c>
      <c r="J10201" s="11">
        <v>220.42</v>
      </c>
    </row>
    <row r="10202" spans="2:10" x14ac:dyDescent="0.25">
      <c r="B10202" s="8" t="s">
        <v>103</v>
      </c>
      <c r="C10202" s="8">
        <v>103192</v>
      </c>
      <c r="D10202" s="8" t="s">
        <v>5995</v>
      </c>
      <c r="E10202" s="8" t="s">
        <v>71</v>
      </c>
      <c r="F10202" s="8" t="s">
        <v>36</v>
      </c>
      <c r="G10202" s="12">
        <v>40199.631273148145</v>
      </c>
      <c r="H10202" s="15" t="s">
        <v>7549</v>
      </c>
      <c r="I10202" s="13" t="s">
        <v>37</v>
      </c>
      <c r="J10202" s="11">
        <v>258</v>
      </c>
    </row>
    <row r="10203" spans="2:10" x14ac:dyDescent="0.25">
      <c r="B10203" s="8" t="s">
        <v>122</v>
      </c>
      <c r="C10203" s="8">
        <v>103191</v>
      </c>
      <c r="D10203" s="8" t="s">
        <v>5954</v>
      </c>
      <c r="E10203" s="8" t="s">
        <v>5955</v>
      </c>
      <c r="F10203" s="8" t="s">
        <v>36</v>
      </c>
      <c r="G10203" s="12">
        <v>40199.62871527778</v>
      </c>
      <c r="H10203" s="15" t="s">
        <v>7549</v>
      </c>
      <c r="I10203" s="13" t="s">
        <v>37</v>
      </c>
      <c r="J10203" s="11">
        <v>216.2</v>
      </c>
    </row>
    <row r="10204" spans="2:10" x14ac:dyDescent="0.25">
      <c r="B10204" s="8" t="s">
        <v>122</v>
      </c>
      <c r="C10204" s="8">
        <v>103190</v>
      </c>
      <c r="D10204" s="8" t="s">
        <v>6012</v>
      </c>
      <c r="E10204" s="8" t="s">
        <v>35</v>
      </c>
      <c r="F10204" s="8" t="s">
        <v>36</v>
      </c>
      <c r="G10204" s="12">
        <v>40199.627256944441</v>
      </c>
      <c r="H10204" s="15" t="s">
        <v>7549</v>
      </c>
      <c r="I10204" s="13" t="s">
        <v>37</v>
      </c>
      <c r="J10204" s="11">
        <v>225</v>
      </c>
    </row>
    <row r="10205" spans="2:10" x14ac:dyDescent="0.25">
      <c r="B10205" s="8" t="s">
        <v>122</v>
      </c>
      <c r="C10205" s="8">
        <v>103189</v>
      </c>
      <c r="D10205" s="8" t="s">
        <v>5954</v>
      </c>
      <c r="E10205" s="8" t="s">
        <v>5955</v>
      </c>
      <c r="F10205" s="8" t="s">
        <v>36</v>
      </c>
      <c r="G10205" s="12">
        <v>40199.626712962963</v>
      </c>
      <c r="H10205" s="15" t="s">
        <v>7549</v>
      </c>
      <c r="I10205" s="13" t="s">
        <v>37</v>
      </c>
      <c r="J10205" s="11">
        <v>208</v>
      </c>
    </row>
    <row r="10206" spans="2:10" x14ac:dyDescent="0.25">
      <c r="B10206" s="8" t="s">
        <v>103</v>
      </c>
      <c r="C10206" s="8">
        <v>103188</v>
      </c>
      <c r="D10206" s="8" t="s">
        <v>6013</v>
      </c>
      <c r="E10206" s="8" t="s">
        <v>35</v>
      </c>
      <c r="F10206" s="8" t="s">
        <v>36</v>
      </c>
      <c r="G10206" s="12">
        <v>40199.626145833332</v>
      </c>
      <c r="H10206" s="15" t="s">
        <v>7550</v>
      </c>
      <c r="I10206" s="13" t="s">
        <v>37</v>
      </c>
      <c r="J10206" s="11">
        <v>208</v>
      </c>
    </row>
    <row r="10207" spans="2:10" x14ac:dyDescent="0.25">
      <c r="B10207" s="8" t="s">
        <v>103</v>
      </c>
      <c r="C10207" s="8">
        <v>103187</v>
      </c>
      <c r="D10207" s="8" t="s">
        <v>5954</v>
      </c>
      <c r="E10207" s="8" t="s">
        <v>5955</v>
      </c>
      <c r="F10207" s="8" t="s">
        <v>36</v>
      </c>
      <c r="G10207" s="12">
        <v>40199.625335648147</v>
      </c>
      <c r="H10207" s="15" t="s">
        <v>7549</v>
      </c>
      <c r="I10207" s="13" t="s">
        <v>37</v>
      </c>
      <c r="J10207" s="11">
        <v>208</v>
      </c>
    </row>
    <row r="10208" spans="2:10" x14ac:dyDescent="0.25">
      <c r="B10208" s="8" t="s">
        <v>103</v>
      </c>
      <c r="C10208" s="8">
        <v>103186</v>
      </c>
      <c r="D10208" s="8" t="s">
        <v>5671</v>
      </c>
      <c r="E10208" s="8" t="s">
        <v>98</v>
      </c>
      <c r="F10208" s="8" t="s">
        <v>36</v>
      </c>
      <c r="G10208" s="12">
        <v>40199.62296296296</v>
      </c>
      <c r="H10208" s="15" t="s">
        <v>7549</v>
      </c>
      <c r="I10208" s="13" t="s">
        <v>37</v>
      </c>
      <c r="J10208" s="11">
        <v>224.72</v>
      </c>
    </row>
    <row r="10209" spans="2:10" x14ac:dyDescent="0.25">
      <c r="B10209" s="8" t="s">
        <v>122</v>
      </c>
      <c r="C10209" s="8">
        <v>103185</v>
      </c>
      <c r="D10209" s="8" t="s">
        <v>6014</v>
      </c>
      <c r="E10209" s="8" t="s">
        <v>87</v>
      </c>
      <c r="F10209" s="8" t="s">
        <v>36</v>
      </c>
      <c r="G10209" s="12">
        <v>40199.616840277777</v>
      </c>
      <c r="H10209" s="15" t="s">
        <v>7549</v>
      </c>
      <c r="I10209" s="13" t="s">
        <v>37</v>
      </c>
      <c r="J10209" s="11">
        <v>224.72</v>
      </c>
    </row>
    <row r="10210" spans="2:10" x14ac:dyDescent="0.25">
      <c r="B10210" s="8" t="s">
        <v>122</v>
      </c>
      <c r="C10210" s="8">
        <v>103184</v>
      </c>
      <c r="D10210" s="8" t="s">
        <v>6015</v>
      </c>
      <c r="E10210" s="8" t="s">
        <v>71</v>
      </c>
      <c r="F10210" s="8" t="s">
        <v>36</v>
      </c>
      <c r="G10210" s="12">
        <v>40199.614166666666</v>
      </c>
      <c r="H10210" s="15" t="s">
        <v>7550</v>
      </c>
      <c r="I10210" s="13" t="s">
        <v>37</v>
      </c>
      <c r="J10210" s="11">
        <v>220.42</v>
      </c>
    </row>
    <row r="10211" spans="2:10" x14ac:dyDescent="0.25">
      <c r="B10211" s="8" t="s">
        <v>103</v>
      </c>
      <c r="C10211" s="8">
        <v>103183</v>
      </c>
      <c r="D10211" s="8" t="s">
        <v>6006</v>
      </c>
      <c r="E10211" s="8" t="s">
        <v>71</v>
      </c>
      <c r="F10211" s="8" t="s">
        <v>36</v>
      </c>
      <c r="G10211" s="12">
        <v>40199.608587962961</v>
      </c>
      <c r="H10211" s="15" t="s">
        <v>7549</v>
      </c>
      <c r="I10211" s="13" t="s">
        <v>37</v>
      </c>
      <c r="J10211" s="11">
        <v>424.11</v>
      </c>
    </row>
    <row r="10212" spans="2:10" x14ac:dyDescent="0.25">
      <c r="B10212" s="8" t="s">
        <v>122</v>
      </c>
      <c r="C10212" s="8">
        <v>103182</v>
      </c>
      <c r="D10212" s="8" t="s">
        <v>6016</v>
      </c>
      <c r="E10212" s="8" t="s">
        <v>35</v>
      </c>
      <c r="F10212" s="8" t="s">
        <v>36</v>
      </c>
      <c r="G10212" s="12">
        <v>40199.607152777775</v>
      </c>
      <c r="H10212" s="15" t="s">
        <v>7550</v>
      </c>
      <c r="I10212" s="13" t="s">
        <v>37</v>
      </c>
      <c r="J10212" s="11">
        <v>449.41</v>
      </c>
    </row>
    <row r="10213" spans="2:10" x14ac:dyDescent="0.25">
      <c r="B10213" s="8" t="s">
        <v>122</v>
      </c>
      <c r="C10213" s="8">
        <v>103181</v>
      </c>
      <c r="D10213" s="8" t="s">
        <v>6017</v>
      </c>
      <c r="E10213" s="8" t="s">
        <v>35</v>
      </c>
      <c r="F10213" s="8" t="s">
        <v>36</v>
      </c>
      <c r="G10213" s="12">
        <v>40199.60633101852</v>
      </c>
      <c r="H10213" s="15" t="s">
        <v>7550</v>
      </c>
      <c r="I10213" s="13" t="s">
        <v>37</v>
      </c>
      <c r="J10213" s="11">
        <v>212.06</v>
      </c>
    </row>
    <row r="10214" spans="2:10" x14ac:dyDescent="0.25">
      <c r="B10214" s="8" t="s">
        <v>103</v>
      </c>
      <c r="C10214" s="8">
        <v>103180</v>
      </c>
      <c r="D10214" s="8" t="s">
        <v>5887</v>
      </c>
      <c r="E10214" s="8" t="s">
        <v>35</v>
      </c>
      <c r="F10214" s="8" t="s">
        <v>36</v>
      </c>
      <c r="G10214" s="12">
        <v>40199.602743055555</v>
      </c>
      <c r="H10214" s="15" t="s">
        <v>7550</v>
      </c>
      <c r="I10214" s="13" t="s">
        <v>37</v>
      </c>
      <c r="J10214" s="11">
        <v>208</v>
      </c>
    </row>
    <row r="10215" spans="2:10" x14ac:dyDescent="0.25">
      <c r="B10215" s="8" t="s">
        <v>122</v>
      </c>
      <c r="C10215" s="8">
        <v>103179</v>
      </c>
      <c r="D10215" s="8" t="s">
        <v>5671</v>
      </c>
      <c r="E10215" s="8" t="s">
        <v>98</v>
      </c>
      <c r="F10215" s="8" t="s">
        <v>36</v>
      </c>
      <c r="G10215" s="12">
        <v>40199.600972222222</v>
      </c>
      <c r="H10215" s="15" t="s">
        <v>7550</v>
      </c>
      <c r="I10215" s="13" t="s">
        <v>37</v>
      </c>
      <c r="J10215" s="11">
        <v>208</v>
      </c>
    </row>
    <row r="10216" spans="2:10" x14ac:dyDescent="0.25">
      <c r="B10216" s="8" t="s">
        <v>103</v>
      </c>
      <c r="C10216" s="8">
        <v>103178</v>
      </c>
      <c r="D10216" s="8" t="s">
        <v>6018</v>
      </c>
      <c r="E10216" s="8" t="s">
        <v>35</v>
      </c>
      <c r="F10216" s="8" t="s">
        <v>36</v>
      </c>
      <c r="G10216" s="12">
        <v>40199.595219907409</v>
      </c>
      <c r="H10216" s="15" t="s">
        <v>7550</v>
      </c>
      <c r="I10216" s="13" t="s">
        <v>37</v>
      </c>
      <c r="J10216" s="11">
        <v>150</v>
      </c>
    </row>
    <row r="10217" spans="2:10" x14ac:dyDescent="0.25">
      <c r="B10217" s="8" t="s">
        <v>103</v>
      </c>
      <c r="C10217" s="8">
        <v>103177</v>
      </c>
      <c r="D10217" s="8" t="s">
        <v>6019</v>
      </c>
      <c r="E10217" s="8" t="s">
        <v>416</v>
      </c>
      <c r="F10217" s="8" t="s">
        <v>36</v>
      </c>
      <c r="G10217" s="12">
        <v>40199.593252314815</v>
      </c>
      <c r="H10217" s="15" t="s">
        <v>7549</v>
      </c>
      <c r="I10217" s="13" t="s">
        <v>37</v>
      </c>
      <c r="J10217" s="11">
        <v>224.72</v>
      </c>
    </row>
    <row r="10218" spans="2:10" x14ac:dyDescent="0.25">
      <c r="B10218" s="8" t="s">
        <v>122</v>
      </c>
      <c r="C10218" s="8">
        <v>103176</v>
      </c>
      <c r="D10218" s="8" t="s">
        <v>6020</v>
      </c>
      <c r="E10218" s="8" t="s">
        <v>71</v>
      </c>
      <c r="F10218" s="8" t="s">
        <v>36</v>
      </c>
      <c r="G10218" s="12">
        <v>40199.591469907406</v>
      </c>
      <c r="H10218" s="15" t="s">
        <v>7550</v>
      </c>
      <c r="I10218" s="13" t="s">
        <v>37</v>
      </c>
      <c r="J10218" s="11">
        <v>150</v>
      </c>
    </row>
    <row r="10219" spans="2:10" x14ac:dyDescent="0.25">
      <c r="B10219" s="8" t="s">
        <v>103</v>
      </c>
      <c r="C10219" s="8">
        <v>103175</v>
      </c>
      <c r="D10219" s="8" t="s">
        <v>6018</v>
      </c>
      <c r="E10219" s="8" t="s">
        <v>35</v>
      </c>
      <c r="F10219" s="8" t="s">
        <v>36</v>
      </c>
      <c r="G10219" s="12">
        <v>40199.587337962963</v>
      </c>
      <c r="H10219" s="15" t="s">
        <v>7550</v>
      </c>
      <c r="I10219" s="13" t="s">
        <v>37</v>
      </c>
      <c r="J10219" s="11">
        <v>150</v>
      </c>
    </row>
    <row r="10220" spans="2:10" x14ac:dyDescent="0.25">
      <c r="B10220" s="8" t="s">
        <v>122</v>
      </c>
      <c r="C10220" s="8">
        <v>103174</v>
      </c>
      <c r="D10220" s="8" t="s">
        <v>6021</v>
      </c>
      <c r="E10220" s="8" t="s">
        <v>213</v>
      </c>
      <c r="F10220" s="8" t="s">
        <v>36</v>
      </c>
      <c r="G10220" s="12">
        <v>40199.583865740744</v>
      </c>
      <c r="H10220" s="15" t="s">
        <v>7550</v>
      </c>
      <c r="I10220" s="13" t="s">
        <v>37</v>
      </c>
      <c r="J10220" s="11">
        <v>79.47</v>
      </c>
    </row>
    <row r="10221" spans="2:10" x14ac:dyDescent="0.25">
      <c r="B10221" s="8" t="s">
        <v>103</v>
      </c>
      <c r="C10221" s="8">
        <v>103173</v>
      </c>
      <c r="D10221" s="8" t="s">
        <v>6022</v>
      </c>
      <c r="E10221" s="8" t="s">
        <v>167</v>
      </c>
      <c r="F10221" s="8" t="s">
        <v>59</v>
      </c>
      <c r="G10221" s="12">
        <v>40199.583703703705</v>
      </c>
      <c r="H10221" s="15" t="s">
        <v>7550</v>
      </c>
      <c r="I10221" s="13" t="s">
        <v>37</v>
      </c>
      <c r="J10221" s="11">
        <v>208</v>
      </c>
    </row>
    <row r="10222" spans="2:10" x14ac:dyDescent="0.25">
      <c r="B10222" s="8" t="s">
        <v>103</v>
      </c>
      <c r="C10222" s="8">
        <v>103172</v>
      </c>
      <c r="D10222" s="8" t="s">
        <v>4962</v>
      </c>
      <c r="E10222" s="8" t="s">
        <v>446</v>
      </c>
      <c r="F10222" s="8" t="s">
        <v>59</v>
      </c>
      <c r="G10222" s="12">
        <v>40199.582905092589</v>
      </c>
      <c r="H10222" s="15" t="s">
        <v>7550</v>
      </c>
      <c r="I10222" s="13" t="s">
        <v>37</v>
      </c>
      <c r="J10222" s="11">
        <v>75</v>
      </c>
    </row>
    <row r="10223" spans="2:10" x14ac:dyDescent="0.25">
      <c r="B10223" s="8" t="s">
        <v>103</v>
      </c>
      <c r="C10223" s="8">
        <v>103171</v>
      </c>
      <c r="D10223" s="8" t="s">
        <v>6023</v>
      </c>
      <c r="E10223" s="8" t="s">
        <v>92</v>
      </c>
      <c r="F10223" s="8" t="s">
        <v>36</v>
      </c>
      <c r="G10223" s="12">
        <v>40199.581585648149</v>
      </c>
      <c r="H10223" s="15" t="s">
        <v>7550</v>
      </c>
      <c r="I10223" s="13" t="s">
        <v>37</v>
      </c>
      <c r="J10223" s="11">
        <v>208</v>
      </c>
    </row>
    <row r="10224" spans="2:10" x14ac:dyDescent="0.25">
      <c r="B10224" s="8" t="s">
        <v>122</v>
      </c>
      <c r="C10224" s="8">
        <v>103170</v>
      </c>
      <c r="D10224" s="8" t="s">
        <v>5615</v>
      </c>
      <c r="E10224" s="8" t="s">
        <v>35</v>
      </c>
      <c r="F10224" s="8" t="s">
        <v>36</v>
      </c>
      <c r="G10224" s="12">
        <v>40199.58085648148</v>
      </c>
      <c r="H10224" s="15" t="s">
        <v>7550</v>
      </c>
      <c r="I10224" s="13" t="s">
        <v>37</v>
      </c>
      <c r="J10224" s="11">
        <v>150</v>
      </c>
    </row>
    <row r="10225" spans="2:10" x14ac:dyDescent="0.25">
      <c r="B10225" s="8" t="s">
        <v>122</v>
      </c>
      <c r="C10225" s="8">
        <v>103169</v>
      </c>
      <c r="D10225" s="8" t="s">
        <v>6024</v>
      </c>
      <c r="E10225" s="8" t="s">
        <v>6025</v>
      </c>
      <c r="F10225" s="8" t="s">
        <v>59</v>
      </c>
      <c r="G10225" s="12">
        <v>40199.579884259256</v>
      </c>
      <c r="H10225" s="15" t="s">
        <v>7549</v>
      </c>
      <c r="I10225" s="13" t="s">
        <v>37</v>
      </c>
      <c r="J10225" s="11">
        <v>77.95</v>
      </c>
    </row>
    <row r="10226" spans="2:10" x14ac:dyDescent="0.25">
      <c r="B10226" s="8" t="s">
        <v>122</v>
      </c>
      <c r="C10226" s="8">
        <v>103168</v>
      </c>
      <c r="D10226" s="8" t="s">
        <v>6026</v>
      </c>
      <c r="E10226" s="8" t="s">
        <v>71</v>
      </c>
      <c r="F10226" s="8" t="s">
        <v>36</v>
      </c>
      <c r="G10226" s="12">
        <v>40199.578229166669</v>
      </c>
      <c r="H10226" s="15" t="s">
        <v>7549</v>
      </c>
      <c r="I10226" s="13" t="s">
        <v>37</v>
      </c>
      <c r="J10226" s="11">
        <v>75</v>
      </c>
    </row>
    <row r="10227" spans="2:10" x14ac:dyDescent="0.25">
      <c r="B10227" s="8" t="s">
        <v>122</v>
      </c>
      <c r="C10227" s="8">
        <v>103167</v>
      </c>
      <c r="D10227" s="8" t="s">
        <v>6027</v>
      </c>
      <c r="E10227" s="8" t="s">
        <v>266</v>
      </c>
      <c r="F10227" s="8" t="s">
        <v>36</v>
      </c>
      <c r="G10227" s="12">
        <v>40199.576932870368</v>
      </c>
      <c r="H10227" s="15" t="s">
        <v>7549</v>
      </c>
      <c r="I10227" s="13" t="s">
        <v>37</v>
      </c>
      <c r="J10227" s="11">
        <v>225</v>
      </c>
    </row>
    <row r="10228" spans="2:10" x14ac:dyDescent="0.25">
      <c r="B10228" s="8" t="s">
        <v>122</v>
      </c>
      <c r="C10228" s="8">
        <v>103166</v>
      </c>
      <c r="D10228" s="8" t="s">
        <v>6028</v>
      </c>
      <c r="E10228" s="8" t="s">
        <v>379</v>
      </c>
      <c r="F10228" s="8" t="s">
        <v>59</v>
      </c>
      <c r="G10228" s="12">
        <v>40199.575624999998</v>
      </c>
      <c r="H10228" s="15" t="s">
        <v>7550</v>
      </c>
      <c r="I10228" s="13" t="s">
        <v>37</v>
      </c>
      <c r="J10228" s="11">
        <v>416</v>
      </c>
    </row>
    <row r="10229" spans="2:10" x14ac:dyDescent="0.25">
      <c r="B10229" s="8" t="s">
        <v>122</v>
      </c>
      <c r="C10229" s="8">
        <v>103165</v>
      </c>
      <c r="D10229" s="8" t="s">
        <v>6029</v>
      </c>
      <c r="E10229" s="8" t="s">
        <v>61</v>
      </c>
      <c r="F10229" s="8" t="s">
        <v>36</v>
      </c>
      <c r="G10229" s="12">
        <v>40199.575601851851</v>
      </c>
      <c r="H10229" s="15" t="s">
        <v>7549</v>
      </c>
      <c r="I10229" s="13" t="s">
        <v>37</v>
      </c>
      <c r="J10229" s="11">
        <v>212.06</v>
      </c>
    </row>
    <row r="10230" spans="2:10" x14ac:dyDescent="0.25">
      <c r="B10230" s="8" t="s">
        <v>122</v>
      </c>
      <c r="C10230" s="8">
        <v>103164</v>
      </c>
      <c r="D10230" s="8" t="s">
        <v>6030</v>
      </c>
      <c r="E10230" s="8" t="s">
        <v>35</v>
      </c>
      <c r="F10230" s="8" t="s">
        <v>36</v>
      </c>
      <c r="G10230" s="12">
        <v>40199.57540509259</v>
      </c>
      <c r="H10230" s="15" t="s">
        <v>7549</v>
      </c>
      <c r="I10230" s="13" t="s">
        <v>37</v>
      </c>
      <c r="J10230" s="11">
        <v>220.42</v>
      </c>
    </row>
    <row r="10231" spans="2:10" x14ac:dyDescent="0.25">
      <c r="B10231" s="8" t="s">
        <v>122</v>
      </c>
      <c r="C10231" s="8">
        <v>103163</v>
      </c>
      <c r="D10231" s="8" t="s">
        <v>6031</v>
      </c>
      <c r="E10231" s="8" t="s">
        <v>71</v>
      </c>
      <c r="F10231" s="8" t="s">
        <v>36</v>
      </c>
      <c r="G10231" s="12">
        <v>40199.574594907404</v>
      </c>
      <c r="H10231" s="15" t="s">
        <v>7549</v>
      </c>
      <c r="I10231" s="13" t="s">
        <v>37</v>
      </c>
      <c r="J10231" s="11">
        <v>208</v>
      </c>
    </row>
    <row r="10232" spans="2:10" x14ac:dyDescent="0.25">
      <c r="B10232" s="8" t="s">
        <v>103</v>
      </c>
      <c r="C10232" s="8">
        <v>103162</v>
      </c>
      <c r="D10232" s="8" t="s">
        <v>6011</v>
      </c>
      <c r="E10232" s="8" t="s">
        <v>5955</v>
      </c>
      <c r="F10232" s="8" t="s">
        <v>36</v>
      </c>
      <c r="G10232" s="12">
        <v>40199.571203703701</v>
      </c>
      <c r="H10232" s="15" t="s">
        <v>7549</v>
      </c>
      <c r="I10232" s="13" t="s">
        <v>37</v>
      </c>
      <c r="J10232" s="11">
        <v>220.42</v>
      </c>
    </row>
    <row r="10233" spans="2:10" x14ac:dyDescent="0.25">
      <c r="B10233" s="8" t="s">
        <v>122</v>
      </c>
      <c r="C10233" s="8">
        <v>103161</v>
      </c>
      <c r="D10233" s="8" t="s">
        <v>6032</v>
      </c>
      <c r="E10233" s="8" t="s">
        <v>71</v>
      </c>
      <c r="F10233" s="8" t="s">
        <v>36</v>
      </c>
      <c r="G10233" s="12">
        <v>40199.5703587963</v>
      </c>
      <c r="H10233" s="15" t="s">
        <v>7549</v>
      </c>
      <c r="I10233" s="13" t="s">
        <v>37</v>
      </c>
      <c r="J10233" s="11">
        <v>75</v>
      </c>
    </row>
    <row r="10234" spans="2:10" x14ac:dyDescent="0.25">
      <c r="B10234" s="8" t="s">
        <v>122</v>
      </c>
      <c r="C10234" s="8">
        <v>103160</v>
      </c>
      <c r="D10234" s="8" t="s">
        <v>6033</v>
      </c>
      <c r="E10234" s="8" t="s">
        <v>61</v>
      </c>
      <c r="F10234" s="8" t="s">
        <v>36</v>
      </c>
      <c r="G10234" s="12">
        <v>40199.569837962961</v>
      </c>
      <c r="H10234" s="15" t="s">
        <v>7550</v>
      </c>
      <c r="I10234" s="13" t="s">
        <v>37</v>
      </c>
      <c r="J10234" s="11">
        <v>216.2</v>
      </c>
    </row>
    <row r="10235" spans="2:10" x14ac:dyDescent="0.25">
      <c r="B10235" s="8" t="s">
        <v>122</v>
      </c>
      <c r="C10235" s="8">
        <v>103159</v>
      </c>
      <c r="D10235" s="8" t="s">
        <v>6034</v>
      </c>
      <c r="E10235" s="8" t="s">
        <v>2374</v>
      </c>
      <c r="F10235" s="8" t="s">
        <v>36</v>
      </c>
      <c r="G10235" s="12">
        <v>40199.558761574073</v>
      </c>
      <c r="H10235" s="15" t="s">
        <v>7549</v>
      </c>
      <c r="I10235" s="13" t="s">
        <v>37</v>
      </c>
      <c r="J10235" s="11">
        <v>81.02</v>
      </c>
    </row>
    <row r="10236" spans="2:10" x14ac:dyDescent="0.25">
      <c r="B10236" s="8" t="s">
        <v>122</v>
      </c>
      <c r="C10236" s="8">
        <v>103158</v>
      </c>
      <c r="D10236" s="8" t="s">
        <v>6035</v>
      </c>
      <c r="E10236" s="8" t="s">
        <v>829</v>
      </c>
      <c r="F10236" s="8" t="s">
        <v>36</v>
      </c>
      <c r="G10236" s="12">
        <v>40199.558379629627</v>
      </c>
      <c r="H10236" s="15" t="s">
        <v>7549</v>
      </c>
      <c r="I10236" s="13" t="s">
        <v>37</v>
      </c>
      <c r="J10236" s="11">
        <v>150</v>
      </c>
    </row>
    <row r="10237" spans="2:10" x14ac:dyDescent="0.25">
      <c r="B10237" s="8" t="s">
        <v>122</v>
      </c>
      <c r="C10237" s="8">
        <v>103157</v>
      </c>
      <c r="D10237" s="8" t="s">
        <v>6036</v>
      </c>
      <c r="E10237" s="8" t="s">
        <v>430</v>
      </c>
      <c r="F10237" s="8" t="s">
        <v>36</v>
      </c>
      <c r="G10237" s="12">
        <v>40199.552812499998</v>
      </c>
      <c r="H10237" s="15" t="s">
        <v>7549</v>
      </c>
      <c r="I10237" s="13" t="s">
        <v>37</v>
      </c>
      <c r="J10237" s="11">
        <v>208</v>
      </c>
    </row>
    <row r="10238" spans="2:10" x14ac:dyDescent="0.25">
      <c r="B10238" s="8" t="s">
        <v>103</v>
      </c>
      <c r="C10238" s="8">
        <v>103156</v>
      </c>
      <c r="D10238" s="8" t="s">
        <v>5954</v>
      </c>
      <c r="E10238" s="8" t="s">
        <v>5955</v>
      </c>
      <c r="F10238" s="8" t="s">
        <v>36</v>
      </c>
      <c r="G10238" s="12">
        <v>40199.543749999997</v>
      </c>
      <c r="H10238" s="15" t="s">
        <v>7549</v>
      </c>
      <c r="I10238" s="13" t="s">
        <v>37</v>
      </c>
      <c r="J10238" s="11">
        <v>216.2</v>
      </c>
    </row>
    <row r="10239" spans="2:10" x14ac:dyDescent="0.25">
      <c r="B10239" s="8" t="s">
        <v>122</v>
      </c>
      <c r="C10239" s="8">
        <v>103155</v>
      </c>
      <c r="D10239" s="8" t="s">
        <v>6037</v>
      </c>
      <c r="E10239" s="8" t="s">
        <v>35</v>
      </c>
      <c r="F10239" s="8" t="s">
        <v>36</v>
      </c>
      <c r="G10239" s="12">
        <v>40199.540069444447</v>
      </c>
      <c r="H10239" s="15" t="s">
        <v>7549</v>
      </c>
      <c r="I10239" s="13" t="s">
        <v>37</v>
      </c>
      <c r="J10239" s="11">
        <v>449.41</v>
      </c>
    </row>
    <row r="10240" spans="2:10" x14ac:dyDescent="0.25">
      <c r="B10240" s="8" t="s">
        <v>103</v>
      </c>
      <c r="C10240" s="8">
        <v>103154</v>
      </c>
      <c r="D10240" s="8" t="s">
        <v>5014</v>
      </c>
      <c r="E10240" s="8" t="s">
        <v>379</v>
      </c>
      <c r="F10240" s="8" t="s">
        <v>59</v>
      </c>
      <c r="G10240" s="12">
        <v>40199.534039351849</v>
      </c>
      <c r="H10240" s="15" t="s">
        <v>7550</v>
      </c>
      <c r="I10240" s="13" t="s">
        <v>37</v>
      </c>
      <c r="J10240" s="11">
        <v>224.72</v>
      </c>
    </row>
    <row r="10241" spans="2:10" x14ac:dyDescent="0.25">
      <c r="B10241" s="8" t="s">
        <v>103</v>
      </c>
      <c r="C10241" s="8">
        <v>103153</v>
      </c>
      <c r="D10241" s="8" t="s">
        <v>6038</v>
      </c>
      <c r="E10241" s="8" t="s">
        <v>35</v>
      </c>
      <c r="F10241" s="8" t="s">
        <v>36</v>
      </c>
      <c r="G10241" s="12">
        <v>40199.530393518522</v>
      </c>
      <c r="H10241" s="15" t="s">
        <v>7549</v>
      </c>
      <c r="I10241" s="13" t="s">
        <v>37</v>
      </c>
      <c r="J10241" s="11">
        <v>152.93</v>
      </c>
    </row>
    <row r="10242" spans="2:10" x14ac:dyDescent="0.25">
      <c r="B10242" s="8" t="s">
        <v>122</v>
      </c>
      <c r="C10242" s="8">
        <v>103152</v>
      </c>
      <c r="D10242" s="8" t="s">
        <v>6039</v>
      </c>
      <c r="E10242" s="8" t="s">
        <v>71</v>
      </c>
      <c r="F10242" s="8" t="s">
        <v>36</v>
      </c>
      <c r="G10242" s="12">
        <v>40199.527291666665</v>
      </c>
      <c r="H10242" s="15" t="s">
        <v>7549</v>
      </c>
      <c r="I10242" s="13" t="s">
        <v>37</v>
      </c>
      <c r="J10242" s="11">
        <v>208</v>
      </c>
    </row>
    <row r="10243" spans="2:10" x14ac:dyDescent="0.25">
      <c r="B10243" s="8" t="s">
        <v>122</v>
      </c>
      <c r="C10243" s="8">
        <v>103151</v>
      </c>
      <c r="D10243" s="8" t="s">
        <v>5899</v>
      </c>
      <c r="E10243" s="8" t="s">
        <v>35</v>
      </c>
      <c r="F10243" s="8" t="s">
        <v>36</v>
      </c>
      <c r="G10243" s="12">
        <v>40199.522002314814</v>
      </c>
      <c r="H10243" s="15" t="s">
        <v>7549</v>
      </c>
      <c r="I10243" s="13" t="s">
        <v>37</v>
      </c>
      <c r="J10243" s="11">
        <v>150</v>
      </c>
    </row>
    <row r="10244" spans="2:10" x14ac:dyDescent="0.25">
      <c r="B10244" s="8" t="s">
        <v>122</v>
      </c>
      <c r="C10244" s="8">
        <v>103150</v>
      </c>
      <c r="D10244" s="8" t="s">
        <v>6040</v>
      </c>
      <c r="E10244" s="8" t="s">
        <v>621</v>
      </c>
      <c r="F10244" s="8" t="s">
        <v>59</v>
      </c>
      <c r="G10244" s="12">
        <v>40199.520312499997</v>
      </c>
      <c r="H10244" s="15" t="s">
        <v>7550</v>
      </c>
      <c r="I10244" s="13" t="s">
        <v>37</v>
      </c>
      <c r="J10244" s="11">
        <v>224.72</v>
      </c>
    </row>
    <row r="10245" spans="2:10" x14ac:dyDescent="0.25">
      <c r="B10245" s="8" t="s">
        <v>122</v>
      </c>
      <c r="C10245" s="8">
        <v>103149</v>
      </c>
      <c r="D10245" s="8" t="s">
        <v>5629</v>
      </c>
      <c r="E10245" s="8" t="s">
        <v>35</v>
      </c>
      <c r="F10245" s="8" t="s">
        <v>36</v>
      </c>
      <c r="G10245" s="12">
        <v>40199.516331018516</v>
      </c>
      <c r="H10245" s="15" t="s">
        <v>7550</v>
      </c>
      <c r="I10245" s="13" t="s">
        <v>37</v>
      </c>
      <c r="J10245" s="11">
        <v>432.38</v>
      </c>
    </row>
    <row r="10246" spans="2:10" x14ac:dyDescent="0.25">
      <c r="B10246" s="8" t="s">
        <v>122</v>
      </c>
      <c r="C10246" s="8">
        <v>103148</v>
      </c>
      <c r="D10246" s="8" t="s">
        <v>6041</v>
      </c>
      <c r="E10246" s="8" t="s">
        <v>35</v>
      </c>
      <c r="F10246" s="8" t="s">
        <v>36</v>
      </c>
      <c r="G10246" s="12">
        <v>40199.514166666668</v>
      </c>
      <c r="H10246" s="15" t="s">
        <v>7550</v>
      </c>
      <c r="I10246" s="13" t="s">
        <v>37</v>
      </c>
      <c r="J10246" s="11">
        <v>416</v>
      </c>
    </row>
    <row r="10247" spans="2:10" x14ac:dyDescent="0.25">
      <c r="B10247" s="8" t="s">
        <v>122</v>
      </c>
      <c r="C10247" s="8">
        <v>103147</v>
      </c>
      <c r="D10247" s="8" t="s">
        <v>6042</v>
      </c>
      <c r="E10247" s="8" t="s">
        <v>35</v>
      </c>
      <c r="F10247" s="8" t="s">
        <v>36</v>
      </c>
      <c r="G10247" s="12">
        <v>40199.512106481481</v>
      </c>
      <c r="H10247" s="15" t="s">
        <v>7550</v>
      </c>
      <c r="I10247" s="13" t="s">
        <v>37</v>
      </c>
      <c r="J10247" s="11">
        <v>416</v>
      </c>
    </row>
    <row r="10248" spans="2:10" x14ac:dyDescent="0.25">
      <c r="B10248" s="8" t="s">
        <v>122</v>
      </c>
      <c r="C10248" s="8">
        <v>103146</v>
      </c>
      <c r="D10248" s="8" t="s">
        <v>6043</v>
      </c>
      <c r="E10248" s="8" t="s">
        <v>1337</v>
      </c>
      <c r="F10248" s="8" t="s">
        <v>36</v>
      </c>
      <c r="G10248" s="12">
        <v>40199.511620370373</v>
      </c>
      <c r="H10248" s="15" t="s">
        <v>7550</v>
      </c>
      <c r="I10248" s="13" t="s">
        <v>37</v>
      </c>
      <c r="J10248" s="11">
        <v>449.41</v>
      </c>
    </row>
    <row r="10249" spans="2:10" x14ac:dyDescent="0.25">
      <c r="B10249" s="8" t="s">
        <v>122</v>
      </c>
      <c r="C10249" s="8">
        <v>103145</v>
      </c>
      <c r="D10249" s="8" t="s">
        <v>6044</v>
      </c>
      <c r="E10249" s="8" t="s">
        <v>35</v>
      </c>
      <c r="F10249" s="8" t="s">
        <v>36</v>
      </c>
      <c r="G10249" s="12">
        <v>40199.510358796295</v>
      </c>
      <c r="H10249" s="15" t="s">
        <v>7549</v>
      </c>
      <c r="I10249" s="13" t="s">
        <v>37</v>
      </c>
      <c r="J10249" s="11">
        <v>208</v>
      </c>
    </row>
    <row r="10250" spans="2:10" x14ac:dyDescent="0.25">
      <c r="B10250" s="8" t="s">
        <v>122</v>
      </c>
      <c r="C10250" s="8">
        <v>103144</v>
      </c>
      <c r="D10250" s="8" t="s">
        <v>6045</v>
      </c>
      <c r="E10250" s="8" t="s">
        <v>110</v>
      </c>
      <c r="F10250" s="8" t="s">
        <v>36</v>
      </c>
      <c r="G10250" s="12">
        <v>40199.50540509259</v>
      </c>
      <c r="H10250" s="15" t="s">
        <v>7549</v>
      </c>
      <c r="I10250" s="13" t="s">
        <v>37</v>
      </c>
      <c r="J10250" s="11">
        <v>150</v>
      </c>
    </row>
    <row r="10251" spans="2:10" x14ac:dyDescent="0.25">
      <c r="B10251" s="8" t="s">
        <v>122</v>
      </c>
      <c r="C10251" s="8">
        <v>103143</v>
      </c>
      <c r="D10251" s="8" t="s">
        <v>5919</v>
      </c>
      <c r="E10251" s="8" t="s">
        <v>35</v>
      </c>
      <c r="F10251" s="8" t="s">
        <v>36</v>
      </c>
      <c r="G10251" s="12">
        <v>40199.505150462966</v>
      </c>
      <c r="H10251" s="15" t="s">
        <v>7549</v>
      </c>
      <c r="I10251" s="13" t="s">
        <v>37</v>
      </c>
      <c r="J10251" s="11">
        <v>208</v>
      </c>
    </row>
    <row r="10252" spans="2:10" x14ac:dyDescent="0.25">
      <c r="B10252" s="8" t="s">
        <v>122</v>
      </c>
      <c r="C10252" s="8">
        <v>103142</v>
      </c>
      <c r="D10252" s="8" t="s">
        <v>6046</v>
      </c>
      <c r="E10252" s="8" t="s">
        <v>71</v>
      </c>
      <c r="F10252" s="8" t="s">
        <v>36</v>
      </c>
      <c r="G10252" s="12">
        <v>40199.504699074074</v>
      </c>
      <c r="H10252" s="15" t="s">
        <v>7550</v>
      </c>
      <c r="I10252" s="13" t="s">
        <v>37</v>
      </c>
      <c r="J10252" s="11">
        <v>440.81</v>
      </c>
    </row>
    <row r="10253" spans="2:10" x14ac:dyDescent="0.25">
      <c r="B10253" s="8" t="s">
        <v>122</v>
      </c>
      <c r="C10253" s="8">
        <v>103141</v>
      </c>
      <c r="D10253" s="8" t="s">
        <v>6047</v>
      </c>
      <c r="E10253" s="8" t="s">
        <v>567</v>
      </c>
      <c r="F10253" s="8" t="s">
        <v>36</v>
      </c>
      <c r="G10253" s="12">
        <v>40199.503472222219</v>
      </c>
      <c r="H10253" s="15" t="s">
        <v>7549</v>
      </c>
      <c r="I10253" s="13" t="s">
        <v>37</v>
      </c>
      <c r="J10253" s="11">
        <v>76.459999999999994</v>
      </c>
    </row>
    <row r="10254" spans="2:10" x14ac:dyDescent="0.25">
      <c r="B10254" s="8" t="s">
        <v>122</v>
      </c>
      <c r="C10254" s="8">
        <v>103140</v>
      </c>
      <c r="D10254" s="8" t="s">
        <v>6048</v>
      </c>
      <c r="E10254" s="8" t="s">
        <v>61</v>
      </c>
      <c r="F10254" s="8" t="s">
        <v>36</v>
      </c>
      <c r="G10254" s="12">
        <v>40199.498043981483</v>
      </c>
      <c r="H10254" s="15" t="s">
        <v>7550</v>
      </c>
      <c r="I10254" s="13" t="s">
        <v>37</v>
      </c>
      <c r="J10254" s="11">
        <v>208</v>
      </c>
    </row>
    <row r="10255" spans="2:10" x14ac:dyDescent="0.25">
      <c r="B10255" s="8" t="s">
        <v>122</v>
      </c>
      <c r="C10255" s="8">
        <v>103139</v>
      </c>
      <c r="D10255" s="8" t="s">
        <v>6049</v>
      </c>
      <c r="E10255" s="8" t="s">
        <v>2157</v>
      </c>
      <c r="F10255" s="8" t="s">
        <v>36</v>
      </c>
      <c r="G10255" s="12">
        <v>40199.496064814812</v>
      </c>
      <c r="H10255" s="15" t="s">
        <v>7549</v>
      </c>
      <c r="I10255" s="13" t="s">
        <v>37</v>
      </c>
      <c r="J10255" s="11">
        <v>449.41</v>
      </c>
    </row>
    <row r="10256" spans="2:10" x14ac:dyDescent="0.25">
      <c r="B10256" s="8" t="s">
        <v>122</v>
      </c>
      <c r="C10256" s="8">
        <v>103138</v>
      </c>
      <c r="D10256" s="8" t="s">
        <v>5550</v>
      </c>
      <c r="E10256" s="8" t="s">
        <v>35</v>
      </c>
      <c r="F10256" s="8" t="s">
        <v>36</v>
      </c>
      <c r="G10256" s="12">
        <v>40199.491851851853</v>
      </c>
      <c r="H10256" s="15" t="s">
        <v>7549</v>
      </c>
      <c r="I10256" s="13" t="s">
        <v>37</v>
      </c>
      <c r="J10256" s="11">
        <v>75</v>
      </c>
    </row>
    <row r="10257" spans="2:10" x14ac:dyDescent="0.25">
      <c r="B10257" s="8" t="s">
        <v>122</v>
      </c>
      <c r="C10257" s="8">
        <v>103137</v>
      </c>
      <c r="D10257" s="8" t="s">
        <v>6050</v>
      </c>
      <c r="E10257" s="8" t="s">
        <v>84</v>
      </c>
      <c r="F10257" s="8" t="s">
        <v>85</v>
      </c>
      <c r="G10257" s="12">
        <v>40199.4844212963</v>
      </c>
      <c r="H10257" s="15" t="s">
        <v>7549</v>
      </c>
      <c r="I10257" s="13" t="s">
        <v>37</v>
      </c>
      <c r="J10257" s="11">
        <v>75</v>
      </c>
    </row>
    <row r="10258" spans="2:10" x14ac:dyDescent="0.25">
      <c r="B10258" s="8" t="s">
        <v>122</v>
      </c>
      <c r="C10258" s="8">
        <v>103136</v>
      </c>
      <c r="D10258" s="8" t="s">
        <v>6051</v>
      </c>
      <c r="E10258" s="8" t="s">
        <v>1033</v>
      </c>
      <c r="F10258" s="8" t="s">
        <v>59</v>
      </c>
      <c r="G10258" s="12">
        <v>40199.482175925928</v>
      </c>
      <c r="H10258" s="15" t="s">
        <v>7550</v>
      </c>
      <c r="I10258" s="13" t="s">
        <v>37</v>
      </c>
      <c r="J10258" s="11">
        <v>216.2</v>
      </c>
    </row>
    <row r="10259" spans="2:10" x14ac:dyDescent="0.25">
      <c r="B10259" s="8" t="s">
        <v>103</v>
      </c>
      <c r="C10259" s="8">
        <v>103135</v>
      </c>
      <c r="D10259" s="8" t="s">
        <v>6031</v>
      </c>
      <c r="E10259" s="8" t="s">
        <v>71</v>
      </c>
      <c r="F10259" s="8" t="s">
        <v>36</v>
      </c>
      <c r="G10259" s="12">
        <v>40199.480624999997</v>
      </c>
      <c r="H10259" s="15" t="s">
        <v>7550</v>
      </c>
      <c r="I10259" s="13" t="s">
        <v>37</v>
      </c>
      <c r="J10259" s="11">
        <v>208</v>
      </c>
    </row>
    <row r="10260" spans="2:10" x14ac:dyDescent="0.25">
      <c r="B10260" s="8" t="s">
        <v>122</v>
      </c>
      <c r="C10260" s="8">
        <v>103134</v>
      </c>
      <c r="D10260" s="8" t="s">
        <v>6052</v>
      </c>
      <c r="E10260" s="8" t="s">
        <v>35</v>
      </c>
      <c r="F10260" s="8" t="s">
        <v>36</v>
      </c>
      <c r="G10260" s="12">
        <v>40199.471562500003</v>
      </c>
      <c r="H10260" s="15" t="s">
        <v>7550</v>
      </c>
      <c r="I10260" s="13" t="s">
        <v>37</v>
      </c>
      <c r="J10260" s="11">
        <v>208</v>
      </c>
    </row>
    <row r="10261" spans="2:10" x14ac:dyDescent="0.25">
      <c r="B10261" s="8" t="s">
        <v>103</v>
      </c>
      <c r="C10261" s="8">
        <v>103133</v>
      </c>
      <c r="D10261" s="8" t="s">
        <v>6053</v>
      </c>
      <c r="E10261" s="8" t="s">
        <v>35</v>
      </c>
      <c r="F10261" s="8" t="s">
        <v>36</v>
      </c>
      <c r="G10261" s="12">
        <v>40199.464791666665</v>
      </c>
      <c r="H10261" s="15" t="s">
        <v>7549</v>
      </c>
      <c r="I10261" s="13" t="s">
        <v>37</v>
      </c>
      <c r="J10261" s="11">
        <v>75</v>
      </c>
    </row>
    <row r="10262" spans="2:10" x14ac:dyDescent="0.25">
      <c r="B10262" s="8" t="s">
        <v>122</v>
      </c>
      <c r="C10262" s="8">
        <v>103132</v>
      </c>
      <c r="D10262" s="8" t="s">
        <v>6054</v>
      </c>
      <c r="E10262" s="8" t="s">
        <v>35</v>
      </c>
      <c r="F10262" s="8" t="s">
        <v>36</v>
      </c>
      <c r="G10262" s="12">
        <v>40199.461504629631</v>
      </c>
      <c r="H10262" s="15" t="s">
        <v>7550</v>
      </c>
      <c r="I10262" s="13" t="s">
        <v>37</v>
      </c>
      <c r="J10262" s="11">
        <v>216.2</v>
      </c>
    </row>
    <row r="10263" spans="2:10" x14ac:dyDescent="0.25">
      <c r="B10263" s="8" t="s">
        <v>103</v>
      </c>
      <c r="C10263" s="8">
        <v>103131</v>
      </c>
      <c r="D10263" s="8" t="s">
        <v>6002</v>
      </c>
      <c r="E10263" s="8" t="s">
        <v>35</v>
      </c>
      <c r="F10263" s="8" t="s">
        <v>36</v>
      </c>
      <c r="G10263" s="12">
        <v>40199.459849537037</v>
      </c>
      <c r="H10263" s="15" t="s">
        <v>7549</v>
      </c>
      <c r="I10263" s="13" t="s">
        <v>37</v>
      </c>
      <c r="J10263" s="11">
        <v>225</v>
      </c>
    </row>
    <row r="10264" spans="2:10" x14ac:dyDescent="0.25">
      <c r="B10264" s="8" t="s">
        <v>103</v>
      </c>
      <c r="C10264" s="8">
        <v>103130</v>
      </c>
      <c r="D10264" s="8" t="s">
        <v>6055</v>
      </c>
      <c r="E10264" s="8" t="s">
        <v>35</v>
      </c>
      <c r="F10264" s="8" t="s">
        <v>36</v>
      </c>
      <c r="G10264" s="12">
        <v>40199.456678240742</v>
      </c>
      <c r="H10264" s="15" t="s">
        <v>7550</v>
      </c>
      <c r="I10264" s="13" t="s">
        <v>37</v>
      </c>
      <c r="J10264" s="11">
        <v>208</v>
      </c>
    </row>
    <row r="10265" spans="2:10" x14ac:dyDescent="0.25">
      <c r="B10265" s="8" t="s">
        <v>122</v>
      </c>
      <c r="C10265" s="8">
        <v>103129</v>
      </c>
      <c r="D10265" s="8" t="s">
        <v>5990</v>
      </c>
      <c r="E10265" s="8" t="s">
        <v>89</v>
      </c>
      <c r="F10265" s="8" t="s">
        <v>36</v>
      </c>
      <c r="G10265" s="12">
        <v>40199.454409722224</v>
      </c>
      <c r="H10265" s="15" t="s">
        <v>7549</v>
      </c>
      <c r="I10265" s="13" t="s">
        <v>37</v>
      </c>
      <c r="J10265" s="11">
        <v>416</v>
      </c>
    </row>
    <row r="10266" spans="2:10" x14ac:dyDescent="0.25">
      <c r="B10266" s="8" t="s">
        <v>122</v>
      </c>
      <c r="C10266" s="8">
        <v>103128</v>
      </c>
      <c r="D10266" s="8" t="s">
        <v>6056</v>
      </c>
      <c r="E10266" s="8" t="s">
        <v>35</v>
      </c>
      <c r="F10266" s="8" t="s">
        <v>36</v>
      </c>
      <c r="G10266" s="12">
        <v>40199.450312499997</v>
      </c>
      <c r="H10266" s="15" t="s">
        <v>7550</v>
      </c>
      <c r="I10266" s="13" t="s">
        <v>37</v>
      </c>
      <c r="J10266" s="11">
        <v>208</v>
      </c>
    </row>
    <row r="10267" spans="2:10" x14ac:dyDescent="0.25">
      <c r="B10267" s="8" t="s">
        <v>103</v>
      </c>
      <c r="C10267" s="8">
        <v>103127</v>
      </c>
      <c r="D10267" s="8" t="s">
        <v>6057</v>
      </c>
      <c r="E10267" s="8" t="s">
        <v>208</v>
      </c>
      <c r="F10267" s="8" t="s">
        <v>36</v>
      </c>
      <c r="G10267" s="12">
        <v>40199.444745370369</v>
      </c>
      <c r="H10267" s="15" t="s">
        <v>7549</v>
      </c>
      <c r="I10267" s="13" t="s">
        <v>37</v>
      </c>
      <c r="J10267" s="11">
        <v>152.93</v>
      </c>
    </row>
    <row r="10268" spans="2:10" x14ac:dyDescent="0.25">
      <c r="B10268" s="8" t="s">
        <v>122</v>
      </c>
      <c r="C10268" s="8">
        <v>103126</v>
      </c>
      <c r="D10268" s="8" t="s">
        <v>2117</v>
      </c>
      <c r="E10268" s="8" t="s">
        <v>71</v>
      </c>
      <c r="F10268" s="8" t="s">
        <v>36</v>
      </c>
      <c r="G10268" s="12">
        <v>40199.444363425922</v>
      </c>
      <c r="H10268" s="15" t="s">
        <v>7550</v>
      </c>
      <c r="I10268" s="13" t="s">
        <v>37</v>
      </c>
      <c r="J10268" s="11">
        <v>216.2</v>
      </c>
    </row>
    <row r="10269" spans="2:10" x14ac:dyDescent="0.25">
      <c r="B10269" s="8" t="s">
        <v>122</v>
      </c>
      <c r="C10269" s="8">
        <v>103125</v>
      </c>
      <c r="D10269" s="8" t="s">
        <v>5615</v>
      </c>
      <c r="E10269" s="8" t="s">
        <v>35</v>
      </c>
      <c r="F10269" s="8" t="s">
        <v>36</v>
      </c>
      <c r="G10269" s="12">
        <v>40199.441828703704</v>
      </c>
      <c r="H10269" s="15" t="s">
        <v>7549</v>
      </c>
      <c r="I10269" s="13" t="s">
        <v>37</v>
      </c>
      <c r="J10269" s="11">
        <v>155.91</v>
      </c>
    </row>
    <row r="10270" spans="2:10" x14ac:dyDescent="0.25">
      <c r="B10270" s="8" t="s">
        <v>122</v>
      </c>
      <c r="C10270" s="8">
        <v>103124</v>
      </c>
      <c r="D10270" s="8" t="s">
        <v>6058</v>
      </c>
      <c r="E10270" s="8" t="s">
        <v>78</v>
      </c>
      <c r="F10270" s="8" t="s">
        <v>36</v>
      </c>
      <c r="G10270" s="12">
        <v>40199.441689814812</v>
      </c>
      <c r="H10270" s="15" t="s">
        <v>7550</v>
      </c>
      <c r="I10270" s="13" t="s">
        <v>37</v>
      </c>
      <c r="J10270" s="11">
        <v>424.11</v>
      </c>
    </row>
    <row r="10271" spans="2:10" x14ac:dyDescent="0.25">
      <c r="B10271" s="8" t="s">
        <v>122</v>
      </c>
      <c r="C10271" s="8">
        <v>103123</v>
      </c>
      <c r="D10271" s="8" t="s">
        <v>6059</v>
      </c>
      <c r="E10271" s="8" t="s">
        <v>35</v>
      </c>
      <c r="F10271" s="8" t="s">
        <v>36</v>
      </c>
      <c r="G10271" s="12">
        <v>40199.437847222223</v>
      </c>
      <c r="H10271" s="15" t="s">
        <v>7549</v>
      </c>
      <c r="I10271" s="13" t="s">
        <v>37</v>
      </c>
      <c r="J10271" s="11">
        <v>212.06</v>
      </c>
    </row>
    <row r="10272" spans="2:10" x14ac:dyDescent="0.25">
      <c r="B10272" s="8" t="s">
        <v>103</v>
      </c>
      <c r="C10272" s="8">
        <v>103122</v>
      </c>
      <c r="D10272" s="8" t="s">
        <v>5784</v>
      </c>
      <c r="E10272" s="8" t="s">
        <v>35</v>
      </c>
      <c r="F10272" s="8" t="s">
        <v>36</v>
      </c>
      <c r="G10272" s="12">
        <v>40199.4371875</v>
      </c>
      <c r="H10272" s="15" t="s">
        <v>7550</v>
      </c>
      <c r="I10272" s="13" t="s">
        <v>37</v>
      </c>
      <c r="J10272" s="11">
        <v>212.06</v>
      </c>
    </row>
    <row r="10273" spans="2:10" x14ac:dyDescent="0.25">
      <c r="B10273" s="8" t="s">
        <v>122</v>
      </c>
      <c r="C10273" s="8">
        <v>103121</v>
      </c>
      <c r="D10273" s="8" t="s">
        <v>6060</v>
      </c>
      <c r="E10273" s="8" t="s">
        <v>96</v>
      </c>
      <c r="F10273" s="8" t="s">
        <v>59</v>
      </c>
      <c r="G10273" s="12">
        <v>40199.431793981479</v>
      </c>
      <c r="H10273" s="15" t="s">
        <v>7550</v>
      </c>
      <c r="I10273" s="13" t="s">
        <v>37</v>
      </c>
      <c r="J10273" s="11">
        <v>661.23</v>
      </c>
    </row>
    <row r="10274" spans="2:10" x14ac:dyDescent="0.25">
      <c r="B10274" s="8" t="s">
        <v>103</v>
      </c>
      <c r="C10274" s="8">
        <v>103120</v>
      </c>
      <c r="D10274" s="8" t="s">
        <v>6058</v>
      </c>
      <c r="E10274" s="8" t="s">
        <v>78</v>
      </c>
      <c r="F10274" s="8" t="s">
        <v>36</v>
      </c>
      <c r="G10274" s="12">
        <v>40199.429826388892</v>
      </c>
      <c r="H10274" s="15" t="s">
        <v>7550</v>
      </c>
      <c r="I10274" s="13" t="s">
        <v>37</v>
      </c>
      <c r="J10274" s="11">
        <v>424.11</v>
      </c>
    </row>
    <row r="10275" spans="2:10" x14ac:dyDescent="0.25">
      <c r="B10275" s="8" t="s">
        <v>103</v>
      </c>
      <c r="C10275" s="8">
        <v>103119</v>
      </c>
      <c r="D10275" s="8" t="s">
        <v>5672</v>
      </c>
      <c r="E10275" s="8" t="s">
        <v>114</v>
      </c>
      <c r="F10275" s="8" t="s">
        <v>59</v>
      </c>
      <c r="G10275" s="12">
        <v>40199.428252314814</v>
      </c>
      <c r="H10275" s="15" t="s">
        <v>7549</v>
      </c>
      <c r="I10275" s="13" t="s">
        <v>37</v>
      </c>
      <c r="J10275" s="11">
        <v>268.16000000000003</v>
      </c>
    </row>
    <row r="10276" spans="2:10" x14ac:dyDescent="0.25">
      <c r="B10276" s="8" t="s">
        <v>122</v>
      </c>
      <c r="C10276" s="8">
        <v>103118</v>
      </c>
      <c r="D10276" s="8" t="s">
        <v>6061</v>
      </c>
      <c r="E10276" s="8" t="s">
        <v>71</v>
      </c>
      <c r="F10276" s="8" t="s">
        <v>36</v>
      </c>
      <c r="G10276" s="12">
        <v>40199.426469907405</v>
      </c>
      <c r="H10276" s="15" t="s">
        <v>7550</v>
      </c>
      <c r="I10276" s="13" t="s">
        <v>37</v>
      </c>
      <c r="J10276" s="11">
        <v>416</v>
      </c>
    </row>
    <row r="10277" spans="2:10" x14ac:dyDescent="0.25">
      <c r="B10277" s="8" t="s">
        <v>103</v>
      </c>
      <c r="C10277" s="8">
        <v>103117</v>
      </c>
      <c r="D10277" s="8" t="s">
        <v>6062</v>
      </c>
      <c r="E10277" s="8" t="s">
        <v>424</v>
      </c>
      <c r="F10277" s="8" t="s">
        <v>36</v>
      </c>
      <c r="G10277" s="12">
        <v>40199.422430555554</v>
      </c>
      <c r="H10277" s="15" t="s">
        <v>7549</v>
      </c>
      <c r="I10277" s="13" t="s">
        <v>37</v>
      </c>
      <c r="J10277" s="11">
        <v>212.06</v>
      </c>
    </row>
    <row r="10278" spans="2:10" x14ac:dyDescent="0.25">
      <c r="B10278" s="8" t="s">
        <v>103</v>
      </c>
      <c r="C10278" s="8">
        <v>103116</v>
      </c>
      <c r="D10278" s="8" t="s">
        <v>6063</v>
      </c>
      <c r="E10278" s="8" t="s">
        <v>84</v>
      </c>
      <c r="F10278" s="8" t="s">
        <v>85</v>
      </c>
      <c r="G10278" s="12">
        <v>40199.418634259258</v>
      </c>
      <c r="H10278" s="15" t="s">
        <v>7549</v>
      </c>
      <c r="I10278" s="13" t="s">
        <v>37</v>
      </c>
      <c r="J10278" s="11">
        <v>263.02999999999997</v>
      </c>
    </row>
    <row r="10279" spans="2:10" x14ac:dyDescent="0.25">
      <c r="B10279" s="8" t="s">
        <v>103</v>
      </c>
      <c r="C10279" s="8">
        <v>103115</v>
      </c>
      <c r="D10279" s="8" t="s">
        <v>5616</v>
      </c>
      <c r="E10279" s="8" t="s">
        <v>35</v>
      </c>
      <c r="F10279" s="8" t="s">
        <v>36</v>
      </c>
      <c r="G10279" s="12">
        <v>40199.415092592593</v>
      </c>
      <c r="H10279" s="15" t="s">
        <v>7550</v>
      </c>
      <c r="I10279" s="13" t="s">
        <v>37</v>
      </c>
      <c r="J10279" s="11">
        <v>75</v>
      </c>
    </row>
    <row r="10280" spans="2:10" x14ac:dyDescent="0.25">
      <c r="B10280" s="8" t="s">
        <v>122</v>
      </c>
      <c r="C10280" s="8">
        <v>103114</v>
      </c>
      <c r="D10280" s="8" t="s">
        <v>6064</v>
      </c>
      <c r="E10280" s="8" t="s">
        <v>35</v>
      </c>
      <c r="F10280" s="8" t="s">
        <v>36</v>
      </c>
      <c r="G10280" s="12">
        <v>40199.413784722223</v>
      </c>
      <c r="H10280" s="15" t="s">
        <v>7550</v>
      </c>
      <c r="I10280" s="13" t="s">
        <v>37</v>
      </c>
      <c r="J10280" s="11">
        <v>881.62</v>
      </c>
    </row>
    <row r="10281" spans="2:10" x14ac:dyDescent="0.25">
      <c r="B10281" s="8" t="s">
        <v>122</v>
      </c>
      <c r="C10281" s="8">
        <v>103113</v>
      </c>
      <c r="D10281" s="8" t="s">
        <v>6065</v>
      </c>
      <c r="E10281" s="8" t="s">
        <v>2374</v>
      </c>
      <c r="F10281" s="8" t="s">
        <v>36</v>
      </c>
      <c r="G10281" s="12">
        <v>40199.412881944445</v>
      </c>
      <c r="H10281" s="15" t="s">
        <v>7550</v>
      </c>
      <c r="I10281" s="13" t="s">
        <v>37</v>
      </c>
      <c r="J10281" s="11">
        <v>224.72</v>
      </c>
    </row>
    <row r="10282" spans="2:10" x14ac:dyDescent="0.25">
      <c r="B10282" s="8" t="s">
        <v>103</v>
      </c>
      <c r="C10282" s="8">
        <v>103112</v>
      </c>
      <c r="D10282" s="8" t="s">
        <v>5887</v>
      </c>
      <c r="E10282" s="8" t="s">
        <v>35</v>
      </c>
      <c r="F10282" s="8" t="s">
        <v>36</v>
      </c>
      <c r="G10282" s="12">
        <v>40199.40519675926</v>
      </c>
      <c r="H10282" s="15" t="s">
        <v>7549</v>
      </c>
      <c r="I10282" s="13" t="s">
        <v>37</v>
      </c>
      <c r="J10282" s="11">
        <v>424.11</v>
      </c>
    </row>
    <row r="10283" spans="2:10" x14ac:dyDescent="0.25">
      <c r="B10283" s="8" t="s">
        <v>103</v>
      </c>
      <c r="C10283" s="8">
        <v>103111</v>
      </c>
      <c r="D10283" s="8" t="s">
        <v>5887</v>
      </c>
      <c r="E10283" s="8" t="s">
        <v>35</v>
      </c>
      <c r="F10283" s="8" t="s">
        <v>36</v>
      </c>
      <c r="G10283" s="12">
        <v>40199.40351851852</v>
      </c>
      <c r="H10283" s="15" t="s">
        <v>7549</v>
      </c>
      <c r="I10283" s="13" t="s">
        <v>37</v>
      </c>
      <c r="J10283" s="11">
        <v>424.11</v>
      </c>
    </row>
    <row r="10284" spans="2:10" x14ac:dyDescent="0.25">
      <c r="B10284" s="8" t="s">
        <v>122</v>
      </c>
      <c r="C10284" s="8">
        <v>103110</v>
      </c>
      <c r="D10284" s="8" t="s">
        <v>6066</v>
      </c>
      <c r="E10284" s="8" t="s">
        <v>35</v>
      </c>
      <c r="F10284" s="8" t="s">
        <v>36</v>
      </c>
      <c r="G10284" s="12">
        <v>40199.399814814817</v>
      </c>
      <c r="H10284" s="15" t="s">
        <v>7549</v>
      </c>
      <c r="I10284" s="13" t="s">
        <v>37</v>
      </c>
      <c r="J10284" s="11">
        <v>624</v>
      </c>
    </row>
    <row r="10285" spans="2:10" x14ac:dyDescent="0.25">
      <c r="B10285" s="8" t="s">
        <v>122</v>
      </c>
      <c r="C10285" s="8">
        <v>103109</v>
      </c>
      <c r="D10285" s="8" t="s">
        <v>6051</v>
      </c>
      <c r="E10285" s="8" t="s">
        <v>1033</v>
      </c>
      <c r="F10285" s="8" t="s">
        <v>59</v>
      </c>
      <c r="G10285" s="12">
        <v>40199.389456018522</v>
      </c>
      <c r="H10285" s="15" t="s">
        <v>7550</v>
      </c>
      <c r="I10285" s="13" t="s">
        <v>37</v>
      </c>
      <c r="J10285" s="11">
        <v>208</v>
      </c>
    </row>
    <row r="10286" spans="2:10" x14ac:dyDescent="0.25">
      <c r="B10286" s="8" t="s">
        <v>103</v>
      </c>
      <c r="C10286" s="8">
        <v>103108</v>
      </c>
      <c r="D10286" s="8" t="s">
        <v>6061</v>
      </c>
      <c r="E10286" s="8" t="s">
        <v>71</v>
      </c>
      <c r="F10286" s="8" t="s">
        <v>36</v>
      </c>
      <c r="G10286" s="12">
        <v>40199.383796296293</v>
      </c>
      <c r="H10286" s="15" t="s">
        <v>7549</v>
      </c>
      <c r="I10286" s="13" t="s">
        <v>37</v>
      </c>
      <c r="J10286" s="11">
        <v>416</v>
      </c>
    </row>
    <row r="10287" spans="2:10" x14ac:dyDescent="0.25">
      <c r="B10287" s="8" t="s">
        <v>122</v>
      </c>
      <c r="C10287" s="8">
        <v>103107</v>
      </c>
      <c r="D10287" s="8" t="s">
        <v>6067</v>
      </c>
      <c r="E10287" s="8" t="s">
        <v>206</v>
      </c>
      <c r="F10287" s="8" t="s">
        <v>36</v>
      </c>
      <c r="G10287" s="12">
        <v>40199.382696759261</v>
      </c>
      <c r="H10287" s="15" t="s">
        <v>7549</v>
      </c>
      <c r="I10287" s="13" t="s">
        <v>37</v>
      </c>
      <c r="J10287" s="11">
        <v>416</v>
      </c>
    </row>
    <row r="10288" spans="2:10" x14ac:dyDescent="0.25">
      <c r="B10288" s="8" t="s">
        <v>122</v>
      </c>
      <c r="C10288" s="8">
        <v>103106</v>
      </c>
      <c r="D10288" s="8" t="s">
        <v>6068</v>
      </c>
      <c r="E10288" s="8" t="s">
        <v>180</v>
      </c>
      <c r="F10288" s="8" t="s">
        <v>59</v>
      </c>
      <c r="G10288" s="12">
        <v>40199.376840277779</v>
      </c>
      <c r="H10288" s="15" t="s">
        <v>7550</v>
      </c>
      <c r="I10288" s="13" t="s">
        <v>37</v>
      </c>
      <c r="J10288" s="11">
        <v>75</v>
      </c>
    </row>
    <row r="10289" spans="2:10" x14ac:dyDescent="0.25">
      <c r="B10289" s="8" t="s">
        <v>103</v>
      </c>
      <c r="C10289" s="8">
        <v>103105</v>
      </c>
      <c r="D10289" s="8" t="s">
        <v>6051</v>
      </c>
      <c r="E10289" s="8" t="s">
        <v>1033</v>
      </c>
      <c r="F10289" s="8" t="s">
        <v>59</v>
      </c>
      <c r="G10289" s="12">
        <v>40199.350023148145</v>
      </c>
      <c r="H10289" s="15" t="s">
        <v>7549</v>
      </c>
      <c r="I10289" s="13" t="s">
        <v>37</v>
      </c>
      <c r="J10289" s="11">
        <v>416</v>
      </c>
    </row>
    <row r="10290" spans="2:10" x14ac:dyDescent="0.25">
      <c r="B10290" s="8" t="s">
        <v>103</v>
      </c>
      <c r="C10290" s="8">
        <v>103104</v>
      </c>
      <c r="D10290" s="8" t="s">
        <v>6051</v>
      </c>
      <c r="E10290" s="8" t="s">
        <v>1033</v>
      </c>
      <c r="F10290" s="8" t="s">
        <v>59</v>
      </c>
      <c r="G10290" s="12">
        <v>40199.339155092595</v>
      </c>
      <c r="H10290" s="15" t="s">
        <v>7549</v>
      </c>
      <c r="I10290" s="13" t="s">
        <v>37</v>
      </c>
      <c r="J10290" s="11">
        <v>416</v>
      </c>
    </row>
    <row r="10291" spans="2:10" x14ac:dyDescent="0.25">
      <c r="B10291" s="8" t="s">
        <v>103</v>
      </c>
      <c r="C10291" s="8">
        <v>103103</v>
      </c>
      <c r="D10291" s="8" t="s">
        <v>489</v>
      </c>
      <c r="E10291" s="8" t="s">
        <v>446</v>
      </c>
      <c r="F10291" s="8" t="s">
        <v>59</v>
      </c>
      <c r="G10291" s="12">
        <v>40199.316817129627</v>
      </c>
      <c r="H10291" s="15" t="s">
        <v>7550</v>
      </c>
      <c r="I10291" s="13" t="s">
        <v>37</v>
      </c>
      <c r="J10291" s="11">
        <v>152.93</v>
      </c>
    </row>
    <row r="10292" spans="2:10" x14ac:dyDescent="0.25">
      <c r="B10292" s="8" t="s">
        <v>103</v>
      </c>
      <c r="C10292" s="8">
        <v>103102</v>
      </c>
      <c r="D10292" s="8" t="s">
        <v>489</v>
      </c>
      <c r="E10292" s="8" t="s">
        <v>446</v>
      </c>
      <c r="F10292" s="8" t="s">
        <v>59</v>
      </c>
      <c r="G10292" s="12">
        <v>40199.309201388889</v>
      </c>
      <c r="H10292" s="15" t="s">
        <v>7549</v>
      </c>
      <c r="I10292" s="13" t="s">
        <v>37</v>
      </c>
      <c r="J10292" s="11">
        <v>152.93</v>
      </c>
    </row>
    <row r="10293" spans="2:10" x14ac:dyDescent="0.25">
      <c r="B10293" s="8" t="s">
        <v>103</v>
      </c>
      <c r="C10293" s="8">
        <v>103101</v>
      </c>
      <c r="D10293" s="8" t="s">
        <v>489</v>
      </c>
      <c r="E10293" s="8" t="s">
        <v>446</v>
      </c>
      <c r="F10293" s="8" t="s">
        <v>59</v>
      </c>
      <c r="G10293" s="12">
        <v>40199.306562500002</v>
      </c>
      <c r="H10293" s="15" t="s">
        <v>7549</v>
      </c>
      <c r="I10293" s="13" t="s">
        <v>37</v>
      </c>
      <c r="J10293" s="11">
        <v>152.93</v>
      </c>
    </row>
    <row r="10294" spans="2:10" x14ac:dyDescent="0.25">
      <c r="B10294" s="8" t="s">
        <v>103</v>
      </c>
      <c r="C10294" s="8">
        <v>103100</v>
      </c>
      <c r="D10294" s="8" t="s">
        <v>6017</v>
      </c>
      <c r="E10294" s="8" t="s">
        <v>35</v>
      </c>
      <c r="F10294" s="8" t="s">
        <v>36</v>
      </c>
      <c r="G10294" s="12">
        <v>40199.184317129628</v>
      </c>
      <c r="H10294" s="15" t="s">
        <v>7550</v>
      </c>
      <c r="I10294" s="13" t="s">
        <v>37</v>
      </c>
      <c r="J10294" s="11">
        <v>212.06</v>
      </c>
    </row>
    <row r="10295" spans="2:10" x14ac:dyDescent="0.25">
      <c r="B10295" s="8" t="s">
        <v>103</v>
      </c>
      <c r="C10295" s="8">
        <v>103099</v>
      </c>
      <c r="D10295" s="8" t="s">
        <v>5954</v>
      </c>
      <c r="E10295" s="8" t="s">
        <v>5955</v>
      </c>
      <c r="F10295" s="8" t="s">
        <v>36</v>
      </c>
      <c r="G10295" s="12">
        <v>40199.046898148146</v>
      </c>
      <c r="H10295" s="15" t="s">
        <v>7550</v>
      </c>
      <c r="I10295" s="13" t="s">
        <v>37</v>
      </c>
      <c r="J10295" s="11">
        <v>216.2</v>
      </c>
    </row>
    <row r="10296" spans="2:10" x14ac:dyDescent="0.25">
      <c r="B10296" s="8" t="s">
        <v>122</v>
      </c>
      <c r="C10296" s="8">
        <v>103098</v>
      </c>
      <c r="D10296" s="8" t="s">
        <v>6069</v>
      </c>
      <c r="E10296" s="8" t="s">
        <v>379</v>
      </c>
      <c r="F10296" s="8" t="s">
        <v>59</v>
      </c>
      <c r="G10296" s="12">
        <v>40199.039456018516</v>
      </c>
      <c r="H10296" s="15" t="s">
        <v>7549</v>
      </c>
      <c r="I10296" s="13" t="s">
        <v>37</v>
      </c>
      <c r="J10296" s="11">
        <v>220.42</v>
      </c>
    </row>
    <row r="10297" spans="2:10" x14ac:dyDescent="0.25">
      <c r="B10297" s="8" t="s">
        <v>103</v>
      </c>
      <c r="C10297" s="8">
        <v>103097</v>
      </c>
      <c r="D10297" s="8" t="s">
        <v>6011</v>
      </c>
      <c r="E10297" s="8" t="s">
        <v>5955</v>
      </c>
      <c r="F10297" s="8" t="s">
        <v>36</v>
      </c>
      <c r="G10297" s="12">
        <v>40199.037187499998</v>
      </c>
      <c r="H10297" s="15" t="s">
        <v>7550</v>
      </c>
      <c r="I10297" s="13" t="s">
        <v>37</v>
      </c>
      <c r="J10297" s="11">
        <v>220.42</v>
      </c>
    </row>
    <row r="10298" spans="2:10" x14ac:dyDescent="0.25">
      <c r="B10298" s="8" t="s">
        <v>103</v>
      </c>
      <c r="C10298" s="8">
        <v>103096</v>
      </c>
      <c r="D10298" s="8" t="s">
        <v>1307</v>
      </c>
      <c r="E10298" s="8" t="s">
        <v>92</v>
      </c>
      <c r="F10298" s="8" t="s">
        <v>36</v>
      </c>
      <c r="G10298" s="12">
        <v>40199.023599537039</v>
      </c>
      <c r="H10298" s="15" t="s">
        <v>7550</v>
      </c>
      <c r="I10298" s="13" t="s">
        <v>37</v>
      </c>
      <c r="J10298" s="11">
        <v>258</v>
      </c>
    </row>
    <row r="10299" spans="2:10" x14ac:dyDescent="0.25">
      <c r="B10299" s="8" t="s">
        <v>103</v>
      </c>
      <c r="C10299" s="8">
        <v>103095</v>
      </c>
      <c r="D10299" s="8" t="s">
        <v>6070</v>
      </c>
      <c r="E10299" s="8" t="s">
        <v>35</v>
      </c>
      <c r="F10299" s="8" t="s">
        <v>36</v>
      </c>
      <c r="G10299" s="12">
        <v>40199.023148148146</v>
      </c>
      <c r="H10299" s="15" t="s">
        <v>7549</v>
      </c>
      <c r="I10299" s="13" t="s">
        <v>37</v>
      </c>
      <c r="J10299" s="11">
        <v>75</v>
      </c>
    </row>
    <row r="10300" spans="2:10" x14ac:dyDescent="0.25">
      <c r="B10300" s="8" t="s">
        <v>103</v>
      </c>
      <c r="C10300" s="8">
        <v>103094</v>
      </c>
      <c r="D10300" s="8" t="s">
        <v>6071</v>
      </c>
      <c r="E10300" s="8" t="s">
        <v>801</v>
      </c>
      <c r="F10300" s="8" t="s">
        <v>36</v>
      </c>
      <c r="G10300" s="12">
        <v>40199.015486111108</v>
      </c>
      <c r="H10300" s="15" t="s">
        <v>7549</v>
      </c>
      <c r="I10300" s="13" t="s">
        <v>37</v>
      </c>
      <c r="J10300" s="11">
        <v>208</v>
      </c>
    </row>
    <row r="10301" spans="2:10" x14ac:dyDescent="0.25">
      <c r="B10301" s="8" t="s">
        <v>122</v>
      </c>
      <c r="C10301" s="8">
        <v>103093</v>
      </c>
      <c r="D10301" s="8" t="s">
        <v>6072</v>
      </c>
      <c r="E10301" s="8" t="s">
        <v>35</v>
      </c>
      <c r="F10301" s="8" t="s">
        <v>36</v>
      </c>
      <c r="G10301" s="12">
        <v>40199.011064814818</v>
      </c>
      <c r="H10301" s="15" t="s">
        <v>7549</v>
      </c>
      <c r="I10301" s="13" t="s">
        <v>37</v>
      </c>
      <c r="J10301" s="11">
        <v>75</v>
      </c>
    </row>
    <row r="10302" spans="2:10" x14ac:dyDescent="0.25">
      <c r="B10302" s="8" t="s">
        <v>122</v>
      </c>
      <c r="C10302" s="8">
        <v>103092</v>
      </c>
      <c r="D10302" s="8" t="s">
        <v>6073</v>
      </c>
      <c r="E10302" s="8" t="s">
        <v>35</v>
      </c>
      <c r="F10302" s="8" t="s">
        <v>36</v>
      </c>
      <c r="G10302" s="12">
        <v>40199.005300925928</v>
      </c>
      <c r="H10302" s="15" t="s">
        <v>7549</v>
      </c>
      <c r="I10302" s="13" t="s">
        <v>37</v>
      </c>
      <c r="J10302" s="11">
        <v>75</v>
      </c>
    </row>
    <row r="10303" spans="2:10" x14ac:dyDescent="0.25">
      <c r="B10303" s="8" t="s">
        <v>122</v>
      </c>
      <c r="C10303" s="8">
        <v>103091</v>
      </c>
      <c r="D10303" s="8" t="s">
        <v>6074</v>
      </c>
      <c r="E10303" s="8" t="s">
        <v>6075</v>
      </c>
      <c r="F10303" s="8" t="s">
        <v>36</v>
      </c>
      <c r="G10303" s="12">
        <v>40199.002129629633</v>
      </c>
      <c r="H10303" s="15" t="s">
        <v>7549</v>
      </c>
      <c r="I10303" s="13" t="s">
        <v>37</v>
      </c>
      <c r="J10303" s="11">
        <v>152.93</v>
      </c>
    </row>
    <row r="10304" spans="2:10" x14ac:dyDescent="0.25">
      <c r="B10304" s="8" t="s">
        <v>103</v>
      </c>
      <c r="C10304" s="8">
        <v>103090</v>
      </c>
      <c r="D10304" s="8" t="s">
        <v>6076</v>
      </c>
      <c r="E10304" s="8" t="s">
        <v>35</v>
      </c>
      <c r="F10304" s="8" t="s">
        <v>36</v>
      </c>
      <c r="G10304" s="12">
        <v>40199.001180555555</v>
      </c>
      <c r="H10304" s="15" t="s">
        <v>7549</v>
      </c>
      <c r="I10304" s="13" t="s">
        <v>37</v>
      </c>
      <c r="J10304" s="11">
        <v>449.41</v>
      </c>
    </row>
    <row r="10305" spans="2:10" x14ac:dyDescent="0.25">
      <c r="B10305" s="8" t="s">
        <v>122</v>
      </c>
      <c r="C10305" s="8">
        <v>103089</v>
      </c>
      <c r="D10305" s="8" t="s">
        <v>6077</v>
      </c>
      <c r="E10305" s="8" t="s">
        <v>98</v>
      </c>
      <c r="F10305" s="8" t="s">
        <v>36</v>
      </c>
      <c r="G10305" s="12">
        <v>40198.998171296298</v>
      </c>
      <c r="H10305" s="15" t="s">
        <v>7550</v>
      </c>
      <c r="I10305" s="13" t="s">
        <v>37</v>
      </c>
      <c r="J10305" s="11">
        <v>208</v>
      </c>
    </row>
    <row r="10306" spans="2:10" x14ac:dyDescent="0.25">
      <c r="B10306" s="8" t="s">
        <v>122</v>
      </c>
      <c r="C10306" s="8">
        <v>103088</v>
      </c>
      <c r="D10306" s="8" t="s">
        <v>6078</v>
      </c>
      <c r="E10306" s="8" t="s">
        <v>35</v>
      </c>
      <c r="F10306" s="8" t="s">
        <v>36</v>
      </c>
      <c r="G10306" s="12">
        <v>40198.992372685185</v>
      </c>
      <c r="H10306" s="15" t="s">
        <v>7549</v>
      </c>
      <c r="I10306" s="13" t="s">
        <v>37</v>
      </c>
      <c r="J10306" s="11">
        <v>224.72</v>
      </c>
    </row>
    <row r="10307" spans="2:10" x14ac:dyDescent="0.25">
      <c r="B10307" s="8" t="s">
        <v>103</v>
      </c>
      <c r="C10307" s="8">
        <v>103087</v>
      </c>
      <c r="D10307" s="8" t="s">
        <v>6079</v>
      </c>
      <c r="E10307" s="8" t="s">
        <v>71</v>
      </c>
      <c r="F10307" s="8" t="s">
        <v>36</v>
      </c>
      <c r="G10307" s="12">
        <v>40198.984976851854</v>
      </c>
      <c r="H10307" s="15" t="s">
        <v>7550</v>
      </c>
      <c r="I10307" s="13" t="s">
        <v>37</v>
      </c>
      <c r="J10307" s="11">
        <v>208</v>
      </c>
    </row>
    <row r="10308" spans="2:10" x14ac:dyDescent="0.25">
      <c r="B10308" s="8" t="s">
        <v>122</v>
      </c>
      <c r="C10308" s="8">
        <v>103086</v>
      </c>
      <c r="D10308" s="8" t="s">
        <v>6080</v>
      </c>
      <c r="E10308" s="8" t="s">
        <v>63</v>
      </c>
      <c r="F10308" s="8" t="s">
        <v>36</v>
      </c>
      <c r="G10308" s="12">
        <v>40198.984236111108</v>
      </c>
      <c r="H10308" s="15" t="s">
        <v>7550</v>
      </c>
      <c r="I10308" s="13" t="s">
        <v>37</v>
      </c>
      <c r="J10308" s="11">
        <v>432.38</v>
      </c>
    </row>
    <row r="10309" spans="2:10" x14ac:dyDescent="0.25">
      <c r="B10309" s="8" t="s">
        <v>122</v>
      </c>
      <c r="C10309" s="8">
        <v>103085</v>
      </c>
      <c r="D10309" s="8" t="s">
        <v>6081</v>
      </c>
      <c r="E10309" s="8" t="s">
        <v>4457</v>
      </c>
      <c r="F10309" s="8" t="s">
        <v>36</v>
      </c>
      <c r="G10309" s="12">
        <v>40198.977835648147</v>
      </c>
      <c r="H10309" s="15" t="s">
        <v>7550</v>
      </c>
      <c r="I10309" s="13" t="s">
        <v>37</v>
      </c>
      <c r="J10309" s="11">
        <v>75</v>
      </c>
    </row>
    <row r="10310" spans="2:10" x14ac:dyDescent="0.25">
      <c r="B10310" s="8" t="s">
        <v>122</v>
      </c>
      <c r="C10310" s="8">
        <v>103084</v>
      </c>
      <c r="D10310" s="8" t="s">
        <v>6082</v>
      </c>
      <c r="E10310" s="8" t="s">
        <v>35</v>
      </c>
      <c r="F10310" s="8" t="s">
        <v>36</v>
      </c>
      <c r="G10310" s="12">
        <v>40198.974537037036</v>
      </c>
      <c r="H10310" s="15" t="s">
        <v>7550</v>
      </c>
      <c r="I10310" s="13" t="s">
        <v>37</v>
      </c>
      <c r="J10310" s="11">
        <v>150</v>
      </c>
    </row>
    <row r="10311" spans="2:10" x14ac:dyDescent="0.25">
      <c r="B10311" s="8" t="s">
        <v>103</v>
      </c>
      <c r="C10311" s="8">
        <v>103083</v>
      </c>
      <c r="D10311" s="8" t="s">
        <v>6079</v>
      </c>
      <c r="E10311" s="8" t="s">
        <v>71</v>
      </c>
      <c r="F10311" s="8" t="s">
        <v>36</v>
      </c>
      <c r="G10311" s="12">
        <v>40198.97278935185</v>
      </c>
      <c r="H10311" s="15" t="s">
        <v>7549</v>
      </c>
      <c r="I10311" s="13" t="s">
        <v>37</v>
      </c>
      <c r="J10311" s="11">
        <v>220.42</v>
      </c>
    </row>
    <row r="10312" spans="2:10" x14ac:dyDescent="0.25">
      <c r="B10312" s="8" t="s">
        <v>122</v>
      </c>
      <c r="C10312" s="8">
        <v>103082</v>
      </c>
      <c r="D10312" s="8" t="s">
        <v>6083</v>
      </c>
      <c r="E10312" s="8" t="s">
        <v>35</v>
      </c>
      <c r="F10312" s="8" t="s">
        <v>36</v>
      </c>
      <c r="G10312" s="12">
        <v>40198.964143518519</v>
      </c>
      <c r="H10312" s="15" t="s">
        <v>7550</v>
      </c>
      <c r="I10312" s="13" t="s">
        <v>37</v>
      </c>
      <c r="J10312" s="11">
        <v>75</v>
      </c>
    </row>
    <row r="10313" spans="2:10" x14ac:dyDescent="0.25">
      <c r="B10313" s="8" t="s">
        <v>122</v>
      </c>
      <c r="C10313" s="8">
        <v>103081</v>
      </c>
      <c r="D10313" s="8" t="s">
        <v>6084</v>
      </c>
      <c r="E10313" s="8" t="s">
        <v>816</v>
      </c>
      <c r="F10313" s="8" t="s">
        <v>36</v>
      </c>
      <c r="G10313" s="12">
        <v>40198.963680555556</v>
      </c>
      <c r="H10313" s="15" t="s">
        <v>7550</v>
      </c>
      <c r="I10313" s="13" t="s">
        <v>37</v>
      </c>
      <c r="J10313" s="11">
        <v>208</v>
      </c>
    </row>
    <row r="10314" spans="2:10" x14ac:dyDescent="0.25">
      <c r="B10314" s="8" t="s">
        <v>122</v>
      </c>
      <c r="C10314" s="8">
        <v>103080</v>
      </c>
      <c r="D10314" s="8" t="s">
        <v>6085</v>
      </c>
      <c r="E10314" s="8" t="s">
        <v>96</v>
      </c>
      <c r="F10314" s="8" t="s">
        <v>59</v>
      </c>
      <c r="G10314" s="12">
        <v>40198.959837962961</v>
      </c>
      <c r="H10314" s="15" t="s">
        <v>7550</v>
      </c>
      <c r="I10314" s="13" t="s">
        <v>37</v>
      </c>
      <c r="J10314" s="11">
        <v>243.07</v>
      </c>
    </row>
    <row r="10315" spans="2:10" x14ac:dyDescent="0.25">
      <c r="B10315" s="8" t="s">
        <v>103</v>
      </c>
      <c r="C10315" s="8">
        <v>103079</v>
      </c>
      <c r="D10315" s="8" t="s">
        <v>5834</v>
      </c>
      <c r="E10315" s="8" t="s">
        <v>35</v>
      </c>
      <c r="F10315" s="8" t="s">
        <v>36</v>
      </c>
      <c r="G10315" s="12">
        <v>40198.959189814814</v>
      </c>
      <c r="H10315" s="15" t="s">
        <v>7549</v>
      </c>
      <c r="I10315" s="13" t="s">
        <v>37</v>
      </c>
      <c r="J10315" s="11">
        <v>150</v>
      </c>
    </row>
    <row r="10316" spans="2:10" x14ac:dyDescent="0.25">
      <c r="B10316" s="8" t="s">
        <v>103</v>
      </c>
      <c r="C10316" s="8">
        <v>103078</v>
      </c>
      <c r="D10316" s="8" t="s">
        <v>6083</v>
      </c>
      <c r="E10316" s="8" t="s">
        <v>35</v>
      </c>
      <c r="F10316" s="8" t="s">
        <v>36</v>
      </c>
      <c r="G10316" s="12">
        <v>40198.958472222221</v>
      </c>
      <c r="H10316" s="15" t="s">
        <v>7550</v>
      </c>
      <c r="I10316" s="13" t="s">
        <v>37</v>
      </c>
      <c r="J10316" s="11">
        <v>75</v>
      </c>
    </row>
    <row r="10317" spans="2:10" x14ac:dyDescent="0.25">
      <c r="B10317" s="8" t="s">
        <v>122</v>
      </c>
      <c r="C10317" s="8">
        <v>103077</v>
      </c>
      <c r="D10317" s="8" t="s">
        <v>6086</v>
      </c>
      <c r="E10317" s="8" t="s">
        <v>208</v>
      </c>
      <c r="F10317" s="8" t="s">
        <v>36</v>
      </c>
      <c r="G10317" s="12">
        <v>40198.953206018516</v>
      </c>
      <c r="H10317" s="15" t="s">
        <v>7550</v>
      </c>
      <c r="I10317" s="13" t="s">
        <v>37</v>
      </c>
      <c r="J10317" s="11">
        <v>208</v>
      </c>
    </row>
    <row r="10318" spans="2:10" x14ac:dyDescent="0.25">
      <c r="B10318" s="8" t="s">
        <v>103</v>
      </c>
      <c r="C10318" s="8">
        <v>103076</v>
      </c>
      <c r="D10318" s="8" t="s">
        <v>709</v>
      </c>
      <c r="E10318" s="8" t="s">
        <v>71</v>
      </c>
      <c r="F10318" s="8" t="s">
        <v>36</v>
      </c>
      <c r="G10318" s="12">
        <v>40198.951701388891</v>
      </c>
      <c r="H10318" s="15" t="s">
        <v>7550</v>
      </c>
      <c r="I10318" s="13" t="s">
        <v>37</v>
      </c>
      <c r="J10318" s="11">
        <v>263.02999999999997</v>
      </c>
    </row>
    <row r="10319" spans="2:10" x14ac:dyDescent="0.25">
      <c r="B10319" s="8" t="s">
        <v>122</v>
      </c>
      <c r="C10319" s="8">
        <v>103075</v>
      </c>
      <c r="D10319" s="8" t="s">
        <v>6087</v>
      </c>
      <c r="E10319" s="8" t="s">
        <v>35</v>
      </c>
      <c r="F10319" s="8" t="s">
        <v>36</v>
      </c>
      <c r="G10319" s="12">
        <v>40198.950949074075</v>
      </c>
      <c r="H10319" s="15" t="s">
        <v>7549</v>
      </c>
      <c r="I10319" s="13" t="s">
        <v>37</v>
      </c>
      <c r="J10319" s="11">
        <v>208</v>
      </c>
    </row>
    <row r="10320" spans="2:10" x14ac:dyDescent="0.25">
      <c r="B10320" s="8" t="s">
        <v>122</v>
      </c>
      <c r="C10320" s="8">
        <v>103074</v>
      </c>
      <c r="D10320" s="8" t="s">
        <v>709</v>
      </c>
      <c r="E10320" s="8" t="s">
        <v>71</v>
      </c>
      <c r="F10320" s="8" t="s">
        <v>36</v>
      </c>
      <c r="G10320" s="12">
        <v>40198.948495370372</v>
      </c>
      <c r="H10320" s="15" t="s">
        <v>7549</v>
      </c>
      <c r="I10320" s="13" t="s">
        <v>37</v>
      </c>
      <c r="J10320" s="11">
        <v>216.2</v>
      </c>
    </row>
    <row r="10321" spans="2:10" x14ac:dyDescent="0.25">
      <c r="B10321" s="8" t="s">
        <v>122</v>
      </c>
      <c r="C10321" s="8">
        <v>103073</v>
      </c>
      <c r="D10321" s="8" t="s">
        <v>709</v>
      </c>
      <c r="E10321" s="8" t="s">
        <v>71</v>
      </c>
      <c r="F10321" s="8" t="s">
        <v>36</v>
      </c>
      <c r="G10321" s="12">
        <v>40198.946932870371</v>
      </c>
      <c r="H10321" s="15" t="s">
        <v>7549</v>
      </c>
      <c r="I10321" s="13" t="s">
        <v>37</v>
      </c>
      <c r="J10321" s="11">
        <v>449.41</v>
      </c>
    </row>
    <row r="10322" spans="2:10" x14ac:dyDescent="0.25">
      <c r="B10322" s="8" t="s">
        <v>122</v>
      </c>
      <c r="C10322" s="8">
        <v>103072</v>
      </c>
      <c r="D10322" s="8" t="s">
        <v>6088</v>
      </c>
      <c r="E10322" s="8" t="s">
        <v>414</v>
      </c>
      <c r="F10322" s="8" t="s">
        <v>36</v>
      </c>
      <c r="G10322" s="12">
        <v>40198.946053240739</v>
      </c>
      <c r="H10322" s="15" t="s">
        <v>7550</v>
      </c>
      <c r="I10322" s="13" t="s">
        <v>37</v>
      </c>
      <c r="J10322" s="11">
        <v>208</v>
      </c>
    </row>
    <row r="10323" spans="2:10" x14ac:dyDescent="0.25">
      <c r="B10323" s="8" t="s">
        <v>122</v>
      </c>
      <c r="C10323" s="8">
        <v>103071</v>
      </c>
      <c r="D10323" s="8" t="s">
        <v>6089</v>
      </c>
      <c r="E10323" s="8" t="s">
        <v>71</v>
      </c>
      <c r="F10323" s="8" t="s">
        <v>36</v>
      </c>
      <c r="G10323" s="12">
        <v>40198.943113425928</v>
      </c>
      <c r="H10323" s="15" t="s">
        <v>7549</v>
      </c>
      <c r="I10323" s="13" t="s">
        <v>37</v>
      </c>
      <c r="J10323" s="11">
        <v>258</v>
      </c>
    </row>
    <row r="10324" spans="2:10" x14ac:dyDescent="0.25">
      <c r="B10324" s="8" t="s">
        <v>122</v>
      </c>
      <c r="C10324" s="8">
        <v>103070</v>
      </c>
      <c r="D10324" s="8" t="s">
        <v>6090</v>
      </c>
      <c r="E10324" s="8" t="s">
        <v>114</v>
      </c>
      <c r="F10324" s="8" t="s">
        <v>59</v>
      </c>
      <c r="G10324" s="12">
        <v>40198.943009259259</v>
      </c>
      <c r="H10324" s="15" t="s">
        <v>7549</v>
      </c>
      <c r="I10324" s="13" t="s">
        <v>37</v>
      </c>
      <c r="J10324" s="11">
        <v>278.72000000000003</v>
      </c>
    </row>
    <row r="10325" spans="2:10" x14ac:dyDescent="0.25">
      <c r="B10325" s="8" t="s">
        <v>103</v>
      </c>
      <c r="C10325" s="8">
        <v>103069</v>
      </c>
      <c r="D10325" s="8" t="s">
        <v>6091</v>
      </c>
      <c r="E10325" s="8" t="s">
        <v>71</v>
      </c>
      <c r="F10325" s="8" t="s">
        <v>36</v>
      </c>
      <c r="G10325" s="12">
        <v>40198.942696759259</v>
      </c>
      <c r="H10325" s="15" t="s">
        <v>7550</v>
      </c>
      <c r="I10325" s="13" t="s">
        <v>37</v>
      </c>
      <c r="J10325" s="11">
        <v>449.41</v>
      </c>
    </row>
    <row r="10326" spans="2:10" x14ac:dyDescent="0.25">
      <c r="B10326" s="8" t="s">
        <v>122</v>
      </c>
      <c r="C10326" s="8">
        <v>103068</v>
      </c>
      <c r="D10326" s="8" t="s">
        <v>6091</v>
      </c>
      <c r="E10326" s="8" t="s">
        <v>71</v>
      </c>
      <c r="F10326" s="8" t="s">
        <v>36</v>
      </c>
      <c r="G10326" s="12">
        <v>40198.93917824074</v>
      </c>
      <c r="H10326" s="15" t="s">
        <v>7550</v>
      </c>
      <c r="I10326" s="13" t="s">
        <v>37</v>
      </c>
      <c r="J10326" s="11">
        <v>216.2</v>
      </c>
    </row>
    <row r="10327" spans="2:10" x14ac:dyDescent="0.25">
      <c r="B10327" s="8" t="s">
        <v>103</v>
      </c>
      <c r="C10327" s="8">
        <v>103067</v>
      </c>
      <c r="D10327" s="8" t="s">
        <v>5701</v>
      </c>
      <c r="E10327" s="8" t="s">
        <v>167</v>
      </c>
      <c r="F10327" s="8" t="s">
        <v>59</v>
      </c>
      <c r="G10327" s="12">
        <v>40198.939085648148</v>
      </c>
      <c r="H10327" s="15" t="s">
        <v>7550</v>
      </c>
      <c r="I10327" s="13" t="s">
        <v>37</v>
      </c>
      <c r="J10327" s="11">
        <v>224.72</v>
      </c>
    </row>
    <row r="10328" spans="2:10" x14ac:dyDescent="0.25">
      <c r="B10328" s="8" t="s">
        <v>103</v>
      </c>
      <c r="C10328" s="8">
        <v>103066</v>
      </c>
      <c r="D10328" s="8" t="s">
        <v>6091</v>
      </c>
      <c r="E10328" s="8" t="s">
        <v>71</v>
      </c>
      <c r="F10328" s="8" t="s">
        <v>36</v>
      </c>
      <c r="G10328" s="12">
        <v>40198.937418981484</v>
      </c>
      <c r="H10328" s="15" t="s">
        <v>7549</v>
      </c>
      <c r="I10328" s="13" t="s">
        <v>37</v>
      </c>
      <c r="J10328" s="11">
        <v>216.2</v>
      </c>
    </row>
    <row r="10329" spans="2:10" x14ac:dyDescent="0.25">
      <c r="B10329" s="8" t="s">
        <v>103</v>
      </c>
      <c r="C10329" s="8">
        <v>103065</v>
      </c>
      <c r="D10329" s="8" t="s">
        <v>6092</v>
      </c>
      <c r="E10329" s="8" t="s">
        <v>558</v>
      </c>
      <c r="F10329" s="8" t="s">
        <v>559</v>
      </c>
      <c r="G10329" s="12">
        <v>40198.935613425929</v>
      </c>
      <c r="H10329" s="15" t="s">
        <v>7549</v>
      </c>
      <c r="I10329" s="13" t="s">
        <v>37</v>
      </c>
      <c r="J10329" s="11">
        <v>208</v>
      </c>
    </row>
    <row r="10330" spans="2:10" x14ac:dyDescent="0.25">
      <c r="B10330" s="8" t="s">
        <v>103</v>
      </c>
      <c r="C10330" s="8">
        <v>103064</v>
      </c>
      <c r="D10330" s="8" t="s">
        <v>6091</v>
      </c>
      <c r="E10330" s="8" t="s">
        <v>71</v>
      </c>
      <c r="F10330" s="8" t="s">
        <v>36</v>
      </c>
      <c r="G10330" s="12">
        <v>40198.933611111112</v>
      </c>
      <c r="H10330" s="15" t="s">
        <v>7549</v>
      </c>
      <c r="I10330" s="13" t="s">
        <v>37</v>
      </c>
      <c r="J10330" s="11">
        <v>216.2</v>
      </c>
    </row>
    <row r="10331" spans="2:10" x14ac:dyDescent="0.25">
      <c r="B10331" s="8" t="s">
        <v>103</v>
      </c>
      <c r="C10331" s="8">
        <v>103063</v>
      </c>
      <c r="D10331" s="8" t="s">
        <v>5935</v>
      </c>
      <c r="E10331" s="8" t="s">
        <v>73</v>
      </c>
      <c r="F10331" s="8" t="s">
        <v>36</v>
      </c>
      <c r="G10331" s="12">
        <v>40198.927939814814</v>
      </c>
      <c r="H10331" s="15" t="s">
        <v>7549</v>
      </c>
      <c r="I10331" s="13" t="s">
        <v>37</v>
      </c>
      <c r="J10331" s="11">
        <v>79.47</v>
      </c>
    </row>
    <row r="10332" spans="2:10" x14ac:dyDescent="0.25">
      <c r="B10332" s="8" t="s">
        <v>122</v>
      </c>
      <c r="C10332" s="8">
        <v>103062</v>
      </c>
      <c r="D10332" s="8" t="s">
        <v>6093</v>
      </c>
      <c r="E10332" s="8" t="s">
        <v>35</v>
      </c>
      <c r="F10332" s="8" t="s">
        <v>36</v>
      </c>
      <c r="G10332" s="12">
        <v>40198.92696759259</v>
      </c>
      <c r="H10332" s="15" t="s">
        <v>7549</v>
      </c>
      <c r="I10332" s="13" t="s">
        <v>37</v>
      </c>
      <c r="J10332" s="11">
        <v>224.72</v>
      </c>
    </row>
    <row r="10333" spans="2:10" x14ac:dyDescent="0.25">
      <c r="B10333" s="8" t="s">
        <v>122</v>
      </c>
      <c r="C10333" s="8">
        <v>103061</v>
      </c>
      <c r="D10333" s="8" t="s">
        <v>6094</v>
      </c>
      <c r="E10333" s="8" t="s">
        <v>35</v>
      </c>
      <c r="F10333" s="8" t="s">
        <v>36</v>
      </c>
      <c r="G10333" s="12">
        <v>40198.924699074072</v>
      </c>
      <c r="H10333" s="15" t="s">
        <v>7549</v>
      </c>
      <c r="I10333" s="13" t="s">
        <v>37</v>
      </c>
      <c r="J10333" s="11">
        <v>75</v>
      </c>
    </row>
    <row r="10334" spans="2:10" x14ac:dyDescent="0.25">
      <c r="B10334" s="8" t="s">
        <v>122</v>
      </c>
      <c r="C10334" s="8">
        <v>103060</v>
      </c>
      <c r="D10334" s="8" t="s">
        <v>6095</v>
      </c>
      <c r="E10334" s="8" t="s">
        <v>1543</v>
      </c>
      <c r="F10334" s="8" t="s">
        <v>36</v>
      </c>
      <c r="G10334" s="12">
        <v>40198.920219907406</v>
      </c>
      <c r="H10334" s="15" t="s">
        <v>7549</v>
      </c>
      <c r="I10334" s="13" t="s">
        <v>37</v>
      </c>
      <c r="J10334" s="11">
        <v>212.06</v>
      </c>
    </row>
    <row r="10335" spans="2:10" x14ac:dyDescent="0.25">
      <c r="B10335" s="8" t="s">
        <v>103</v>
      </c>
      <c r="C10335" s="8">
        <v>103059</v>
      </c>
      <c r="D10335" s="8" t="s">
        <v>5847</v>
      </c>
      <c r="E10335" s="8" t="s">
        <v>1543</v>
      </c>
      <c r="F10335" s="8" t="s">
        <v>36</v>
      </c>
      <c r="G10335" s="12">
        <v>40198.919479166667</v>
      </c>
      <c r="H10335" s="15" t="s">
        <v>7550</v>
      </c>
      <c r="I10335" s="13" t="s">
        <v>37</v>
      </c>
      <c r="J10335" s="11">
        <v>832</v>
      </c>
    </row>
    <row r="10336" spans="2:10" x14ac:dyDescent="0.25">
      <c r="B10336" s="8" t="s">
        <v>122</v>
      </c>
      <c r="C10336" s="8">
        <v>103058</v>
      </c>
      <c r="D10336" s="8" t="s">
        <v>105</v>
      </c>
      <c r="E10336" s="8" t="s">
        <v>35</v>
      </c>
      <c r="F10336" s="8" t="s">
        <v>36</v>
      </c>
      <c r="G10336" s="12">
        <v>40198.919039351851</v>
      </c>
      <c r="H10336" s="15" t="s">
        <v>7550</v>
      </c>
      <c r="I10336" s="13" t="s">
        <v>37</v>
      </c>
      <c r="J10336" s="11">
        <v>432.38</v>
      </c>
    </row>
    <row r="10337" spans="2:10" x14ac:dyDescent="0.25">
      <c r="B10337" s="8" t="s">
        <v>103</v>
      </c>
      <c r="C10337" s="8">
        <v>103057</v>
      </c>
      <c r="D10337" s="8" t="s">
        <v>6096</v>
      </c>
      <c r="E10337" s="8" t="s">
        <v>310</v>
      </c>
      <c r="F10337" s="8" t="s">
        <v>36</v>
      </c>
      <c r="G10337" s="12">
        <v>40198.918136574073</v>
      </c>
      <c r="H10337" s="15" t="s">
        <v>7549</v>
      </c>
      <c r="I10337" s="13" t="s">
        <v>37</v>
      </c>
      <c r="J10337" s="11">
        <v>208</v>
      </c>
    </row>
    <row r="10338" spans="2:10" x14ac:dyDescent="0.25">
      <c r="B10338" s="8" t="s">
        <v>103</v>
      </c>
      <c r="C10338" s="8">
        <v>103056</v>
      </c>
      <c r="D10338" s="8" t="s">
        <v>5847</v>
      </c>
      <c r="E10338" s="8" t="s">
        <v>1543</v>
      </c>
      <c r="F10338" s="8" t="s">
        <v>36</v>
      </c>
      <c r="G10338" s="12">
        <v>40198.917916666665</v>
      </c>
      <c r="H10338" s="15" t="s">
        <v>7549</v>
      </c>
      <c r="I10338" s="13" t="s">
        <v>37</v>
      </c>
      <c r="J10338" s="11">
        <v>848.22</v>
      </c>
    </row>
    <row r="10339" spans="2:10" x14ac:dyDescent="0.25">
      <c r="B10339" s="8" t="s">
        <v>122</v>
      </c>
      <c r="C10339" s="8">
        <v>103055</v>
      </c>
      <c r="D10339" s="8" t="s">
        <v>6096</v>
      </c>
      <c r="E10339" s="8" t="s">
        <v>310</v>
      </c>
      <c r="F10339" s="8" t="s">
        <v>36</v>
      </c>
      <c r="G10339" s="12">
        <v>40198.91747685185</v>
      </c>
      <c r="H10339" s="15" t="s">
        <v>7549</v>
      </c>
      <c r="I10339" s="13" t="s">
        <v>37</v>
      </c>
      <c r="J10339" s="11">
        <v>208</v>
      </c>
    </row>
    <row r="10340" spans="2:10" x14ac:dyDescent="0.25">
      <c r="B10340" s="8" t="s">
        <v>103</v>
      </c>
      <c r="C10340" s="8">
        <v>103054</v>
      </c>
      <c r="D10340" s="8" t="s">
        <v>5847</v>
      </c>
      <c r="E10340" s="8" t="s">
        <v>1543</v>
      </c>
      <c r="F10340" s="8" t="s">
        <v>36</v>
      </c>
      <c r="G10340" s="12">
        <v>40198.915879629632</v>
      </c>
      <c r="H10340" s="15" t="s">
        <v>7549</v>
      </c>
      <c r="I10340" s="13" t="s">
        <v>37</v>
      </c>
      <c r="J10340" s="11">
        <v>832</v>
      </c>
    </row>
    <row r="10341" spans="2:10" x14ac:dyDescent="0.25">
      <c r="B10341" s="8" t="s">
        <v>103</v>
      </c>
      <c r="C10341" s="8">
        <v>103053</v>
      </c>
      <c r="D10341" s="8" t="s">
        <v>5701</v>
      </c>
      <c r="E10341" s="8" t="s">
        <v>167</v>
      </c>
      <c r="F10341" s="8" t="s">
        <v>59</v>
      </c>
      <c r="G10341" s="12">
        <v>40198.913888888892</v>
      </c>
      <c r="H10341" s="15" t="s">
        <v>7549</v>
      </c>
      <c r="I10341" s="13" t="s">
        <v>37</v>
      </c>
      <c r="J10341" s="11">
        <v>224.72</v>
      </c>
    </row>
    <row r="10342" spans="2:10" x14ac:dyDescent="0.25">
      <c r="B10342" s="8" t="s">
        <v>122</v>
      </c>
      <c r="C10342" s="8">
        <v>103052</v>
      </c>
      <c r="D10342" s="8" t="s">
        <v>2953</v>
      </c>
      <c r="E10342" s="8" t="s">
        <v>110</v>
      </c>
      <c r="F10342" s="8" t="s">
        <v>36</v>
      </c>
      <c r="G10342" s="12">
        <v>40198.913726851853</v>
      </c>
      <c r="H10342" s="15" t="s">
        <v>7549</v>
      </c>
      <c r="I10342" s="13" t="s">
        <v>37</v>
      </c>
      <c r="J10342" s="11">
        <v>263.02999999999997</v>
      </c>
    </row>
    <row r="10343" spans="2:10" x14ac:dyDescent="0.25">
      <c r="B10343" s="8" t="s">
        <v>122</v>
      </c>
      <c r="C10343" s="8">
        <v>103051</v>
      </c>
      <c r="D10343" s="8" t="s">
        <v>6097</v>
      </c>
      <c r="E10343" s="8" t="s">
        <v>35</v>
      </c>
      <c r="F10343" s="8" t="s">
        <v>36</v>
      </c>
      <c r="G10343" s="12">
        <v>40198.913530092592</v>
      </c>
      <c r="H10343" s="15" t="s">
        <v>7550</v>
      </c>
      <c r="I10343" s="13" t="s">
        <v>37</v>
      </c>
      <c r="J10343" s="11">
        <v>224.72</v>
      </c>
    </row>
    <row r="10344" spans="2:10" x14ac:dyDescent="0.25">
      <c r="B10344" s="8" t="s">
        <v>122</v>
      </c>
      <c r="C10344" s="8">
        <v>103050</v>
      </c>
      <c r="D10344" s="8" t="s">
        <v>2909</v>
      </c>
      <c r="E10344" s="8" t="s">
        <v>35</v>
      </c>
      <c r="F10344" s="8" t="s">
        <v>36</v>
      </c>
      <c r="G10344" s="12">
        <v>40198.912824074076</v>
      </c>
      <c r="H10344" s="15" t="s">
        <v>7550</v>
      </c>
      <c r="I10344" s="13" t="s">
        <v>37</v>
      </c>
      <c r="J10344" s="11">
        <v>212.06</v>
      </c>
    </row>
    <row r="10345" spans="2:10" x14ac:dyDescent="0.25">
      <c r="B10345" s="8" t="s">
        <v>103</v>
      </c>
      <c r="C10345" s="8">
        <v>103049</v>
      </c>
      <c r="D10345" s="8" t="s">
        <v>6098</v>
      </c>
      <c r="E10345" s="8" t="s">
        <v>120</v>
      </c>
      <c r="F10345" s="8" t="s">
        <v>59</v>
      </c>
      <c r="G10345" s="12">
        <v>40198.911249999997</v>
      </c>
      <c r="H10345" s="15" t="s">
        <v>7550</v>
      </c>
      <c r="I10345" s="13" t="s">
        <v>37</v>
      </c>
      <c r="J10345" s="11">
        <v>208</v>
      </c>
    </row>
    <row r="10346" spans="2:10" x14ac:dyDescent="0.25">
      <c r="B10346" s="8" t="s">
        <v>103</v>
      </c>
      <c r="C10346" s="8">
        <v>103048</v>
      </c>
      <c r="D10346" s="8" t="s">
        <v>5847</v>
      </c>
      <c r="E10346" s="8" t="s">
        <v>1543</v>
      </c>
      <c r="F10346" s="8" t="s">
        <v>36</v>
      </c>
      <c r="G10346" s="12">
        <v>40198.910983796297</v>
      </c>
      <c r="H10346" s="15" t="s">
        <v>7550</v>
      </c>
      <c r="I10346" s="13" t="s">
        <v>37</v>
      </c>
      <c r="J10346" s="11">
        <v>832</v>
      </c>
    </row>
    <row r="10347" spans="2:10" x14ac:dyDescent="0.25">
      <c r="B10347" s="8" t="s">
        <v>122</v>
      </c>
      <c r="C10347" s="8">
        <v>103047</v>
      </c>
      <c r="D10347" s="8" t="s">
        <v>2953</v>
      </c>
      <c r="E10347" s="8" t="s">
        <v>110</v>
      </c>
      <c r="F10347" s="8" t="s">
        <v>36</v>
      </c>
      <c r="G10347" s="12">
        <v>40198.908194444448</v>
      </c>
      <c r="H10347" s="15" t="s">
        <v>7549</v>
      </c>
      <c r="I10347" s="13" t="s">
        <v>37</v>
      </c>
      <c r="J10347" s="11">
        <v>263.02999999999997</v>
      </c>
    </row>
    <row r="10348" spans="2:10" x14ac:dyDescent="0.25">
      <c r="B10348" s="8" t="s">
        <v>122</v>
      </c>
      <c r="C10348" s="8">
        <v>103046</v>
      </c>
      <c r="D10348" s="8" t="s">
        <v>6099</v>
      </c>
      <c r="E10348" s="8" t="s">
        <v>379</v>
      </c>
      <c r="F10348" s="8" t="s">
        <v>59</v>
      </c>
      <c r="G10348" s="12">
        <v>40198.908043981479</v>
      </c>
      <c r="H10348" s="15" t="s">
        <v>7549</v>
      </c>
      <c r="I10348" s="13" t="s">
        <v>37</v>
      </c>
      <c r="J10348" s="11">
        <v>77.95</v>
      </c>
    </row>
    <row r="10349" spans="2:10" x14ac:dyDescent="0.25">
      <c r="B10349" s="8" t="s">
        <v>122</v>
      </c>
      <c r="C10349" s="8">
        <v>103045</v>
      </c>
      <c r="D10349" s="8" t="s">
        <v>6096</v>
      </c>
      <c r="E10349" s="8" t="s">
        <v>739</v>
      </c>
      <c r="F10349" s="8" t="s">
        <v>36</v>
      </c>
      <c r="G10349" s="12">
        <v>40198.900856481479</v>
      </c>
      <c r="H10349" s="15" t="s">
        <v>7549</v>
      </c>
      <c r="I10349" s="13" t="s">
        <v>37</v>
      </c>
      <c r="J10349" s="11">
        <v>208</v>
      </c>
    </row>
    <row r="10350" spans="2:10" x14ac:dyDescent="0.25">
      <c r="B10350" s="8" t="s">
        <v>122</v>
      </c>
      <c r="C10350" s="8">
        <v>103044</v>
      </c>
      <c r="D10350" s="8" t="s">
        <v>6063</v>
      </c>
      <c r="E10350" s="8" t="s">
        <v>84</v>
      </c>
      <c r="F10350" s="8" t="s">
        <v>85</v>
      </c>
      <c r="G10350" s="12">
        <v>40198.898831018516</v>
      </c>
      <c r="H10350" s="15" t="s">
        <v>7550</v>
      </c>
      <c r="I10350" s="13" t="s">
        <v>37</v>
      </c>
      <c r="J10350" s="11">
        <v>263.02999999999997</v>
      </c>
    </row>
    <row r="10351" spans="2:10" x14ac:dyDescent="0.25">
      <c r="B10351" s="8" t="s">
        <v>122</v>
      </c>
      <c r="C10351" s="8">
        <v>103043</v>
      </c>
      <c r="D10351" s="8" t="s">
        <v>6100</v>
      </c>
      <c r="E10351" s="8" t="s">
        <v>379</v>
      </c>
      <c r="F10351" s="8" t="s">
        <v>59</v>
      </c>
      <c r="G10351" s="12">
        <v>40198.897881944446</v>
      </c>
      <c r="H10351" s="15" t="s">
        <v>7549</v>
      </c>
      <c r="I10351" s="13" t="s">
        <v>37</v>
      </c>
      <c r="J10351" s="11">
        <v>424.11</v>
      </c>
    </row>
    <row r="10352" spans="2:10" x14ac:dyDescent="0.25">
      <c r="B10352" s="8" t="s">
        <v>103</v>
      </c>
      <c r="C10352" s="8">
        <v>103042</v>
      </c>
      <c r="D10352" s="8" t="s">
        <v>6096</v>
      </c>
      <c r="E10352" s="8" t="s">
        <v>739</v>
      </c>
      <c r="F10352" s="8" t="s">
        <v>36</v>
      </c>
      <c r="G10352" s="12">
        <v>40198.897523148145</v>
      </c>
      <c r="H10352" s="15" t="s">
        <v>7550</v>
      </c>
      <c r="I10352" s="13" t="s">
        <v>37</v>
      </c>
      <c r="J10352" s="11">
        <v>416</v>
      </c>
    </row>
    <row r="10353" spans="2:10" x14ac:dyDescent="0.25">
      <c r="B10353" s="8" t="s">
        <v>103</v>
      </c>
      <c r="C10353" s="8">
        <v>103041</v>
      </c>
      <c r="D10353" s="8" t="s">
        <v>6063</v>
      </c>
      <c r="E10353" s="8" t="s">
        <v>84</v>
      </c>
      <c r="F10353" s="8" t="s">
        <v>85</v>
      </c>
      <c r="G10353" s="12">
        <v>40198.89571759259</v>
      </c>
      <c r="H10353" s="15" t="s">
        <v>7550</v>
      </c>
      <c r="I10353" s="13" t="s">
        <v>37</v>
      </c>
      <c r="J10353" s="11">
        <v>288.52</v>
      </c>
    </row>
    <row r="10354" spans="2:10" x14ac:dyDescent="0.25">
      <c r="B10354" s="8" t="s">
        <v>122</v>
      </c>
      <c r="C10354" s="8">
        <v>103040</v>
      </c>
      <c r="D10354" s="8" t="s">
        <v>6101</v>
      </c>
      <c r="E10354" s="8" t="s">
        <v>35</v>
      </c>
      <c r="F10354" s="8" t="s">
        <v>36</v>
      </c>
      <c r="G10354" s="12">
        <v>40198.894016203703</v>
      </c>
      <c r="H10354" s="15" t="s">
        <v>7550</v>
      </c>
      <c r="I10354" s="13" t="s">
        <v>37</v>
      </c>
      <c r="J10354" s="11">
        <v>212.06</v>
      </c>
    </row>
    <row r="10355" spans="2:10" x14ac:dyDescent="0.25">
      <c r="B10355" s="8" t="s">
        <v>103</v>
      </c>
      <c r="C10355" s="8">
        <v>103039</v>
      </c>
      <c r="D10355" s="8" t="s">
        <v>6100</v>
      </c>
      <c r="E10355" s="8" t="s">
        <v>379</v>
      </c>
      <c r="F10355" s="8" t="s">
        <v>59</v>
      </c>
      <c r="G10355" s="12">
        <v>40198.891574074078</v>
      </c>
      <c r="H10355" s="15" t="s">
        <v>7549</v>
      </c>
      <c r="I10355" s="13" t="s">
        <v>37</v>
      </c>
      <c r="J10355" s="11">
        <v>424.11</v>
      </c>
    </row>
    <row r="10356" spans="2:10" x14ac:dyDescent="0.25">
      <c r="B10356" s="8" t="s">
        <v>103</v>
      </c>
      <c r="C10356" s="8">
        <v>103038</v>
      </c>
      <c r="D10356" s="8" t="s">
        <v>5842</v>
      </c>
      <c r="E10356" s="8" t="s">
        <v>5843</v>
      </c>
      <c r="F10356" s="8" t="s">
        <v>36</v>
      </c>
      <c r="G10356" s="12">
        <v>40198.886840277781</v>
      </c>
      <c r="H10356" s="15" t="s">
        <v>7549</v>
      </c>
      <c r="I10356" s="13" t="s">
        <v>37</v>
      </c>
      <c r="J10356" s="11">
        <v>208</v>
      </c>
    </row>
    <row r="10357" spans="2:10" x14ac:dyDescent="0.25">
      <c r="B10357" s="8" t="s">
        <v>122</v>
      </c>
      <c r="C10357" s="8">
        <v>103037</v>
      </c>
      <c r="D10357" s="8" t="s">
        <v>6102</v>
      </c>
      <c r="E10357" s="8" t="s">
        <v>35</v>
      </c>
      <c r="F10357" s="8" t="s">
        <v>36</v>
      </c>
      <c r="G10357" s="12">
        <v>40198.881990740738</v>
      </c>
      <c r="H10357" s="15" t="s">
        <v>7549</v>
      </c>
      <c r="I10357" s="13" t="s">
        <v>37</v>
      </c>
      <c r="J10357" s="11">
        <v>75</v>
      </c>
    </row>
    <row r="10358" spans="2:10" x14ac:dyDescent="0.25">
      <c r="B10358" s="8" t="s">
        <v>122</v>
      </c>
      <c r="C10358" s="8">
        <v>103036</v>
      </c>
      <c r="D10358" s="8" t="s">
        <v>6103</v>
      </c>
      <c r="E10358" s="8" t="s">
        <v>701</v>
      </c>
      <c r="F10358" s="8" t="s">
        <v>59</v>
      </c>
      <c r="G10358" s="12">
        <v>40198.87903935185</v>
      </c>
      <c r="H10358" s="15" t="s">
        <v>7549</v>
      </c>
      <c r="I10358" s="13" t="s">
        <v>37</v>
      </c>
      <c r="J10358" s="11">
        <v>220.42</v>
      </c>
    </row>
    <row r="10359" spans="2:10" x14ac:dyDescent="0.25">
      <c r="B10359" s="8" t="s">
        <v>103</v>
      </c>
      <c r="C10359" s="8">
        <v>103035</v>
      </c>
      <c r="D10359" s="8" t="s">
        <v>6062</v>
      </c>
      <c r="E10359" s="8" t="s">
        <v>424</v>
      </c>
      <c r="F10359" s="8" t="s">
        <v>36</v>
      </c>
      <c r="G10359" s="12">
        <v>40198.878958333335</v>
      </c>
      <c r="H10359" s="15" t="s">
        <v>7549</v>
      </c>
      <c r="I10359" s="13" t="s">
        <v>37</v>
      </c>
      <c r="J10359" s="11">
        <v>220.42</v>
      </c>
    </row>
    <row r="10360" spans="2:10" x14ac:dyDescent="0.25">
      <c r="B10360" s="8" t="s">
        <v>122</v>
      </c>
      <c r="C10360" s="8">
        <v>103034</v>
      </c>
      <c r="D10360" s="8" t="s">
        <v>6104</v>
      </c>
      <c r="E10360" s="8" t="s">
        <v>71</v>
      </c>
      <c r="F10360" s="8" t="s">
        <v>36</v>
      </c>
      <c r="G10360" s="12">
        <v>40198.870243055557</v>
      </c>
      <c r="H10360" s="15" t="s">
        <v>7549</v>
      </c>
      <c r="I10360" s="13" t="s">
        <v>37</v>
      </c>
      <c r="J10360" s="11">
        <v>220.42</v>
      </c>
    </row>
    <row r="10361" spans="2:10" x14ac:dyDescent="0.25">
      <c r="B10361" s="8" t="s">
        <v>122</v>
      </c>
      <c r="C10361" s="8">
        <v>103033</v>
      </c>
      <c r="D10361" s="8" t="s">
        <v>6105</v>
      </c>
      <c r="E10361" s="8" t="s">
        <v>63</v>
      </c>
      <c r="F10361" s="8" t="s">
        <v>36</v>
      </c>
      <c r="G10361" s="12">
        <v>40198.858819444446</v>
      </c>
      <c r="H10361" s="15" t="s">
        <v>7549</v>
      </c>
      <c r="I10361" s="13" t="s">
        <v>37</v>
      </c>
      <c r="J10361" s="11">
        <v>208</v>
      </c>
    </row>
    <row r="10362" spans="2:10" x14ac:dyDescent="0.25">
      <c r="B10362" s="8" t="s">
        <v>103</v>
      </c>
      <c r="C10362" s="8">
        <v>103032</v>
      </c>
      <c r="D10362" s="8" t="s">
        <v>6106</v>
      </c>
      <c r="E10362" s="8" t="s">
        <v>120</v>
      </c>
      <c r="F10362" s="8" t="s">
        <v>59</v>
      </c>
      <c r="G10362" s="12">
        <v>40198.858599537038</v>
      </c>
      <c r="H10362" s="15" t="s">
        <v>7550</v>
      </c>
      <c r="I10362" s="13" t="s">
        <v>37</v>
      </c>
      <c r="J10362" s="11">
        <v>440.81</v>
      </c>
    </row>
    <row r="10363" spans="2:10" x14ac:dyDescent="0.25">
      <c r="B10363" s="8" t="s">
        <v>103</v>
      </c>
      <c r="C10363" s="8">
        <v>103031</v>
      </c>
      <c r="D10363" s="8" t="s">
        <v>6058</v>
      </c>
      <c r="E10363" s="8" t="s">
        <v>78</v>
      </c>
      <c r="F10363" s="8" t="s">
        <v>36</v>
      </c>
      <c r="G10363" s="12">
        <v>40198.857708333337</v>
      </c>
      <c r="H10363" s="15" t="s">
        <v>7550</v>
      </c>
      <c r="I10363" s="13" t="s">
        <v>37</v>
      </c>
      <c r="J10363" s="11">
        <v>424.11</v>
      </c>
    </row>
    <row r="10364" spans="2:10" x14ac:dyDescent="0.25">
      <c r="B10364" s="8" t="s">
        <v>122</v>
      </c>
      <c r="C10364" s="8">
        <v>103030</v>
      </c>
      <c r="D10364" s="8" t="s">
        <v>6107</v>
      </c>
      <c r="E10364" s="8" t="s">
        <v>2149</v>
      </c>
      <c r="F10364" s="8" t="s">
        <v>36</v>
      </c>
      <c r="G10364" s="12">
        <v>40198.857685185183</v>
      </c>
      <c r="H10364" s="15" t="s">
        <v>7549</v>
      </c>
      <c r="I10364" s="13" t="s">
        <v>37</v>
      </c>
      <c r="J10364" s="11">
        <v>224.72</v>
      </c>
    </row>
    <row r="10365" spans="2:10" x14ac:dyDescent="0.25">
      <c r="B10365" s="8" t="s">
        <v>122</v>
      </c>
      <c r="C10365" s="8">
        <v>103029</v>
      </c>
      <c r="D10365" s="8" t="s">
        <v>6107</v>
      </c>
      <c r="E10365" s="8" t="s">
        <v>2149</v>
      </c>
      <c r="F10365" s="8" t="s">
        <v>36</v>
      </c>
      <c r="G10365" s="12">
        <v>40198.855069444442</v>
      </c>
      <c r="H10365" s="15" t="s">
        <v>7549</v>
      </c>
      <c r="I10365" s="13" t="s">
        <v>37</v>
      </c>
      <c r="J10365" s="11">
        <v>224.72</v>
      </c>
    </row>
    <row r="10366" spans="2:10" x14ac:dyDescent="0.25">
      <c r="B10366" s="8" t="s">
        <v>122</v>
      </c>
      <c r="C10366" s="8">
        <v>103028</v>
      </c>
      <c r="D10366" s="8" t="s">
        <v>6108</v>
      </c>
      <c r="E10366" s="8" t="s">
        <v>35</v>
      </c>
      <c r="F10366" s="8" t="s">
        <v>36</v>
      </c>
      <c r="G10366" s="12">
        <v>40198.852638888886</v>
      </c>
      <c r="H10366" s="15" t="s">
        <v>7549</v>
      </c>
      <c r="I10366" s="13" t="s">
        <v>37</v>
      </c>
      <c r="J10366" s="11">
        <v>416</v>
      </c>
    </row>
    <row r="10367" spans="2:10" x14ac:dyDescent="0.25">
      <c r="B10367" s="8" t="s">
        <v>122</v>
      </c>
      <c r="C10367" s="8">
        <v>103027</v>
      </c>
      <c r="D10367" s="8" t="s">
        <v>6109</v>
      </c>
      <c r="E10367" s="8" t="s">
        <v>71</v>
      </c>
      <c r="F10367" s="8" t="s">
        <v>36</v>
      </c>
      <c r="G10367" s="12">
        <v>40198.852118055554</v>
      </c>
      <c r="H10367" s="15" t="s">
        <v>7549</v>
      </c>
      <c r="I10367" s="13" t="s">
        <v>37</v>
      </c>
      <c r="J10367" s="11">
        <v>75</v>
      </c>
    </row>
    <row r="10368" spans="2:10" x14ac:dyDescent="0.25">
      <c r="B10368" s="8" t="s">
        <v>122</v>
      </c>
      <c r="C10368" s="8">
        <v>103026</v>
      </c>
      <c r="D10368" s="8" t="s">
        <v>1711</v>
      </c>
      <c r="E10368" s="8" t="s">
        <v>35</v>
      </c>
      <c r="F10368" s="8" t="s">
        <v>36</v>
      </c>
      <c r="G10368" s="12">
        <v>40198.851215277777</v>
      </c>
      <c r="H10368" s="15" t="s">
        <v>7550</v>
      </c>
      <c r="I10368" s="13" t="s">
        <v>37</v>
      </c>
      <c r="J10368" s="11">
        <v>1040</v>
      </c>
    </row>
    <row r="10369" spans="2:10" x14ac:dyDescent="0.25">
      <c r="B10369" s="8" t="s">
        <v>122</v>
      </c>
      <c r="C10369" s="8">
        <v>103025</v>
      </c>
      <c r="D10369" s="8" t="s">
        <v>6110</v>
      </c>
      <c r="E10369" s="8" t="s">
        <v>310</v>
      </c>
      <c r="F10369" s="8" t="s">
        <v>36</v>
      </c>
      <c r="G10369" s="12">
        <v>40198.850451388891</v>
      </c>
      <c r="H10369" s="15" t="s">
        <v>7550</v>
      </c>
      <c r="I10369" s="13" t="s">
        <v>37</v>
      </c>
      <c r="J10369" s="11">
        <v>81.02</v>
      </c>
    </row>
    <row r="10370" spans="2:10" x14ac:dyDescent="0.25">
      <c r="B10370" s="8" t="s">
        <v>122</v>
      </c>
      <c r="C10370" s="8">
        <v>103024</v>
      </c>
      <c r="D10370" s="8" t="s">
        <v>6111</v>
      </c>
      <c r="E10370" s="8" t="s">
        <v>208</v>
      </c>
      <c r="F10370" s="8" t="s">
        <v>36</v>
      </c>
      <c r="G10370" s="12">
        <v>40198.848379629628</v>
      </c>
      <c r="H10370" s="15" t="s">
        <v>7550</v>
      </c>
      <c r="I10370" s="13" t="s">
        <v>37</v>
      </c>
      <c r="J10370" s="11">
        <v>208</v>
      </c>
    </row>
    <row r="10371" spans="2:10" x14ac:dyDescent="0.25">
      <c r="B10371" s="8" t="s">
        <v>103</v>
      </c>
      <c r="C10371" s="8">
        <v>103023</v>
      </c>
      <c r="D10371" s="8" t="s">
        <v>6112</v>
      </c>
      <c r="E10371" s="8" t="s">
        <v>167</v>
      </c>
      <c r="F10371" s="8" t="s">
        <v>59</v>
      </c>
      <c r="G10371" s="12">
        <v>40198.843715277777</v>
      </c>
      <c r="H10371" s="15" t="s">
        <v>7549</v>
      </c>
      <c r="I10371" s="13" t="s">
        <v>37</v>
      </c>
      <c r="J10371" s="11">
        <v>300</v>
      </c>
    </row>
    <row r="10372" spans="2:10" x14ac:dyDescent="0.25">
      <c r="B10372" s="8" t="s">
        <v>122</v>
      </c>
      <c r="C10372" s="8">
        <v>103022</v>
      </c>
      <c r="D10372" s="8" t="s">
        <v>6113</v>
      </c>
      <c r="E10372" s="8" t="s">
        <v>71</v>
      </c>
      <c r="F10372" s="8" t="s">
        <v>36</v>
      </c>
      <c r="G10372" s="12">
        <v>40198.839074074072</v>
      </c>
      <c r="H10372" s="15" t="s">
        <v>7549</v>
      </c>
      <c r="I10372" s="13" t="s">
        <v>37</v>
      </c>
      <c r="J10372" s="11">
        <v>224.72</v>
      </c>
    </row>
    <row r="10373" spans="2:10" x14ac:dyDescent="0.25">
      <c r="B10373" s="8" t="s">
        <v>103</v>
      </c>
      <c r="C10373" s="8">
        <v>103021</v>
      </c>
      <c r="D10373" s="8" t="s">
        <v>6099</v>
      </c>
      <c r="E10373" s="8" t="s">
        <v>379</v>
      </c>
      <c r="F10373" s="8" t="s">
        <v>59</v>
      </c>
      <c r="G10373" s="12">
        <v>40198.836631944447</v>
      </c>
      <c r="H10373" s="15" t="s">
        <v>7549</v>
      </c>
      <c r="I10373" s="13" t="s">
        <v>37</v>
      </c>
      <c r="J10373" s="11">
        <v>77.95</v>
      </c>
    </row>
    <row r="10374" spans="2:10" x14ac:dyDescent="0.25">
      <c r="B10374" s="8" t="s">
        <v>122</v>
      </c>
      <c r="C10374" s="8">
        <v>103020</v>
      </c>
      <c r="D10374" s="8" t="s">
        <v>6114</v>
      </c>
      <c r="E10374" s="8" t="s">
        <v>35</v>
      </c>
      <c r="F10374" s="8" t="s">
        <v>36</v>
      </c>
      <c r="G10374" s="12">
        <v>40198.836273148147</v>
      </c>
      <c r="H10374" s="15" t="s">
        <v>7550</v>
      </c>
      <c r="I10374" s="13" t="s">
        <v>37</v>
      </c>
      <c r="J10374" s="11">
        <v>216.2</v>
      </c>
    </row>
    <row r="10375" spans="2:10" x14ac:dyDescent="0.25">
      <c r="B10375" s="8" t="s">
        <v>103</v>
      </c>
      <c r="C10375" s="8">
        <v>103019</v>
      </c>
      <c r="D10375" s="8" t="s">
        <v>5735</v>
      </c>
      <c r="E10375" s="8" t="s">
        <v>248</v>
      </c>
      <c r="F10375" s="8" t="s">
        <v>59</v>
      </c>
      <c r="G10375" s="12">
        <v>40198.829756944448</v>
      </c>
      <c r="H10375" s="15" t="s">
        <v>7549</v>
      </c>
      <c r="I10375" s="13" t="s">
        <v>37</v>
      </c>
      <c r="J10375" s="11">
        <v>212.06</v>
      </c>
    </row>
    <row r="10376" spans="2:10" x14ac:dyDescent="0.25">
      <c r="B10376" s="8" t="s">
        <v>122</v>
      </c>
      <c r="C10376" s="8">
        <v>103018</v>
      </c>
      <c r="D10376" s="8" t="s">
        <v>6115</v>
      </c>
      <c r="E10376" s="8" t="s">
        <v>114</v>
      </c>
      <c r="F10376" s="8" t="s">
        <v>59</v>
      </c>
      <c r="G10376" s="12">
        <v>40198.827673611115</v>
      </c>
      <c r="H10376" s="15" t="s">
        <v>7549</v>
      </c>
      <c r="I10376" s="13" t="s">
        <v>37</v>
      </c>
      <c r="J10376" s="11">
        <v>440.81</v>
      </c>
    </row>
    <row r="10377" spans="2:10" x14ac:dyDescent="0.25">
      <c r="B10377" s="8" t="s">
        <v>122</v>
      </c>
      <c r="C10377" s="8">
        <v>103017</v>
      </c>
      <c r="D10377" s="8" t="s">
        <v>6116</v>
      </c>
      <c r="E10377" s="8" t="s">
        <v>35</v>
      </c>
      <c r="F10377" s="8" t="s">
        <v>36</v>
      </c>
      <c r="G10377" s="12">
        <v>40198.82640046296</v>
      </c>
      <c r="H10377" s="15" t="s">
        <v>7550</v>
      </c>
      <c r="I10377" s="13" t="s">
        <v>37</v>
      </c>
      <c r="J10377" s="11">
        <v>224.72</v>
      </c>
    </row>
    <row r="10378" spans="2:10" x14ac:dyDescent="0.25">
      <c r="B10378" s="8" t="s">
        <v>103</v>
      </c>
      <c r="C10378" s="8">
        <v>103016</v>
      </c>
      <c r="D10378" s="8" t="s">
        <v>6116</v>
      </c>
      <c r="E10378" s="8" t="s">
        <v>35</v>
      </c>
      <c r="F10378" s="8" t="s">
        <v>36</v>
      </c>
      <c r="G10378" s="12">
        <v>40198.825046296297</v>
      </c>
      <c r="H10378" s="15" t="s">
        <v>7550</v>
      </c>
      <c r="I10378" s="13" t="s">
        <v>37</v>
      </c>
      <c r="J10378" s="11">
        <v>208</v>
      </c>
    </row>
    <row r="10379" spans="2:10" x14ac:dyDescent="0.25">
      <c r="B10379" s="8" t="s">
        <v>122</v>
      </c>
      <c r="C10379" s="8">
        <v>103015</v>
      </c>
      <c r="D10379" s="8" t="s">
        <v>6117</v>
      </c>
      <c r="E10379" s="8" t="s">
        <v>56</v>
      </c>
      <c r="F10379" s="8" t="s">
        <v>36</v>
      </c>
      <c r="G10379" s="12">
        <v>40198.820694444446</v>
      </c>
      <c r="H10379" s="15" t="s">
        <v>7550</v>
      </c>
      <c r="I10379" s="13" t="s">
        <v>37</v>
      </c>
      <c r="J10379" s="11">
        <v>224.72</v>
      </c>
    </row>
    <row r="10380" spans="2:10" x14ac:dyDescent="0.25">
      <c r="B10380" s="8" t="s">
        <v>103</v>
      </c>
      <c r="C10380" s="8">
        <v>103014</v>
      </c>
      <c r="D10380" s="8" t="s">
        <v>6116</v>
      </c>
      <c r="E10380" s="8" t="s">
        <v>35</v>
      </c>
      <c r="F10380" s="8" t="s">
        <v>36</v>
      </c>
      <c r="G10380" s="12">
        <v>40198.816631944443</v>
      </c>
      <c r="H10380" s="15" t="s">
        <v>7549</v>
      </c>
      <c r="I10380" s="13" t="s">
        <v>37</v>
      </c>
      <c r="J10380" s="11">
        <v>208</v>
      </c>
    </row>
    <row r="10381" spans="2:10" x14ac:dyDescent="0.25">
      <c r="B10381" s="8" t="s">
        <v>103</v>
      </c>
      <c r="C10381" s="8">
        <v>103013</v>
      </c>
      <c r="D10381" s="8" t="s">
        <v>5839</v>
      </c>
      <c r="E10381" s="8" t="s">
        <v>208</v>
      </c>
      <c r="F10381" s="8" t="s">
        <v>36</v>
      </c>
      <c r="G10381" s="12">
        <v>40198.812708333331</v>
      </c>
      <c r="H10381" s="15" t="s">
        <v>7549</v>
      </c>
      <c r="I10381" s="13" t="s">
        <v>37</v>
      </c>
      <c r="J10381" s="11">
        <v>224.72</v>
      </c>
    </row>
    <row r="10382" spans="2:10" x14ac:dyDescent="0.25">
      <c r="B10382" s="8" t="s">
        <v>122</v>
      </c>
      <c r="C10382" s="8">
        <v>103012</v>
      </c>
      <c r="D10382" s="8" t="s">
        <v>6118</v>
      </c>
      <c r="E10382" s="8" t="s">
        <v>167</v>
      </c>
      <c r="F10382" s="8" t="s">
        <v>59</v>
      </c>
      <c r="G10382" s="12">
        <v>40198.812557870369</v>
      </c>
      <c r="H10382" s="15" t="s">
        <v>7550</v>
      </c>
      <c r="I10382" s="13" t="s">
        <v>37</v>
      </c>
      <c r="J10382" s="11">
        <v>150</v>
      </c>
    </row>
    <row r="10383" spans="2:10" x14ac:dyDescent="0.25">
      <c r="B10383" s="8" t="s">
        <v>122</v>
      </c>
      <c r="C10383" s="8">
        <v>103011</v>
      </c>
      <c r="D10383" s="8" t="s">
        <v>6119</v>
      </c>
      <c r="E10383" s="8" t="s">
        <v>248</v>
      </c>
      <c r="F10383" s="8" t="s">
        <v>59</v>
      </c>
      <c r="G10383" s="12">
        <v>40198.810694444444</v>
      </c>
      <c r="H10383" s="15" t="s">
        <v>7549</v>
      </c>
      <c r="I10383" s="13" t="s">
        <v>37</v>
      </c>
      <c r="J10383" s="11">
        <v>208</v>
      </c>
    </row>
    <row r="10384" spans="2:10" x14ac:dyDescent="0.25">
      <c r="B10384" s="8" t="s">
        <v>103</v>
      </c>
      <c r="C10384" s="8">
        <v>103010</v>
      </c>
      <c r="D10384" s="8" t="s">
        <v>6118</v>
      </c>
      <c r="E10384" s="8" t="s">
        <v>167</v>
      </c>
      <c r="F10384" s="8" t="s">
        <v>59</v>
      </c>
      <c r="G10384" s="12">
        <v>40198.803206018521</v>
      </c>
      <c r="H10384" s="15" t="s">
        <v>7549</v>
      </c>
      <c r="I10384" s="13" t="s">
        <v>37</v>
      </c>
      <c r="J10384" s="11">
        <v>150</v>
      </c>
    </row>
    <row r="10385" spans="2:10" x14ac:dyDescent="0.25">
      <c r="B10385" s="8" t="s">
        <v>122</v>
      </c>
      <c r="C10385" s="8">
        <v>103009</v>
      </c>
      <c r="D10385" s="8" t="s">
        <v>6120</v>
      </c>
      <c r="E10385" s="8" t="s">
        <v>71</v>
      </c>
      <c r="F10385" s="8" t="s">
        <v>36</v>
      </c>
      <c r="G10385" s="12">
        <v>40198.801701388889</v>
      </c>
      <c r="H10385" s="15" t="s">
        <v>7550</v>
      </c>
      <c r="I10385" s="13" t="s">
        <v>37</v>
      </c>
      <c r="J10385" s="11">
        <v>77.95</v>
      </c>
    </row>
    <row r="10386" spans="2:10" x14ac:dyDescent="0.25">
      <c r="B10386" s="8" t="s">
        <v>103</v>
      </c>
      <c r="C10386" s="8">
        <v>103008</v>
      </c>
      <c r="D10386" s="8" t="s">
        <v>6121</v>
      </c>
      <c r="E10386" s="8" t="s">
        <v>78</v>
      </c>
      <c r="F10386" s="8" t="s">
        <v>36</v>
      </c>
      <c r="G10386" s="12">
        <v>40198.800625000003</v>
      </c>
      <c r="H10386" s="15" t="s">
        <v>7549</v>
      </c>
      <c r="I10386" s="13" t="s">
        <v>37</v>
      </c>
      <c r="J10386" s="11">
        <v>220.42</v>
      </c>
    </row>
    <row r="10387" spans="2:10" x14ac:dyDescent="0.25">
      <c r="B10387" s="8" t="s">
        <v>122</v>
      </c>
      <c r="C10387" s="8">
        <v>103007</v>
      </c>
      <c r="D10387" s="8" t="s">
        <v>6122</v>
      </c>
      <c r="E10387" s="8" t="s">
        <v>35</v>
      </c>
      <c r="F10387" s="8" t="s">
        <v>36</v>
      </c>
      <c r="G10387" s="12">
        <v>40198.800185185188</v>
      </c>
      <c r="H10387" s="15" t="s">
        <v>7550</v>
      </c>
      <c r="I10387" s="13" t="s">
        <v>37</v>
      </c>
      <c r="J10387" s="11">
        <v>208</v>
      </c>
    </row>
    <row r="10388" spans="2:10" x14ac:dyDescent="0.25">
      <c r="B10388" s="8" t="s">
        <v>122</v>
      </c>
      <c r="C10388" s="8">
        <v>103006</v>
      </c>
      <c r="D10388" s="8" t="s">
        <v>5906</v>
      </c>
      <c r="E10388" s="8" t="s">
        <v>35</v>
      </c>
      <c r="F10388" s="8" t="s">
        <v>36</v>
      </c>
      <c r="G10388" s="12">
        <v>40198.799560185187</v>
      </c>
      <c r="H10388" s="15" t="s">
        <v>7550</v>
      </c>
      <c r="I10388" s="13" t="s">
        <v>37</v>
      </c>
      <c r="J10388" s="11">
        <v>416</v>
      </c>
    </row>
    <row r="10389" spans="2:10" x14ac:dyDescent="0.25">
      <c r="B10389" s="8" t="s">
        <v>122</v>
      </c>
      <c r="C10389" s="8">
        <v>103005</v>
      </c>
      <c r="D10389" s="8" t="s">
        <v>6123</v>
      </c>
      <c r="E10389" s="8" t="s">
        <v>1033</v>
      </c>
      <c r="F10389" s="8" t="s">
        <v>59</v>
      </c>
      <c r="G10389" s="12">
        <v>40198.794791666667</v>
      </c>
      <c r="H10389" s="15" t="s">
        <v>7549</v>
      </c>
      <c r="I10389" s="13" t="s">
        <v>37</v>
      </c>
      <c r="J10389" s="11">
        <v>208</v>
      </c>
    </row>
    <row r="10390" spans="2:10" x14ac:dyDescent="0.25">
      <c r="B10390" s="8" t="s">
        <v>103</v>
      </c>
      <c r="C10390" s="8">
        <v>103004</v>
      </c>
      <c r="D10390" s="8" t="s">
        <v>6062</v>
      </c>
      <c r="E10390" s="8" t="s">
        <v>424</v>
      </c>
      <c r="F10390" s="8" t="s">
        <v>36</v>
      </c>
      <c r="G10390" s="12">
        <v>40198.789224537039</v>
      </c>
      <c r="H10390" s="15" t="s">
        <v>7549</v>
      </c>
      <c r="I10390" s="13" t="s">
        <v>37</v>
      </c>
      <c r="J10390" s="11">
        <v>212.06</v>
      </c>
    </row>
    <row r="10391" spans="2:10" x14ac:dyDescent="0.25">
      <c r="B10391" s="8" t="s">
        <v>103</v>
      </c>
      <c r="C10391" s="8">
        <v>103003</v>
      </c>
      <c r="D10391" s="8" t="s">
        <v>6124</v>
      </c>
      <c r="E10391" s="8" t="s">
        <v>35</v>
      </c>
      <c r="F10391" s="8" t="s">
        <v>36</v>
      </c>
      <c r="G10391" s="12">
        <v>40198.788888888892</v>
      </c>
      <c r="H10391" s="15" t="s">
        <v>7550</v>
      </c>
      <c r="I10391" s="13" t="s">
        <v>37</v>
      </c>
      <c r="J10391" s="11">
        <v>208</v>
      </c>
    </row>
    <row r="10392" spans="2:10" x14ac:dyDescent="0.25">
      <c r="B10392" s="8" t="s">
        <v>122</v>
      </c>
      <c r="C10392" s="8">
        <v>103002</v>
      </c>
      <c r="D10392" s="8" t="s">
        <v>6125</v>
      </c>
      <c r="E10392" s="8" t="s">
        <v>61</v>
      </c>
      <c r="F10392" s="8" t="s">
        <v>36</v>
      </c>
      <c r="G10392" s="12">
        <v>40198.787951388891</v>
      </c>
      <c r="H10392" s="15" t="s">
        <v>7550</v>
      </c>
      <c r="I10392" s="13" t="s">
        <v>37</v>
      </c>
      <c r="J10392" s="11">
        <v>416</v>
      </c>
    </row>
    <row r="10393" spans="2:10" x14ac:dyDescent="0.25">
      <c r="B10393" s="8" t="s">
        <v>122</v>
      </c>
      <c r="C10393" s="8">
        <v>103001</v>
      </c>
      <c r="D10393" s="8" t="s">
        <v>6121</v>
      </c>
      <c r="E10393" s="8" t="s">
        <v>78</v>
      </c>
      <c r="F10393" s="8" t="s">
        <v>36</v>
      </c>
      <c r="G10393" s="12">
        <v>40198.787361111114</v>
      </c>
      <c r="H10393" s="15" t="s">
        <v>7549</v>
      </c>
      <c r="I10393" s="13" t="s">
        <v>37</v>
      </c>
      <c r="J10393" s="11">
        <v>220.42</v>
      </c>
    </row>
    <row r="10394" spans="2:10" x14ac:dyDescent="0.25">
      <c r="B10394" s="8" t="s">
        <v>122</v>
      </c>
      <c r="C10394" s="8">
        <v>103000</v>
      </c>
      <c r="D10394" s="8" t="s">
        <v>6126</v>
      </c>
      <c r="E10394" s="8" t="s">
        <v>35</v>
      </c>
      <c r="F10394" s="8" t="s">
        <v>36</v>
      </c>
      <c r="G10394" s="12">
        <v>40198.784537037034</v>
      </c>
      <c r="H10394" s="15" t="s">
        <v>7550</v>
      </c>
      <c r="I10394" s="13" t="s">
        <v>37</v>
      </c>
      <c r="J10394" s="11">
        <v>225</v>
      </c>
    </row>
    <row r="10395" spans="2:10" x14ac:dyDescent="0.25">
      <c r="B10395" s="8" t="s">
        <v>103</v>
      </c>
      <c r="C10395" s="8">
        <v>102999</v>
      </c>
      <c r="D10395" s="8" t="s">
        <v>6121</v>
      </c>
      <c r="E10395" s="8" t="s">
        <v>78</v>
      </c>
      <c r="F10395" s="8" t="s">
        <v>36</v>
      </c>
      <c r="G10395" s="12">
        <v>40198.778726851851</v>
      </c>
      <c r="H10395" s="15" t="s">
        <v>7549</v>
      </c>
      <c r="I10395" s="13" t="s">
        <v>37</v>
      </c>
      <c r="J10395" s="11">
        <v>220.42</v>
      </c>
    </row>
    <row r="10396" spans="2:10" x14ac:dyDescent="0.25">
      <c r="B10396" s="8" t="s">
        <v>122</v>
      </c>
      <c r="C10396" s="8">
        <v>102998</v>
      </c>
      <c r="D10396" s="8" t="s">
        <v>6127</v>
      </c>
      <c r="E10396" s="8" t="s">
        <v>379</v>
      </c>
      <c r="F10396" s="8" t="s">
        <v>59</v>
      </c>
      <c r="G10396" s="12">
        <v>40198.777384259258</v>
      </c>
      <c r="H10396" s="15" t="s">
        <v>7549</v>
      </c>
      <c r="I10396" s="13" t="s">
        <v>37</v>
      </c>
      <c r="J10396" s="11">
        <v>75</v>
      </c>
    </row>
    <row r="10397" spans="2:10" x14ac:dyDescent="0.25">
      <c r="B10397" s="8" t="s">
        <v>103</v>
      </c>
      <c r="C10397" s="8">
        <v>102997</v>
      </c>
      <c r="D10397" s="8" t="s">
        <v>6062</v>
      </c>
      <c r="E10397" s="8" t="s">
        <v>424</v>
      </c>
      <c r="F10397" s="8" t="s">
        <v>36</v>
      </c>
      <c r="G10397" s="12">
        <v>40198.777187500003</v>
      </c>
      <c r="H10397" s="15" t="s">
        <v>7550</v>
      </c>
      <c r="I10397" s="13" t="s">
        <v>37</v>
      </c>
      <c r="J10397" s="11">
        <v>212.06</v>
      </c>
    </row>
    <row r="10398" spans="2:10" x14ac:dyDescent="0.25">
      <c r="B10398" s="8" t="s">
        <v>103</v>
      </c>
      <c r="C10398" s="8">
        <v>102996</v>
      </c>
      <c r="D10398" s="8" t="s">
        <v>6128</v>
      </c>
      <c r="E10398" s="8" t="s">
        <v>6129</v>
      </c>
      <c r="F10398" s="8" t="s">
        <v>85</v>
      </c>
      <c r="G10398" s="12">
        <v>40198.772118055553</v>
      </c>
      <c r="H10398" s="15" t="s">
        <v>7549</v>
      </c>
      <c r="I10398" s="13" t="s">
        <v>37</v>
      </c>
      <c r="J10398" s="11">
        <v>566</v>
      </c>
    </row>
    <row r="10399" spans="2:10" x14ac:dyDescent="0.25">
      <c r="B10399" s="8" t="s">
        <v>103</v>
      </c>
      <c r="C10399" s="8">
        <v>102995</v>
      </c>
      <c r="D10399" s="8" t="s">
        <v>6130</v>
      </c>
      <c r="E10399" s="8" t="s">
        <v>35</v>
      </c>
      <c r="F10399" s="8" t="s">
        <v>36</v>
      </c>
      <c r="G10399" s="12">
        <v>40198.771597222221</v>
      </c>
      <c r="H10399" s="15" t="s">
        <v>7550</v>
      </c>
      <c r="I10399" s="13" t="s">
        <v>37</v>
      </c>
      <c r="J10399" s="11">
        <v>212.06</v>
      </c>
    </row>
    <row r="10400" spans="2:10" x14ac:dyDescent="0.25">
      <c r="B10400" s="8" t="s">
        <v>103</v>
      </c>
      <c r="C10400" s="8">
        <v>102994</v>
      </c>
      <c r="D10400" s="8" t="s">
        <v>6131</v>
      </c>
      <c r="E10400" s="8" t="s">
        <v>35</v>
      </c>
      <c r="F10400" s="8" t="s">
        <v>36</v>
      </c>
      <c r="G10400" s="12">
        <v>40198.770231481481</v>
      </c>
      <c r="H10400" s="15" t="s">
        <v>7549</v>
      </c>
      <c r="I10400" s="13" t="s">
        <v>37</v>
      </c>
      <c r="J10400" s="11">
        <v>424.11</v>
      </c>
    </row>
    <row r="10401" spans="2:10" x14ac:dyDescent="0.25">
      <c r="B10401" s="8" t="s">
        <v>103</v>
      </c>
      <c r="C10401" s="8">
        <v>102993</v>
      </c>
      <c r="D10401" s="8" t="s">
        <v>6131</v>
      </c>
      <c r="E10401" s="8" t="s">
        <v>35</v>
      </c>
      <c r="F10401" s="8" t="s">
        <v>36</v>
      </c>
      <c r="G10401" s="12">
        <v>40198.767997685187</v>
      </c>
      <c r="H10401" s="15" t="s">
        <v>7549</v>
      </c>
      <c r="I10401" s="13" t="s">
        <v>37</v>
      </c>
      <c r="J10401" s="11">
        <v>416</v>
      </c>
    </row>
    <row r="10402" spans="2:10" x14ac:dyDescent="0.25">
      <c r="B10402" s="8" t="s">
        <v>103</v>
      </c>
      <c r="C10402" s="8">
        <v>102992</v>
      </c>
      <c r="D10402" s="8" t="s">
        <v>5887</v>
      </c>
      <c r="E10402" s="8" t="s">
        <v>35</v>
      </c>
      <c r="F10402" s="8" t="s">
        <v>36</v>
      </c>
      <c r="G10402" s="12">
        <v>40198.765370370369</v>
      </c>
      <c r="H10402" s="15" t="s">
        <v>7550</v>
      </c>
      <c r="I10402" s="13" t="s">
        <v>37</v>
      </c>
      <c r="J10402" s="11">
        <v>424.11</v>
      </c>
    </row>
    <row r="10403" spans="2:10" x14ac:dyDescent="0.25">
      <c r="B10403" s="8" t="s">
        <v>103</v>
      </c>
      <c r="C10403" s="8">
        <v>102991</v>
      </c>
      <c r="D10403" s="8" t="s">
        <v>6121</v>
      </c>
      <c r="E10403" s="8" t="s">
        <v>78</v>
      </c>
      <c r="F10403" s="8" t="s">
        <v>36</v>
      </c>
      <c r="G10403" s="12">
        <v>40198.765196759261</v>
      </c>
      <c r="H10403" s="15" t="s">
        <v>7549</v>
      </c>
      <c r="I10403" s="13" t="s">
        <v>37</v>
      </c>
      <c r="J10403" s="11">
        <v>220.42</v>
      </c>
    </row>
    <row r="10404" spans="2:10" x14ac:dyDescent="0.25">
      <c r="B10404" s="8" t="s">
        <v>122</v>
      </c>
      <c r="C10404" s="8">
        <v>102990</v>
      </c>
      <c r="D10404" s="8" t="s">
        <v>6132</v>
      </c>
      <c r="E10404" s="8" t="s">
        <v>373</v>
      </c>
      <c r="F10404" s="8" t="s">
        <v>36</v>
      </c>
      <c r="G10404" s="12">
        <v>40198.763888888891</v>
      </c>
      <c r="H10404" s="15" t="s">
        <v>7549</v>
      </c>
      <c r="I10404" s="13" t="s">
        <v>37</v>
      </c>
      <c r="J10404" s="11">
        <v>152.93</v>
      </c>
    </row>
    <row r="10405" spans="2:10" x14ac:dyDescent="0.25">
      <c r="B10405" s="8" t="s">
        <v>103</v>
      </c>
      <c r="C10405" s="8">
        <v>102989</v>
      </c>
      <c r="D10405" s="8" t="s">
        <v>4314</v>
      </c>
      <c r="E10405" s="8" t="s">
        <v>114</v>
      </c>
      <c r="F10405" s="8" t="s">
        <v>59</v>
      </c>
      <c r="G10405" s="12">
        <v>40198.762418981481</v>
      </c>
      <c r="H10405" s="15" t="s">
        <v>7550</v>
      </c>
      <c r="I10405" s="13" t="s">
        <v>37</v>
      </c>
      <c r="J10405" s="11">
        <v>76.459999999999994</v>
      </c>
    </row>
    <row r="10406" spans="2:10" x14ac:dyDescent="0.25">
      <c r="B10406" s="8" t="s">
        <v>122</v>
      </c>
      <c r="C10406" s="8">
        <v>102988</v>
      </c>
      <c r="D10406" s="8" t="s">
        <v>4844</v>
      </c>
      <c r="E10406" s="8" t="s">
        <v>4457</v>
      </c>
      <c r="F10406" s="8" t="s">
        <v>36</v>
      </c>
      <c r="G10406" s="12">
        <v>40198.757824074077</v>
      </c>
      <c r="H10406" s="15" t="s">
        <v>7550</v>
      </c>
      <c r="I10406" s="13" t="s">
        <v>37</v>
      </c>
      <c r="J10406" s="11">
        <v>75</v>
      </c>
    </row>
    <row r="10407" spans="2:10" x14ac:dyDescent="0.25">
      <c r="B10407" s="8" t="s">
        <v>103</v>
      </c>
      <c r="C10407" s="8">
        <v>102987</v>
      </c>
      <c r="D10407" s="8" t="s">
        <v>6133</v>
      </c>
      <c r="E10407" s="8" t="s">
        <v>35</v>
      </c>
      <c r="F10407" s="8" t="s">
        <v>36</v>
      </c>
      <c r="G10407" s="12">
        <v>40198.756608796299</v>
      </c>
      <c r="H10407" s="15" t="s">
        <v>7549</v>
      </c>
      <c r="I10407" s="13" t="s">
        <v>37</v>
      </c>
      <c r="J10407" s="11">
        <v>220.42</v>
      </c>
    </row>
    <row r="10408" spans="2:10" x14ac:dyDescent="0.25">
      <c r="B10408" s="8" t="s">
        <v>103</v>
      </c>
      <c r="C10408" s="8">
        <v>102986</v>
      </c>
      <c r="D10408" s="8" t="s">
        <v>6134</v>
      </c>
      <c r="E10408" s="8" t="s">
        <v>708</v>
      </c>
      <c r="F10408" s="8" t="s">
        <v>36</v>
      </c>
      <c r="G10408" s="12">
        <v>40198.752106481479</v>
      </c>
      <c r="H10408" s="15" t="s">
        <v>7549</v>
      </c>
      <c r="I10408" s="13" t="s">
        <v>37</v>
      </c>
      <c r="J10408" s="11">
        <v>416</v>
      </c>
    </row>
    <row r="10409" spans="2:10" x14ac:dyDescent="0.25">
      <c r="B10409" s="8" t="s">
        <v>103</v>
      </c>
      <c r="C10409" s="8">
        <v>102985</v>
      </c>
      <c r="D10409" s="8" t="s">
        <v>6135</v>
      </c>
      <c r="E10409" s="8" t="s">
        <v>3044</v>
      </c>
      <c r="F10409" s="8" t="s">
        <v>59</v>
      </c>
      <c r="G10409" s="12">
        <v>40198.752025462964</v>
      </c>
      <c r="H10409" s="15" t="s">
        <v>7550</v>
      </c>
      <c r="I10409" s="13" t="s">
        <v>37</v>
      </c>
      <c r="J10409" s="11">
        <v>208</v>
      </c>
    </row>
    <row r="10410" spans="2:10" x14ac:dyDescent="0.25">
      <c r="B10410" s="8" t="s">
        <v>122</v>
      </c>
      <c r="C10410" s="8">
        <v>102984</v>
      </c>
      <c r="D10410" s="8" t="s">
        <v>6059</v>
      </c>
      <c r="E10410" s="8" t="s">
        <v>35</v>
      </c>
      <c r="F10410" s="8" t="s">
        <v>36</v>
      </c>
      <c r="G10410" s="12">
        <v>40198.751469907409</v>
      </c>
      <c r="H10410" s="15" t="s">
        <v>7550</v>
      </c>
      <c r="I10410" s="13" t="s">
        <v>37</v>
      </c>
      <c r="J10410" s="11">
        <v>208</v>
      </c>
    </row>
    <row r="10411" spans="2:10" x14ac:dyDescent="0.25">
      <c r="B10411" s="8" t="s">
        <v>103</v>
      </c>
      <c r="C10411" s="8">
        <v>102983</v>
      </c>
      <c r="D10411" s="8" t="s">
        <v>6135</v>
      </c>
      <c r="E10411" s="8" t="s">
        <v>3044</v>
      </c>
      <c r="F10411" s="8" t="s">
        <v>59</v>
      </c>
      <c r="G10411" s="12">
        <v>40198.749930555554</v>
      </c>
      <c r="H10411" s="15" t="s">
        <v>7550</v>
      </c>
      <c r="I10411" s="13" t="s">
        <v>37</v>
      </c>
      <c r="J10411" s="11">
        <v>424.11</v>
      </c>
    </row>
    <row r="10412" spans="2:10" x14ac:dyDescent="0.25">
      <c r="B10412" s="8" t="s">
        <v>103</v>
      </c>
      <c r="C10412" s="8">
        <v>102982</v>
      </c>
      <c r="D10412" s="8" t="s">
        <v>6135</v>
      </c>
      <c r="E10412" s="8" t="s">
        <v>3044</v>
      </c>
      <c r="F10412" s="8" t="s">
        <v>59</v>
      </c>
      <c r="G10412" s="12">
        <v>40198.747546296298</v>
      </c>
      <c r="H10412" s="15" t="s">
        <v>7550</v>
      </c>
      <c r="I10412" s="13" t="s">
        <v>37</v>
      </c>
      <c r="J10412" s="11">
        <v>424.11</v>
      </c>
    </row>
    <row r="10413" spans="2:10" x14ac:dyDescent="0.25">
      <c r="B10413" s="8" t="s">
        <v>122</v>
      </c>
      <c r="C10413" s="8">
        <v>102981</v>
      </c>
      <c r="D10413" s="8" t="s">
        <v>5299</v>
      </c>
      <c r="E10413" s="8" t="s">
        <v>585</v>
      </c>
      <c r="F10413" s="8" t="s">
        <v>59</v>
      </c>
      <c r="G10413" s="12">
        <v>40198.746550925927</v>
      </c>
      <c r="H10413" s="15" t="s">
        <v>7549</v>
      </c>
      <c r="I10413" s="13" t="s">
        <v>37</v>
      </c>
      <c r="J10413" s="11">
        <v>220.42</v>
      </c>
    </row>
    <row r="10414" spans="2:10" x14ac:dyDescent="0.25">
      <c r="B10414" s="8" t="s">
        <v>122</v>
      </c>
      <c r="C10414" s="8">
        <v>102980</v>
      </c>
      <c r="D10414" s="8" t="s">
        <v>6111</v>
      </c>
      <c r="E10414" s="8" t="s">
        <v>208</v>
      </c>
      <c r="F10414" s="8" t="s">
        <v>36</v>
      </c>
      <c r="G10414" s="12">
        <v>40198.745011574072</v>
      </c>
      <c r="H10414" s="15" t="s">
        <v>7549</v>
      </c>
      <c r="I10414" s="13" t="s">
        <v>37</v>
      </c>
      <c r="J10414" s="11">
        <v>674.12</v>
      </c>
    </row>
    <row r="10415" spans="2:10" x14ac:dyDescent="0.25">
      <c r="B10415" s="8" t="s">
        <v>122</v>
      </c>
      <c r="C10415" s="8">
        <v>102979</v>
      </c>
      <c r="D10415" s="8" t="s">
        <v>6136</v>
      </c>
      <c r="E10415" s="8" t="s">
        <v>755</v>
      </c>
      <c r="F10415" s="8" t="s">
        <v>36</v>
      </c>
      <c r="G10415" s="12">
        <v>40198.744490740741</v>
      </c>
      <c r="H10415" s="15" t="s">
        <v>7549</v>
      </c>
      <c r="I10415" s="13" t="s">
        <v>37</v>
      </c>
      <c r="J10415" s="11">
        <v>208</v>
      </c>
    </row>
    <row r="10416" spans="2:10" x14ac:dyDescent="0.25">
      <c r="B10416" s="8" t="s">
        <v>103</v>
      </c>
      <c r="C10416" s="8">
        <v>102978</v>
      </c>
      <c r="D10416" s="8" t="s">
        <v>5299</v>
      </c>
      <c r="E10416" s="8" t="s">
        <v>585</v>
      </c>
      <c r="F10416" s="8" t="s">
        <v>59</v>
      </c>
      <c r="G10416" s="12">
        <v>40198.742129629631</v>
      </c>
      <c r="H10416" s="15" t="s">
        <v>7550</v>
      </c>
      <c r="I10416" s="13" t="s">
        <v>37</v>
      </c>
      <c r="J10416" s="11">
        <v>440.81</v>
      </c>
    </row>
    <row r="10417" spans="2:10" x14ac:dyDescent="0.25">
      <c r="B10417" s="8" t="s">
        <v>103</v>
      </c>
      <c r="C10417" s="8">
        <v>102977</v>
      </c>
      <c r="D10417" s="8" t="s">
        <v>6137</v>
      </c>
      <c r="E10417" s="8" t="s">
        <v>1543</v>
      </c>
      <c r="F10417" s="8" t="s">
        <v>36</v>
      </c>
      <c r="G10417" s="12">
        <v>40198.742118055554</v>
      </c>
      <c r="H10417" s="15" t="s">
        <v>7550</v>
      </c>
      <c r="I10417" s="13" t="s">
        <v>37</v>
      </c>
      <c r="J10417" s="11">
        <v>212.06</v>
      </c>
    </row>
    <row r="10418" spans="2:10" x14ac:dyDescent="0.25">
      <c r="B10418" s="8" t="s">
        <v>103</v>
      </c>
      <c r="C10418" s="8">
        <v>102976</v>
      </c>
      <c r="D10418" s="8" t="s">
        <v>6138</v>
      </c>
      <c r="E10418" s="8" t="s">
        <v>3391</v>
      </c>
      <c r="F10418" s="8" t="s">
        <v>36</v>
      </c>
      <c r="G10418" s="12">
        <v>40198.742025462961</v>
      </c>
      <c r="H10418" s="15" t="s">
        <v>7549</v>
      </c>
      <c r="I10418" s="13" t="s">
        <v>37</v>
      </c>
      <c r="J10418" s="11">
        <v>416</v>
      </c>
    </row>
    <row r="10419" spans="2:10" x14ac:dyDescent="0.25">
      <c r="B10419" s="8" t="s">
        <v>103</v>
      </c>
      <c r="C10419" s="8">
        <v>102975</v>
      </c>
      <c r="D10419" s="8" t="s">
        <v>6136</v>
      </c>
      <c r="E10419" s="8" t="s">
        <v>755</v>
      </c>
      <c r="F10419" s="8" t="s">
        <v>36</v>
      </c>
      <c r="G10419" s="12">
        <v>40198.739895833336</v>
      </c>
      <c r="H10419" s="15" t="s">
        <v>7550</v>
      </c>
      <c r="I10419" s="13" t="s">
        <v>37</v>
      </c>
      <c r="J10419" s="11">
        <v>208</v>
      </c>
    </row>
    <row r="10420" spans="2:10" x14ac:dyDescent="0.25">
      <c r="B10420" s="8" t="s">
        <v>122</v>
      </c>
      <c r="C10420" s="8">
        <v>102974</v>
      </c>
      <c r="D10420" s="8" t="s">
        <v>6139</v>
      </c>
      <c r="E10420" s="8" t="s">
        <v>248</v>
      </c>
      <c r="F10420" s="8" t="s">
        <v>59</v>
      </c>
      <c r="G10420" s="12">
        <v>40198.737025462964</v>
      </c>
      <c r="H10420" s="15" t="s">
        <v>7550</v>
      </c>
      <c r="I10420" s="13" t="s">
        <v>37</v>
      </c>
      <c r="J10420" s="11">
        <v>75</v>
      </c>
    </row>
    <row r="10421" spans="2:10" x14ac:dyDescent="0.25">
      <c r="B10421" s="8" t="s">
        <v>103</v>
      </c>
      <c r="C10421" s="8">
        <v>102973</v>
      </c>
      <c r="D10421" s="8" t="s">
        <v>5887</v>
      </c>
      <c r="E10421" s="8" t="s">
        <v>35</v>
      </c>
      <c r="F10421" s="8" t="s">
        <v>36</v>
      </c>
      <c r="G10421" s="12">
        <v>40198.734502314815</v>
      </c>
      <c r="H10421" s="15" t="s">
        <v>7550</v>
      </c>
      <c r="I10421" s="13" t="s">
        <v>37</v>
      </c>
      <c r="J10421" s="11">
        <v>424.11</v>
      </c>
    </row>
    <row r="10422" spans="2:10" x14ac:dyDescent="0.25">
      <c r="B10422" s="8" t="s">
        <v>103</v>
      </c>
      <c r="C10422" s="8">
        <v>102972</v>
      </c>
      <c r="D10422" s="8" t="s">
        <v>6136</v>
      </c>
      <c r="E10422" s="8" t="s">
        <v>755</v>
      </c>
      <c r="F10422" s="8" t="s">
        <v>36</v>
      </c>
      <c r="G10422" s="12">
        <v>40198.733171296299</v>
      </c>
      <c r="H10422" s="15" t="s">
        <v>7550</v>
      </c>
      <c r="I10422" s="13" t="s">
        <v>37</v>
      </c>
      <c r="J10422" s="11">
        <v>208</v>
      </c>
    </row>
    <row r="10423" spans="2:10" x14ac:dyDescent="0.25">
      <c r="B10423" s="8" t="s">
        <v>122</v>
      </c>
      <c r="C10423" s="8">
        <v>102971</v>
      </c>
      <c r="D10423" s="8" t="s">
        <v>6140</v>
      </c>
      <c r="E10423" s="8" t="s">
        <v>3351</v>
      </c>
      <c r="F10423" s="8" t="s">
        <v>36</v>
      </c>
      <c r="G10423" s="12">
        <v>40198.731851851851</v>
      </c>
      <c r="H10423" s="15" t="s">
        <v>7550</v>
      </c>
      <c r="I10423" s="13" t="s">
        <v>37</v>
      </c>
      <c r="J10423" s="11">
        <v>75</v>
      </c>
    </row>
    <row r="10424" spans="2:10" x14ac:dyDescent="0.25">
      <c r="B10424" s="8" t="s">
        <v>103</v>
      </c>
      <c r="C10424" s="8">
        <v>102970</v>
      </c>
      <c r="D10424" s="8" t="s">
        <v>6141</v>
      </c>
      <c r="E10424" s="8" t="s">
        <v>35</v>
      </c>
      <c r="F10424" s="8" t="s">
        <v>36</v>
      </c>
      <c r="G10424" s="12">
        <v>40198.729745370372</v>
      </c>
      <c r="H10424" s="15" t="s">
        <v>7549</v>
      </c>
      <c r="I10424" s="13" t="s">
        <v>37</v>
      </c>
      <c r="J10424" s="11">
        <v>208</v>
      </c>
    </row>
    <row r="10425" spans="2:10" x14ac:dyDescent="0.25">
      <c r="B10425" s="8" t="s">
        <v>103</v>
      </c>
      <c r="C10425" s="8">
        <v>102969</v>
      </c>
      <c r="D10425" s="8" t="s">
        <v>6132</v>
      </c>
      <c r="E10425" s="8" t="s">
        <v>373</v>
      </c>
      <c r="F10425" s="8" t="s">
        <v>36</v>
      </c>
      <c r="G10425" s="12">
        <v>40198.729432870372</v>
      </c>
      <c r="H10425" s="15" t="s">
        <v>7550</v>
      </c>
      <c r="I10425" s="13" t="s">
        <v>37</v>
      </c>
      <c r="J10425" s="11">
        <v>152.93</v>
      </c>
    </row>
    <row r="10426" spans="2:10" x14ac:dyDescent="0.25">
      <c r="B10426" s="8" t="s">
        <v>122</v>
      </c>
      <c r="C10426" s="8">
        <v>102968</v>
      </c>
      <c r="D10426" s="8" t="s">
        <v>6095</v>
      </c>
      <c r="E10426" s="8" t="s">
        <v>1543</v>
      </c>
      <c r="F10426" s="8" t="s">
        <v>36</v>
      </c>
      <c r="G10426" s="12">
        <v>40198.728321759256</v>
      </c>
      <c r="H10426" s="15" t="s">
        <v>7550</v>
      </c>
      <c r="I10426" s="13" t="s">
        <v>37</v>
      </c>
      <c r="J10426" s="11">
        <v>224.72</v>
      </c>
    </row>
    <row r="10427" spans="2:10" x14ac:dyDescent="0.25">
      <c r="B10427" s="8" t="s">
        <v>103</v>
      </c>
      <c r="C10427" s="8">
        <v>102967</v>
      </c>
      <c r="D10427" s="8" t="s">
        <v>6132</v>
      </c>
      <c r="E10427" s="8" t="s">
        <v>373</v>
      </c>
      <c r="F10427" s="8" t="s">
        <v>36</v>
      </c>
      <c r="G10427" s="12">
        <v>40198.728136574071</v>
      </c>
      <c r="H10427" s="15" t="s">
        <v>7550</v>
      </c>
      <c r="I10427" s="13" t="s">
        <v>37</v>
      </c>
      <c r="J10427" s="11">
        <v>152.93</v>
      </c>
    </row>
    <row r="10428" spans="2:10" x14ac:dyDescent="0.25">
      <c r="B10428" s="8" t="s">
        <v>103</v>
      </c>
      <c r="C10428" s="8">
        <v>102966</v>
      </c>
      <c r="D10428" s="8" t="s">
        <v>6122</v>
      </c>
      <c r="E10428" s="8" t="s">
        <v>35</v>
      </c>
      <c r="F10428" s="8" t="s">
        <v>36</v>
      </c>
      <c r="G10428" s="12">
        <v>40198.725578703707</v>
      </c>
      <c r="H10428" s="15" t="s">
        <v>7549</v>
      </c>
      <c r="I10428" s="13" t="s">
        <v>37</v>
      </c>
      <c r="J10428" s="11">
        <v>216.2</v>
      </c>
    </row>
    <row r="10429" spans="2:10" x14ac:dyDescent="0.25">
      <c r="B10429" s="8" t="s">
        <v>103</v>
      </c>
      <c r="C10429" s="8">
        <v>102965</v>
      </c>
      <c r="D10429" s="8" t="s">
        <v>6132</v>
      </c>
      <c r="E10429" s="8" t="s">
        <v>373</v>
      </c>
      <c r="F10429" s="8" t="s">
        <v>36</v>
      </c>
      <c r="G10429" s="12">
        <v>40198.722870370373</v>
      </c>
      <c r="H10429" s="15" t="s">
        <v>7549</v>
      </c>
      <c r="I10429" s="13" t="s">
        <v>37</v>
      </c>
      <c r="J10429" s="11">
        <v>152.93</v>
      </c>
    </row>
    <row r="10430" spans="2:10" x14ac:dyDescent="0.25">
      <c r="B10430" s="8" t="s">
        <v>103</v>
      </c>
      <c r="C10430" s="8">
        <v>102964</v>
      </c>
      <c r="D10430" s="8" t="s">
        <v>6141</v>
      </c>
      <c r="E10430" s="8" t="s">
        <v>35</v>
      </c>
      <c r="F10430" s="8" t="s">
        <v>36</v>
      </c>
      <c r="G10430" s="12">
        <v>40198.720682870371</v>
      </c>
      <c r="H10430" s="15" t="s">
        <v>7550</v>
      </c>
      <c r="I10430" s="13" t="s">
        <v>37</v>
      </c>
      <c r="J10430" s="11">
        <v>208</v>
      </c>
    </row>
    <row r="10431" spans="2:10" x14ac:dyDescent="0.25">
      <c r="B10431" s="8" t="s">
        <v>122</v>
      </c>
      <c r="C10431" s="8">
        <v>102963</v>
      </c>
      <c r="D10431" s="8" t="s">
        <v>6142</v>
      </c>
      <c r="E10431" s="8" t="s">
        <v>35</v>
      </c>
      <c r="F10431" s="8" t="s">
        <v>36</v>
      </c>
      <c r="G10431" s="12">
        <v>40198.717187499999</v>
      </c>
      <c r="H10431" s="15" t="s">
        <v>7549</v>
      </c>
      <c r="I10431" s="13" t="s">
        <v>37</v>
      </c>
      <c r="J10431" s="11">
        <v>224.72</v>
      </c>
    </row>
    <row r="10432" spans="2:10" x14ac:dyDescent="0.25">
      <c r="B10432" s="8" t="s">
        <v>122</v>
      </c>
      <c r="C10432" s="8">
        <v>102962</v>
      </c>
      <c r="D10432" s="8" t="s">
        <v>6143</v>
      </c>
      <c r="E10432" s="8" t="s">
        <v>35</v>
      </c>
      <c r="F10432" s="8" t="s">
        <v>36</v>
      </c>
      <c r="G10432" s="12">
        <v>40198.716249999998</v>
      </c>
      <c r="H10432" s="15" t="s">
        <v>7550</v>
      </c>
      <c r="I10432" s="13" t="s">
        <v>37</v>
      </c>
      <c r="J10432" s="11">
        <v>212.06</v>
      </c>
    </row>
    <row r="10433" spans="2:10" x14ac:dyDescent="0.25">
      <c r="B10433" s="8" t="s">
        <v>122</v>
      </c>
      <c r="C10433" s="8">
        <v>102961</v>
      </c>
      <c r="D10433" s="8" t="s">
        <v>6144</v>
      </c>
      <c r="E10433" s="8" t="s">
        <v>35</v>
      </c>
      <c r="F10433" s="8" t="s">
        <v>36</v>
      </c>
      <c r="G10433" s="12">
        <v>40198.714537037034</v>
      </c>
      <c r="H10433" s="15" t="s">
        <v>7549</v>
      </c>
      <c r="I10433" s="13" t="s">
        <v>37</v>
      </c>
      <c r="J10433" s="11">
        <v>224.72</v>
      </c>
    </row>
    <row r="10434" spans="2:10" x14ac:dyDescent="0.25">
      <c r="B10434" s="8" t="s">
        <v>122</v>
      </c>
      <c r="C10434" s="8">
        <v>102960</v>
      </c>
      <c r="D10434" s="8" t="s">
        <v>6059</v>
      </c>
      <c r="E10434" s="8" t="s">
        <v>35</v>
      </c>
      <c r="F10434" s="8" t="s">
        <v>36</v>
      </c>
      <c r="G10434" s="12">
        <v>40198.710949074077</v>
      </c>
      <c r="H10434" s="15" t="s">
        <v>7550</v>
      </c>
      <c r="I10434" s="13" t="s">
        <v>37</v>
      </c>
      <c r="J10434" s="11">
        <v>648.58000000000004</v>
      </c>
    </row>
    <row r="10435" spans="2:10" x14ac:dyDescent="0.25">
      <c r="B10435" s="8" t="s">
        <v>122</v>
      </c>
      <c r="C10435" s="8">
        <v>102959</v>
      </c>
      <c r="D10435" s="8" t="s">
        <v>6145</v>
      </c>
      <c r="E10435" s="8" t="s">
        <v>96</v>
      </c>
      <c r="F10435" s="8" t="s">
        <v>59</v>
      </c>
      <c r="G10435" s="12">
        <v>40198.709733796299</v>
      </c>
      <c r="H10435" s="15" t="s">
        <v>7550</v>
      </c>
      <c r="I10435" s="13" t="s">
        <v>37</v>
      </c>
      <c r="J10435" s="11">
        <v>220.42</v>
      </c>
    </row>
    <row r="10436" spans="2:10" x14ac:dyDescent="0.25">
      <c r="B10436" s="8" t="s">
        <v>103</v>
      </c>
      <c r="C10436" s="8">
        <v>102958</v>
      </c>
      <c r="D10436" s="8" t="s">
        <v>5887</v>
      </c>
      <c r="E10436" s="8" t="s">
        <v>35</v>
      </c>
      <c r="F10436" s="8" t="s">
        <v>36</v>
      </c>
      <c r="G10436" s="12">
        <v>40198.708877314813</v>
      </c>
      <c r="H10436" s="15" t="s">
        <v>7549</v>
      </c>
      <c r="I10436" s="13" t="s">
        <v>37</v>
      </c>
      <c r="J10436" s="11">
        <v>424.11</v>
      </c>
    </row>
    <row r="10437" spans="2:10" x14ac:dyDescent="0.25">
      <c r="B10437" s="8" t="s">
        <v>103</v>
      </c>
      <c r="C10437" s="8">
        <v>102957</v>
      </c>
      <c r="D10437" s="8" t="s">
        <v>5887</v>
      </c>
      <c r="E10437" s="8" t="s">
        <v>35</v>
      </c>
      <c r="F10437" s="8" t="s">
        <v>36</v>
      </c>
      <c r="G10437" s="12">
        <v>40198.707372685189</v>
      </c>
      <c r="H10437" s="15" t="s">
        <v>7550</v>
      </c>
      <c r="I10437" s="13" t="s">
        <v>37</v>
      </c>
      <c r="J10437" s="11">
        <v>424.11</v>
      </c>
    </row>
    <row r="10438" spans="2:10" x14ac:dyDescent="0.25">
      <c r="B10438" s="8" t="s">
        <v>103</v>
      </c>
      <c r="C10438" s="8">
        <v>102956</v>
      </c>
      <c r="D10438" s="8" t="s">
        <v>5887</v>
      </c>
      <c r="E10438" s="8" t="s">
        <v>35</v>
      </c>
      <c r="F10438" s="8" t="s">
        <v>36</v>
      </c>
      <c r="G10438" s="12">
        <v>40198.70648148148</v>
      </c>
      <c r="H10438" s="15" t="s">
        <v>7550</v>
      </c>
      <c r="I10438" s="13" t="s">
        <v>37</v>
      </c>
      <c r="J10438" s="11">
        <v>416</v>
      </c>
    </row>
    <row r="10439" spans="2:10" x14ac:dyDescent="0.25">
      <c r="B10439" s="8" t="s">
        <v>103</v>
      </c>
      <c r="C10439" s="8">
        <v>102955</v>
      </c>
      <c r="D10439" s="8" t="s">
        <v>5776</v>
      </c>
      <c r="E10439" s="8" t="s">
        <v>258</v>
      </c>
      <c r="F10439" s="8" t="s">
        <v>59</v>
      </c>
      <c r="G10439" s="12">
        <v>40198.705104166664</v>
      </c>
      <c r="H10439" s="15" t="s">
        <v>7550</v>
      </c>
      <c r="I10439" s="13" t="s">
        <v>37</v>
      </c>
      <c r="J10439" s="11">
        <v>224.72</v>
      </c>
    </row>
    <row r="10440" spans="2:10" x14ac:dyDescent="0.25">
      <c r="B10440" s="8" t="s">
        <v>122</v>
      </c>
      <c r="C10440" s="8">
        <v>102954</v>
      </c>
      <c r="D10440" s="8" t="s">
        <v>6146</v>
      </c>
      <c r="E10440" s="8" t="s">
        <v>110</v>
      </c>
      <c r="F10440" s="8" t="s">
        <v>36</v>
      </c>
      <c r="G10440" s="12">
        <v>40198.705069444448</v>
      </c>
      <c r="H10440" s="15" t="s">
        <v>7550</v>
      </c>
      <c r="I10440" s="13" t="s">
        <v>37</v>
      </c>
      <c r="J10440" s="11">
        <v>208</v>
      </c>
    </row>
    <row r="10441" spans="2:10" x14ac:dyDescent="0.25">
      <c r="B10441" s="8" t="s">
        <v>122</v>
      </c>
      <c r="C10441" s="8">
        <v>102953</v>
      </c>
      <c r="D10441" s="8" t="s">
        <v>6147</v>
      </c>
      <c r="E10441" s="8" t="s">
        <v>71</v>
      </c>
      <c r="F10441" s="8" t="s">
        <v>36</v>
      </c>
      <c r="G10441" s="12">
        <v>40198.704837962963</v>
      </c>
      <c r="H10441" s="15" t="s">
        <v>7549</v>
      </c>
      <c r="I10441" s="13" t="s">
        <v>37</v>
      </c>
      <c r="J10441" s="11">
        <v>75</v>
      </c>
    </row>
    <row r="10442" spans="2:10" x14ac:dyDescent="0.25">
      <c r="B10442" s="8" t="s">
        <v>103</v>
      </c>
      <c r="C10442" s="8">
        <v>102952</v>
      </c>
      <c r="D10442" s="8" t="s">
        <v>5887</v>
      </c>
      <c r="E10442" s="8" t="s">
        <v>35</v>
      </c>
      <c r="F10442" s="8" t="s">
        <v>36</v>
      </c>
      <c r="G10442" s="12">
        <v>40198.704212962963</v>
      </c>
      <c r="H10442" s="15" t="s">
        <v>7550</v>
      </c>
      <c r="I10442" s="13" t="s">
        <v>37</v>
      </c>
      <c r="J10442" s="11">
        <v>424.11</v>
      </c>
    </row>
    <row r="10443" spans="2:10" x14ac:dyDescent="0.25">
      <c r="B10443" s="8" t="s">
        <v>103</v>
      </c>
      <c r="C10443" s="8">
        <v>102951</v>
      </c>
      <c r="D10443" s="8" t="s">
        <v>6148</v>
      </c>
      <c r="E10443" s="8" t="s">
        <v>167</v>
      </c>
      <c r="F10443" s="8" t="s">
        <v>59</v>
      </c>
      <c r="G10443" s="12">
        <v>40198.704039351855</v>
      </c>
      <c r="H10443" s="15" t="s">
        <v>7550</v>
      </c>
      <c r="I10443" s="13" t="s">
        <v>37</v>
      </c>
      <c r="J10443" s="11">
        <v>216.2</v>
      </c>
    </row>
    <row r="10444" spans="2:10" x14ac:dyDescent="0.25">
      <c r="B10444" s="8" t="s">
        <v>122</v>
      </c>
      <c r="C10444" s="8">
        <v>102950</v>
      </c>
      <c r="D10444" s="8" t="s">
        <v>6149</v>
      </c>
      <c r="E10444" s="8" t="s">
        <v>98</v>
      </c>
      <c r="F10444" s="8" t="s">
        <v>36</v>
      </c>
      <c r="G10444" s="12">
        <v>40198.704016203701</v>
      </c>
      <c r="H10444" s="15" t="s">
        <v>7550</v>
      </c>
      <c r="I10444" s="13" t="s">
        <v>37</v>
      </c>
      <c r="J10444" s="11">
        <v>212.06</v>
      </c>
    </row>
    <row r="10445" spans="2:10" x14ac:dyDescent="0.25">
      <c r="B10445" s="8" t="s">
        <v>103</v>
      </c>
      <c r="C10445" s="8">
        <v>102949</v>
      </c>
      <c r="D10445" s="8" t="s">
        <v>5794</v>
      </c>
      <c r="E10445" s="8" t="s">
        <v>35</v>
      </c>
      <c r="F10445" s="8" t="s">
        <v>36</v>
      </c>
      <c r="G10445" s="12">
        <v>40198.703229166669</v>
      </c>
      <c r="H10445" s="15" t="s">
        <v>7550</v>
      </c>
      <c r="I10445" s="13" t="s">
        <v>37</v>
      </c>
      <c r="J10445" s="11">
        <v>208</v>
      </c>
    </row>
    <row r="10446" spans="2:10" x14ac:dyDescent="0.25">
      <c r="B10446" s="8" t="s">
        <v>103</v>
      </c>
      <c r="C10446" s="8">
        <v>102948</v>
      </c>
      <c r="D10446" s="8" t="s">
        <v>6108</v>
      </c>
      <c r="E10446" s="8" t="s">
        <v>35</v>
      </c>
      <c r="F10446" s="8" t="s">
        <v>36</v>
      </c>
      <c r="G10446" s="12">
        <v>40198.703067129631</v>
      </c>
      <c r="H10446" s="15" t="s">
        <v>7549</v>
      </c>
      <c r="I10446" s="13" t="s">
        <v>37</v>
      </c>
      <c r="J10446" s="11">
        <v>416</v>
      </c>
    </row>
    <row r="10447" spans="2:10" x14ac:dyDescent="0.25">
      <c r="B10447" s="8" t="s">
        <v>103</v>
      </c>
      <c r="C10447" s="8">
        <v>102947</v>
      </c>
      <c r="D10447" s="8" t="s">
        <v>5887</v>
      </c>
      <c r="E10447" s="8" t="s">
        <v>35</v>
      </c>
      <c r="F10447" s="8" t="s">
        <v>36</v>
      </c>
      <c r="G10447" s="12">
        <v>40198.702326388891</v>
      </c>
      <c r="H10447" s="15" t="s">
        <v>7550</v>
      </c>
      <c r="I10447" s="13" t="s">
        <v>37</v>
      </c>
      <c r="J10447" s="11">
        <v>424.11</v>
      </c>
    </row>
    <row r="10448" spans="2:10" x14ac:dyDescent="0.25">
      <c r="B10448" s="8" t="s">
        <v>122</v>
      </c>
      <c r="C10448" s="8">
        <v>102946</v>
      </c>
      <c r="D10448" s="8" t="s">
        <v>6150</v>
      </c>
      <c r="E10448" s="8" t="s">
        <v>35</v>
      </c>
      <c r="F10448" s="8" t="s">
        <v>36</v>
      </c>
      <c r="G10448" s="12">
        <v>40198.701423611114</v>
      </c>
      <c r="H10448" s="15" t="s">
        <v>7549</v>
      </c>
      <c r="I10448" s="13" t="s">
        <v>37</v>
      </c>
      <c r="J10448" s="11">
        <v>224.72</v>
      </c>
    </row>
    <row r="10449" spans="2:10" x14ac:dyDescent="0.25">
      <c r="B10449" s="8" t="s">
        <v>103</v>
      </c>
      <c r="C10449" s="8">
        <v>102945</v>
      </c>
      <c r="D10449" s="8" t="s">
        <v>5887</v>
      </c>
      <c r="E10449" s="8" t="s">
        <v>35</v>
      </c>
      <c r="F10449" s="8" t="s">
        <v>36</v>
      </c>
      <c r="G10449" s="12">
        <v>40198.701099537036</v>
      </c>
      <c r="H10449" s="15" t="s">
        <v>7550</v>
      </c>
      <c r="I10449" s="13" t="s">
        <v>37</v>
      </c>
      <c r="J10449" s="11">
        <v>424.11</v>
      </c>
    </row>
    <row r="10450" spans="2:10" x14ac:dyDescent="0.25">
      <c r="B10450" s="8" t="s">
        <v>103</v>
      </c>
      <c r="C10450" s="8">
        <v>102944</v>
      </c>
      <c r="D10450" s="8" t="s">
        <v>5887</v>
      </c>
      <c r="E10450" s="8" t="s">
        <v>35</v>
      </c>
      <c r="F10450" s="8" t="s">
        <v>36</v>
      </c>
      <c r="G10450" s="12">
        <v>40198.699884259258</v>
      </c>
      <c r="H10450" s="15" t="s">
        <v>7549</v>
      </c>
      <c r="I10450" s="13" t="s">
        <v>37</v>
      </c>
      <c r="J10450" s="11">
        <v>432.38</v>
      </c>
    </row>
    <row r="10451" spans="2:10" x14ac:dyDescent="0.25">
      <c r="B10451" s="8" t="s">
        <v>103</v>
      </c>
      <c r="C10451" s="8">
        <v>102943</v>
      </c>
      <c r="D10451" s="8" t="s">
        <v>6148</v>
      </c>
      <c r="E10451" s="8" t="s">
        <v>167</v>
      </c>
      <c r="F10451" s="8" t="s">
        <v>59</v>
      </c>
      <c r="G10451" s="12">
        <v>40198.699583333335</v>
      </c>
      <c r="H10451" s="15" t="s">
        <v>7550</v>
      </c>
      <c r="I10451" s="13" t="s">
        <v>37</v>
      </c>
      <c r="J10451" s="11">
        <v>216.2</v>
      </c>
    </row>
    <row r="10452" spans="2:10" x14ac:dyDescent="0.25">
      <c r="B10452" s="8" t="s">
        <v>103</v>
      </c>
      <c r="C10452" s="8">
        <v>102942</v>
      </c>
      <c r="D10452" s="8" t="s">
        <v>6148</v>
      </c>
      <c r="E10452" s="8" t="s">
        <v>167</v>
      </c>
      <c r="F10452" s="8" t="s">
        <v>59</v>
      </c>
      <c r="G10452" s="12">
        <v>40198.698877314811</v>
      </c>
      <c r="H10452" s="15" t="s">
        <v>7549</v>
      </c>
      <c r="I10452" s="13" t="s">
        <v>37</v>
      </c>
      <c r="J10452" s="11">
        <v>216.2</v>
      </c>
    </row>
    <row r="10453" spans="2:10" x14ac:dyDescent="0.25">
      <c r="B10453" s="8" t="s">
        <v>122</v>
      </c>
      <c r="C10453" s="8">
        <v>102941</v>
      </c>
      <c r="D10453" s="8" t="s">
        <v>6151</v>
      </c>
      <c r="E10453" s="8" t="s">
        <v>87</v>
      </c>
      <c r="F10453" s="8" t="s">
        <v>36</v>
      </c>
      <c r="G10453" s="12">
        <v>40198.698414351849</v>
      </c>
      <c r="H10453" s="15" t="s">
        <v>7549</v>
      </c>
      <c r="I10453" s="13" t="s">
        <v>37</v>
      </c>
      <c r="J10453" s="11">
        <v>224.72</v>
      </c>
    </row>
    <row r="10454" spans="2:10" x14ac:dyDescent="0.25">
      <c r="B10454" s="8" t="s">
        <v>103</v>
      </c>
      <c r="C10454" s="8">
        <v>102940</v>
      </c>
      <c r="D10454" s="8" t="s">
        <v>6150</v>
      </c>
      <c r="E10454" s="8" t="s">
        <v>35</v>
      </c>
      <c r="F10454" s="8" t="s">
        <v>36</v>
      </c>
      <c r="G10454" s="12">
        <v>40198.69771990741</v>
      </c>
      <c r="H10454" s="15" t="s">
        <v>7549</v>
      </c>
      <c r="I10454" s="13" t="s">
        <v>37</v>
      </c>
      <c r="J10454" s="11">
        <v>220.42</v>
      </c>
    </row>
    <row r="10455" spans="2:10" x14ac:dyDescent="0.25">
      <c r="B10455" s="8" t="s">
        <v>122</v>
      </c>
      <c r="C10455" s="8">
        <v>102939</v>
      </c>
      <c r="D10455" s="8" t="s">
        <v>6148</v>
      </c>
      <c r="E10455" s="8" t="s">
        <v>167</v>
      </c>
      <c r="F10455" s="8" t="s">
        <v>59</v>
      </c>
      <c r="G10455" s="12">
        <v>40198.697233796294</v>
      </c>
      <c r="H10455" s="15" t="s">
        <v>7549</v>
      </c>
      <c r="I10455" s="13" t="s">
        <v>37</v>
      </c>
      <c r="J10455" s="11">
        <v>216.2</v>
      </c>
    </row>
    <row r="10456" spans="2:10" x14ac:dyDescent="0.25">
      <c r="B10456" s="8" t="s">
        <v>122</v>
      </c>
      <c r="C10456" s="8">
        <v>102938</v>
      </c>
      <c r="D10456" s="8" t="s">
        <v>6152</v>
      </c>
      <c r="E10456" s="8" t="s">
        <v>644</v>
      </c>
      <c r="F10456" s="8"/>
      <c r="G10456" s="12">
        <v>40198.697141203702</v>
      </c>
      <c r="H10456" s="15" t="s">
        <v>7549</v>
      </c>
      <c r="I10456" s="13" t="s">
        <v>37</v>
      </c>
      <c r="J10456" s="11">
        <v>212.06</v>
      </c>
    </row>
    <row r="10457" spans="2:10" x14ac:dyDescent="0.25">
      <c r="B10457" s="8" t="s">
        <v>103</v>
      </c>
      <c r="C10457" s="8">
        <v>102937</v>
      </c>
      <c r="D10457" s="8" t="s">
        <v>6108</v>
      </c>
      <c r="E10457" s="8" t="s">
        <v>35</v>
      </c>
      <c r="F10457" s="8" t="s">
        <v>36</v>
      </c>
      <c r="G10457" s="12">
        <v>40198.696446759262</v>
      </c>
      <c r="H10457" s="15" t="s">
        <v>7549</v>
      </c>
      <c r="I10457" s="13" t="s">
        <v>37</v>
      </c>
      <c r="J10457" s="11">
        <v>416</v>
      </c>
    </row>
    <row r="10458" spans="2:10" x14ac:dyDescent="0.25">
      <c r="B10458" s="8" t="s">
        <v>103</v>
      </c>
      <c r="C10458" s="8">
        <v>102936</v>
      </c>
      <c r="D10458" s="8" t="s">
        <v>6150</v>
      </c>
      <c r="E10458" s="8" t="s">
        <v>35</v>
      </c>
      <c r="F10458" s="8" t="s">
        <v>36</v>
      </c>
      <c r="G10458" s="12">
        <v>40198.696053240739</v>
      </c>
      <c r="H10458" s="15" t="s">
        <v>7550</v>
      </c>
      <c r="I10458" s="13" t="s">
        <v>37</v>
      </c>
      <c r="J10458" s="11">
        <v>224.72</v>
      </c>
    </row>
    <row r="10459" spans="2:10" x14ac:dyDescent="0.25">
      <c r="B10459" s="8" t="s">
        <v>103</v>
      </c>
      <c r="C10459" s="8">
        <v>102935</v>
      </c>
      <c r="D10459" s="8" t="s">
        <v>6153</v>
      </c>
      <c r="E10459" s="8" t="s">
        <v>137</v>
      </c>
      <c r="F10459" s="8" t="s">
        <v>36</v>
      </c>
      <c r="G10459" s="12">
        <v>40198.696018518516</v>
      </c>
      <c r="H10459" s="15" t="s">
        <v>7549</v>
      </c>
      <c r="I10459" s="13" t="s">
        <v>37</v>
      </c>
      <c r="J10459" s="11">
        <v>75</v>
      </c>
    </row>
    <row r="10460" spans="2:10" x14ac:dyDescent="0.25">
      <c r="B10460" s="8" t="s">
        <v>103</v>
      </c>
      <c r="C10460" s="8">
        <v>102934</v>
      </c>
      <c r="D10460" s="8" t="s">
        <v>6154</v>
      </c>
      <c r="E10460" s="8" t="s">
        <v>310</v>
      </c>
      <c r="F10460" s="8" t="s">
        <v>36</v>
      </c>
      <c r="G10460" s="12">
        <v>40198.696018518516</v>
      </c>
      <c r="H10460" s="15" t="s">
        <v>7550</v>
      </c>
      <c r="I10460" s="13" t="s">
        <v>37</v>
      </c>
      <c r="J10460" s="11">
        <v>155.91</v>
      </c>
    </row>
    <row r="10461" spans="2:10" x14ac:dyDescent="0.25">
      <c r="B10461" s="8" t="s">
        <v>103</v>
      </c>
      <c r="C10461" s="8">
        <v>102933</v>
      </c>
      <c r="D10461" s="8" t="s">
        <v>6153</v>
      </c>
      <c r="E10461" s="8" t="s">
        <v>137</v>
      </c>
      <c r="F10461" s="8" t="s">
        <v>36</v>
      </c>
      <c r="G10461" s="12">
        <v>40198.690706018519</v>
      </c>
      <c r="H10461" s="15" t="s">
        <v>7550</v>
      </c>
      <c r="I10461" s="13" t="s">
        <v>37</v>
      </c>
      <c r="J10461" s="11">
        <v>75</v>
      </c>
    </row>
    <row r="10462" spans="2:10" x14ac:dyDescent="0.25">
      <c r="B10462" s="8" t="s">
        <v>122</v>
      </c>
      <c r="C10462" s="8">
        <v>102932</v>
      </c>
      <c r="D10462" s="8" t="s">
        <v>3556</v>
      </c>
      <c r="E10462" s="8" t="s">
        <v>35</v>
      </c>
      <c r="F10462" s="8" t="s">
        <v>36</v>
      </c>
      <c r="G10462" s="12">
        <v>40198.689212962963</v>
      </c>
      <c r="H10462" s="15" t="s">
        <v>7549</v>
      </c>
      <c r="I10462" s="13" t="s">
        <v>37</v>
      </c>
      <c r="J10462" s="11">
        <v>216.2</v>
      </c>
    </row>
    <row r="10463" spans="2:10" x14ac:dyDescent="0.25">
      <c r="B10463" s="8" t="s">
        <v>103</v>
      </c>
      <c r="C10463" s="8">
        <v>102931</v>
      </c>
      <c r="D10463" s="8" t="s">
        <v>6148</v>
      </c>
      <c r="E10463" s="8" t="s">
        <v>167</v>
      </c>
      <c r="F10463" s="8" t="s">
        <v>59</v>
      </c>
      <c r="G10463" s="12">
        <v>40198.688078703701</v>
      </c>
      <c r="H10463" s="15" t="s">
        <v>7549</v>
      </c>
      <c r="I10463" s="13" t="s">
        <v>37</v>
      </c>
      <c r="J10463" s="11">
        <v>216.2</v>
      </c>
    </row>
    <row r="10464" spans="2:10" x14ac:dyDescent="0.25">
      <c r="B10464" s="8" t="s">
        <v>103</v>
      </c>
      <c r="C10464" s="8">
        <v>102930</v>
      </c>
      <c r="D10464" s="8" t="s">
        <v>6099</v>
      </c>
      <c r="E10464" s="8" t="s">
        <v>379</v>
      </c>
      <c r="F10464" s="8" t="s">
        <v>59</v>
      </c>
      <c r="G10464" s="12">
        <v>40198.681562500002</v>
      </c>
      <c r="H10464" s="15" t="s">
        <v>7550</v>
      </c>
      <c r="I10464" s="13" t="s">
        <v>37</v>
      </c>
      <c r="J10464" s="11">
        <v>77.95</v>
      </c>
    </row>
    <row r="10465" spans="2:10" x14ac:dyDescent="0.25">
      <c r="B10465" s="8" t="s">
        <v>122</v>
      </c>
      <c r="C10465" s="8">
        <v>102929</v>
      </c>
      <c r="D10465" s="8" t="s">
        <v>6155</v>
      </c>
      <c r="E10465" s="8" t="s">
        <v>35</v>
      </c>
      <c r="F10465" s="8" t="s">
        <v>36</v>
      </c>
      <c r="G10465" s="12">
        <v>40198.677256944444</v>
      </c>
      <c r="H10465" s="15" t="s">
        <v>7549</v>
      </c>
      <c r="I10465" s="13" t="s">
        <v>37</v>
      </c>
      <c r="J10465" s="11">
        <v>150</v>
      </c>
    </row>
    <row r="10466" spans="2:10" x14ac:dyDescent="0.25">
      <c r="B10466" s="8" t="s">
        <v>103</v>
      </c>
      <c r="C10466" s="8">
        <v>102928</v>
      </c>
      <c r="D10466" s="8" t="s">
        <v>6151</v>
      </c>
      <c r="E10466" s="8" t="s">
        <v>87</v>
      </c>
      <c r="F10466" s="8" t="s">
        <v>36</v>
      </c>
      <c r="G10466" s="12">
        <v>40198.669351851851</v>
      </c>
      <c r="H10466" s="15" t="s">
        <v>7550</v>
      </c>
      <c r="I10466" s="13" t="s">
        <v>37</v>
      </c>
      <c r="J10466" s="11">
        <v>224.72</v>
      </c>
    </row>
    <row r="10467" spans="2:10" x14ac:dyDescent="0.25">
      <c r="B10467" s="8" t="s">
        <v>122</v>
      </c>
      <c r="C10467" s="8">
        <v>102927</v>
      </c>
      <c r="D10467" s="8" t="s">
        <v>6156</v>
      </c>
      <c r="E10467" s="8" t="s">
        <v>110</v>
      </c>
      <c r="F10467" s="8" t="s">
        <v>36</v>
      </c>
      <c r="G10467" s="12">
        <v>40198.667893518519</v>
      </c>
      <c r="H10467" s="15" t="s">
        <v>7550</v>
      </c>
      <c r="I10467" s="13" t="s">
        <v>37</v>
      </c>
      <c r="J10467" s="11">
        <v>216.2</v>
      </c>
    </row>
    <row r="10468" spans="2:10" x14ac:dyDescent="0.25">
      <c r="B10468" s="8" t="s">
        <v>103</v>
      </c>
      <c r="C10468" s="8">
        <v>102926</v>
      </c>
      <c r="D10468" s="8" t="s">
        <v>6151</v>
      </c>
      <c r="E10468" s="8" t="s">
        <v>87</v>
      </c>
      <c r="F10468" s="8" t="s">
        <v>36</v>
      </c>
      <c r="G10468" s="12">
        <v>40198.664965277778</v>
      </c>
      <c r="H10468" s="15" t="s">
        <v>7549</v>
      </c>
      <c r="I10468" s="13" t="s">
        <v>37</v>
      </c>
      <c r="J10468" s="11">
        <v>224.72</v>
      </c>
    </row>
    <row r="10469" spans="2:10" x14ac:dyDescent="0.25">
      <c r="B10469" s="8" t="s">
        <v>122</v>
      </c>
      <c r="C10469" s="8">
        <v>102925</v>
      </c>
      <c r="D10469" s="8" t="s">
        <v>6157</v>
      </c>
      <c r="E10469" s="8" t="s">
        <v>35</v>
      </c>
      <c r="F10469" s="8" t="s">
        <v>36</v>
      </c>
      <c r="G10469" s="12">
        <v>40198.662835648145</v>
      </c>
      <c r="H10469" s="15" t="s">
        <v>7550</v>
      </c>
      <c r="I10469" s="13" t="s">
        <v>37</v>
      </c>
      <c r="J10469" s="11">
        <v>76.459999999999994</v>
      </c>
    </row>
    <row r="10470" spans="2:10" x14ac:dyDescent="0.25">
      <c r="B10470" s="8" t="s">
        <v>103</v>
      </c>
      <c r="C10470" s="8">
        <v>102924</v>
      </c>
      <c r="D10470" s="8" t="s">
        <v>6158</v>
      </c>
      <c r="E10470" s="8" t="s">
        <v>94</v>
      </c>
      <c r="F10470" s="8" t="s">
        <v>59</v>
      </c>
      <c r="G10470" s="12">
        <v>40198.660578703704</v>
      </c>
      <c r="H10470" s="15" t="s">
        <v>7550</v>
      </c>
      <c r="I10470" s="13" t="s">
        <v>37</v>
      </c>
      <c r="J10470" s="11">
        <v>75</v>
      </c>
    </row>
    <row r="10471" spans="2:10" x14ac:dyDescent="0.25">
      <c r="B10471" s="8" t="s">
        <v>122</v>
      </c>
      <c r="C10471" s="8">
        <v>102923</v>
      </c>
      <c r="D10471" s="8" t="s">
        <v>6159</v>
      </c>
      <c r="E10471" s="8" t="s">
        <v>801</v>
      </c>
      <c r="F10471" s="8" t="s">
        <v>36</v>
      </c>
      <c r="G10471" s="12">
        <v>40198.659317129626</v>
      </c>
      <c r="H10471" s="15" t="s">
        <v>7550</v>
      </c>
      <c r="I10471" s="13" t="s">
        <v>37</v>
      </c>
      <c r="J10471" s="11">
        <v>398.42</v>
      </c>
    </row>
    <row r="10472" spans="2:10" x14ac:dyDescent="0.25">
      <c r="B10472" s="8" t="s">
        <v>122</v>
      </c>
      <c r="C10472" s="8">
        <v>102922</v>
      </c>
      <c r="D10472" s="8" t="s">
        <v>6160</v>
      </c>
      <c r="E10472" s="8" t="s">
        <v>35</v>
      </c>
      <c r="F10472" s="8" t="s">
        <v>36</v>
      </c>
      <c r="G10472" s="12">
        <v>40198.659224537034</v>
      </c>
      <c r="H10472" s="15" t="s">
        <v>7549</v>
      </c>
      <c r="I10472" s="13" t="s">
        <v>37</v>
      </c>
      <c r="J10472" s="11">
        <v>188</v>
      </c>
    </row>
    <row r="10473" spans="2:10" x14ac:dyDescent="0.25">
      <c r="B10473" s="8" t="s">
        <v>103</v>
      </c>
      <c r="C10473" s="8">
        <v>102921</v>
      </c>
      <c r="D10473" s="8" t="s">
        <v>6124</v>
      </c>
      <c r="E10473" s="8" t="s">
        <v>35</v>
      </c>
      <c r="F10473" s="8" t="s">
        <v>36</v>
      </c>
      <c r="G10473" s="12">
        <v>40198.657083333332</v>
      </c>
      <c r="H10473" s="15" t="s">
        <v>7550</v>
      </c>
      <c r="I10473" s="13" t="s">
        <v>37</v>
      </c>
      <c r="J10473" s="11">
        <v>188</v>
      </c>
    </row>
    <row r="10474" spans="2:10" x14ac:dyDescent="0.25">
      <c r="B10474" s="8" t="s">
        <v>122</v>
      </c>
      <c r="C10474" s="8">
        <v>102920</v>
      </c>
      <c r="D10474" s="8" t="s">
        <v>6161</v>
      </c>
      <c r="E10474" s="8" t="s">
        <v>35</v>
      </c>
      <c r="F10474" s="8" t="s">
        <v>36</v>
      </c>
      <c r="G10474" s="12">
        <v>40198.656226851854</v>
      </c>
      <c r="H10474" s="15" t="s">
        <v>7549</v>
      </c>
      <c r="I10474" s="13" t="s">
        <v>37</v>
      </c>
      <c r="J10474" s="11">
        <v>203.11</v>
      </c>
    </row>
    <row r="10475" spans="2:10" x14ac:dyDescent="0.25">
      <c r="B10475" s="8" t="s">
        <v>122</v>
      </c>
      <c r="C10475" s="8">
        <v>102919</v>
      </c>
      <c r="D10475" s="8" t="s">
        <v>6162</v>
      </c>
      <c r="E10475" s="8" t="s">
        <v>35</v>
      </c>
      <c r="F10475" s="8" t="s">
        <v>36</v>
      </c>
      <c r="G10475" s="12">
        <v>40198.654768518521</v>
      </c>
      <c r="H10475" s="15" t="s">
        <v>7550</v>
      </c>
      <c r="I10475" s="13" t="s">
        <v>37</v>
      </c>
      <c r="J10475" s="11">
        <v>575</v>
      </c>
    </row>
    <row r="10476" spans="2:10" x14ac:dyDescent="0.25">
      <c r="B10476" s="8" t="s">
        <v>122</v>
      </c>
      <c r="C10476" s="8">
        <v>102918</v>
      </c>
      <c r="D10476" s="8" t="s">
        <v>6163</v>
      </c>
      <c r="E10476" s="8" t="s">
        <v>338</v>
      </c>
      <c r="F10476" s="8" t="s">
        <v>36</v>
      </c>
      <c r="G10476" s="12">
        <v>40198.653564814813</v>
      </c>
      <c r="H10476" s="15" t="s">
        <v>7549</v>
      </c>
      <c r="I10476" s="13" t="s">
        <v>37</v>
      </c>
      <c r="J10476" s="11">
        <v>191.67</v>
      </c>
    </row>
    <row r="10477" spans="2:10" x14ac:dyDescent="0.25">
      <c r="B10477" s="8" t="s">
        <v>122</v>
      </c>
      <c r="C10477" s="8">
        <v>102917</v>
      </c>
      <c r="D10477" s="8" t="s">
        <v>6164</v>
      </c>
      <c r="E10477" s="8" t="s">
        <v>87</v>
      </c>
      <c r="F10477" s="8" t="s">
        <v>36</v>
      </c>
      <c r="G10477" s="12">
        <v>40198.653229166666</v>
      </c>
      <c r="H10477" s="15" t="s">
        <v>7549</v>
      </c>
      <c r="I10477" s="13" t="s">
        <v>37</v>
      </c>
      <c r="J10477" s="11">
        <v>203.11</v>
      </c>
    </row>
    <row r="10478" spans="2:10" x14ac:dyDescent="0.25">
      <c r="B10478" s="8" t="s">
        <v>122</v>
      </c>
      <c r="C10478" s="8">
        <v>102916</v>
      </c>
      <c r="D10478" s="8" t="s">
        <v>6165</v>
      </c>
      <c r="E10478" s="8" t="s">
        <v>61</v>
      </c>
      <c r="F10478" s="8" t="s">
        <v>36</v>
      </c>
      <c r="G10478" s="12">
        <v>40198.647858796299</v>
      </c>
      <c r="H10478" s="15" t="s">
        <v>7549</v>
      </c>
      <c r="I10478" s="13" t="s">
        <v>37</v>
      </c>
      <c r="J10478" s="11">
        <v>609.29</v>
      </c>
    </row>
    <row r="10479" spans="2:10" x14ac:dyDescent="0.25">
      <c r="B10479" s="8" t="s">
        <v>122</v>
      </c>
      <c r="C10479" s="8">
        <v>102915</v>
      </c>
      <c r="D10479" s="8" t="s">
        <v>6166</v>
      </c>
      <c r="E10479" s="8" t="s">
        <v>167</v>
      </c>
      <c r="F10479" s="8" t="s">
        <v>59</v>
      </c>
      <c r="G10479" s="12">
        <v>40198.647650462961</v>
      </c>
      <c r="H10479" s="15" t="s">
        <v>7549</v>
      </c>
      <c r="I10479" s="13" t="s">
        <v>37</v>
      </c>
      <c r="J10479" s="11">
        <v>158.94999999999999</v>
      </c>
    </row>
    <row r="10480" spans="2:10" x14ac:dyDescent="0.25">
      <c r="B10480" s="8" t="s">
        <v>122</v>
      </c>
      <c r="C10480" s="8">
        <v>102914</v>
      </c>
      <c r="D10480" s="8" t="s">
        <v>6167</v>
      </c>
      <c r="E10480" s="8" t="s">
        <v>701</v>
      </c>
      <c r="F10480" s="8" t="s">
        <v>59</v>
      </c>
      <c r="G10480" s="12">
        <v>40198.645196759258</v>
      </c>
      <c r="H10480" s="15" t="s">
        <v>7549</v>
      </c>
      <c r="I10480" s="13" t="s">
        <v>37</v>
      </c>
      <c r="J10480" s="11">
        <v>191.67</v>
      </c>
    </row>
    <row r="10481" spans="2:10" x14ac:dyDescent="0.25">
      <c r="B10481" s="8" t="s">
        <v>122</v>
      </c>
      <c r="C10481" s="8">
        <v>102913</v>
      </c>
      <c r="D10481" s="8" t="s">
        <v>5145</v>
      </c>
      <c r="E10481" s="8" t="s">
        <v>2374</v>
      </c>
      <c r="F10481" s="8" t="s">
        <v>36</v>
      </c>
      <c r="G10481" s="12">
        <v>40198.644467592596</v>
      </c>
      <c r="H10481" s="15" t="s">
        <v>7549</v>
      </c>
      <c r="I10481" s="13" t="s">
        <v>37</v>
      </c>
      <c r="J10481" s="11">
        <v>199.22</v>
      </c>
    </row>
    <row r="10482" spans="2:10" x14ac:dyDescent="0.25">
      <c r="B10482" s="8" t="s">
        <v>122</v>
      </c>
      <c r="C10482" s="8">
        <v>102912</v>
      </c>
      <c r="D10482" s="8" t="s">
        <v>6168</v>
      </c>
      <c r="E10482" s="8" t="s">
        <v>262</v>
      </c>
      <c r="F10482" s="8" t="s">
        <v>36</v>
      </c>
      <c r="G10482" s="12">
        <v>40198.643900462965</v>
      </c>
      <c r="H10482" s="15" t="s">
        <v>7549</v>
      </c>
      <c r="I10482" s="13" t="s">
        <v>37</v>
      </c>
      <c r="J10482" s="11">
        <v>188</v>
      </c>
    </row>
    <row r="10483" spans="2:10" x14ac:dyDescent="0.25">
      <c r="B10483" s="8" t="s">
        <v>103</v>
      </c>
      <c r="C10483" s="8">
        <v>102911</v>
      </c>
      <c r="D10483" s="8" t="s">
        <v>6151</v>
      </c>
      <c r="E10483" s="8" t="s">
        <v>87</v>
      </c>
      <c r="F10483" s="8" t="s">
        <v>36</v>
      </c>
      <c r="G10483" s="12">
        <v>40198.643229166664</v>
      </c>
      <c r="H10483" s="15" t="s">
        <v>7550</v>
      </c>
      <c r="I10483" s="13" t="s">
        <v>37</v>
      </c>
      <c r="J10483" s="11">
        <v>203.11</v>
      </c>
    </row>
    <row r="10484" spans="2:10" x14ac:dyDescent="0.25">
      <c r="B10484" s="8" t="s">
        <v>103</v>
      </c>
      <c r="C10484" s="8">
        <v>102910</v>
      </c>
      <c r="D10484" s="8" t="s">
        <v>6169</v>
      </c>
      <c r="E10484" s="8" t="s">
        <v>1543</v>
      </c>
      <c r="F10484" s="8" t="s">
        <v>36</v>
      </c>
      <c r="G10484" s="12">
        <v>40198.640057870369</v>
      </c>
      <c r="H10484" s="15" t="s">
        <v>7549</v>
      </c>
      <c r="I10484" s="13" t="s">
        <v>37</v>
      </c>
      <c r="J10484" s="11">
        <v>752</v>
      </c>
    </row>
    <row r="10485" spans="2:10" x14ac:dyDescent="0.25">
      <c r="B10485" s="8" t="s">
        <v>103</v>
      </c>
      <c r="C10485" s="8">
        <v>102909</v>
      </c>
      <c r="D10485" s="8" t="s">
        <v>6124</v>
      </c>
      <c r="E10485" s="8" t="s">
        <v>35</v>
      </c>
      <c r="F10485" s="8" t="s">
        <v>36</v>
      </c>
      <c r="G10485" s="12">
        <v>40198.639548611114</v>
      </c>
      <c r="H10485" s="15" t="s">
        <v>7550</v>
      </c>
      <c r="I10485" s="13" t="s">
        <v>37</v>
      </c>
      <c r="J10485" s="11">
        <v>188</v>
      </c>
    </row>
    <row r="10486" spans="2:10" x14ac:dyDescent="0.25">
      <c r="B10486" s="8" t="s">
        <v>103</v>
      </c>
      <c r="C10486" s="8">
        <v>102908</v>
      </c>
      <c r="D10486" s="8" t="s">
        <v>1711</v>
      </c>
      <c r="E10486" s="8" t="s">
        <v>35</v>
      </c>
      <c r="F10486" s="8" t="s">
        <v>36</v>
      </c>
      <c r="G10486" s="12">
        <v>40198.63753472222</v>
      </c>
      <c r="H10486" s="15" t="s">
        <v>7550</v>
      </c>
      <c r="I10486" s="13" t="s">
        <v>37</v>
      </c>
      <c r="J10486" s="11">
        <v>940</v>
      </c>
    </row>
    <row r="10487" spans="2:10" x14ac:dyDescent="0.25">
      <c r="B10487" s="8" t="s">
        <v>122</v>
      </c>
      <c r="C10487" s="8">
        <v>102907</v>
      </c>
      <c r="D10487" s="8" t="s">
        <v>6170</v>
      </c>
      <c r="E10487" s="8" t="s">
        <v>35</v>
      </c>
      <c r="F10487" s="8" t="s">
        <v>36</v>
      </c>
      <c r="G10487" s="12">
        <v>40198.635949074072</v>
      </c>
      <c r="H10487" s="15" t="s">
        <v>7549</v>
      </c>
      <c r="I10487" s="13" t="s">
        <v>37</v>
      </c>
      <c r="J10487" s="11">
        <v>150</v>
      </c>
    </row>
    <row r="10488" spans="2:10" x14ac:dyDescent="0.25">
      <c r="B10488" s="8" t="s">
        <v>103</v>
      </c>
      <c r="C10488" s="8">
        <v>102906</v>
      </c>
      <c r="D10488" s="8" t="s">
        <v>6168</v>
      </c>
      <c r="E10488" s="8" t="s">
        <v>262</v>
      </c>
      <c r="F10488" s="8" t="s">
        <v>36</v>
      </c>
      <c r="G10488" s="12">
        <v>40198.63045138889</v>
      </c>
      <c r="H10488" s="15" t="s">
        <v>7549</v>
      </c>
      <c r="I10488" s="13" t="s">
        <v>37</v>
      </c>
      <c r="J10488" s="11">
        <v>188</v>
      </c>
    </row>
    <row r="10489" spans="2:10" x14ac:dyDescent="0.25">
      <c r="B10489" s="8" t="s">
        <v>122</v>
      </c>
      <c r="C10489" s="8">
        <v>102905</v>
      </c>
      <c r="D10489" s="8" t="s">
        <v>6161</v>
      </c>
      <c r="E10489" s="8" t="s">
        <v>35</v>
      </c>
      <c r="F10489" s="8" t="s">
        <v>36</v>
      </c>
      <c r="G10489" s="12">
        <v>40198.624456018515</v>
      </c>
      <c r="H10489" s="15" t="s">
        <v>7550</v>
      </c>
      <c r="I10489" s="13" t="s">
        <v>37</v>
      </c>
      <c r="J10489" s="11">
        <v>203.11</v>
      </c>
    </row>
    <row r="10490" spans="2:10" x14ac:dyDescent="0.25">
      <c r="B10490" s="8" t="s">
        <v>103</v>
      </c>
      <c r="C10490" s="8">
        <v>102904</v>
      </c>
      <c r="D10490" s="8" t="s">
        <v>5842</v>
      </c>
      <c r="E10490" s="8" t="s">
        <v>5843</v>
      </c>
      <c r="F10490" s="8" t="s">
        <v>36</v>
      </c>
      <c r="G10490" s="12">
        <v>40198.622013888889</v>
      </c>
      <c r="H10490" s="15" t="s">
        <v>7549</v>
      </c>
      <c r="I10490" s="13" t="s">
        <v>37</v>
      </c>
      <c r="J10490" s="11">
        <v>191.67</v>
      </c>
    </row>
    <row r="10491" spans="2:10" x14ac:dyDescent="0.25">
      <c r="B10491" s="8" t="s">
        <v>122</v>
      </c>
      <c r="C10491" s="8">
        <v>102903</v>
      </c>
      <c r="D10491" s="8" t="s">
        <v>5145</v>
      </c>
      <c r="E10491" s="8" t="s">
        <v>2374</v>
      </c>
      <c r="F10491" s="8" t="s">
        <v>36</v>
      </c>
      <c r="G10491" s="12">
        <v>40198.621898148151</v>
      </c>
      <c r="H10491" s="15" t="s">
        <v>7550</v>
      </c>
      <c r="I10491" s="13" t="s">
        <v>37</v>
      </c>
      <c r="J10491" s="11">
        <v>203.11</v>
      </c>
    </row>
    <row r="10492" spans="2:10" x14ac:dyDescent="0.25">
      <c r="B10492" s="8" t="s">
        <v>122</v>
      </c>
      <c r="C10492" s="8">
        <v>102902</v>
      </c>
      <c r="D10492" s="8" t="s">
        <v>6171</v>
      </c>
      <c r="E10492" s="8" t="s">
        <v>35</v>
      </c>
      <c r="F10492" s="8" t="s">
        <v>36</v>
      </c>
      <c r="G10492" s="12">
        <v>40198.62096064815</v>
      </c>
      <c r="H10492" s="15" t="s">
        <v>7549</v>
      </c>
      <c r="I10492" s="13" t="s">
        <v>37</v>
      </c>
      <c r="J10492" s="11">
        <v>75</v>
      </c>
    </row>
    <row r="10493" spans="2:10" x14ac:dyDescent="0.25">
      <c r="B10493" s="8" t="s">
        <v>122</v>
      </c>
      <c r="C10493" s="8">
        <v>102901</v>
      </c>
      <c r="D10493" s="8" t="s">
        <v>6172</v>
      </c>
      <c r="E10493" s="8" t="s">
        <v>180</v>
      </c>
      <c r="F10493" s="8" t="s">
        <v>59</v>
      </c>
      <c r="G10493" s="12">
        <v>40198.620949074073</v>
      </c>
      <c r="H10493" s="15" t="s">
        <v>7550</v>
      </c>
      <c r="I10493" s="13" t="s">
        <v>37</v>
      </c>
      <c r="J10493" s="11">
        <v>195.41</v>
      </c>
    </row>
    <row r="10494" spans="2:10" x14ac:dyDescent="0.25">
      <c r="B10494" s="8" t="s">
        <v>103</v>
      </c>
      <c r="C10494" s="8">
        <v>102900</v>
      </c>
      <c r="D10494" s="8" t="s">
        <v>6173</v>
      </c>
      <c r="E10494" s="8" t="s">
        <v>137</v>
      </c>
      <c r="F10494" s="8" t="s">
        <v>36</v>
      </c>
      <c r="G10494" s="12">
        <v>40198.620185185187</v>
      </c>
      <c r="H10494" s="15" t="s">
        <v>7550</v>
      </c>
      <c r="I10494" s="13" t="s">
        <v>37</v>
      </c>
      <c r="J10494" s="11">
        <v>150</v>
      </c>
    </row>
    <row r="10495" spans="2:10" x14ac:dyDescent="0.25">
      <c r="B10495" s="8" t="s">
        <v>122</v>
      </c>
      <c r="C10495" s="8">
        <v>102899</v>
      </c>
      <c r="D10495" s="8" t="s">
        <v>6174</v>
      </c>
      <c r="E10495" s="8" t="s">
        <v>92</v>
      </c>
      <c r="F10495" s="8" t="s">
        <v>36</v>
      </c>
      <c r="G10495" s="12">
        <v>40198.620046296295</v>
      </c>
      <c r="H10495" s="15" t="s">
        <v>7550</v>
      </c>
      <c r="I10495" s="13" t="s">
        <v>37</v>
      </c>
      <c r="J10495" s="11">
        <v>195.41</v>
      </c>
    </row>
    <row r="10496" spans="2:10" x14ac:dyDescent="0.25">
      <c r="B10496" s="8" t="s">
        <v>122</v>
      </c>
      <c r="C10496" s="8">
        <v>102898</v>
      </c>
      <c r="D10496" s="8" t="s">
        <v>6175</v>
      </c>
      <c r="E10496" s="8" t="s">
        <v>35</v>
      </c>
      <c r="F10496" s="8" t="s">
        <v>36</v>
      </c>
      <c r="G10496" s="12">
        <v>40198.618333333332</v>
      </c>
      <c r="H10496" s="15" t="s">
        <v>7550</v>
      </c>
      <c r="I10496" s="13" t="s">
        <v>37</v>
      </c>
      <c r="J10496" s="11">
        <v>375</v>
      </c>
    </row>
    <row r="10497" spans="2:10" x14ac:dyDescent="0.25">
      <c r="B10497" s="8" t="s">
        <v>122</v>
      </c>
      <c r="C10497" s="8">
        <v>102897</v>
      </c>
      <c r="D10497" s="8" t="s">
        <v>6176</v>
      </c>
      <c r="E10497" s="8" t="s">
        <v>98</v>
      </c>
      <c r="F10497" s="8" t="s">
        <v>36</v>
      </c>
      <c r="G10497" s="12">
        <v>40198.616770833331</v>
      </c>
      <c r="H10497" s="15" t="s">
        <v>7549</v>
      </c>
      <c r="I10497" s="13" t="s">
        <v>37</v>
      </c>
      <c r="J10497" s="11">
        <v>188</v>
      </c>
    </row>
    <row r="10498" spans="2:10" x14ac:dyDescent="0.25">
      <c r="B10498" s="8" t="s">
        <v>122</v>
      </c>
      <c r="C10498" s="8">
        <v>102896</v>
      </c>
      <c r="D10498" s="8" t="s">
        <v>6177</v>
      </c>
      <c r="E10498" s="8" t="s">
        <v>61</v>
      </c>
      <c r="F10498" s="8" t="s">
        <v>36</v>
      </c>
      <c r="G10498" s="12">
        <v>40198.615439814814</v>
      </c>
      <c r="H10498" s="15" t="s">
        <v>7550</v>
      </c>
      <c r="I10498" s="13" t="s">
        <v>37</v>
      </c>
      <c r="J10498" s="11">
        <v>390.8</v>
      </c>
    </row>
    <row r="10499" spans="2:10" x14ac:dyDescent="0.25">
      <c r="B10499" s="8" t="s">
        <v>103</v>
      </c>
      <c r="C10499" s="8">
        <v>102895</v>
      </c>
      <c r="D10499" s="8" t="s">
        <v>5145</v>
      </c>
      <c r="E10499" s="8" t="s">
        <v>2374</v>
      </c>
      <c r="F10499" s="8" t="s">
        <v>36</v>
      </c>
      <c r="G10499" s="12">
        <v>40198.614016203705</v>
      </c>
      <c r="H10499" s="15" t="s">
        <v>7549</v>
      </c>
      <c r="I10499" s="13" t="s">
        <v>37</v>
      </c>
      <c r="J10499" s="11">
        <v>203.11</v>
      </c>
    </row>
    <row r="10500" spans="2:10" x14ac:dyDescent="0.25">
      <c r="B10500" s="8" t="s">
        <v>122</v>
      </c>
      <c r="C10500" s="8">
        <v>102894</v>
      </c>
      <c r="D10500" s="8" t="s">
        <v>6178</v>
      </c>
      <c r="E10500" s="8" t="s">
        <v>61</v>
      </c>
      <c r="F10500" s="8" t="s">
        <v>36</v>
      </c>
      <c r="G10500" s="12">
        <v>40198.613703703704</v>
      </c>
      <c r="H10500" s="15" t="s">
        <v>7550</v>
      </c>
      <c r="I10500" s="13" t="s">
        <v>37</v>
      </c>
      <c r="J10500" s="11">
        <v>383.33</v>
      </c>
    </row>
    <row r="10501" spans="2:10" x14ac:dyDescent="0.25">
      <c r="B10501" s="8" t="s">
        <v>103</v>
      </c>
      <c r="C10501" s="8">
        <v>102893</v>
      </c>
      <c r="D10501" s="8" t="s">
        <v>6174</v>
      </c>
      <c r="E10501" s="8" t="s">
        <v>92</v>
      </c>
      <c r="F10501" s="8" t="s">
        <v>36</v>
      </c>
      <c r="G10501" s="12">
        <v>40198.611481481479</v>
      </c>
      <c r="H10501" s="15" t="s">
        <v>7550</v>
      </c>
      <c r="I10501" s="13" t="s">
        <v>37</v>
      </c>
      <c r="J10501" s="11">
        <v>195.41</v>
      </c>
    </row>
    <row r="10502" spans="2:10" x14ac:dyDescent="0.25">
      <c r="B10502" s="8" t="s">
        <v>122</v>
      </c>
      <c r="C10502" s="8">
        <v>102892</v>
      </c>
      <c r="D10502" s="8" t="s">
        <v>6148</v>
      </c>
      <c r="E10502" s="8" t="s">
        <v>167</v>
      </c>
      <c r="F10502" s="8" t="s">
        <v>59</v>
      </c>
      <c r="G10502" s="12">
        <v>40198.610706018517</v>
      </c>
      <c r="H10502" s="15" t="s">
        <v>7549</v>
      </c>
      <c r="I10502" s="13" t="s">
        <v>37</v>
      </c>
      <c r="J10502" s="11">
        <v>203.11</v>
      </c>
    </row>
    <row r="10503" spans="2:10" x14ac:dyDescent="0.25">
      <c r="B10503" s="8" t="s">
        <v>103</v>
      </c>
      <c r="C10503" s="8">
        <v>102891</v>
      </c>
      <c r="D10503" s="8" t="s">
        <v>6179</v>
      </c>
      <c r="E10503" s="8" t="s">
        <v>341</v>
      </c>
      <c r="F10503" s="8" t="s">
        <v>36</v>
      </c>
      <c r="G10503" s="12">
        <v>40198.610312500001</v>
      </c>
      <c r="H10503" s="15" t="s">
        <v>7549</v>
      </c>
      <c r="I10503" s="13" t="s">
        <v>37</v>
      </c>
      <c r="J10503" s="11">
        <v>597.64</v>
      </c>
    </row>
    <row r="10504" spans="2:10" x14ac:dyDescent="0.25">
      <c r="B10504" s="8" t="s">
        <v>103</v>
      </c>
      <c r="C10504" s="8">
        <v>102890</v>
      </c>
      <c r="D10504" s="8" t="s">
        <v>6172</v>
      </c>
      <c r="E10504" s="8" t="s">
        <v>180</v>
      </c>
      <c r="F10504" s="8" t="s">
        <v>59</v>
      </c>
      <c r="G10504" s="12">
        <v>40198.610081018516</v>
      </c>
      <c r="H10504" s="15" t="s">
        <v>7550</v>
      </c>
      <c r="I10504" s="13" t="s">
        <v>37</v>
      </c>
      <c r="J10504" s="11">
        <v>195.41</v>
      </c>
    </row>
    <row r="10505" spans="2:10" x14ac:dyDescent="0.25">
      <c r="B10505" s="8" t="s">
        <v>122</v>
      </c>
      <c r="C10505" s="8">
        <v>102889</v>
      </c>
      <c r="D10505" s="8" t="s">
        <v>6180</v>
      </c>
      <c r="E10505" s="8" t="s">
        <v>167</v>
      </c>
      <c r="F10505" s="8" t="s">
        <v>59</v>
      </c>
      <c r="G10505" s="12">
        <v>40198.608368055553</v>
      </c>
      <c r="H10505" s="15" t="s">
        <v>7549</v>
      </c>
      <c r="I10505" s="13" t="s">
        <v>37</v>
      </c>
      <c r="J10505" s="11">
        <v>203.11</v>
      </c>
    </row>
    <row r="10506" spans="2:10" x14ac:dyDescent="0.25">
      <c r="B10506" s="8" t="s">
        <v>103</v>
      </c>
      <c r="C10506" s="8">
        <v>102888</v>
      </c>
      <c r="D10506" s="8" t="s">
        <v>6172</v>
      </c>
      <c r="E10506" s="8" t="s">
        <v>180</v>
      </c>
      <c r="F10506" s="8" t="s">
        <v>59</v>
      </c>
      <c r="G10506" s="12">
        <v>40198.60670138889</v>
      </c>
      <c r="H10506" s="15" t="s">
        <v>7550</v>
      </c>
      <c r="I10506" s="13" t="s">
        <v>37</v>
      </c>
      <c r="J10506" s="11">
        <v>199.22</v>
      </c>
    </row>
    <row r="10507" spans="2:10" x14ac:dyDescent="0.25">
      <c r="B10507" s="8" t="s">
        <v>122</v>
      </c>
      <c r="C10507" s="8">
        <v>102887</v>
      </c>
      <c r="D10507" s="8" t="s">
        <v>6181</v>
      </c>
      <c r="E10507" s="8" t="s">
        <v>416</v>
      </c>
      <c r="F10507" s="8" t="s">
        <v>36</v>
      </c>
      <c r="G10507" s="12">
        <v>40198.602800925924</v>
      </c>
      <c r="H10507" s="15" t="s">
        <v>7549</v>
      </c>
      <c r="I10507" s="13" t="s">
        <v>37</v>
      </c>
      <c r="J10507" s="11">
        <v>203.11</v>
      </c>
    </row>
    <row r="10508" spans="2:10" x14ac:dyDescent="0.25">
      <c r="B10508" s="8" t="s">
        <v>103</v>
      </c>
      <c r="C10508" s="8">
        <v>102886</v>
      </c>
      <c r="D10508" s="8" t="s">
        <v>6182</v>
      </c>
      <c r="E10508" s="8" t="s">
        <v>1210</v>
      </c>
      <c r="F10508" s="8" t="s">
        <v>59</v>
      </c>
      <c r="G10508" s="12">
        <v>40198.599259259259</v>
      </c>
      <c r="H10508" s="15" t="s">
        <v>7550</v>
      </c>
      <c r="I10508" s="13" t="s">
        <v>37</v>
      </c>
      <c r="J10508" s="11">
        <v>150</v>
      </c>
    </row>
    <row r="10509" spans="2:10" x14ac:dyDescent="0.25">
      <c r="B10509" s="8" t="s">
        <v>122</v>
      </c>
      <c r="C10509" s="8">
        <v>102885</v>
      </c>
      <c r="D10509" s="8" t="s">
        <v>6183</v>
      </c>
      <c r="E10509" s="8" t="s">
        <v>167</v>
      </c>
      <c r="F10509" s="8" t="s">
        <v>59</v>
      </c>
      <c r="G10509" s="12">
        <v>40198.59480324074</v>
      </c>
      <c r="H10509" s="15" t="s">
        <v>7549</v>
      </c>
      <c r="I10509" s="13" t="s">
        <v>37</v>
      </c>
      <c r="J10509" s="11">
        <v>162.05000000000001</v>
      </c>
    </row>
    <row r="10510" spans="2:10" x14ac:dyDescent="0.25">
      <c r="B10510" s="8" t="s">
        <v>122</v>
      </c>
      <c r="C10510" s="8">
        <v>102884</v>
      </c>
      <c r="D10510" s="8" t="s">
        <v>6184</v>
      </c>
      <c r="E10510" s="8" t="s">
        <v>35</v>
      </c>
      <c r="F10510" s="8" t="s">
        <v>36</v>
      </c>
      <c r="G10510" s="12">
        <v>40198.593912037039</v>
      </c>
      <c r="H10510" s="15" t="s">
        <v>7550</v>
      </c>
      <c r="I10510" s="13" t="s">
        <v>37</v>
      </c>
      <c r="J10510" s="11">
        <v>191.67</v>
      </c>
    </row>
    <row r="10511" spans="2:10" x14ac:dyDescent="0.25">
      <c r="B10511" s="8" t="s">
        <v>103</v>
      </c>
      <c r="C10511" s="8">
        <v>102883</v>
      </c>
      <c r="D10511" s="8" t="s">
        <v>6183</v>
      </c>
      <c r="E10511" s="8" t="s">
        <v>167</v>
      </c>
      <c r="F10511" s="8" t="s">
        <v>59</v>
      </c>
      <c r="G10511" s="12">
        <v>40198.591747685183</v>
      </c>
      <c r="H10511" s="15" t="s">
        <v>7549</v>
      </c>
      <c r="I10511" s="13" t="s">
        <v>37</v>
      </c>
      <c r="J10511" s="11">
        <v>162.05000000000001</v>
      </c>
    </row>
    <row r="10512" spans="2:10" x14ac:dyDescent="0.25">
      <c r="B10512" s="8" t="s">
        <v>103</v>
      </c>
      <c r="C10512" s="8">
        <v>102882</v>
      </c>
      <c r="D10512" s="8" t="s">
        <v>6096</v>
      </c>
      <c r="E10512" s="8" t="s">
        <v>310</v>
      </c>
      <c r="F10512" s="8" t="s">
        <v>36</v>
      </c>
      <c r="G10512" s="12">
        <v>40198.590798611112</v>
      </c>
      <c r="H10512" s="15" t="s">
        <v>7550</v>
      </c>
      <c r="I10512" s="13" t="s">
        <v>37</v>
      </c>
      <c r="J10512" s="11">
        <v>376</v>
      </c>
    </row>
    <row r="10513" spans="2:10" x14ac:dyDescent="0.25">
      <c r="B10513" s="8" t="s">
        <v>122</v>
      </c>
      <c r="C10513" s="8">
        <v>102881</v>
      </c>
      <c r="D10513" s="8" t="s">
        <v>5206</v>
      </c>
      <c r="E10513" s="8" t="s">
        <v>379</v>
      </c>
      <c r="F10513" s="8" t="s">
        <v>59</v>
      </c>
      <c r="G10513" s="12">
        <v>40198.587060185186</v>
      </c>
      <c r="H10513" s="15" t="s">
        <v>7549</v>
      </c>
      <c r="I10513" s="13" t="s">
        <v>37</v>
      </c>
      <c r="J10513" s="11">
        <v>75</v>
      </c>
    </row>
    <row r="10514" spans="2:10" x14ac:dyDescent="0.25">
      <c r="B10514" s="8" t="s">
        <v>122</v>
      </c>
      <c r="C10514" s="8">
        <v>102880</v>
      </c>
      <c r="D10514" s="8" t="s">
        <v>5733</v>
      </c>
      <c r="E10514" s="8" t="s">
        <v>73</v>
      </c>
      <c r="F10514" s="8" t="s">
        <v>36</v>
      </c>
      <c r="G10514" s="12">
        <v>40198.582233796296</v>
      </c>
      <c r="H10514" s="15" t="s">
        <v>7550</v>
      </c>
      <c r="I10514" s="13" t="s">
        <v>37</v>
      </c>
      <c r="J10514" s="11">
        <v>376</v>
      </c>
    </row>
    <row r="10515" spans="2:10" x14ac:dyDescent="0.25">
      <c r="B10515" s="8" t="s">
        <v>122</v>
      </c>
      <c r="C10515" s="8">
        <v>102879</v>
      </c>
      <c r="D10515" s="8" t="s">
        <v>6185</v>
      </c>
      <c r="E10515" s="8" t="s">
        <v>2527</v>
      </c>
      <c r="F10515" s="8" t="s">
        <v>59</v>
      </c>
      <c r="G10515" s="12">
        <v>40198.580972222226</v>
      </c>
      <c r="H10515" s="15" t="s">
        <v>7550</v>
      </c>
      <c r="I10515" s="13" t="s">
        <v>37</v>
      </c>
      <c r="J10515" s="11">
        <v>75</v>
      </c>
    </row>
    <row r="10516" spans="2:10" x14ac:dyDescent="0.25">
      <c r="B10516" s="8" t="s">
        <v>122</v>
      </c>
      <c r="C10516" s="8">
        <v>102878</v>
      </c>
      <c r="D10516" s="8" t="s">
        <v>6186</v>
      </c>
      <c r="E10516" s="8" t="s">
        <v>71</v>
      </c>
      <c r="F10516" s="8" t="s">
        <v>36</v>
      </c>
      <c r="G10516" s="12">
        <v>40198.580821759257</v>
      </c>
      <c r="H10516" s="15" t="s">
        <v>7549</v>
      </c>
      <c r="I10516" s="13" t="s">
        <v>37</v>
      </c>
      <c r="J10516" s="11">
        <v>376</v>
      </c>
    </row>
    <row r="10517" spans="2:10" x14ac:dyDescent="0.25">
      <c r="B10517" s="8" t="s">
        <v>122</v>
      </c>
      <c r="C10517" s="8">
        <v>102877</v>
      </c>
      <c r="D10517" s="8" t="s">
        <v>6186</v>
      </c>
      <c r="E10517" s="8" t="s">
        <v>71</v>
      </c>
      <c r="F10517" s="8" t="s">
        <v>36</v>
      </c>
      <c r="G10517" s="12">
        <v>40198.577060185184</v>
      </c>
      <c r="H10517" s="15" t="s">
        <v>7549</v>
      </c>
      <c r="I10517" s="13" t="s">
        <v>37</v>
      </c>
      <c r="J10517" s="11">
        <v>188</v>
      </c>
    </row>
    <row r="10518" spans="2:10" x14ac:dyDescent="0.25">
      <c r="B10518" s="8" t="s">
        <v>122</v>
      </c>
      <c r="C10518" s="8">
        <v>102876</v>
      </c>
      <c r="D10518" s="8" t="s">
        <v>6187</v>
      </c>
      <c r="E10518" s="8" t="s">
        <v>167</v>
      </c>
      <c r="F10518" s="8" t="s">
        <v>59</v>
      </c>
      <c r="G10518" s="12">
        <v>40198.576886574076</v>
      </c>
      <c r="H10518" s="15" t="s">
        <v>7550</v>
      </c>
      <c r="I10518" s="13" t="s">
        <v>37</v>
      </c>
      <c r="J10518" s="11">
        <v>191.67</v>
      </c>
    </row>
    <row r="10519" spans="2:10" x14ac:dyDescent="0.25">
      <c r="B10519" s="8" t="s">
        <v>103</v>
      </c>
      <c r="C10519" s="8">
        <v>102875</v>
      </c>
      <c r="D10519" s="8" t="s">
        <v>6050</v>
      </c>
      <c r="E10519" s="8" t="s">
        <v>84</v>
      </c>
      <c r="F10519" s="8" t="s">
        <v>85</v>
      </c>
      <c r="G10519" s="12">
        <v>40198.576168981483</v>
      </c>
      <c r="H10519" s="15" t="s">
        <v>7549</v>
      </c>
      <c r="I10519" s="13" t="s">
        <v>37</v>
      </c>
      <c r="J10519" s="11">
        <v>75</v>
      </c>
    </row>
    <row r="10520" spans="2:10" x14ac:dyDescent="0.25">
      <c r="B10520" s="8" t="s">
        <v>103</v>
      </c>
      <c r="C10520" s="8">
        <v>102874</v>
      </c>
      <c r="D10520" s="8" t="s">
        <v>6050</v>
      </c>
      <c r="E10520" s="8" t="s">
        <v>84</v>
      </c>
      <c r="F10520" s="8" t="s">
        <v>85</v>
      </c>
      <c r="G10520" s="12">
        <v>40198.575578703705</v>
      </c>
      <c r="H10520" s="15" t="s">
        <v>7549</v>
      </c>
      <c r="I10520" s="13" t="s">
        <v>37</v>
      </c>
      <c r="J10520" s="11">
        <v>76.459999999999994</v>
      </c>
    </row>
    <row r="10521" spans="2:10" x14ac:dyDescent="0.25">
      <c r="B10521" s="8" t="s">
        <v>103</v>
      </c>
      <c r="C10521" s="8">
        <v>102873</v>
      </c>
      <c r="D10521" s="8" t="s">
        <v>5733</v>
      </c>
      <c r="E10521" s="8" t="s">
        <v>73</v>
      </c>
      <c r="F10521" s="8" t="s">
        <v>36</v>
      </c>
      <c r="G10521" s="12">
        <v>40198.575486111113</v>
      </c>
      <c r="H10521" s="15" t="s">
        <v>7549</v>
      </c>
      <c r="I10521" s="13" t="s">
        <v>37</v>
      </c>
      <c r="J10521" s="11">
        <v>376</v>
      </c>
    </row>
    <row r="10522" spans="2:10" x14ac:dyDescent="0.25">
      <c r="B10522" s="8" t="s">
        <v>103</v>
      </c>
      <c r="C10522" s="8">
        <v>102872</v>
      </c>
      <c r="D10522" s="8" t="s">
        <v>6181</v>
      </c>
      <c r="E10522" s="8" t="s">
        <v>416</v>
      </c>
      <c r="F10522" s="8" t="s">
        <v>36</v>
      </c>
      <c r="G10522" s="12">
        <v>40198.574525462966</v>
      </c>
      <c r="H10522" s="15" t="s">
        <v>7549</v>
      </c>
      <c r="I10522" s="13" t="s">
        <v>37</v>
      </c>
      <c r="J10522" s="11">
        <v>203.11</v>
      </c>
    </row>
    <row r="10523" spans="2:10" x14ac:dyDescent="0.25">
      <c r="B10523" s="8" t="s">
        <v>103</v>
      </c>
      <c r="C10523" s="8">
        <v>102871</v>
      </c>
      <c r="D10523" s="8" t="s">
        <v>6005</v>
      </c>
      <c r="E10523" s="8" t="s">
        <v>310</v>
      </c>
      <c r="F10523" s="8" t="s">
        <v>36</v>
      </c>
      <c r="G10523" s="12">
        <v>40198.574259259258</v>
      </c>
      <c r="H10523" s="15" t="s">
        <v>7550</v>
      </c>
      <c r="I10523" s="13" t="s">
        <v>37</v>
      </c>
      <c r="J10523" s="11">
        <v>75</v>
      </c>
    </row>
    <row r="10524" spans="2:10" x14ac:dyDescent="0.25">
      <c r="B10524" s="8" t="s">
        <v>103</v>
      </c>
      <c r="C10524" s="8">
        <v>102870</v>
      </c>
      <c r="D10524" s="8" t="s">
        <v>6050</v>
      </c>
      <c r="E10524" s="8" t="s">
        <v>84</v>
      </c>
      <c r="F10524" s="8" t="s">
        <v>85</v>
      </c>
      <c r="G10524" s="12">
        <v>40198.573310185187</v>
      </c>
      <c r="H10524" s="15" t="s">
        <v>7549</v>
      </c>
      <c r="I10524" s="13" t="s">
        <v>37</v>
      </c>
      <c r="J10524" s="11">
        <v>76.459999999999994</v>
      </c>
    </row>
    <row r="10525" spans="2:10" x14ac:dyDescent="0.25">
      <c r="B10525" s="8" t="s">
        <v>103</v>
      </c>
      <c r="C10525" s="8">
        <v>102869</v>
      </c>
      <c r="D10525" s="8" t="s">
        <v>6186</v>
      </c>
      <c r="E10525" s="8" t="s">
        <v>755</v>
      </c>
      <c r="F10525" s="8" t="s">
        <v>36</v>
      </c>
      <c r="G10525" s="12">
        <v>40198.573182870372</v>
      </c>
      <c r="H10525" s="15" t="s">
        <v>7549</v>
      </c>
      <c r="I10525" s="13" t="s">
        <v>37</v>
      </c>
      <c r="J10525" s="11">
        <v>376</v>
      </c>
    </row>
    <row r="10526" spans="2:10" x14ac:dyDescent="0.25">
      <c r="B10526" s="8" t="s">
        <v>122</v>
      </c>
      <c r="C10526" s="8">
        <v>102868</v>
      </c>
      <c r="D10526" s="8" t="s">
        <v>6188</v>
      </c>
      <c r="E10526" s="8" t="s">
        <v>990</v>
      </c>
      <c r="F10526" s="8" t="s">
        <v>36</v>
      </c>
      <c r="G10526" s="12">
        <v>40198.572094907409</v>
      </c>
      <c r="H10526" s="15" t="s">
        <v>7549</v>
      </c>
      <c r="I10526" s="13" t="s">
        <v>37</v>
      </c>
      <c r="J10526" s="11">
        <v>195.41</v>
      </c>
    </row>
    <row r="10527" spans="2:10" x14ac:dyDescent="0.25">
      <c r="B10527" s="8" t="s">
        <v>122</v>
      </c>
      <c r="C10527" s="8">
        <v>102867</v>
      </c>
      <c r="D10527" s="8" t="s">
        <v>6189</v>
      </c>
      <c r="E10527" s="8" t="s">
        <v>167</v>
      </c>
      <c r="F10527" s="8" t="s">
        <v>59</v>
      </c>
      <c r="G10527" s="12">
        <v>40198.571840277778</v>
      </c>
      <c r="H10527" s="15" t="s">
        <v>7550</v>
      </c>
      <c r="I10527" s="13" t="s">
        <v>37</v>
      </c>
      <c r="J10527" s="11">
        <v>398.42</v>
      </c>
    </row>
    <row r="10528" spans="2:10" x14ac:dyDescent="0.25">
      <c r="B10528" s="8" t="s">
        <v>122</v>
      </c>
      <c r="C10528" s="8">
        <v>102866</v>
      </c>
      <c r="D10528" s="8" t="s">
        <v>6186</v>
      </c>
      <c r="E10528" s="8" t="s">
        <v>47</v>
      </c>
      <c r="F10528" s="8" t="s">
        <v>36</v>
      </c>
      <c r="G10528" s="12">
        <v>40198.569282407407</v>
      </c>
      <c r="H10528" s="15" t="s">
        <v>7549</v>
      </c>
      <c r="I10528" s="13" t="s">
        <v>37</v>
      </c>
      <c r="J10528" s="11">
        <v>195.41</v>
      </c>
    </row>
    <row r="10529" spans="2:10" x14ac:dyDescent="0.25">
      <c r="B10529" s="8" t="s">
        <v>103</v>
      </c>
      <c r="C10529" s="8">
        <v>102865</v>
      </c>
      <c r="D10529" s="8" t="s">
        <v>6186</v>
      </c>
      <c r="E10529" s="8" t="s">
        <v>47</v>
      </c>
      <c r="F10529" s="8" t="s">
        <v>36</v>
      </c>
      <c r="G10529" s="12">
        <v>40198.565879629627</v>
      </c>
      <c r="H10529" s="15" t="s">
        <v>7550</v>
      </c>
      <c r="I10529" s="13" t="s">
        <v>37</v>
      </c>
      <c r="J10529" s="11">
        <v>383.33</v>
      </c>
    </row>
    <row r="10530" spans="2:10" x14ac:dyDescent="0.25">
      <c r="B10530" s="8" t="s">
        <v>122</v>
      </c>
      <c r="C10530" s="8">
        <v>102864</v>
      </c>
      <c r="D10530" s="8" t="s">
        <v>2566</v>
      </c>
      <c r="E10530" s="8" t="s">
        <v>2374</v>
      </c>
      <c r="F10530" s="8" t="s">
        <v>36</v>
      </c>
      <c r="G10530" s="12">
        <v>40198.565312500003</v>
      </c>
      <c r="H10530" s="15" t="s">
        <v>7550</v>
      </c>
      <c r="I10530" s="13" t="s">
        <v>37</v>
      </c>
      <c r="J10530" s="11">
        <v>203.11</v>
      </c>
    </row>
    <row r="10531" spans="2:10" x14ac:dyDescent="0.25">
      <c r="B10531" s="8" t="s">
        <v>103</v>
      </c>
      <c r="C10531" s="8">
        <v>102863</v>
      </c>
      <c r="D10531" s="8" t="s">
        <v>6151</v>
      </c>
      <c r="E10531" s="8" t="s">
        <v>87</v>
      </c>
      <c r="F10531" s="8" t="s">
        <v>36</v>
      </c>
      <c r="G10531" s="12">
        <v>40198.565289351849</v>
      </c>
      <c r="H10531" s="15" t="s">
        <v>7549</v>
      </c>
      <c r="I10531" s="13" t="s">
        <v>37</v>
      </c>
      <c r="J10531" s="11">
        <v>203.11</v>
      </c>
    </row>
    <row r="10532" spans="2:10" x14ac:dyDescent="0.25">
      <c r="B10532" s="8" t="s">
        <v>103</v>
      </c>
      <c r="C10532" s="8">
        <v>102862</v>
      </c>
      <c r="D10532" s="8" t="s">
        <v>6190</v>
      </c>
      <c r="E10532" s="8" t="s">
        <v>84</v>
      </c>
      <c r="F10532" s="8" t="s">
        <v>85</v>
      </c>
      <c r="G10532" s="12">
        <v>40198.55909722222</v>
      </c>
      <c r="H10532" s="15" t="s">
        <v>7549</v>
      </c>
      <c r="I10532" s="13" t="s">
        <v>37</v>
      </c>
      <c r="J10532" s="11">
        <v>390.8</v>
      </c>
    </row>
    <row r="10533" spans="2:10" x14ac:dyDescent="0.25">
      <c r="B10533" s="8" t="s">
        <v>122</v>
      </c>
      <c r="C10533" s="8">
        <v>102861</v>
      </c>
      <c r="D10533" s="8" t="s">
        <v>6191</v>
      </c>
      <c r="E10533" s="8" t="s">
        <v>2149</v>
      </c>
      <c r="F10533" s="8" t="s">
        <v>36</v>
      </c>
      <c r="G10533" s="12">
        <v>40198.556157407409</v>
      </c>
      <c r="H10533" s="15" t="s">
        <v>7549</v>
      </c>
      <c r="I10533" s="13" t="s">
        <v>37</v>
      </c>
      <c r="J10533" s="11">
        <v>188</v>
      </c>
    </row>
    <row r="10534" spans="2:10" x14ac:dyDescent="0.25">
      <c r="B10534" s="8" t="s">
        <v>122</v>
      </c>
      <c r="C10534" s="8">
        <v>102860</v>
      </c>
      <c r="D10534" s="8" t="s">
        <v>6192</v>
      </c>
      <c r="E10534" s="8" t="s">
        <v>829</v>
      </c>
      <c r="F10534" s="8" t="s">
        <v>36</v>
      </c>
      <c r="G10534" s="12">
        <v>40198.548784722225</v>
      </c>
      <c r="H10534" s="15" t="s">
        <v>7549</v>
      </c>
      <c r="I10534" s="13" t="s">
        <v>37</v>
      </c>
      <c r="J10534" s="11">
        <v>191.67</v>
      </c>
    </row>
    <row r="10535" spans="2:10" x14ac:dyDescent="0.25">
      <c r="B10535" s="8" t="s">
        <v>122</v>
      </c>
      <c r="C10535" s="8">
        <v>102859</v>
      </c>
      <c r="D10535" s="8" t="s">
        <v>6193</v>
      </c>
      <c r="E10535" s="8" t="s">
        <v>587</v>
      </c>
      <c r="F10535" s="8" t="s">
        <v>59</v>
      </c>
      <c r="G10535" s="12">
        <v>40198.548275462963</v>
      </c>
      <c r="H10535" s="15" t="s">
        <v>7549</v>
      </c>
      <c r="I10535" s="13" t="s">
        <v>37</v>
      </c>
      <c r="J10535" s="11">
        <v>199.22</v>
      </c>
    </row>
    <row r="10536" spans="2:10" x14ac:dyDescent="0.25">
      <c r="B10536" s="8" t="s">
        <v>103</v>
      </c>
      <c r="C10536" s="8">
        <v>102858</v>
      </c>
      <c r="D10536" s="8" t="s">
        <v>6194</v>
      </c>
      <c r="E10536" s="8" t="s">
        <v>142</v>
      </c>
      <c r="F10536" s="8" t="s">
        <v>59</v>
      </c>
      <c r="G10536" s="12">
        <v>40198.544791666667</v>
      </c>
      <c r="H10536" s="15" t="s">
        <v>7549</v>
      </c>
      <c r="I10536" s="13" t="s">
        <v>37</v>
      </c>
      <c r="J10536" s="11">
        <v>199.22</v>
      </c>
    </row>
    <row r="10537" spans="2:10" x14ac:dyDescent="0.25">
      <c r="B10537" s="8" t="s">
        <v>122</v>
      </c>
      <c r="C10537" s="8">
        <v>102857</v>
      </c>
      <c r="D10537" s="8" t="s">
        <v>3244</v>
      </c>
      <c r="E10537" s="8" t="s">
        <v>56</v>
      </c>
      <c r="F10537" s="8" t="s">
        <v>36</v>
      </c>
      <c r="G10537" s="12">
        <v>40198.544768518521</v>
      </c>
      <c r="H10537" s="15" t="s">
        <v>7549</v>
      </c>
      <c r="I10537" s="13" t="s">
        <v>37</v>
      </c>
      <c r="J10537" s="11">
        <v>229.39</v>
      </c>
    </row>
    <row r="10538" spans="2:10" x14ac:dyDescent="0.25">
      <c r="B10538" s="8" t="s">
        <v>122</v>
      </c>
      <c r="C10538" s="8">
        <v>102856</v>
      </c>
      <c r="D10538" s="8" t="s">
        <v>6107</v>
      </c>
      <c r="E10538" s="8" t="s">
        <v>2149</v>
      </c>
      <c r="F10538" s="8" t="s">
        <v>36</v>
      </c>
      <c r="G10538" s="12">
        <v>40198.544340277775</v>
      </c>
      <c r="H10538" s="15" t="s">
        <v>7550</v>
      </c>
      <c r="I10538" s="13" t="s">
        <v>37</v>
      </c>
      <c r="J10538" s="11">
        <v>188</v>
      </c>
    </row>
    <row r="10539" spans="2:10" x14ac:dyDescent="0.25">
      <c r="B10539" s="8" t="s">
        <v>122</v>
      </c>
      <c r="C10539" s="8">
        <v>102855</v>
      </c>
      <c r="D10539" s="8" t="s">
        <v>6195</v>
      </c>
      <c r="E10539" s="8" t="s">
        <v>167</v>
      </c>
      <c r="F10539" s="8" t="s">
        <v>59</v>
      </c>
      <c r="G10539" s="12">
        <v>40198.543333333335</v>
      </c>
      <c r="H10539" s="15" t="s">
        <v>7549</v>
      </c>
      <c r="I10539" s="13" t="s">
        <v>37</v>
      </c>
      <c r="J10539" s="11">
        <v>203.11</v>
      </c>
    </row>
    <row r="10540" spans="2:10" x14ac:dyDescent="0.25">
      <c r="B10540" s="8" t="s">
        <v>122</v>
      </c>
      <c r="C10540" s="8">
        <v>102854</v>
      </c>
      <c r="D10540" s="8" t="s">
        <v>6077</v>
      </c>
      <c r="E10540" s="8" t="s">
        <v>98</v>
      </c>
      <c r="F10540" s="8" t="s">
        <v>36</v>
      </c>
      <c r="G10540" s="12">
        <v>40198.534004629626</v>
      </c>
      <c r="H10540" s="15" t="s">
        <v>7550</v>
      </c>
      <c r="I10540" s="13" t="s">
        <v>37</v>
      </c>
      <c r="J10540" s="11">
        <v>188</v>
      </c>
    </row>
    <row r="10541" spans="2:10" x14ac:dyDescent="0.25">
      <c r="B10541" s="8" t="s">
        <v>103</v>
      </c>
      <c r="C10541" s="8">
        <v>102853</v>
      </c>
      <c r="D10541" s="8" t="s">
        <v>6067</v>
      </c>
      <c r="E10541" s="8" t="s">
        <v>206</v>
      </c>
      <c r="F10541" s="8" t="s">
        <v>36</v>
      </c>
      <c r="G10541" s="12">
        <v>40198.53392361111</v>
      </c>
      <c r="H10541" s="15" t="s">
        <v>7550</v>
      </c>
      <c r="I10541" s="13" t="s">
        <v>37</v>
      </c>
      <c r="J10541" s="11">
        <v>376</v>
      </c>
    </row>
    <row r="10542" spans="2:10" x14ac:dyDescent="0.25">
      <c r="B10542" s="8" t="s">
        <v>103</v>
      </c>
      <c r="C10542" s="8">
        <v>102852</v>
      </c>
      <c r="D10542" s="8" t="s">
        <v>6077</v>
      </c>
      <c r="E10542" s="8" t="s">
        <v>98</v>
      </c>
      <c r="F10542" s="8" t="s">
        <v>36</v>
      </c>
      <c r="G10542" s="12">
        <v>40198.531759259262</v>
      </c>
      <c r="H10542" s="15" t="s">
        <v>7549</v>
      </c>
      <c r="I10542" s="13" t="s">
        <v>37</v>
      </c>
      <c r="J10542" s="11">
        <v>188</v>
      </c>
    </row>
    <row r="10543" spans="2:10" x14ac:dyDescent="0.25">
      <c r="B10543" s="8" t="s">
        <v>122</v>
      </c>
      <c r="C10543" s="8">
        <v>102851</v>
      </c>
      <c r="D10543" s="8" t="s">
        <v>6196</v>
      </c>
      <c r="E10543" s="8" t="s">
        <v>2757</v>
      </c>
      <c r="F10543" s="8" t="s">
        <v>36</v>
      </c>
      <c r="G10543" s="12">
        <v>40198.530497685184</v>
      </c>
      <c r="H10543" s="15" t="s">
        <v>7550</v>
      </c>
      <c r="I10543" s="13" t="s">
        <v>37</v>
      </c>
      <c r="J10543" s="11">
        <v>191.67</v>
      </c>
    </row>
    <row r="10544" spans="2:10" x14ac:dyDescent="0.25">
      <c r="B10544" s="8" t="s">
        <v>122</v>
      </c>
      <c r="C10544" s="8">
        <v>102850</v>
      </c>
      <c r="D10544" s="8" t="s">
        <v>6197</v>
      </c>
      <c r="E10544" s="8" t="s">
        <v>71</v>
      </c>
      <c r="F10544" s="8" t="s">
        <v>36</v>
      </c>
      <c r="G10544" s="12">
        <v>40198.527361111112</v>
      </c>
      <c r="H10544" s="15" t="s">
        <v>7549</v>
      </c>
      <c r="I10544" s="13" t="s">
        <v>37</v>
      </c>
      <c r="J10544" s="11">
        <v>195.41</v>
      </c>
    </row>
    <row r="10545" spans="2:10" x14ac:dyDescent="0.25">
      <c r="B10545" s="8" t="s">
        <v>122</v>
      </c>
      <c r="C10545" s="8">
        <v>102849</v>
      </c>
      <c r="D10545" s="8" t="s">
        <v>6077</v>
      </c>
      <c r="E10545" s="8" t="s">
        <v>98</v>
      </c>
      <c r="F10545" s="8" t="s">
        <v>36</v>
      </c>
      <c r="G10545" s="12">
        <v>40198.526018518518</v>
      </c>
      <c r="H10545" s="15" t="s">
        <v>7550</v>
      </c>
      <c r="I10545" s="13" t="s">
        <v>37</v>
      </c>
      <c r="J10545" s="11">
        <v>564</v>
      </c>
    </row>
    <row r="10546" spans="2:10" x14ac:dyDescent="0.25">
      <c r="B10546" s="8" t="s">
        <v>122</v>
      </c>
      <c r="C10546" s="8">
        <v>102848</v>
      </c>
      <c r="D10546" s="8" t="s">
        <v>4702</v>
      </c>
      <c r="E10546" s="8" t="s">
        <v>35</v>
      </c>
      <c r="F10546" s="8" t="s">
        <v>36</v>
      </c>
      <c r="G10546" s="12">
        <v>40198.516875000001</v>
      </c>
      <c r="H10546" s="15" t="s">
        <v>7550</v>
      </c>
      <c r="I10546" s="13" t="s">
        <v>37</v>
      </c>
      <c r="J10546" s="11">
        <v>376</v>
      </c>
    </row>
    <row r="10547" spans="2:10" x14ac:dyDescent="0.25">
      <c r="B10547" s="8" t="s">
        <v>122</v>
      </c>
      <c r="C10547" s="8">
        <v>102847</v>
      </c>
      <c r="D10547" s="8" t="s">
        <v>6198</v>
      </c>
      <c r="E10547" s="8" t="s">
        <v>310</v>
      </c>
      <c r="F10547" s="8" t="s">
        <v>36</v>
      </c>
      <c r="G10547" s="12">
        <v>40198.515775462962</v>
      </c>
      <c r="H10547" s="15" t="s">
        <v>7549</v>
      </c>
      <c r="I10547" s="13" t="s">
        <v>37</v>
      </c>
      <c r="J10547" s="11">
        <v>75</v>
      </c>
    </row>
    <row r="10548" spans="2:10" x14ac:dyDescent="0.25">
      <c r="B10548" s="8" t="s">
        <v>122</v>
      </c>
      <c r="C10548" s="8">
        <v>102846</v>
      </c>
      <c r="D10548" s="8" t="s">
        <v>6199</v>
      </c>
      <c r="E10548" s="8" t="s">
        <v>430</v>
      </c>
      <c r="F10548" s="8" t="s">
        <v>36</v>
      </c>
      <c r="G10548" s="12">
        <v>40198.514768518522</v>
      </c>
      <c r="H10548" s="15" t="s">
        <v>7549</v>
      </c>
      <c r="I10548" s="13" t="s">
        <v>37</v>
      </c>
      <c r="J10548" s="11">
        <v>376</v>
      </c>
    </row>
    <row r="10549" spans="2:10" x14ac:dyDescent="0.25">
      <c r="B10549" s="8" t="s">
        <v>122</v>
      </c>
      <c r="C10549" s="8">
        <v>102845</v>
      </c>
      <c r="D10549" s="8" t="s">
        <v>6200</v>
      </c>
      <c r="E10549" s="8" t="s">
        <v>6201</v>
      </c>
      <c r="F10549" s="8" t="s">
        <v>81</v>
      </c>
      <c r="G10549" s="12">
        <v>40198.511597222219</v>
      </c>
      <c r="H10549" s="15" t="s">
        <v>7549</v>
      </c>
      <c r="I10549" s="13" t="s">
        <v>37</v>
      </c>
      <c r="J10549" s="11">
        <v>188</v>
      </c>
    </row>
    <row r="10550" spans="2:10" x14ac:dyDescent="0.25">
      <c r="B10550" s="8" t="s">
        <v>103</v>
      </c>
      <c r="C10550" s="8">
        <v>102844</v>
      </c>
      <c r="D10550" s="8" t="s">
        <v>6200</v>
      </c>
      <c r="E10550" s="8" t="s">
        <v>6201</v>
      </c>
      <c r="F10550" s="8" t="s">
        <v>81</v>
      </c>
      <c r="G10550" s="12">
        <v>40198.505312499998</v>
      </c>
      <c r="H10550" s="15" t="s">
        <v>7549</v>
      </c>
      <c r="I10550" s="13" t="s">
        <v>37</v>
      </c>
      <c r="J10550" s="11">
        <v>188</v>
      </c>
    </row>
    <row r="10551" spans="2:10" x14ac:dyDescent="0.25">
      <c r="B10551" s="8" t="s">
        <v>103</v>
      </c>
      <c r="C10551" s="8">
        <v>102843</v>
      </c>
      <c r="D10551" s="8" t="s">
        <v>5994</v>
      </c>
      <c r="E10551" s="8" t="s">
        <v>379</v>
      </c>
      <c r="F10551" s="8" t="s">
        <v>59</v>
      </c>
      <c r="G10551" s="12">
        <v>40198.501689814817</v>
      </c>
      <c r="H10551" s="15" t="s">
        <v>7549</v>
      </c>
      <c r="I10551" s="13" t="s">
        <v>37</v>
      </c>
      <c r="J10551" s="11">
        <v>406.19</v>
      </c>
    </row>
    <row r="10552" spans="2:10" x14ac:dyDescent="0.25">
      <c r="B10552" s="8" t="s">
        <v>122</v>
      </c>
      <c r="C10552" s="8">
        <v>102842</v>
      </c>
      <c r="D10552" s="8" t="s">
        <v>6202</v>
      </c>
      <c r="E10552" s="8" t="s">
        <v>755</v>
      </c>
      <c r="F10552" s="8" t="s">
        <v>36</v>
      </c>
      <c r="G10552" s="12">
        <v>40198.492222222223</v>
      </c>
      <c r="H10552" s="15" t="s">
        <v>7549</v>
      </c>
      <c r="I10552" s="13" t="s">
        <v>37</v>
      </c>
      <c r="J10552" s="11">
        <v>188</v>
      </c>
    </row>
    <row r="10553" spans="2:10" x14ac:dyDescent="0.25">
      <c r="B10553" s="8" t="s">
        <v>122</v>
      </c>
      <c r="C10553" s="8">
        <v>102841</v>
      </c>
      <c r="D10553" s="8" t="s">
        <v>6203</v>
      </c>
      <c r="E10553" s="8" t="s">
        <v>755</v>
      </c>
      <c r="F10553" s="8" t="s">
        <v>36</v>
      </c>
      <c r="G10553" s="12">
        <v>40198.491782407407</v>
      </c>
      <c r="H10553" s="15" t="s">
        <v>7550</v>
      </c>
      <c r="I10553" s="13" t="s">
        <v>37</v>
      </c>
      <c r="J10553" s="11">
        <v>191.67</v>
      </c>
    </row>
    <row r="10554" spans="2:10" x14ac:dyDescent="0.25">
      <c r="B10554" s="8" t="s">
        <v>122</v>
      </c>
      <c r="C10554" s="8">
        <v>102840</v>
      </c>
      <c r="D10554" s="8" t="s">
        <v>6204</v>
      </c>
      <c r="E10554" s="8" t="s">
        <v>35</v>
      </c>
      <c r="F10554" s="8" t="s">
        <v>36</v>
      </c>
      <c r="G10554" s="12">
        <v>40198.485266203701</v>
      </c>
      <c r="H10554" s="15" t="s">
        <v>7550</v>
      </c>
      <c r="I10554" s="13" t="s">
        <v>37</v>
      </c>
      <c r="J10554" s="11">
        <v>263</v>
      </c>
    </row>
    <row r="10555" spans="2:10" x14ac:dyDescent="0.25">
      <c r="B10555" s="8" t="s">
        <v>122</v>
      </c>
      <c r="C10555" s="8">
        <v>102839</v>
      </c>
      <c r="D10555" s="8" t="s">
        <v>6205</v>
      </c>
      <c r="E10555" s="8" t="s">
        <v>35</v>
      </c>
      <c r="F10555" s="8" t="s">
        <v>36</v>
      </c>
      <c r="G10555" s="12">
        <v>40198.469270833331</v>
      </c>
      <c r="H10555" s="15" t="s">
        <v>7550</v>
      </c>
      <c r="I10555" s="13" t="s">
        <v>37</v>
      </c>
      <c r="J10555" s="11">
        <v>526</v>
      </c>
    </row>
    <row r="10556" spans="2:10" x14ac:dyDescent="0.25">
      <c r="B10556" s="8" t="s">
        <v>122</v>
      </c>
      <c r="C10556" s="8">
        <v>102838</v>
      </c>
      <c r="D10556" s="8" t="s">
        <v>6206</v>
      </c>
      <c r="E10556" s="8" t="s">
        <v>35</v>
      </c>
      <c r="F10556" s="8" t="s">
        <v>36</v>
      </c>
      <c r="G10556" s="12">
        <v>40198.463912037034</v>
      </c>
      <c r="H10556" s="15" t="s">
        <v>7550</v>
      </c>
      <c r="I10556" s="13" t="s">
        <v>37</v>
      </c>
      <c r="J10556" s="11">
        <v>564</v>
      </c>
    </row>
    <row r="10557" spans="2:10" x14ac:dyDescent="0.25">
      <c r="B10557" s="8" t="s">
        <v>122</v>
      </c>
      <c r="C10557" s="8">
        <v>102837</v>
      </c>
      <c r="D10557" s="8" t="s">
        <v>6207</v>
      </c>
      <c r="E10557" s="8" t="s">
        <v>167</v>
      </c>
      <c r="F10557" s="8" t="s">
        <v>59</v>
      </c>
      <c r="G10557" s="12">
        <v>40198.455011574071</v>
      </c>
      <c r="H10557" s="15" t="s">
        <v>7550</v>
      </c>
      <c r="I10557" s="13" t="s">
        <v>37</v>
      </c>
      <c r="J10557" s="11">
        <v>188</v>
      </c>
    </row>
    <row r="10558" spans="2:10" x14ac:dyDescent="0.25">
      <c r="B10558" s="8" t="s">
        <v>122</v>
      </c>
      <c r="C10558" s="8">
        <v>102836</v>
      </c>
      <c r="D10558" s="8" t="s">
        <v>6208</v>
      </c>
      <c r="E10558" s="8" t="s">
        <v>35</v>
      </c>
      <c r="F10558" s="8" t="s">
        <v>36</v>
      </c>
      <c r="G10558" s="12">
        <v>40198.446377314816</v>
      </c>
      <c r="H10558" s="15" t="s">
        <v>7550</v>
      </c>
      <c r="I10558" s="13" t="s">
        <v>37</v>
      </c>
      <c r="J10558" s="11">
        <v>278.72000000000003</v>
      </c>
    </row>
    <row r="10559" spans="2:10" x14ac:dyDescent="0.25">
      <c r="B10559" s="8" t="s">
        <v>103</v>
      </c>
      <c r="C10559" s="8">
        <v>102835</v>
      </c>
      <c r="D10559" s="8" t="s">
        <v>6209</v>
      </c>
      <c r="E10559" s="8" t="s">
        <v>35</v>
      </c>
      <c r="F10559" s="8" t="s">
        <v>36</v>
      </c>
      <c r="G10559" s="12">
        <v>40198.436909722222</v>
      </c>
      <c r="H10559" s="15" t="s">
        <v>7550</v>
      </c>
      <c r="I10559" s="13" t="s">
        <v>37</v>
      </c>
      <c r="J10559" s="11">
        <v>203.11</v>
      </c>
    </row>
    <row r="10560" spans="2:10" x14ac:dyDescent="0.25">
      <c r="B10560" s="8" t="s">
        <v>103</v>
      </c>
      <c r="C10560" s="8">
        <v>102834</v>
      </c>
      <c r="D10560" s="8" t="s">
        <v>5051</v>
      </c>
      <c r="E10560" s="8" t="s">
        <v>379</v>
      </c>
      <c r="F10560" s="8" t="s">
        <v>59</v>
      </c>
      <c r="G10560" s="12">
        <v>40198.42454861111</v>
      </c>
      <c r="H10560" s="15" t="s">
        <v>7549</v>
      </c>
      <c r="I10560" s="13" t="s">
        <v>37</v>
      </c>
      <c r="J10560" s="11">
        <v>195.41</v>
      </c>
    </row>
    <row r="10561" spans="2:10" x14ac:dyDescent="0.25">
      <c r="B10561" s="8" t="s">
        <v>122</v>
      </c>
      <c r="C10561" s="8">
        <v>102833</v>
      </c>
      <c r="D10561" s="8" t="s">
        <v>1979</v>
      </c>
      <c r="E10561" s="8" t="s">
        <v>35</v>
      </c>
      <c r="F10561" s="8" t="s">
        <v>36</v>
      </c>
      <c r="G10561" s="12">
        <v>40198.419131944444</v>
      </c>
      <c r="H10561" s="15" t="s">
        <v>7550</v>
      </c>
      <c r="I10561" s="13" t="s">
        <v>37</v>
      </c>
      <c r="J10561" s="11">
        <v>390.8</v>
      </c>
    </row>
    <row r="10562" spans="2:10" x14ac:dyDescent="0.25">
      <c r="B10562" s="8" t="s">
        <v>103</v>
      </c>
      <c r="C10562" s="8">
        <v>102832</v>
      </c>
      <c r="D10562" s="8" t="s">
        <v>1979</v>
      </c>
      <c r="E10562" s="8" t="s">
        <v>35</v>
      </c>
      <c r="F10562" s="8" t="s">
        <v>36</v>
      </c>
      <c r="G10562" s="12">
        <v>40198.41810185185</v>
      </c>
      <c r="H10562" s="15" t="s">
        <v>7550</v>
      </c>
      <c r="I10562" s="13" t="s">
        <v>37</v>
      </c>
      <c r="J10562" s="11">
        <v>390.8</v>
      </c>
    </row>
    <row r="10563" spans="2:10" x14ac:dyDescent="0.25">
      <c r="B10563" s="8" t="s">
        <v>122</v>
      </c>
      <c r="C10563" s="8">
        <v>102831</v>
      </c>
      <c r="D10563" s="8" t="s">
        <v>6210</v>
      </c>
      <c r="E10563" s="8" t="s">
        <v>35</v>
      </c>
      <c r="F10563" s="8" t="s">
        <v>36</v>
      </c>
      <c r="G10563" s="12">
        <v>40198.409270833334</v>
      </c>
      <c r="H10563" s="15" t="s">
        <v>7549</v>
      </c>
      <c r="I10563" s="13" t="s">
        <v>37</v>
      </c>
      <c r="J10563" s="11">
        <v>376</v>
      </c>
    </row>
    <row r="10564" spans="2:10" x14ac:dyDescent="0.25">
      <c r="B10564" s="8" t="s">
        <v>103</v>
      </c>
      <c r="C10564" s="8">
        <v>102830</v>
      </c>
      <c r="D10564" s="8" t="s">
        <v>6206</v>
      </c>
      <c r="E10564" s="8" t="s">
        <v>35</v>
      </c>
      <c r="F10564" s="8" t="s">
        <v>36</v>
      </c>
      <c r="G10564" s="12">
        <v>40198.402986111112</v>
      </c>
      <c r="H10564" s="15" t="s">
        <v>7550</v>
      </c>
      <c r="I10564" s="13" t="s">
        <v>37</v>
      </c>
      <c r="J10564" s="11">
        <v>774</v>
      </c>
    </row>
    <row r="10565" spans="2:10" x14ac:dyDescent="0.25">
      <c r="B10565" s="8" t="s">
        <v>122</v>
      </c>
      <c r="C10565" s="8">
        <v>102829</v>
      </c>
      <c r="D10565" s="8" t="s">
        <v>6211</v>
      </c>
      <c r="E10565" s="8" t="s">
        <v>35</v>
      </c>
      <c r="F10565" s="8" t="s">
        <v>36</v>
      </c>
      <c r="G10565" s="12">
        <v>40198.402060185188</v>
      </c>
      <c r="H10565" s="15" t="s">
        <v>7549</v>
      </c>
      <c r="I10565" s="13" t="s">
        <v>37</v>
      </c>
      <c r="J10565" s="11">
        <v>376</v>
      </c>
    </row>
    <row r="10566" spans="2:10" x14ac:dyDescent="0.25">
      <c r="B10566" s="8" t="s">
        <v>122</v>
      </c>
      <c r="C10566" s="8">
        <v>102828</v>
      </c>
      <c r="D10566" s="8" t="s">
        <v>6212</v>
      </c>
      <c r="E10566" s="8" t="s">
        <v>180</v>
      </c>
      <c r="F10566" s="8" t="s">
        <v>59</v>
      </c>
      <c r="G10566" s="12">
        <v>40198.400925925926</v>
      </c>
      <c r="H10566" s="15" t="s">
        <v>7550</v>
      </c>
      <c r="I10566" s="13" t="s">
        <v>37</v>
      </c>
      <c r="J10566" s="11">
        <v>75</v>
      </c>
    </row>
    <row r="10567" spans="2:10" x14ac:dyDescent="0.25">
      <c r="B10567" s="8" t="s">
        <v>103</v>
      </c>
      <c r="C10567" s="8">
        <v>102827</v>
      </c>
      <c r="D10567" s="8" t="s">
        <v>5491</v>
      </c>
      <c r="E10567" s="8" t="s">
        <v>35</v>
      </c>
      <c r="F10567" s="8" t="s">
        <v>36</v>
      </c>
      <c r="G10567" s="12">
        <v>40198.39943287037</v>
      </c>
      <c r="H10567" s="15" t="s">
        <v>7549</v>
      </c>
      <c r="I10567" s="13" t="s">
        <v>37</v>
      </c>
      <c r="J10567" s="11">
        <v>75</v>
      </c>
    </row>
    <row r="10568" spans="2:10" x14ac:dyDescent="0.25">
      <c r="B10568" s="8" t="s">
        <v>122</v>
      </c>
      <c r="C10568" s="8">
        <v>102826</v>
      </c>
      <c r="D10568" s="8" t="s">
        <v>6213</v>
      </c>
      <c r="E10568" s="8" t="s">
        <v>71</v>
      </c>
      <c r="F10568" s="8" t="s">
        <v>36</v>
      </c>
      <c r="G10568" s="12">
        <v>40198.393854166665</v>
      </c>
      <c r="H10568" s="15" t="s">
        <v>7550</v>
      </c>
      <c r="I10568" s="13" t="s">
        <v>37</v>
      </c>
      <c r="J10568" s="11">
        <v>557.44000000000005</v>
      </c>
    </row>
    <row r="10569" spans="2:10" x14ac:dyDescent="0.25">
      <c r="B10569" s="8" t="s">
        <v>122</v>
      </c>
      <c r="C10569" s="8">
        <v>102825</v>
      </c>
      <c r="D10569" s="8" t="s">
        <v>6214</v>
      </c>
      <c r="E10569" s="8" t="s">
        <v>71</v>
      </c>
      <c r="F10569" s="8" t="s">
        <v>36</v>
      </c>
      <c r="G10569" s="12">
        <v>40198.369293981479</v>
      </c>
      <c r="H10569" s="15" t="s">
        <v>7550</v>
      </c>
      <c r="I10569" s="13" t="s">
        <v>37</v>
      </c>
      <c r="J10569" s="11">
        <v>516</v>
      </c>
    </row>
    <row r="10570" spans="2:10" x14ac:dyDescent="0.25">
      <c r="B10570" s="8" t="s">
        <v>122</v>
      </c>
      <c r="C10570" s="8">
        <v>102824</v>
      </c>
      <c r="D10570" s="8" t="s">
        <v>6215</v>
      </c>
      <c r="E10570" s="8" t="s">
        <v>2374</v>
      </c>
      <c r="F10570" s="8" t="s">
        <v>36</v>
      </c>
      <c r="G10570" s="12">
        <v>40198.367673611108</v>
      </c>
      <c r="H10570" s="15" t="s">
        <v>7549</v>
      </c>
      <c r="I10570" s="13" t="s">
        <v>37</v>
      </c>
      <c r="J10570" s="11">
        <v>243.07</v>
      </c>
    </row>
    <row r="10571" spans="2:10" x14ac:dyDescent="0.25">
      <c r="B10571" s="8" t="s">
        <v>103</v>
      </c>
      <c r="C10571" s="8">
        <v>102823</v>
      </c>
      <c r="D10571" s="8" t="s">
        <v>5898</v>
      </c>
      <c r="E10571" s="8" t="s">
        <v>167</v>
      </c>
      <c r="F10571" s="8" t="s">
        <v>59</v>
      </c>
      <c r="G10571" s="12">
        <v>40198.358842592592</v>
      </c>
      <c r="H10571" s="15" t="s">
        <v>7549</v>
      </c>
      <c r="I10571" s="13" t="s">
        <v>37</v>
      </c>
      <c r="J10571" s="11">
        <v>188</v>
      </c>
    </row>
    <row r="10572" spans="2:10" x14ac:dyDescent="0.25">
      <c r="B10572" s="8" t="s">
        <v>103</v>
      </c>
      <c r="C10572" s="8">
        <v>102822</v>
      </c>
      <c r="D10572" s="8" t="s">
        <v>5898</v>
      </c>
      <c r="E10572" s="8" t="s">
        <v>167</v>
      </c>
      <c r="F10572" s="8" t="s">
        <v>59</v>
      </c>
      <c r="G10572" s="12">
        <v>40198.357476851852</v>
      </c>
      <c r="H10572" s="15" t="s">
        <v>7549</v>
      </c>
      <c r="I10572" s="13" t="s">
        <v>37</v>
      </c>
      <c r="J10572" s="11">
        <v>188</v>
      </c>
    </row>
    <row r="10573" spans="2:10" x14ac:dyDescent="0.25">
      <c r="B10573" s="8" t="s">
        <v>122</v>
      </c>
      <c r="C10573" s="8">
        <v>102821</v>
      </c>
      <c r="D10573" s="8" t="s">
        <v>6216</v>
      </c>
      <c r="E10573" s="8" t="s">
        <v>379</v>
      </c>
      <c r="F10573" s="8" t="s">
        <v>59</v>
      </c>
      <c r="G10573" s="12">
        <v>40198.356134259258</v>
      </c>
      <c r="H10573" s="15" t="s">
        <v>7549</v>
      </c>
      <c r="I10573" s="13" t="s">
        <v>37</v>
      </c>
      <c r="J10573" s="11">
        <v>203.11</v>
      </c>
    </row>
    <row r="10574" spans="2:10" x14ac:dyDescent="0.25">
      <c r="B10574" s="8" t="s">
        <v>122</v>
      </c>
      <c r="C10574" s="8">
        <v>102820</v>
      </c>
      <c r="D10574" s="8" t="s">
        <v>2953</v>
      </c>
      <c r="E10574" s="8" t="s">
        <v>110</v>
      </c>
      <c r="F10574" s="8" t="s">
        <v>36</v>
      </c>
      <c r="G10574" s="12">
        <v>40198.356006944443</v>
      </c>
      <c r="H10574" s="15" t="s">
        <v>7550</v>
      </c>
      <c r="I10574" s="13" t="s">
        <v>37</v>
      </c>
      <c r="J10574" s="11">
        <v>273.39</v>
      </c>
    </row>
    <row r="10575" spans="2:10" x14ac:dyDescent="0.25">
      <c r="B10575" s="8" t="s">
        <v>103</v>
      </c>
      <c r="C10575" s="8">
        <v>102819</v>
      </c>
      <c r="D10575" s="8" t="s">
        <v>5898</v>
      </c>
      <c r="E10575" s="8" t="s">
        <v>167</v>
      </c>
      <c r="F10575" s="8" t="s">
        <v>59</v>
      </c>
      <c r="G10575" s="12">
        <v>40198.354490740741</v>
      </c>
      <c r="H10575" s="15" t="s">
        <v>7550</v>
      </c>
      <c r="I10575" s="13" t="s">
        <v>37</v>
      </c>
      <c r="J10575" s="11">
        <v>188</v>
      </c>
    </row>
    <row r="10576" spans="2:10" x14ac:dyDescent="0.25">
      <c r="B10576" s="8" t="s">
        <v>103</v>
      </c>
      <c r="C10576" s="8">
        <v>102818</v>
      </c>
      <c r="D10576" s="8" t="s">
        <v>2953</v>
      </c>
      <c r="E10576" s="8" t="s">
        <v>110</v>
      </c>
      <c r="F10576" s="8" t="s">
        <v>36</v>
      </c>
      <c r="G10576" s="12">
        <v>40198.354467592595</v>
      </c>
      <c r="H10576" s="15" t="s">
        <v>7550</v>
      </c>
      <c r="I10576" s="13" t="s">
        <v>37</v>
      </c>
      <c r="J10576" s="11">
        <v>273.39</v>
      </c>
    </row>
    <row r="10577" spans="2:10" x14ac:dyDescent="0.25">
      <c r="B10577" s="8" t="s">
        <v>122</v>
      </c>
      <c r="C10577" s="8">
        <v>102817</v>
      </c>
      <c r="D10577" s="8" t="s">
        <v>6217</v>
      </c>
      <c r="E10577" s="8" t="s">
        <v>71</v>
      </c>
      <c r="F10577" s="8" t="s">
        <v>36</v>
      </c>
      <c r="G10577" s="12">
        <v>40198.336898148147</v>
      </c>
      <c r="H10577" s="15" t="s">
        <v>7550</v>
      </c>
      <c r="I10577" s="13" t="s">
        <v>37</v>
      </c>
      <c r="J10577" s="11">
        <v>75</v>
      </c>
    </row>
    <row r="10578" spans="2:10" x14ac:dyDescent="0.25">
      <c r="B10578" s="8" t="s">
        <v>122</v>
      </c>
      <c r="C10578" s="8">
        <v>102816</v>
      </c>
      <c r="D10578" s="8" t="s">
        <v>6218</v>
      </c>
      <c r="E10578" s="8" t="s">
        <v>35</v>
      </c>
      <c r="F10578" s="8" t="s">
        <v>36</v>
      </c>
      <c r="G10578" s="12">
        <v>40198.26222222222</v>
      </c>
      <c r="H10578" s="15" t="s">
        <v>7549</v>
      </c>
      <c r="I10578" s="13" t="s">
        <v>37</v>
      </c>
      <c r="J10578" s="11">
        <v>191.67</v>
      </c>
    </row>
    <row r="10579" spans="2:10" x14ac:dyDescent="0.25">
      <c r="B10579" s="8" t="s">
        <v>103</v>
      </c>
      <c r="C10579" s="8">
        <v>102815</v>
      </c>
      <c r="D10579" s="8" t="s">
        <v>6218</v>
      </c>
      <c r="E10579" s="8" t="s">
        <v>35</v>
      </c>
      <c r="F10579" s="8" t="s">
        <v>36</v>
      </c>
      <c r="G10579" s="12">
        <v>40198.260509259257</v>
      </c>
      <c r="H10579" s="15" t="s">
        <v>7550</v>
      </c>
      <c r="I10579" s="13" t="s">
        <v>37</v>
      </c>
      <c r="J10579" s="11">
        <v>191.67</v>
      </c>
    </row>
    <row r="10580" spans="2:10" x14ac:dyDescent="0.25">
      <c r="B10580" s="8" t="s">
        <v>103</v>
      </c>
      <c r="C10580" s="8">
        <v>102814</v>
      </c>
      <c r="D10580" s="8" t="s">
        <v>6149</v>
      </c>
      <c r="E10580" s="8" t="s">
        <v>98</v>
      </c>
      <c r="F10580" s="8" t="s">
        <v>36</v>
      </c>
      <c r="G10580" s="12">
        <v>40198.090567129628</v>
      </c>
      <c r="H10580" s="15" t="s">
        <v>7550</v>
      </c>
      <c r="I10580" s="13" t="s">
        <v>37</v>
      </c>
      <c r="J10580" s="11">
        <v>195.41</v>
      </c>
    </row>
    <row r="10581" spans="2:10" x14ac:dyDescent="0.25">
      <c r="B10581" s="8" t="s">
        <v>103</v>
      </c>
      <c r="C10581" s="8">
        <v>102813</v>
      </c>
      <c r="D10581" s="8" t="s">
        <v>6219</v>
      </c>
      <c r="E10581" s="8" t="s">
        <v>71</v>
      </c>
      <c r="F10581" s="8" t="s">
        <v>36</v>
      </c>
      <c r="G10581" s="12">
        <v>40198.088333333333</v>
      </c>
      <c r="H10581" s="15" t="s">
        <v>7550</v>
      </c>
      <c r="I10581" s="13" t="s">
        <v>37</v>
      </c>
      <c r="J10581" s="11">
        <v>258</v>
      </c>
    </row>
    <row r="10582" spans="2:10" x14ac:dyDescent="0.25">
      <c r="B10582" s="8" t="s">
        <v>103</v>
      </c>
      <c r="C10582" s="8">
        <v>102812</v>
      </c>
      <c r="D10582" s="8" t="s">
        <v>6149</v>
      </c>
      <c r="E10582" s="8" t="s">
        <v>98</v>
      </c>
      <c r="F10582" s="8" t="s">
        <v>36</v>
      </c>
      <c r="G10582" s="12">
        <v>40198.087592592594</v>
      </c>
      <c r="H10582" s="15" t="s">
        <v>7550</v>
      </c>
      <c r="I10582" s="13" t="s">
        <v>37</v>
      </c>
      <c r="J10582" s="11">
        <v>195.41</v>
      </c>
    </row>
    <row r="10583" spans="2:10" x14ac:dyDescent="0.25">
      <c r="B10583" s="8" t="s">
        <v>103</v>
      </c>
      <c r="C10583" s="8">
        <v>102811</v>
      </c>
      <c r="D10583" s="8" t="s">
        <v>6214</v>
      </c>
      <c r="E10583" s="8" t="s">
        <v>71</v>
      </c>
      <c r="F10583" s="8" t="s">
        <v>36</v>
      </c>
      <c r="G10583" s="12">
        <v>40198.060520833336</v>
      </c>
      <c r="H10583" s="15" t="s">
        <v>7549</v>
      </c>
      <c r="I10583" s="13" t="s">
        <v>37</v>
      </c>
      <c r="J10583" s="11">
        <v>1290</v>
      </c>
    </row>
    <row r="10584" spans="2:10" x14ac:dyDescent="0.25">
      <c r="B10584" s="8" t="s">
        <v>122</v>
      </c>
      <c r="C10584" s="8">
        <v>102810</v>
      </c>
      <c r="D10584" s="8" t="s">
        <v>1307</v>
      </c>
      <c r="E10584" s="8" t="s">
        <v>92</v>
      </c>
      <c r="F10584" s="8" t="s">
        <v>36</v>
      </c>
      <c r="G10584" s="12">
        <v>40198.056041666663</v>
      </c>
      <c r="H10584" s="15" t="s">
        <v>7550</v>
      </c>
      <c r="I10584" s="13" t="s">
        <v>37</v>
      </c>
      <c r="J10584" s="11">
        <v>258</v>
      </c>
    </row>
    <row r="10585" spans="2:10" x14ac:dyDescent="0.25">
      <c r="B10585" s="8" t="s">
        <v>103</v>
      </c>
      <c r="C10585" s="8">
        <v>102809</v>
      </c>
      <c r="D10585" s="8" t="s">
        <v>6214</v>
      </c>
      <c r="E10585" s="8" t="s">
        <v>71</v>
      </c>
      <c r="F10585" s="8" t="s">
        <v>36</v>
      </c>
      <c r="G10585" s="12">
        <v>40198.048726851855</v>
      </c>
      <c r="H10585" s="15" t="s">
        <v>7550</v>
      </c>
      <c r="I10585" s="13" t="s">
        <v>37</v>
      </c>
      <c r="J10585" s="11">
        <v>516</v>
      </c>
    </row>
    <row r="10586" spans="2:10" x14ac:dyDescent="0.25">
      <c r="B10586" s="8" t="s">
        <v>122</v>
      </c>
      <c r="C10586" s="8">
        <v>102808</v>
      </c>
      <c r="D10586" s="8" t="s">
        <v>6220</v>
      </c>
      <c r="E10586" s="8" t="s">
        <v>414</v>
      </c>
      <c r="F10586" s="8" t="s">
        <v>36</v>
      </c>
      <c r="G10586" s="12">
        <v>40198.037777777776</v>
      </c>
      <c r="H10586" s="15" t="s">
        <v>7550</v>
      </c>
      <c r="I10586" s="13" t="s">
        <v>37</v>
      </c>
      <c r="J10586" s="11">
        <v>199.22</v>
      </c>
    </row>
    <row r="10587" spans="2:10" x14ac:dyDescent="0.25">
      <c r="B10587" s="8" t="s">
        <v>103</v>
      </c>
      <c r="C10587" s="8">
        <v>102807</v>
      </c>
      <c r="D10587" s="8" t="s">
        <v>6221</v>
      </c>
      <c r="E10587" s="8" t="s">
        <v>414</v>
      </c>
      <c r="F10587" s="8" t="s">
        <v>36</v>
      </c>
      <c r="G10587" s="12">
        <v>40198.009756944448</v>
      </c>
      <c r="H10587" s="15" t="s">
        <v>7549</v>
      </c>
      <c r="I10587" s="13" t="s">
        <v>37</v>
      </c>
      <c r="J10587" s="11">
        <v>199.22</v>
      </c>
    </row>
    <row r="10588" spans="2:10" x14ac:dyDescent="0.25">
      <c r="B10588" s="8" t="s">
        <v>103</v>
      </c>
      <c r="C10588" s="8">
        <v>102806</v>
      </c>
      <c r="D10588" s="8" t="s">
        <v>6221</v>
      </c>
      <c r="E10588" s="8" t="s">
        <v>414</v>
      </c>
      <c r="F10588" s="8" t="s">
        <v>36</v>
      </c>
      <c r="G10588" s="12">
        <v>40198.004270833335</v>
      </c>
      <c r="H10588" s="15" t="s">
        <v>7549</v>
      </c>
      <c r="I10588" s="13" t="s">
        <v>37</v>
      </c>
      <c r="J10588" s="11">
        <v>199.22</v>
      </c>
    </row>
    <row r="10589" spans="2:10" x14ac:dyDescent="0.25">
      <c r="B10589" s="8" t="s">
        <v>122</v>
      </c>
      <c r="C10589" s="8">
        <v>102805</v>
      </c>
      <c r="D10589" s="8" t="s">
        <v>6222</v>
      </c>
      <c r="E10589" s="8" t="s">
        <v>213</v>
      </c>
      <c r="F10589" s="8" t="s">
        <v>36</v>
      </c>
      <c r="G10589" s="12">
        <v>40198.004155092596</v>
      </c>
      <c r="H10589" s="15" t="s">
        <v>7550</v>
      </c>
      <c r="I10589" s="13" t="s">
        <v>37</v>
      </c>
      <c r="J10589" s="11">
        <v>243.07</v>
      </c>
    </row>
    <row r="10590" spans="2:10" x14ac:dyDescent="0.25">
      <c r="B10590" s="8" t="s">
        <v>103</v>
      </c>
      <c r="C10590" s="8">
        <v>102804</v>
      </c>
      <c r="D10590" s="8" t="s">
        <v>5710</v>
      </c>
      <c r="E10590" s="8" t="s">
        <v>71</v>
      </c>
      <c r="F10590" s="8" t="s">
        <v>36</v>
      </c>
      <c r="G10590" s="12">
        <v>40198.002349537041</v>
      </c>
      <c r="H10590" s="15" t="s">
        <v>7549</v>
      </c>
      <c r="I10590" s="13" t="s">
        <v>37</v>
      </c>
      <c r="J10590" s="11">
        <v>406.19</v>
      </c>
    </row>
    <row r="10591" spans="2:10" x14ac:dyDescent="0.25">
      <c r="B10591" s="8" t="s">
        <v>122</v>
      </c>
      <c r="C10591" s="8">
        <v>102803</v>
      </c>
      <c r="D10591" s="8" t="s">
        <v>5710</v>
      </c>
      <c r="E10591" s="8" t="s">
        <v>71</v>
      </c>
      <c r="F10591" s="8" t="s">
        <v>36</v>
      </c>
      <c r="G10591" s="12">
        <v>40197.996238425927</v>
      </c>
      <c r="H10591" s="15" t="s">
        <v>7549</v>
      </c>
      <c r="I10591" s="13" t="s">
        <v>37</v>
      </c>
      <c r="J10591" s="11">
        <v>188</v>
      </c>
    </row>
    <row r="10592" spans="2:10" x14ac:dyDescent="0.25">
      <c r="B10592" s="8" t="s">
        <v>103</v>
      </c>
      <c r="C10592" s="8">
        <v>102802</v>
      </c>
      <c r="D10592" s="8" t="s">
        <v>6220</v>
      </c>
      <c r="E10592" s="8" t="s">
        <v>414</v>
      </c>
      <c r="F10592" s="8" t="s">
        <v>36</v>
      </c>
      <c r="G10592" s="12">
        <v>40197.990949074076</v>
      </c>
      <c r="H10592" s="15" t="s">
        <v>7550</v>
      </c>
      <c r="I10592" s="13" t="s">
        <v>37</v>
      </c>
      <c r="J10592" s="11">
        <v>199.22</v>
      </c>
    </row>
    <row r="10593" spans="2:10" x14ac:dyDescent="0.25">
      <c r="B10593" s="8" t="s">
        <v>122</v>
      </c>
      <c r="C10593" s="8">
        <v>102801</v>
      </c>
      <c r="D10593" s="8" t="s">
        <v>3860</v>
      </c>
      <c r="E10593" s="8" t="s">
        <v>167</v>
      </c>
      <c r="F10593" s="8" t="s">
        <v>59</v>
      </c>
      <c r="G10593" s="12">
        <v>40197.988206018519</v>
      </c>
      <c r="H10593" s="15" t="s">
        <v>7550</v>
      </c>
      <c r="I10593" s="13" t="s">
        <v>37</v>
      </c>
      <c r="J10593" s="11">
        <v>278.72000000000003</v>
      </c>
    </row>
    <row r="10594" spans="2:10" x14ac:dyDescent="0.25">
      <c r="B10594" s="8" t="s">
        <v>103</v>
      </c>
      <c r="C10594" s="8">
        <v>102800</v>
      </c>
      <c r="D10594" s="8" t="s">
        <v>3860</v>
      </c>
      <c r="E10594" s="8" t="s">
        <v>167</v>
      </c>
      <c r="F10594" s="8" t="s">
        <v>59</v>
      </c>
      <c r="G10594" s="12">
        <v>40197.987453703703</v>
      </c>
      <c r="H10594" s="15" t="s">
        <v>7549</v>
      </c>
      <c r="I10594" s="13" t="s">
        <v>37</v>
      </c>
      <c r="J10594" s="11">
        <v>278.72000000000003</v>
      </c>
    </row>
    <row r="10595" spans="2:10" x14ac:dyDescent="0.25">
      <c r="B10595" s="8" t="s">
        <v>122</v>
      </c>
      <c r="C10595" s="8">
        <v>102799</v>
      </c>
      <c r="D10595" s="8" t="s">
        <v>6222</v>
      </c>
      <c r="E10595" s="8" t="s">
        <v>213</v>
      </c>
      <c r="F10595" s="8" t="s">
        <v>36</v>
      </c>
      <c r="G10595" s="12">
        <v>40197.986701388887</v>
      </c>
      <c r="H10595" s="15" t="s">
        <v>7549</v>
      </c>
      <c r="I10595" s="13" t="s">
        <v>37</v>
      </c>
      <c r="J10595" s="11">
        <v>150</v>
      </c>
    </row>
    <row r="10596" spans="2:10" x14ac:dyDescent="0.25">
      <c r="B10596" s="8" t="s">
        <v>122</v>
      </c>
      <c r="C10596" s="8">
        <v>102798</v>
      </c>
      <c r="D10596" s="8" t="s">
        <v>6119</v>
      </c>
      <c r="E10596" s="8" t="s">
        <v>248</v>
      </c>
      <c r="F10596" s="8" t="s">
        <v>59</v>
      </c>
      <c r="G10596" s="12">
        <v>40197.983113425929</v>
      </c>
      <c r="H10596" s="15" t="s">
        <v>7550</v>
      </c>
      <c r="I10596" s="13" t="s">
        <v>37</v>
      </c>
      <c r="J10596" s="11">
        <v>195.41</v>
      </c>
    </row>
    <row r="10597" spans="2:10" x14ac:dyDescent="0.25">
      <c r="B10597" s="8" t="s">
        <v>103</v>
      </c>
      <c r="C10597" s="8">
        <v>102797</v>
      </c>
      <c r="D10597" s="8" t="s">
        <v>5831</v>
      </c>
      <c r="E10597" s="8" t="s">
        <v>1719</v>
      </c>
      <c r="F10597" s="8" t="s">
        <v>36</v>
      </c>
      <c r="G10597" s="12">
        <v>40197.982847222222</v>
      </c>
      <c r="H10597" s="15" t="s">
        <v>7550</v>
      </c>
      <c r="I10597" s="13" t="s">
        <v>37</v>
      </c>
      <c r="J10597" s="11">
        <v>203.11</v>
      </c>
    </row>
    <row r="10598" spans="2:10" x14ac:dyDescent="0.25">
      <c r="B10598" s="8" t="s">
        <v>122</v>
      </c>
      <c r="C10598" s="8">
        <v>102796</v>
      </c>
      <c r="D10598" s="8" t="s">
        <v>6223</v>
      </c>
      <c r="E10598" s="8" t="s">
        <v>35</v>
      </c>
      <c r="F10598" s="8" t="s">
        <v>36</v>
      </c>
      <c r="G10598" s="12">
        <v>40197.975717592592</v>
      </c>
      <c r="H10598" s="15" t="s">
        <v>7549</v>
      </c>
      <c r="I10598" s="13" t="s">
        <v>37</v>
      </c>
      <c r="J10598" s="11">
        <v>188</v>
      </c>
    </row>
    <row r="10599" spans="2:10" x14ac:dyDescent="0.25">
      <c r="B10599" s="8" t="s">
        <v>122</v>
      </c>
      <c r="C10599" s="8">
        <v>102795</v>
      </c>
      <c r="D10599" s="8" t="s">
        <v>6094</v>
      </c>
      <c r="E10599" s="8" t="s">
        <v>35</v>
      </c>
      <c r="F10599" s="8" t="s">
        <v>36</v>
      </c>
      <c r="G10599" s="12">
        <v>40197.971550925926</v>
      </c>
      <c r="H10599" s="15" t="s">
        <v>7550</v>
      </c>
      <c r="I10599" s="13" t="s">
        <v>37</v>
      </c>
      <c r="J10599" s="11">
        <v>81.02</v>
      </c>
    </row>
    <row r="10600" spans="2:10" x14ac:dyDescent="0.25">
      <c r="B10600" s="8" t="s">
        <v>122</v>
      </c>
      <c r="C10600" s="8">
        <v>102794</v>
      </c>
      <c r="D10600" s="8" t="s">
        <v>761</v>
      </c>
      <c r="E10600" s="8" t="s">
        <v>71</v>
      </c>
      <c r="F10600" s="8" t="s">
        <v>36</v>
      </c>
      <c r="G10600" s="12">
        <v>40197.969398148147</v>
      </c>
      <c r="H10600" s="15" t="s">
        <v>7549</v>
      </c>
      <c r="I10600" s="13" t="s">
        <v>37</v>
      </c>
      <c r="J10600" s="11">
        <v>383.33</v>
      </c>
    </row>
    <row r="10601" spans="2:10" x14ac:dyDescent="0.25">
      <c r="B10601" s="8" t="s">
        <v>122</v>
      </c>
      <c r="C10601" s="8">
        <v>102793</v>
      </c>
      <c r="D10601" s="8" t="s">
        <v>6224</v>
      </c>
      <c r="E10601" s="8" t="s">
        <v>71</v>
      </c>
      <c r="F10601" s="8" t="s">
        <v>36</v>
      </c>
      <c r="G10601" s="12">
        <v>40197.969178240739</v>
      </c>
      <c r="H10601" s="15" t="s">
        <v>7550</v>
      </c>
      <c r="I10601" s="13" t="s">
        <v>37</v>
      </c>
      <c r="J10601" s="11">
        <v>150</v>
      </c>
    </row>
    <row r="10602" spans="2:10" x14ac:dyDescent="0.25">
      <c r="B10602" s="8" t="s">
        <v>122</v>
      </c>
      <c r="C10602" s="8">
        <v>102792</v>
      </c>
      <c r="D10602" s="8" t="s">
        <v>6225</v>
      </c>
      <c r="E10602" s="8" t="s">
        <v>35</v>
      </c>
      <c r="F10602" s="8" t="s">
        <v>36</v>
      </c>
      <c r="G10602" s="12">
        <v>40197.96670138889</v>
      </c>
      <c r="H10602" s="15" t="s">
        <v>7550</v>
      </c>
      <c r="I10602" s="13" t="s">
        <v>37</v>
      </c>
      <c r="J10602" s="11">
        <v>75</v>
      </c>
    </row>
    <row r="10603" spans="2:10" x14ac:dyDescent="0.25">
      <c r="B10603" s="8" t="s">
        <v>103</v>
      </c>
      <c r="C10603" s="8">
        <v>102791</v>
      </c>
      <c r="D10603" s="8" t="s">
        <v>6094</v>
      </c>
      <c r="E10603" s="8" t="s">
        <v>35</v>
      </c>
      <c r="F10603" s="8" t="s">
        <v>36</v>
      </c>
      <c r="G10603" s="12">
        <v>40197.965567129628</v>
      </c>
      <c r="H10603" s="15" t="s">
        <v>7550</v>
      </c>
      <c r="I10603" s="13" t="s">
        <v>37</v>
      </c>
      <c r="J10603" s="11">
        <v>81.02</v>
      </c>
    </row>
    <row r="10604" spans="2:10" x14ac:dyDescent="0.25">
      <c r="B10604" s="8" t="s">
        <v>122</v>
      </c>
      <c r="C10604" s="8">
        <v>102790</v>
      </c>
      <c r="D10604" s="8" t="s">
        <v>6226</v>
      </c>
      <c r="E10604" s="8" t="s">
        <v>35</v>
      </c>
      <c r="F10604" s="8" t="s">
        <v>36</v>
      </c>
      <c r="G10604" s="12">
        <v>40197.95952546296</v>
      </c>
      <c r="H10604" s="15" t="s">
        <v>7549</v>
      </c>
      <c r="I10604" s="13" t="s">
        <v>37</v>
      </c>
      <c r="J10604" s="11">
        <v>258</v>
      </c>
    </row>
    <row r="10605" spans="2:10" x14ac:dyDescent="0.25">
      <c r="B10605" s="8" t="s">
        <v>103</v>
      </c>
      <c r="C10605" s="8">
        <v>102789</v>
      </c>
      <c r="D10605" s="8" t="s">
        <v>6227</v>
      </c>
      <c r="E10605" s="8" t="s">
        <v>208</v>
      </c>
      <c r="F10605" s="8" t="s">
        <v>36</v>
      </c>
      <c r="G10605" s="12">
        <v>40197.959201388891</v>
      </c>
      <c r="H10605" s="15" t="s">
        <v>7550</v>
      </c>
      <c r="I10605" s="13" t="s">
        <v>37</v>
      </c>
      <c r="J10605" s="11">
        <v>398.42</v>
      </c>
    </row>
    <row r="10606" spans="2:10" x14ac:dyDescent="0.25">
      <c r="B10606" s="8" t="s">
        <v>122</v>
      </c>
      <c r="C10606" s="8">
        <v>102788</v>
      </c>
      <c r="D10606" s="8" t="s">
        <v>4578</v>
      </c>
      <c r="E10606" s="8" t="s">
        <v>47</v>
      </c>
      <c r="F10606" s="8" t="s">
        <v>36</v>
      </c>
      <c r="G10606" s="12">
        <v>40197.958680555559</v>
      </c>
      <c r="H10606" s="15" t="s">
        <v>7549</v>
      </c>
      <c r="I10606" s="13" t="s">
        <v>37</v>
      </c>
      <c r="J10606" s="11">
        <v>188</v>
      </c>
    </row>
    <row r="10607" spans="2:10" x14ac:dyDescent="0.25">
      <c r="B10607" s="8" t="s">
        <v>103</v>
      </c>
      <c r="C10607" s="8">
        <v>102787</v>
      </c>
      <c r="D10607" s="8" t="s">
        <v>6224</v>
      </c>
      <c r="E10607" s="8" t="s">
        <v>71</v>
      </c>
      <c r="F10607" s="8" t="s">
        <v>36</v>
      </c>
      <c r="G10607" s="12">
        <v>40197.958634259259</v>
      </c>
      <c r="H10607" s="15" t="s">
        <v>7549</v>
      </c>
      <c r="I10607" s="13" t="s">
        <v>37</v>
      </c>
      <c r="J10607" s="11">
        <v>150</v>
      </c>
    </row>
    <row r="10608" spans="2:10" x14ac:dyDescent="0.25">
      <c r="B10608" s="8" t="s">
        <v>103</v>
      </c>
      <c r="C10608" s="8">
        <v>102786</v>
      </c>
      <c r="D10608" s="8" t="s">
        <v>5672</v>
      </c>
      <c r="E10608" s="8" t="s">
        <v>114</v>
      </c>
      <c r="F10608" s="8" t="s">
        <v>59</v>
      </c>
      <c r="G10608" s="12">
        <v>40197.957754629628</v>
      </c>
      <c r="H10608" s="15" t="s">
        <v>7549</v>
      </c>
      <c r="I10608" s="13" t="s">
        <v>37</v>
      </c>
      <c r="J10608" s="11">
        <v>268.16000000000003</v>
      </c>
    </row>
    <row r="10609" spans="2:10" x14ac:dyDescent="0.25">
      <c r="B10609" s="8" t="s">
        <v>103</v>
      </c>
      <c r="C10609" s="8">
        <v>102785</v>
      </c>
      <c r="D10609" s="8" t="s">
        <v>6228</v>
      </c>
      <c r="E10609" s="8" t="s">
        <v>213</v>
      </c>
      <c r="F10609" s="8" t="s">
        <v>36</v>
      </c>
      <c r="G10609" s="12">
        <v>40197.949780092589</v>
      </c>
      <c r="H10609" s="15" t="s">
        <v>7550</v>
      </c>
      <c r="I10609" s="13" t="s">
        <v>37</v>
      </c>
      <c r="J10609" s="11">
        <v>188</v>
      </c>
    </row>
    <row r="10610" spans="2:10" x14ac:dyDescent="0.25">
      <c r="B10610" s="8" t="s">
        <v>103</v>
      </c>
      <c r="C10610" s="8">
        <v>102784</v>
      </c>
      <c r="D10610" s="8" t="s">
        <v>6229</v>
      </c>
      <c r="E10610" s="8" t="s">
        <v>73</v>
      </c>
      <c r="F10610" s="8" t="s">
        <v>36</v>
      </c>
      <c r="G10610" s="12">
        <v>40197.949618055558</v>
      </c>
      <c r="H10610" s="15" t="s">
        <v>7549</v>
      </c>
      <c r="I10610" s="13" t="s">
        <v>37</v>
      </c>
      <c r="J10610" s="11">
        <v>203.11</v>
      </c>
    </row>
    <row r="10611" spans="2:10" x14ac:dyDescent="0.25">
      <c r="B10611" s="8" t="s">
        <v>103</v>
      </c>
      <c r="C10611" s="8">
        <v>102783</v>
      </c>
      <c r="D10611" s="8" t="s">
        <v>5981</v>
      </c>
      <c r="E10611" s="8" t="s">
        <v>35</v>
      </c>
      <c r="F10611" s="8" t="s">
        <v>36</v>
      </c>
      <c r="G10611" s="12">
        <v>40197.945648148147</v>
      </c>
      <c r="H10611" s="15" t="s">
        <v>7550</v>
      </c>
      <c r="I10611" s="13" t="s">
        <v>37</v>
      </c>
      <c r="J10611" s="11">
        <v>781.61</v>
      </c>
    </row>
    <row r="10612" spans="2:10" x14ac:dyDescent="0.25">
      <c r="B10612" s="8" t="s">
        <v>122</v>
      </c>
      <c r="C10612" s="8">
        <v>102782</v>
      </c>
      <c r="D10612" s="8" t="s">
        <v>5451</v>
      </c>
      <c r="E10612" s="8" t="s">
        <v>35</v>
      </c>
      <c r="F10612" s="8" t="s">
        <v>36</v>
      </c>
      <c r="G10612" s="12">
        <v>40197.944363425922</v>
      </c>
      <c r="H10612" s="15" t="s">
        <v>7549</v>
      </c>
      <c r="I10612" s="13" t="s">
        <v>37</v>
      </c>
      <c r="J10612" s="11">
        <v>1125</v>
      </c>
    </row>
    <row r="10613" spans="2:10" x14ac:dyDescent="0.25">
      <c r="B10613" s="8" t="s">
        <v>103</v>
      </c>
      <c r="C10613" s="8">
        <v>102781</v>
      </c>
      <c r="D10613" s="8" t="s">
        <v>5981</v>
      </c>
      <c r="E10613" s="8" t="s">
        <v>35</v>
      </c>
      <c r="F10613" s="8" t="s">
        <v>36</v>
      </c>
      <c r="G10613" s="12">
        <v>40197.944340277776</v>
      </c>
      <c r="H10613" s="15" t="s">
        <v>7549</v>
      </c>
      <c r="I10613" s="13" t="s">
        <v>37</v>
      </c>
      <c r="J10613" s="11">
        <v>383.33</v>
      </c>
    </row>
    <row r="10614" spans="2:10" x14ac:dyDescent="0.25">
      <c r="B10614" s="8" t="s">
        <v>103</v>
      </c>
      <c r="C10614" s="8">
        <v>102780</v>
      </c>
      <c r="D10614" s="8" t="s">
        <v>5981</v>
      </c>
      <c r="E10614" s="8" t="s">
        <v>35</v>
      </c>
      <c r="F10614" s="8" t="s">
        <v>36</v>
      </c>
      <c r="G10614" s="12">
        <v>40197.942916666667</v>
      </c>
      <c r="H10614" s="15" t="s">
        <v>7550</v>
      </c>
      <c r="I10614" s="13" t="s">
        <v>37</v>
      </c>
      <c r="J10614" s="11">
        <v>781.61</v>
      </c>
    </row>
    <row r="10615" spans="2:10" x14ac:dyDescent="0.25">
      <c r="B10615" s="8" t="s">
        <v>103</v>
      </c>
      <c r="C10615" s="8">
        <v>102779</v>
      </c>
      <c r="D10615" s="8" t="s">
        <v>6198</v>
      </c>
      <c r="E10615" s="8" t="s">
        <v>310</v>
      </c>
      <c r="F10615" s="8" t="s">
        <v>36</v>
      </c>
      <c r="G10615" s="12">
        <v>40197.942129629628</v>
      </c>
      <c r="H10615" s="15" t="s">
        <v>7550</v>
      </c>
      <c r="I10615" s="13" t="s">
        <v>37</v>
      </c>
      <c r="J10615" s="11">
        <v>75</v>
      </c>
    </row>
    <row r="10616" spans="2:10" x14ac:dyDescent="0.25">
      <c r="B10616" s="8" t="s">
        <v>122</v>
      </c>
      <c r="C10616" s="8">
        <v>102778</v>
      </c>
      <c r="D10616" s="8" t="s">
        <v>6230</v>
      </c>
      <c r="E10616" s="8" t="s">
        <v>35</v>
      </c>
      <c r="F10616" s="8" t="s">
        <v>36</v>
      </c>
      <c r="G10616" s="12">
        <v>40197.940347222226</v>
      </c>
      <c r="H10616" s="15" t="s">
        <v>7550</v>
      </c>
      <c r="I10616" s="13" t="s">
        <v>37</v>
      </c>
      <c r="J10616" s="11">
        <v>75</v>
      </c>
    </row>
    <row r="10617" spans="2:10" x14ac:dyDescent="0.25">
      <c r="B10617" s="8" t="s">
        <v>103</v>
      </c>
      <c r="C10617" s="8">
        <v>102777</v>
      </c>
      <c r="D10617" s="8" t="s">
        <v>5981</v>
      </c>
      <c r="E10617" s="8" t="s">
        <v>35</v>
      </c>
      <c r="F10617" s="8" t="s">
        <v>36</v>
      </c>
      <c r="G10617" s="12">
        <v>40197.93986111111</v>
      </c>
      <c r="H10617" s="15" t="s">
        <v>7550</v>
      </c>
      <c r="I10617" s="13" t="s">
        <v>37</v>
      </c>
      <c r="J10617" s="11">
        <v>781.61</v>
      </c>
    </row>
    <row r="10618" spans="2:10" x14ac:dyDescent="0.25">
      <c r="B10618" s="8" t="s">
        <v>103</v>
      </c>
      <c r="C10618" s="8">
        <v>102776</v>
      </c>
      <c r="D10618" s="8" t="s">
        <v>6230</v>
      </c>
      <c r="E10618" s="8" t="s">
        <v>35</v>
      </c>
      <c r="F10618" s="8" t="s">
        <v>36</v>
      </c>
      <c r="G10618" s="12">
        <v>40197.936944444446</v>
      </c>
      <c r="H10618" s="15" t="s">
        <v>7550</v>
      </c>
      <c r="I10618" s="13" t="s">
        <v>37</v>
      </c>
      <c r="J10618" s="11">
        <v>75</v>
      </c>
    </row>
    <row r="10619" spans="2:10" x14ac:dyDescent="0.25">
      <c r="B10619" s="8" t="s">
        <v>103</v>
      </c>
      <c r="C10619" s="8">
        <v>102775</v>
      </c>
      <c r="D10619" s="8" t="s">
        <v>6231</v>
      </c>
      <c r="E10619" s="8" t="s">
        <v>206</v>
      </c>
      <c r="F10619" s="8" t="s">
        <v>36</v>
      </c>
      <c r="G10619" s="12">
        <v>40197.936585648145</v>
      </c>
      <c r="H10619" s="15" t="s">
        <v>7549</v>
      </c>
      <c r="I10619" s="13" t="s">
        <v>37</v>
      </c>
      <c r="J10619" s="11">
        <v>243.07</v>
      </c>
    </row>
    <row r="10620" spans="2:10" x14ac:dyDescent="0.25">
      <c r="B10620" s="8" t="s">
        <v>122</v>
      </c>
      <c r="C10620" s="8">
        <v>102774</v>
      </c>
      <c r="D10620" s="8" t="s">
        <v>6232</v>
      </c>
      <c r="E10620" s="8" t="s">
        <v>35</v>
      </c>
      <c r="F10620" s="8" t="s">
        <v>36</v>
      </c>
      <c r="G10620" s="12">
        <v>40197.93577546296</v>
      </c>
      <c r="H10620" s="15" t="s">
        <v>7549</v>
      </c>
      <c r="I10620" s="13" t="s">
        <v>37</v>
      </c>
      <c r="J10620" s="11">
        <v>75</v>
      </c>
    </row>
    <row r="10621" spans="2:10" x14ac:dyDescent="0.25">
      <c r="B10621" s="8" t="s">
        <v>103</v>
      </c>
      <c r="C10621" s="8">
        <v>102773</v>
      </c>
      <c r="D10621" s="8" t="s">
        <v>6233</v>
      </c>
      <c r="E10621" s="8" t="s">
        <v>206</v>
      </c>
      <c r="F10621" s="8" t="s">
        <v>36</v>
      </c>
      <c r="G10621" s="12">
        <v>40197.928483796299</v>
      </c>
      <c r="H10621" s="15" t="s">
        <v>7549</v>
      </c>
      <c r="I10621" s="13" t="s">
        <v>37</v>
      </c>
      <c r="J10621" s="11">
        <v>243.07</v>
      </c>
    </row>
    <row r="10622" spans="2:10" x14ac:dyDescent="0.25">
      <c r="B10622" s="8" t="s">
        <v>122</v>
      </c>
      <c r="C10622" s="8">
        <v>102772</v>
      </c>
      <c r="D10622" s="8" t="s">
        <v>6234</v>
      </c>
      <c r="E10622" s="8" t="s">
        <v>35</v>
      </c>
      <c r="F10622" s="8" t="s">
        <v>36</v>
      </c>
      <c r="G10622" s="12">
        <v>40197.927164351851</v>
      </c>
      <c r="H10622" s="15" t="s">
        <v>7549</v>
      </c>
      <c r="I10622" s="13" t="s">
        <v>37</v>
      </c>
      <c r="J10622" s="11">
        <v>203.11</v>
      </c>
    </row>
    <row r="10623" spans="2:10" x14ac:dyDescent="0.25">
      <c r="B10623" s="8" t="s">
        <v>122</v>
      </c>
      <c r="C10623" s="8">
        <v>102771</v>
      </c>
      <c r="D10623" s="8" t="s">
        <v>6233</v>
      </c>
      <c r="E10623" s="8" t="s">
        <v>206</v>
      </c>
      <c r="F10623" s="8" t="s">
        <v>36</v>
      </c>
      <c r="G10623" s="12">
        <v>40197.924780092595</v>
      </c>
      <c r="H10623" s="15" t="s">
        <v>7550</v>
      </c>
      <c r="I10623" s="13" t="s">
        <v>37</v>
      </c>
      <c r="J10623" s="11">
        <v>81.02</v>
      </c>
    </row>
    <row r="10624" spans="2:10" x14ac:dyDescent="0.25">
      <c r="B10624" s="8" t="s">
        <v>122</v>
      </c>
      <c r="C10624" s="8">
        <v>102770</v>
      </c>
      <c r="D10624" s="8" t="s">
        <v>6235</v>
      </c>
      <c r="E10624" s="8" t="s">
        <v>167</v>
      </c>
      <c r="F10624" s="8" t="s">
        <v>59</v>
      </c>
      <c r="G10624" s="12">
        <v>40197.924756944441</v>
      </c>
      <c r="H10624" s="15" t="s">
        <v>7549</v>
      </c>
      <c r="I10624" s="13" t="s">
        <v>37</v>
      </c>
      <c r="J10624" s="11">
        <v>75</v>
      </c>
    </row>
    <row r="10625" spans="2:10" x14ac:dyDescent="0.25">
      <c r="B10625" s="8" t="s">
        <v>103</v>
      </c>
      <c r="C10625" s="8">
        <v>102769</v>
      </c>
      <c r="D10625" s="8" t="s">
        <v>6224</v>
      </c>
      <c r="E10625" s="8" t="s">
        <v>71</v>
      </c>
      <c r="F10625" s="8" t="s">
        <v>36</v>
      </c>
      <c r="G10625" s="12">
        <v>40197.924618055556</v>
      </c>
      <c r="H10625" s="15" t="s">
        <v>7549</v>
      </c>
      <c r="I10625" s="13" t="s">
        <v>37</v>
      </c>
      <c r="J10625" s="11">
        <v>150</v>
      </c>
    </row>
    <row r="10626" spans="2:10" x14ac:dyDescent="0.25">
      <c r="B10626" s="8" t="s">
        <v>122</v>
      </c>
      <c r="C10626" s="8">
        <v>102768</v>
      </c>
      <c r="D10626" s="8" t="s">
        <v>6233</v>
      </c>
      <c r="E10626" s="8" t="s">
        <v>206</v>
      </c>
      <c r="F10626" s="8" t="s">
        <v>36</v>
      </c>
      <c r="G10626" s="12">
        <v>40197.923136574071</v>
      </c>
      <c r="H10626" s="15" t="s">
        <v>7550</v>
      </c>
      <c r="I10626" s="13" t="s">
        <v>37</v>
      </c>
      <c r="J10626" s="11">
        <v>81.02</v>
      </c>
    </row>
    <row r="10627" spans="2:10" x14ac:dyDescent="0.25">
      <c r="B10627" s="8" t="s">
        <v>103</v>
      </c>
      <c r="C10627" s="8">
        <v>102767</v>
      </c>
      <c r="D10627" s="8" t="s">
        <v>6233</v>
      </c>
      <c r="E10627" s="8" t="s">
        <v>206</v>
      </c>
      <c r="F10627" s="8" t="s">
        <v>36</v>
      </c>
      <c r="G10627" s="12">
        <v>40197.920671296299</v>
      </c>
      <c r="H10627" s="15" t="s">
        <v>7550</v>
      </c>
      <c r="I10627" s="13" t="s">
        <v>37</v>
      </c>
      <c r="J10627" s="11">
        <v>162.05000000000001</v>
      </c>
    </row>
    <row r="10628" spans="2:10" x14ac:dyDescent="0.25">
      <c r="B10628" s="8" t="s">
        <v>122</v>
      </c>
      <c r="C10628" s="8">
        <v>102766</v>
      </c>
      <c r="D10628" s="8" t="s">
        <v>6236</v>
      </c>
      <c r="E10628" s="8" t="s">
        <v>47</v>
      </c>
      <c r="F10628" s="8" t="s">
        <v>36</v>
      </c>
      <c r="G10628" s="12">
        <v>40197.918969907405</v>
      </c>
      <c r="H10628" s="15" t="s">
        <v>7549</v>
      </c>
      <c r="I10628" s="13" t="s">
        <v>37</v>
      </c>
      <c r="J10628" s="11">
        <v>191.67</v>
      </c>
    </row>
    <row r="10629" spans="2:10" x14ac:dyDescent="0.25">
      <c r="B10629" s="8" t="s">
        <v>103</v>
      </c>
      <c r="C10629" s="8">
        <v>102765</v>
      </c>
      <c r="D10629" s="8" t="s">
        <v>6233</v>
      </c>
      <c r="E10629" s="8" t="s">
        <v>206</v>
      </c>
      <c r="F10629" s="8" t="s">
        <v>36</v>
      </c>
      <c r="G10629" s="12">
        <v>40197.917800925927</v>
      </c>
      <c r="H10629" s="15" t="s">
        <v>7550</v>
      </c>
      <c r="I10629" s="13" t="s">
        <v>37</v>
      </c>
      <c r="J10629" s="11">
        <v>243.07</v>
      </c>
    </row>
    <row r="10630" spans="2:10" x14ac:dyDescent="0.25">
      <c r="B10630" s="8" t="s">
        <v>122</v>
      </c>
      <c r="C10630" s="8">
        <v>102764</v>
      </c>
      <c r="D10630" s="8" t="s">
        <v>6237</v>
      </c>
      <c r="E10630" s="8" t="s">
        <v>35</v>
      </c>
      <c r="F10630" s="8" t="s">
        <v>36</v>
      </c>
      <c r="G10630" s="12">
        <v>40197.917337962965</v>
      </c>
      <c r="H10630" s="15" t="s">
        <v>7550</v>
      </c>
      <c r="I10630" s="13" t="s">
        <v>37</v>
      </c>
      <c r="J10630" s="11">
        <v>75</v>
      </c>
    </row>
    <row r="10631" spans="2:10" x14ac:dyDescent="0.25">
      <c r="B10631" s="8" t="s">
        <v>103</v>
      </c>
      <c r="C10631" s="8">
        <v>102763</v>
      </c>
      <c r="D10631" s="8" t="s">
        <v>6233</v>
      </c>
      <c r="E10631" s="8" t="s">
        <v>206</v>
      </c>
      <c r="F10631" s="8" t="s">
        <v>36</v>
      </c>
      <c r="G10631" s="12">
        <v>40197.914293981485</v>
      </c>
      <c r="H10631" s="15" t="s">
        <v>7549</v>
      </c>
      <c r="I10631" s="13" t="s">
        <v>37</v>
      </c>
      <c r="J10631" s="11">
        <v>162.05000000000001</v>
      </c>
    </row>
    <row r="10632" spans="2:10" x14ac:dyDescent="0.25">
      <c r="B10632" s="8" t="s">
        <v>122</v>
      </c>
      <c r="C10632" s="8">
        <v>102762</v>
      </c>
      <c r="D10632" s="8" t="s">
        <v>6238</v>
      </c>
      <c r="E10632" s="8" t="s">
        <v>379</v>
      </c>
      <c r="F10632" s="8" t="s">
        <v>59</v>
      </c>
      <c r="G10632" s="12">
        <v>40197.912418981483</v>
      </c>
      <c r="H10632" s="15" t="s">
        <v>7549</v>
      </c>
      <c r="I10632" s="13" t="s">
        <v>37</v>
      </c>
      <c r="J10632" s="11">
        <v>195.41</v>
      </c>
    </row>
    <row r="10633" spans="2:10" x14ac:dyDescent="0.25">
      <c r="B10633" s="8" t="s">
        <v>122</v>
      </c>
      <c r="C10633" s="8">
        <v>102761</v>
      </c>
      <c r="D10633" s="8" t="s">
        <v>6239</v>
      </c>
      <c r="E10633" s="8" t="s">
        <v>35</v>
      </c>
      <c r="F10633" s="8" t="s">
        <v>36</v>
      </c>
      <c r="G10633" s="12">
        <v>40197.910231481481</v>
      </c>
      <c r="H10633" s="15" t="s">
        <v>7549</v>
      </c>
      <c r="I10633" s="13" t="s">
        <v>37</v>
      </c>
      <c r="J10633" s="11">
        <v>188</v>
      </c>
    </row>
    <row r="10634" spans="2:10" x14ac:dyDescent="0.25">
      <c r="B10634" s="8" t="s">
        <v>103</v>
      </c>
      <c r="C10634" s="8">
        <v>102760</v>
      </c>
      <c r="D10634" s="8" t="s">
        <v>6185</v>
      </c>
      <c r="E10634" s="8" t="s">
        <v>2527</v>
      </c>
      <c r="F10634" s="8" t="s">
        <v>59</v>
      </c>
      <c r="G10634" s="12">
        <v>40197.909444444442</v>
      </c>
      <c r="H10634" s="15" t="s">
        <v>7549</v>
      </c>
      <c r="I10634" s="13" t="s">
        <v>37</v>
      </c>
      <c r="J10634" s="11">
        <v>75</v>
      </c>
    </row>
    <row r="10635" spans="2:10" x14ac:dyDescent="0.25">
      <c r="B10635" s="8" t="s">
        <v>122</v>
      </c>
      <c r="C10635" s="8">
        <v>102759</v>
      </c>
      <c r="D10635" s="8" t="s">
        <v>6240</v>
      </c>
      <c r="E10635" s="8" t="s">
        <v>137</v>
      </c>
      <c r="F10635" s="8" t="s">
        <v>36</v>
      </c>
      <c r="G10635" s="12">
        <v>40197.908078703702</v>
      </c>
      <c r="H10635" s="15" t="s">
        <v>7550</v>
      </c>
      <c r="I10635" s="13" t="s">
        <v>37</v>
      </c>
      <c r="J10635" s="11">
        <v>76.459999999999994</v>
      </c>
    </row>
    <row r="10636" spans="2:10" x14ac:dyDescent="0.25">
      <c r="B10636" s="8" t="s">
        <v>103</v>
      </c>
      <c r="C10636" s="8">
        <v>102758</v>
      </c>
      <c r="D10636" s="8" t="s">
        <v>6102</v>
      </c>
      <c r="E10636" s="8" t="s">
        <v>35</v>
      </c>
      <c r="F10636" s="8" t="s">
        <v>36</v>
      </c>
      <c r="G10636" s="12">
        <v>40197.904999999999</v>
      </c>
      <c r="H10636" s="15" t="s">
        <v>7550</v>
      </c>
      <c r="I10636" s="13" t="s">
        <v>37</v>
      </c>
      <c r="J10636" s="11">
        <v>75</v>
      </c>
    </row>
    <row r="10637" spans="2:10" x14ac:dyDescent="0.25">
      <c r="B10637" s="8" t="s">
        <v>103</v>
      </c>
      <c r="C10637" s="8">
        <v>102757</v>
      </c>
      <c r="D10637" s="8" t="s">
        <v>6102</v>
      </c>
      <c r="E10637" s="8" t="s">
        <v>35</v>
      </c>
      <c r="F10637" s="8" t="s">
        <v>36</v>
      </c>
      <c r="G10637" s="12">
        <v>40197.903078703705</v>
      </c>
      <c r="H10637" s="15" t="s">
        <v>7550</v>
      </c>
      <c r="I10637" s="13" t="s">
        <v>37</v>
      </c>
      <c r="J10637" s="11">
        <v>75</v>
      </c>
    </row>
    <row r="10638" spans="2:10" x14ac:dyDescent="0.25">
      <c r="B10638" s="8" t="s">
        <v>103</v>
      </c>
      <c r="C10638" s="8">
        <v>102756</v>
      </c>
      <c r="D10638" s="8" t="s">
        <v>5646</v>
      </c>
      <c r="E10638" s="8" t="s">
        <v>137</v>
      </c>
      <c r="F10638" s="8" t="s">
        <v>36</v>
      </c>
      <c r="G10638" s="12">
        <v>40197.901909722219</v>
      </c>
      <c r="H10638" s="15" t="s">
        <v>7550</v>
      </c>
      <c r="I10638" s="13" t="s">
        <v>37</v>
      </c>
      <c r="J10638" s="11">
        <v>76.459999999999994</v>
      </c>
    </row>
    <row r="10639" spans="2:10" x14ac:dyDescent="0.25">
      <c r="B10639" s="8" t="s">
        <v>122</v>
      </c>
      <c r="C10639" s="8">
        <v>102755</v>
      </c>
      <c r="D10639" s="8" t="s">
        <v>6240</v>
      </c>
      <c r="E10639" s="8" t="s">
        <v>137</v>
      </c>
      <c r="F10639" s="8" t="s">
        <v>36</v>
      </c>
      <c r="G10639" s="12">
        <v>40197.900787037041</v>
      </c>
      <c r="H10639" s="15" t="s">
        <v>7550</v>
      </c>
      <c r="I10639" s="13" t="s">
        <v>37</v>
      </c>
      <c r="J10639" s="11">
        <v>76.459999999999994</v>
      </c>
    </row>
    <row r="10640" spans="2:10" x14ac:dyDescent="0.25">
      <c r="B10640" s="8" t="s">
        <v>103</v>
      </c>
      <c r="C10640" s="8">
        <v>102754</v>
      </c>
      <c r="D10640" s="8" t="s">
        <v>6102</v>
      </c>
      <c r="E10640" s="8" t="s">
        <v>35</v>
      </c>
      <c r="F10640" s="8" t="s">
        <v>36</v>
      </c>
      <c r="G10640" s="12">
        <v>40197.90016203704</v>
      </c>
      <c r="H10640" s="15" t="s">
        <v>7550</v>
      </c>
      <c r="I10640" s="13" t="s">
        <v>37</v>
      </c>
      <c r="J10640" s="11">
        <v>75</v>
      </c>
    </row>
    <row r="10641" spans="2:10" x14ac:dyDescent="0.25">
      <c r="B10641" s="8" t="s">
        <v>122</v>
      </c>
      <c r="C10641" s="8">
        <v>102753</v>
      </c>
      <c r="D10641" s="8" t="s">
        <v>6241</v>
      </c>
      <c r="E10641" s="8" t="s">
        <v>35</v>
      </c>
      <c r="F10641" s="8" t="s">
        <v>36</v>
      </c>
      <c r="G10641" s="12">
        <v>40197.896261574075</v>
      </c>
      <c r="H10641" s="15" t="s">
        <v>7550</v>
      </c>
      <c r="I10641" s="13" t="s">
        <v>37</v>
      </c>
      <c r="J10641" s="11">
        <v>76.459999999999994</v>
      </c>
    </row>
    <row r="10642" spans="2:10" x14ac:dyDescent="0.25">
      <c r="B10642" s="8" t="s">
        <v>122</v>
      </c>
      <c r="C10642" s="8">
        <v>102752</v>
      </c>
      <c r="D10642" s="8" t="s">
        <v>6242</v>
      </c>
      <c r="E10642" s="8" t="s">
        <v>35</v>
      </c>
      <c r="F10642" s="8" t="s">
        <v>36</v>
      </c>
      <c r="G10642" s="12">
        <v>40197.892442129632</v>
      </c>
      <c r="H10642" s="15" t="s">
        <v>7550</v>
      </c>
      <c r="I10642" s="13" t="s">
        <v>37</v>
      </c>
      <c r="J10642" s="11">
        <v>76.459999999999994</v>
      </c>
    </row>
    <row r="10643" spans="2:10" x14ac:dyDescent="0.25">
      <c r="B10643" s="8" t="s">
        <v>103</v>
      </c>
      <c r="C10643" s="8">
        <v>102751</v>
      </c>
      <c r="D10643" s="8" t="s">
        <v>5947</v>
      </c>
      <c r="E10643" s="8" t="s">
        <v>379</v>
      </c>
      <c r="F10643" s="8" t="s">
        <v>59</v>
      </c>
      <c r="G10643" s="12">
        <v>40197.892430555556</v>
      </c>
      <c r="H10643" s="15" t="s">
        <v>7549</v>
      </c>
      <c r="I10643" s="13" t="s">
        <v>37</v>
      </c>
      <c r="J10643" s="11">
        <v>75</v>
      </c>
    </row>
    <row r="10644" spans="2:10" x14ac:dyDescent="0.25">
      <c r="B10644" s="8" t="s">
        <v>103</v>
      </c>
      <c r="C10644" s="8">
        <v>102750</v>
      </c>
      <c r="D10644" s="8" t="s">
        <v>6235</v>
      </c>
      <c r="E10644" s="8" t="s">
        <v>167</v>
      </c>
      <c r="F10644" s="8" t="s">
        <v>59</v>
      </c>
      <c r="G10644" s="12">
        <v>40197.890763888892</v>
      </c>
      <c r="H10644" s="15" t="s">
        <v>7549</v>
      </c>
      <c r="I10644" s="13" t="s">
        <v>37</v>
      </c>
      <c r="J10644" s="11">
        <v>75</v>
      </c>
    </row>
    <row r="10645" spans="2:10" x14ac:dyDescent="0.25">
      <c r="B10645" s="8" t="s">
        <v>122</v>
      </c>
      <c r="C10645" s="8">
        <v>102749</v>
      </c>
      <c r="D10645" s="8" t="s">
        <v>6243</v>
      </c>
      <c r="E10645" s="8" t="s">
        <v>379</v>
      </c>
      <c r="F10645" s="8" t="s">
        <v>59</v>
      </c>
      <c r="G10645" s="12">
        <v>40197.886944444443</v>
      </c>
      <c r="H10645" s="15" t="s">
        <v>7549</v>
      </c>
      <c r="I10645" s="13" t="s">
        <v>37</v>
      </c>
      <c r="J10645" s="11">
        <v>81.02</v>
      </c>
    </row>
    <row r="10646" spans="2:10" x14ac:dyDescent="0.25">
      <c r="B10646" s="8" t="s">
        <v>103</v>
      </c>
      <c r="C10646" s="8">
        <v>102748</v>
      </c>
      <c r="D10646" s="8" t="s">
        <v>5947</v>
      </c>
      <c r="E10646" s="8" t="s">
        <v>379</v>
      </c>
      <c r="F10646" s="8" t="s">
        <v>59</v>
      </c>
      <c r="G10646" s="12">
        <v>40197.88653935185</v>
      </c>
      <c r="H10646" s="15" t="s">
        <v>7550</v>
      </c>
      <c r="I10646" s="13" t="s">
        <v>37</v>
      </c>
      <c r="J10646" s="11">
        <v>75</v>
      </c>
    </row>
    <row r="10647" spans="2:10" x14ac:dyDescent="0.25">
      <c r="B10647" s="8" t="s">
        <v>122</v>
      </c>
      <c r="C10647" s="8">
        <v>102747</v>
      </c>
      <c r="D10647" s="8" t="s">
        <v>6244</v>
      </c>
      <c r="E10647" s="8" t="s">
        <v>2374</v>
      </c>
      <c r="F10647" s="8" t="s">
        <v>36</v>
      </c>
      <c r="G10647" s="12">
        <v>40197.876944444448</v>
      </c>
      <c r="H10647" s="15" t="s">
        <v>7550</v>
      </c>
      <c r="I10647" s="13" t="s">
        <v>37</v>
      </c>
      <c r="J10647" s="11">
        <v>150</v>
      </c>
    </row>
    <row r="10648" spans="2:10" x14ac:dyDescent="0.25">
      <c r="B10648" s="8" t="s">
        <v>122</v>
      </c>
      <c r="C10648" s="8">
        <v>102746</v>
      </c>
      <c r="D10648" s="8" t="s">
        <v>6245</v>
      </c>
      <c r="E10648" s="8" t="s">
        <v>35</v>
      </c>
      <c r="F10648" s="8" t="s">
        <v>36</v>
      </c>
      <c r="G10648" s="12">
        <v>40197.875844907408</v>
      </c>
      <c r="H10648" s="15" t="s">
        <v>7550</v>
      </c>
      <c r="I10648" s="13" t="s">
        <v>37</v>
      </c>
      <c r="J10648" s="11">
        <v>376</v>
      </c>
    </row>
    <row r="10649" spans="2:10" x14ac:dyDescent="0.25">
      <c r="B10649" s="8" t="s">
        <v>122</v>
      </c>
      <c r="C10649" s="8">
        <v>102745</v>
      </c>
      <c r="D10649" s="8" t="s">
        <v>5178</v>
      </c>
      <c r="E10649" s="8" t="s">
        <v>414</v>
      </c>
      <c r="F10649" s="8" t="s">
        <v>36</v>
      </c>
      <c r="G10649" s="12">
        <v>40197.864710648151</v>
      </c>
      <c r="H10649" s="15" t="s">
        <v>7549</v>
      </c>
      <c r="I10649" s="13" t="s">
        <v>37</v>
      </c>
      <c r="J10649" s="11">
        <v>195.41</v>
      </c>
    </row>
    <row r="10650" spans="2:10" x14ac:dyDescent="0.25">
      <c r="B10650" s="8" t="s">
        <v>103</v>
      </c>
      <c r="C10650" s="8">
        <v>102744</v>
      </c>
      <c r="D10650" s="8" t="s">
        <v>6246</v>
      </c>
      <c r="E10650" s="8" t="s">
        <v>2527</v>
      </c>
      <c r="F10650" s="8" t="s">
        <v>59</v>
      </c>
      <c r="G10650" s="12">
        <v>40197.862002314818</v>
      </c>
      <c r="H10650" s="15" t="s">
        <v>7550</v>
      </c>
      <c r="I10650" s="13" t="s">
        <v>37</v>
      </c>
      <c r="J10650" s="11">
        <v>75</v>
      </c>
    </row>
    <row r="10651" spans="2:10" x14ac:dyDescent="0.25">
      <c r="B10651" s="8" t="s">
        <v>122</v>
      </c>
      <c r="C10651" s="8">
        <v>102743</v>
      </c>
      <c r="D10651" s="8" t="s">
        <v>6247</v>
      </c>
      <c r="E10651" s="8" t="s">
        <v>35</v>
      </c>
      <c r="F10651" s="8" t="s">
        <v>36</v>
      </c>
      <c r="G10651" s="12">
        <v>40197.861597222225</v>
      </c>
      <c r="H10651" s="15" t="s">
        <v>7550</v>
      </c>
      <c r="I10651" s="13" t="s">
        <v>37</v>
      </c>
      <c r="J10651" s="11">
        <v>75</v>
      </c>
    </row>
    <row r="10652" spans="2:10" x14ac:dyDescent="0.25">
      <c r="B10652" s="8" t="s">
        <v>103</v>
      </c>
      <c r="C10652" s="8">
        <v>102742</v>
      </c>
      <c r="D10652" s="8" t="s">
        <v>5050</v>
      </c>
      <c r="E10652" s="8" t="s">
        <v>379</v>
      </c>
      <c r="F10652" s="8" t="s">
        <v>59</v>
      </c>
      <c r="G10652" s="12">
        <v>40197.860081018516</v>
      </c>
      <c r="H10652" s="15" t="s">
        <v>7550</v>
      </c>
      <c r="I10652" s="13" t="s">
        <v>37</v>
      </c>
      <c r="J10652" s="11">
        <v>376</v>
      </c>
    </row>
    <row r="10653" spans="2:10" x14ac:dyDescent="0.25">
      <c r="B10653" s="8" t="s">
        <v>122</v>
      </c>
      <c r="C10653" s="8">
        <v>102741</v>
      </c>
      <c r="D10653" s="8" t="s">
        <v>5620</v>
      </c>
      <c r="E10653" s="8" t="s">
        <v>71</v>
      </c>
      <c r="F10653" s="8" t="s">
        <v>36</v>
      </c>
      <c r="G10653" s="12">
        <v>40197.853981481479</v>
      </c>
      <c r="H10653" s="15" t="s">
        <v>7549</v>
      </c>
      <c r="I10653" s="13" t="s">
        <v>37</v>
      </c>
      <c r="J10653" s="11">
        <v>383.33</v>
      </c>
    </row>
    <row r="10654" spans="2:10" x14ac:dyDescent="0.25">
      <c r="B10654" s="8" t="s">
        <v>103</v>
      </c>
      <c r="C10654" s="8">
        <v>102740</v>
      </c>
      <c r="D10654" s="8" t="s">
        <v>5050</v>
      </c>
      <c r="E10654" s="8" t="s">
        <v>379</v>
      </c>
      <c r="F10654" s="8" t="s">
        <v>59</v>
      </c>
      <c r="G10654" s="12">
        <v>40197.853368055556</v>
      </c>
      <c r="H10654" s="15" t="s">
        <v>7549</v>
      </c>
      <c r="I10654" s="13" t="s">
        <v>37</v>
      </c>
      <c r="J10654" s="11">
        <v>188</v>
      </c>
    </row>
    <row r="10655" spans="2:10" x14ac:dyDescent="0.25">
      <c r="B10655" s="8" t="s">
        <v>122</v>
      </c>
      <c r="C10655" s="8">
        <v>102739</v>
      </c>
      <c r="D10655" s="8" t="s">
        <v>6248</v>
      </c>
      <c r="E10655" s="8" t="s">
        <v>71</v>
      </c>
      <c r="F10655" s="8" t="s">
        <v>36</v>
      </c>
      <c r="G10655" s="12">
        <v>40197.851863425924</v>
      </c>
      <c r="H10655" s="15" t="s">
        <v>7550</v>
      </c>
      <c r="I10655" s="13" t="s">
        <v>37</v>
      </c>
      <c r="J10655" s="11">
        <v>398.42</v>
      </c>
    </row>
    <row r="10656" spans="2:10" x14ac:dyDescent="0.25">
      <c r="B10656" s="8" t="s">
        <v>103</v>
      </c>
      <c r="C10656" s="8">
        <v>102738</v>
      </c>
      <c r="D10656" s="8" t="s">
        <v>6249</v>
      </c>
      <c r="E10656" s="8" t="s">
        <v>96</v>
      </c>
      <c r="F10656" s="8" t="s">
        <v>59</v>
      </c>
      <c r="G10656" s="12">
        <v>40197.8518287037</v>
      </c>
      <c r="H10656" s="15" t="s">
        <v>7549</v>
      </c>
      <c r="I10656" s="13" t="s">
        <v>37</v>
      </c>
      <c r="J10656" s="11">
        <v>203.11</v>
      </c>
    </row>
    <row r="10657" spans="2:10" x14ac:dyDescent="0.25">
      <c r="B10657" s="8" t="s">
        <v>103</v>
      </c>
      <c r="C10657" s="8">
        <v>102737</v>
      </c>
      <c r="D10657" s="8" t="s">
        <v>6249</v>
      </c>
      <c r="E10657" s="8" t="s">
        <v>96</v>
      </c>
      <c r="F10657" s="8" t="s">
        <v>59</v>
      </c>
      <c r="G10657" s="12">
        <v>40197.846539351849</v>
      </c>
      <c r="H10657" s="15" t="s">
        <v>7550</v>
      </c>
      <c r="I10657" s="13" t="s">
        <v>37</v>
      </c>
      <c r="J10657" s="11">
        <v>203.11</v>
      </c>
    </row>
    <row r="10658" spans="2:10" x14ac:dyDescent="0.25">
      <c r="B10658" s="8" t="s">
        <v>122</v>
      </c>
      <c r="C10658" s="8">
        <v>102736</v>
      </c>
      <c r="D10658" s="8" t="s">
        <v>6250</v>
      </c>
      <c r="E10658" s="8" t="s">
        <v>71</v>
      </c>
      <c r="F10658" s="8" t="s">
        <v>36</v>
      </c>
      <c r="G10658" s="12">
        <v>40197.846087962964</v>
      </c>
      <c r="H10658" s="15" t="s">
        <v>7549</v>
      </c>
      <c r="I10658" s="13" t="s">
        <v>37</v>
      </c>
      <c r="J10658" s="11">
        <v>191.67</v>
      </c>
    </row>
    <row r="10659" spans="2:10" x14ac:dyDescent="0.25">
      <c r="B10659" s="8" t="s">
        <v>122</v>
      </c>
      <c r="C10659" s="8">
        <v>102735</v>
      </c>
      <c r="D10659" s="8" t="s">
        <v>6166</v>
      </c>
      <c r="E10659" s="8" t="s">
        <v>167</v>
      </c>
      <c r="F10659" s="8" t="s">
        <v>59</v>
      </c>
      <c r="G10659" s="12">
        <v>40197.840312499997</v>
      </c>
      <c r="H10659" s="15" t="s">
        <v>7549</v>
      </c>
      <c r="I10659" s="13" t="s">
        <v>37</v>
      </c>
      <c r="J10659" s="11">
        <v>79.47</v>
      </c>
    </row>
    <row r="10660" spans="2:10" x14ac:dyDescent="0.25">
      <c r="B10660" s="8" t="s">
        <v>122</v>
      </c>
      <c r="C10660" s="8">
        <v>102734</v>
      </c>
      <c r="D10660" s="8" t="s">
        <v>6251</v>
      </c>
      <c r="E10660" s="8" t="s">
        <v>248</v>
      </c>
      <c r="F10660" s="8" t="s">
        <v>59</v>
      </c>
      <c r="G10660" s="12">
        <v>40197.840243055558</v>
      </c>
      <c r="H10660" s="15" t="s">
        <v>7550</v>
      </c>
      <c r="I10660" s="13" t="s">
        <v>37</v>
      </c>
      <c r="J10660" s="11">
        <v>76.459999999999994</v>
      </c>
    </row>
    <row r="10661" spans="2:10" x14ac:dyDescent="0.25">
      <c r="B10661" s="8" t="s">
        <v>122</v>
      </c>
      <c r="C10661" s="8">
        <v>102733</v>
      </c>
      <c r="D10661" s="8" t="s">
        <v>6252</v>
      </c>
      <c r="E10661" s="8" t="s">
        <v>206</v>
      </c>
      <c r="F10661" s="8" t="s">
        <v>36</v>
      </c>
      <c r="G10661" s="12">
        <v>40197.83865740741</v>
      </c>
      <c r="H10661" s="15" t="s">
        <v>7549</v>
      </c>
      <c r="I10661" s="13" t="s">
        <v>37</v>
      </c>
      <c r="J10661" s="11">
        <v>75</v>
      </c>
    </row>
    <row r="10662" spans="2:10" x14ac:dyDescent="0.25">
      <c r="B10662" s="8" t="s">
        <v>122</v>
      </c>
      <c r="C10662" s="8">
        <v>102732</v>
      </c>
      <c r="D10662" s="8" t="s">
        <v>6253</v>
      </c>
      <c r="E10662" s="8" t="s">
        <v>71</v>
      </c>
      <c r="F10662" s="8" t="s">
        <v>36</v>
      </c>
      <c r="G10662" s="12">
        <v>40197.836898148147</v>
      </c>
      <c r="H10662" s="15" t="s">
        <v>7549</v>
      </c>
      <c r="I10662" s="13" t="s">
        <v>37</v>
      </c>
      <c r="J10662" s="11">
        <v>77.95</v>
      </c>
    </row>
    <row r="10663" spans="2:10" x14ac:dyDescent="0.25">
      <c r="B10663" s="8" t="s">
        <v>103</v>
      </c>
      <c r="C10663" s="8">
        <v>102731</v>
      </c>
      <c r="D10663" s="8" t="s">
        <v>6254</v>
      </c>
      <c r="E10663" s="8" t="s">
        <v>71</v>
      </c>
      <c r="F10663" s="8" t="s">
        <v>36</v>
      </c>
      <c r="G10663" s="12">
        <v>40197.835439814815</v>
      </c>
      <c r="H10663" s="15" t="s">
        <v>7550</v>
      </c>
      <c r="I10663" s="13" t="s">
        <v>37</v>
      </c>
      <c r="J10663" s="11">
        <v>383.33</v>
      </c>
    </row>
    <row r="10664" spans="2:10" x14ac:dyDescent="0.25">
      <c r="B10664" s="8" t="s">
        <v>122</v>
      </c>
      <c r="C10664" s="8">
        <v>102730</v>
      </c>
      <c r="D10664" s="8" t="s">
        <v>6255</v>
      </c>
      <c r="E10664" s="8" t="s">
        <v>35</v>
      </c>
      <c r="F10664" s="8" t="s">
        <v>36</v>
      </c>
      <c r="G10664" s="12">
        <v>40197.827731481484</v>
      </c>
      <c r="H10664" s="15" t="s">
        <v>7550</v>
      </c>
      <c r="I10664" s="13" t="s">
        <v>37</v>
      </c>
      <c r="J10664" s="11">
        <v>229.39</v>
      </c>
    </row>
    <row r="10665" spans="2:10" x14ac:dyDescent="0.25">
      <c r="B10665" s="8" t="s">
        <v>103</v>
      </c>
      <c r="C10665" s="8">
        <v>102729</v>
      </c>
      <c r="D10665" s="8" t="s">
        <v>6249</v>
      </c>
      <c r="E10665" s="8" t="s">
        <v>96</v>
      </c>
      <c r="F10665" s="8" t="s">
        <v>59</v>
      </c>
      <c r="G10665" s="12">
        <v>40197.826840277776</v>
      </c>
      <c r="H10665" s="15" t="s">
        <v>7549</v>
      </c>
      <c r="I10665" s="13" t="s">
        <v>37</v>
      </c>
      <c r="J10665" s="11">
        <v>203.11</v>
      </c>
    </row>
    <row r="10666" spans="2:10" x14ac:dyDescent="0.25">
      <c r="B10666" s="8" t="s">
        <v>122</v>
      </c>
      <c r="C10666" s="8">
        <v>102728</v>
      </c>
      <c r="D10666" s="8" t="s">
        <v>6256</v>
      </c>
      <c r="E10666" s="8" t="s">
        <v>35</v>
      </c>
      <c r="F10666" s="8" t="s">
        <v>36</v>
      </c>
      <c r="G10666" s="12">
        <v>40197.824953703705</v>
      </c>
      <c r="H10666" s="15" t="s">
        <v>7549</v>
      </c>
      <c r="I10666" s="13" t="s">
        <v>37</v>
      </c>
      <c r="J10666" s="11">
        <v>75</v>
      </c>
    </row>
    <row r="10667" spans="2:10" x14ac:dyDescent="0.25">
      <c r="B10667" s="8" t="s">
        <v>103</v>
      </c>
      <c r="C10667" s="8">
        <v>102727</v>
      </c>
      <c r="D10667" s="8" t="s">
        <v>6256</v>
      </c>
      <c r="E10667" s="8" t="s">
        <v>35</v>
      </c>
      <c r="F10667" s="8" t="s">
        <v>36</v>
      </c>
      <c r="G10667" s="12">
        <v>40197.821863425925</v>
      </c>
      <c r="H10667" s="15" t="s">
        <v>7549</v>
      </c>
      <c r="I10667" s="13" t="s">
        <v>37</v>
      </c>
      <c r="J10667" s="11">
        <v>75</v>
      </c>
    </row>
    <row r="10668" spans="2:10" x14ac:dyDescent="0.25">
      <c r="B10668" s="8" t="s">
        <v>103</v>
      </c>
      <c r="C10668" s="8">
        <v>102726</v>
      </c>
      <c r="D10668" s="8" t="s">
        <v>6257</v>
      </c>
      <c r="E10668" s="8" t="s">
        <v>35</v>
      </c>
      <c r="F10668" s="8" t="s">
        <v>36</v>
      </c>
      <c r="G10668" s="12">
        <v>40197.815046296295</v>
      </c>
      <c r="H10668" s="15" t="s">
        <v>7549</v>
      </c>
      <c r="I10668" s="13" t="s">
        <v>37</v>
      </c>
      <c r="J10668" s="11">
        <v>75</v>
      </c>
    </row>
    <row r="10669" spans="2:10" x14ac:dyDescent="0.25">
      <c r="B10669" s="8" t="s">
        <v>103</v>
      </c>
      <c r="C10669" s="8">
        <v>102725</v>
      </c>
      <c r="D10669" s="8" t="s">
        <v>6257</v>
      </c>
      <c r="E10669" s="8" t="s">
        <v>35</v>
      </c>
      <c r="F10669" s="8" t="s">
        <v>36</v>
      </c>
      <c r="G10669" s="12">
        <v>40197.810937499999</v>
      </c>
      <c r="H10669" s="15" t="s">
        <v>7550</v>
      </c>
      <c r="I10669" s="13" t="s">
        <v>37</v>
      </c>
      <c r="J10669" s="11">
        <v>75</v>
      </c>
    </row>
    <row r="10670" spans="2:10" x14ac:dyDescent="0.25">
      <c r="B10670" s="8" t="s">
        <v>103</v>
      </c>
      <c r="C10670" s="8">
        <v>102724</v>
      </c>
      <c r="D10670" s="8" t="s">
        <v>6258</v>
      </c>
      <c r="E10670" s="8" t="s">
        <v>2990</v>
      </c>
      <c r="F10670" s="8" t="s">
        <v>36</v>
      </c>
      <c r="G10670" s="12">
        <v>40197.810532407406</v>
      </c>
      <c r="H10670" s="15" t="s">
        <v>7550</v>
      </c>
      <c r="I10670" s="13" t="s">
        <v>37</v>
      </c>
      <c r="J10670" s="11">
        <v>609.29</v>
      </c>
    </row>
    <row r="10671" spans="2:10" x14ac:dyDescent="0.25">
      <c r="B10671" s="8" t="s">
        <v>103</v>
      </c>
      <c r="C10671" s="8">
        <v>102723</v>
      </c>
      <c r="D10671" s="8" t="s">
        <v>4040</v>
      </c>
      <c r="E10671" s="8" t="s">
        <v>71</v>
      </c>
      <c r="F10671" s="8" t="s">
        <v>36</v>
      </c>
      <c r="G10671" s="12">
        <v>40197.806979166664</v>
      </c>
      <c r="H10671" s="15" t="s">
        <v>7550</v>
      </c>
      <c r="I10671" s="13" t="s">
        <v>37</v>
      </c>
      <c r="J10671" s="11">
        <v>188</v>
      </c>
    </row>
    <row r="10672" spans="2:10" x14ac:dyDescent="0.25">
      <c r="B10672" s="8" t="s">
        <v>103</v>
      </c>
      <c r="C10672" s="8">
        <v>102722</v>
      </c>
      <c r="D10672" s="8" t="s">
        <v>6256</v>
      </c>
      <c r="E10672" s="8" t="s">
        <v>35</v>
      </c>
      <c r="F10672" s="8" t="s">
        <v>36</v>
      </c>
      <c r="G10672" s="12">
        <v>40197.804224537038</v>
      </c>
      <c r="H10672" s="15" t="s">
        <v>7550</v>
      </c>
      <c r="I10672" s="13" t="s">
        <v>37</v>
      </c>
      <c r="J10672" s="11">
        <v>75</v>
      </c>
    </row>
    <row r="10673" spans="2:10" x14ac:dyDescent="0.25">
      <c r="B10673" s="8" t="s">
        <v>122</v>
      </c>
      <c r="C10673" s="8">
        <v>102721</v>
      </c>
      <c r="D10673" s="8" t="s">
        <v>6259</v>
      </c>
      <c r="E10673" s="8" t="s">
        <v>98</v>
      </c>
      <c r="F10673" s="8" t="s">
        <v>36</v>
      </c>
      <c r="G10673" s="12">
        <v>40197.80332175926</v>
      </c>
      <c r="H10673" s="15" t="s">
        <v>7550</v>
      </c>
      <c r="I10673" s="13" t="s">
        <v>37</v>
      </c>
      <c r="J10673" s="11">
        <v>195.41</v>
      </c>
    </row>
    <row r="10674" spans="2:10" x14ac:dyDescent="0.25">
      <c r="B10674" s="8" t="s">
        <v>122</v>
      </c>
      <c r="C10674" s="8">
        <v>102720</v>
      </c>
      <c r="D10674" s="8" t="s">
        <v>6260</v>
      </c>
      <c r="E10674" s="8" t="s">
        <v>71</v>
      </c>
      <c r="F10674" s="8" t="s">
        <v>36</v>
      </c>
      <c r="G10674" s="12">
        <v>40197.802106481482</v>
      </c>
      <c r="H10674" s="15" t="s">
        <v>7550</v>
      </c>
      <c r="I10674" s="13" t="s">
        <v>37</v>
      </c>
      <c r="J10674" s="11">
        <v>199.22</v>
      </c>
    </row>
    <row r="10675" spans="2:10" x14ac:dyDescent="0.25">
      <c r="B10675" s="8" t="s">
        <v>122</v>
      </c>
      <c r="C10675" s="8">
        <v>102719</v>
      </c>
      <c r="D10675" s="8" t="s">
        <v>6261</v>
      </c>
      <c r="E10675" s="8" t="s">
        <v>71</v>
      </c>
      <c r="F10675" s="8" t="s">
        <v>36</v>
      </c>
      <c r="G10675" s="12">
        <v>40197.801053240742</v>
      </c>
      <c r="H10675" s="15" t="s">
        <v>7550</v>
      </c>
      <c r="I10675" s="13" t="s">
        <v>37</v>
      </c>
      <c r="J10675" s="11">
        <v>586.21</v>
      </c>
    </row>
    <row r="10676" spans="2:10" x14ac:dyDescent="0.25">
      <c r="B10676" s="8" t="s">
        <v>103</v>
      </c>
      <c r="C10676" s="8">
        <v>102718</v>
      </c>
      <c r="D10676" s="8" t="s">
        <v>6256</v>
      </c>
      <c r="E10676" s="8" t="s">
        <v>35</v>
      </c>
      <c r="F10676" s="8" t="s">
        <v>36</v>
      </c>
      <c r="G10676" s="12">
        <v>40197.801006944443</v>
      </c>
      <c r="H10676" s="15" t="s">
        <v>7549</v>
      </c>
      <c r="I10676" s="13" t="s">
        <v>37</v>
      </c>
      <c r="J10676" s="11">
        <v>75</v>
      </c>
    </row>
    <row r="10677" spans="2:10" x14ac:dyDescent="0.25">
      <c r="B10677" s="8" t="s">
        <v>122</v>
      </c>
      <c r="C10677" s="8">
        <v>102717</v>
      </c>
      <c r="D10677" s="8" t="s">
        <v>6262</v>
      </c>
      <c r="E10677" s="8" t="s">
        <v>35</v>
      </c>
      <c r="F10677" s="8" t="s">
        <v>36</v>
      </c>
      <c r="G10677" s="12">
        <v>40197.800902777781</v>
      </c>
      <c r="H10677" s="15" t="s">
        <v>7549</v>
      </c>
      <c r="I10677" s="13" t="s">
        <v>37</v>
      </c>
      <c r="J10677" s="11">
        <v>188</v>
      </c>
    </row>
    <row r="10678" spans="2:10" x14ac:dyDescent="0.25">
      <c r="B10678" s="8" t="s">
        <v>103</v>
      </c>
      <c r="C10678" s="8">
        <v>102716</v>
      </c>
      <c r="D10678" s="8" t="s">
        <v>6258</v>
      </c>
      <c r="E10678" s="8" t="s">
        <v>2990</v>
      </c>
      <c r="F10678" s="8" t="s">
        <v>36</v>
      </c>
      <c r="G10678" s="12">
        <v>40197.800671296296</v>
      </c>
      <c r="H10678" s="15" t="s">
        <v>7550</v>
      </c>
      <c r="I10678" s="13" t="s">
        <v>37</v>
      </c>
      <c r="J10678" s="11">
        <v>609.29</v>
      </c>
    </row>
    <row r="10679" spans="2:10" x14ac:dyDescent="0.25">
      <c r="B10679" s="8" t="s">
        <v>122</v>
      </c>
      <c r="C10679" s="8">
        <v>102715</v>
      </c>
      <c r="D10679" s="8" t="s">
        <v>6259</v>
      </c>
      <c r="E10679" s="8" t="s">
        <v>98</v>
      </c>
      <c r="F10679" s="8" t="s">
        <v>36</v>
      </c>
      <c r="G10679" s="12">
        <v>40197.798611111109</v>
      </c>
      <c r="H10679" s="15" t="s">
        <v>7549</v>
      </c>
      <c r="I10679" s="13" t="s">
        <v>37</v>
      </c>
      <c r="J10679" s="11">
        <v>191.67</v>
      </c>
    </row>
    <row r="10680" spans="2:10" x14ac:dyDescent="0.25">
      <c r="B10680" s="8" t="s">
        <v>103</v>
      </c>
      <c r="C10680" s="8">
        <v>102714</v>
      </c>
      <c r="D10680" s="8" t="s">
        <v>6258</v>
      </c>
      <c r="E10680" s="8" t="s">
        <v>2990</v>
      </c>
      <c r="F10680" s="8" t="s">
        <v>36</v>
      </c>
      <c r="G10680" s="12">
        <v>40197.796979166669</v>
      </c>
      <c r="H10680" s="15" t="s">
        <v>7550</v>
      </c>
      <c r="I10680" s="13" t="s">
        <v>37</v>
      </c>
      <c r="J10680" s="11">
        <v>609.29</v>
      </c>
    </row>
    <row r="10681" spans="2:10" x14ac:dyDescent="0.25">
      <c r="B10681" s="8" t="s">
        <v>103</v>
      </c>
      <c r="C10681" s="8">
        <v>102713</v>
      </c>
      <c r="D10681" s="8" t="s">
        <v>6261</v>
      </c>
      <c r="E10681" s="8" t="s">
        <v>71</v>
      </c>
      <c r="F10681" s="8" t="s">
        <v>36</v>
      </c>
      <c r="G10681" s="12">
        <v>40197.793993055559</v>
      </c>
      <c r="H10681" s="15" t="s">
        <v>7550</v>
      </c>
      <c r="I10681" s="13" t="s">
        <v>37</v>
      </c>
      <c r="J10681" s="11">
        <v>564</v>
      </c>
    </row>
    <row r="10682" spans="2:10" x14ac:dyDescent="0.25">
      <c r="B10682" s="8" t="s">
        <v>103</v>
      </c>
      <c r="C10682" s="8">
        <v>102712</v>
      </c>
      <c r="D10682" s="8" t="s">
        <v>6259</v>
      </c>
      <c r="E10682" s="8" t="s">
        <v>98</v>
      </c>
      <c r="F10682" s="8" t="s">
        <v>36</v>
      </c>
      <c r="G10682" s="12">
        <v>40197.792094907411</v>
      </c>
      <c r="H10682" s="15" t="s">
        <v>7549</v>
      </c>
      <c r="I10682" s="13" t="s">
        <v>37</v>
      </c>
      <c r="J10682" s="11">
        <v>390.8</v>
      </c>
    </row>
    <row r="10683" spans="2:10" x14ac:dyDescent="0.25">
      <c r="B10683" s="8" t="s">
        <v>103</v>
      </c>
      <c r="C10683" s="8">
        <v>102711</v>
      </c>
      <c r="D10683" s="8" t="s">
        <v>6256</v>
      </c>
      <c r="E10683" s="8" t="s">
        <v>35</v>
      </c>
      <c r="F10683" s="8" t="s">
        <v>36</v>
      </c>
      <c r="G10683" s="12">
        <v>40197.790439814817</v>
      </c>
      <c r="H10683" s="15" t="s">
        <v>7550</v>
      </c>
      <c r="I10683" s="13" t="s">
        <v>37</v>
      </c>
      <c r="J10683" s="11">
        <v>75</v>
      </c>
    </row>
    <row r="10684" spans="2:10" x14ac:dyDescent="0.25">
      <c r="B10684" s="8" t="s">
        <v>103</v>
      </c>
      <c r="C10684" s="8">
        <v>102710</v>
      </c>
      <c r="D10684" s="8" t="s">
        <v>6256</v>
      </c>
      <c r="E10684" s="8" t="s">
        <v>35</v>
      </c>
      <c r="F10684" s="8" t="s">
        <v>36</v>
      </c>
      <c r="G10684" s="12">
        <v>40197.788865740738</v>
      </c>
      <c r="H10684" s="15" t="s">
        <v>7549</v>
      </c>
      <c r="I10684" s="13" t="s">
        <v>37</v>
      </c>
      <c r="J10684" s="11">
        <v>75</v>
      </c>
    </row>
    <row r="10685" spans="2:10" x14ac:dyDescent="0.25">
      <c r="B10685" s="8" t="s">
        <v>103</v>
      </c>
      <c r="C10685" s="8">
        <v>102709</v>
      </c>
      <c r="D10685" s="8" t="s">
        <v>6259</v>
      </c>
      <c r="E10685" s="8" t="s">
        <v>98</v>
      </c>
      <c r="F10685" s="8" t="s">
        <v>36</v>
      </c>
      <c r="G10685" s="12">
        <v>40197.786041666666</v>
      </c>
      <c r="H10685" s="15" t="s">
        <v>7550</v>
      </c>
      <c r="I10685" s="13" t="s">
        <v>37</v>
      </c>
      <c r="J10685" s="11">
        <v>383.33</v>
      </c>
    </row>
    <row r="10686" spans="2:10" x14ac:dyDescent="0.25">
      <c r="B10686" s="8" t="s">
        <v>122</v>
      </c>
      <c r="C10686" s="8">
        <v>102708</v>
      </c>
      <c r="D10686" s="8" t="s">
        <v>6263</v>
      </c>
      <c r="E10686" s="8" t="s">
        <v>35</v>
      </c>
      <c r="F10686" s="8" t="s">
        <v>36</v>
      </c>
      <c r="G10686" s="12">
        <v>40197.779930555553</v>
      </c>
      <c r="H10686" s="15" t="s">
        <v>7549</v>
      </c>
      <c r="I10686" s="13" t="s">
        <v>37</v>
      </c>
      <c r="J10686" s="11">
        <v>76.459999999999994</v>
      </c>
    </row>
    <row r="10687" spans="2:10" x14ac:dyDescent="0.25">
      <c r="B10687" s="8" t="s">
        <v>122</v>
      </c>
      <c r="C10687" s="8">
        <v>102707</v>
      </c>
      <c r="D10687" s="8" t="s">
        <v>6264</v>
      </c>
      <c r="E10687" s="8" t="s">
        <v>71</v>
      </c>
      <c r="F10687" s="8" t="s">
        <v>36</v>
      </c>
      <c r="G10687" s="12">
        <v>40197.770682870374</v>
      </c>
      <c r="H10687" s="15" t="s">
        <v>7550</v>
      </c>
      <c r="I10687" s="13" t="s">
        <v>37</v>
      </c>
      <c r="J10687" s="11">
        <v>188</v>
      </c>
    </row>
    <row r="10688" spans="2:10" x14ac:dyDescent="0.25">
      <c r="B10688" s="8" t="s">
        <v>103</v>
      </c>
      <c r="C10688" s="8">
        <v>102706</v>
      </c>
      <c r="D10688" s="8" t="s">
        <v>6259</v>
      </c>
      <c r="E10688" s="8" t="s">
        <v>98</v>
      </c>
      <c r="F10688" s="8" t="s">
        <v>36</v>
      </c>
      <c r="G10688" s="12">
        <v>40197.765381944446</v>
      </c>
      <c r="H10688" s="15" t="s">
        <v>7549</v>
      </c>
      <c r="I10688" s="13" t="s">
        <v>37</v>
      </c>
      <c r="J10688" s="11">
        <v>383.33</v>
      </c>
    </row>
    <row r="10689" spans="2:10" x14ac:dyDescent="0.25">
      <c r="B10689" s="8" t="s">
        <v>122</v>
      </c>
      <c r="C10689" s="8">
        <v>102705</v>
      </c>
      <c r="D10689" s="8" t="s">
        <v>6265</v>
      </c>
      <c r="E10689" s="8" t="s">
        <v>35</v>
      </c>
      <c r="F10689" s="8" t="s">
        <v>36</v>
      </c>
      <c r="G10689" s="12">
        <v>40197.758634259262</v>
      </c>
      <c r="H10689" s="15" t="s">
        <v>7549</v>
      </c>
      <c r="I10689" s="13" t="s">
        <v>37</v>
      </c>
      <c r="J10689" s="11">
        <v>195.41</v>
      </c>
    </row>
    <row r="10690" spans="2:10" x14ac:dyDescent="0.25">
      <c r="B10690" s="8" t="s">
        <v>103</v>
      </c>
      <c r="C10690" s="8">
        <v>102704</v>
      </c>
      <c r="D10690" s="8" t="s">
        <v>6265</v>
      </c>
      <c r="E10690" s="8" t="s">
        <v>35</v>
      </c>
      <c r="F10690" s="8" t="s">
        <v>36</v>
      </c>
      <c r="G10690" s="12">
        <v>40197.757372685184</v>
      </c>
      <c r="H10690" s="15" t="s">
        <v>7550</v>
      </c>
      <c r="I10690" s="13" t="s">
        <v>37</v>
      </c>
      <c r="J10690" s="11">
        <v>195.41</v>
      </c>
    </row>
    <row r="10691" spans="2:10" x14ac:dyDescent="0.25">
      <c r="B10691" s="8" t="s">
        <v>103</v>
      </c>
      <c r="C10691" s="8">
        <v>102703</v>
      </c>
      <c r="D10691" s="8" t="s">
        <v>6259</v>
      </c>
      <c r="E10691" s="8" t="s">
        <v>98</v>
      </c>
      <c r="F10691" s="8" t="s">
        <v>36</v>
      </c>
      <c r="G10691" s="12">
        <v>40197.75582175926</v>
      </c>
      <c r="H10691" s="15" t="s">
        <v>7550</v>
      </c>
      <c r="I10691" s="13" t="s">
        <v>37</v>
      </c>
      <c r="J10691" s="11">
        <v>376</v>
      </c>
    </row>
    <row r="10692" spans="2:10" x14ac:dyDescent="0.25">
      <c r="B10692" s="8" t="s">
        <v>103</v>
      </c>
      <c r="C10692" s="8">
        <v>102702</v>
      </c>
      <c r="D10692" s="8" t="s">
        <v>6265</v>
      </c>
      <c r="E10692" s="8" t="s">
        <v>35</v>
      </c>
      <c r="F10692" s="8" t="s">
        <v>36</v>
      </c>
      <c r="G10692" s="12">
        <v>40197.751030092593</v>
      </c>
      <c r="H10692" s="15" t="s">
        <v>7550</v>
      </c>
      <c r="I10692" s="13" t="s">
        <v>37</v>
      </c>
      <c r="J10692" s="11">
        <v>195.41</v>
      </c>
    </row>
    <row r="10693" spans="2:10" x14ac:dyDescent="0.25">
      <c r="B10693" s="8" t="s">
        <v>122</v>
      </c>
      <c r="C10693" s="8">
        <v>102701</v>
      </c>
      <c r="D10693" s="8" t="s">
        <v>6266</v>
      </c>
      <c r="E10693" s="8" t="s">
        <v>2203</v>
      </c>
      <c r="F10693" s="8" t="s">
        <v>59</v>
      </c>
      <c r="G10693" s="12">
        <v>40197.749374999999</v>
      </c>
      <c r="H10693" s="15" t="s">
        <v>7550</v>
      </c>
      <c r="I10693" s="13" t="s">
        <v>37</v>
      </c>
      <c r="J10693" s="11">
        <v>203.11</v>
      </c>
    </row>
    <row r="10694" spans="2:10" x14ac:dyDescent="0.25">
      <c r="B10694" s="8" t="s">
        <v>122</v>
      </c>
      <c r="C10694" s="8">
        <v>102700</v>
      </c>
      <c r="D10694" s="8" t="s">
        <v>6267</v>
      </c>
      <c r="E10694" s="8" t="s">
        <v>35</v>
      </c>
      <c r="F10694" s="8" t="s">
        <v>36</v>
      </c>
      <c r="G10694" s="12">
        <v>40197.748842592591</v>
      </c>
      <c r="H10694" s="15" t="s">
        <v>7549</v>
      </c>
      <c r="I10694" s="13" t="s">
        <v>37</v>
      </c>
      <c r="J10694" s="11">
        <v>150</v>
      </c>
    </row>
    <row r="10695" spans="2:10" x14ac:dyDescent="0.25">
      <c r="B10695" s="8" t="s">
        <v>122</v>
      </c>
      <c r="C10695" s="8">
        <v>102699</v>
      </c>
      <c r="D10695" s="8" t="s">
        <v>6268</v>
      </c>
      <c r="E10695" s="8" t="s">
        <v>35</v>
      </c>
      <c r="F10695" s="8" t="s">
        <v>36</v>
      </c>
      <c r="G10695" s="12">
        <v>40197.732442129629</v>
      </c>
      <c r="H10695" s="15" t="s">
        <v>7550</v>
      </c>
      <c r="I10695" s="13" t="s">
        <v>37</v>
      </c>
      <c r="J10695" s="11">
        <v>383.33</v>
      </c>
    </row>
    <row r="10696" spans="2:10" x14ac:dyDescent="0.25">
      <c r="B10696" s="8" t="s">
        <v>103</v>
      </c>
      <c r="C10696" s="8">
        <v>102698</v>
      </c>
      <c r="D10696" s="8" t="s">
        <v>5702</v>
      </c>
      <c r="E10696" s="8" t="s">
        <v>5703</v>
      </c>
      <c r="F10696" s="8" t="s">
        <v>59</v>
      </c>
      <c r="G10696" s="12">
        <v>40197.730439814812</v>
      </c>
      <c r="H10696" s="15" t="s">
        <v>7549</v>
      </c>
      <c r="I10696" s="13" t="s">
        <v>37</v>
      </c>
      <c r="J10696" s="11">
        <v>75</v>
      </c>
    </row>
    <row r="10697" spans="2:10" x14ac:dyDescent="0.25">
      <c r="B10697" s="8" t="s">
        <v>122</v>
      </c>
      <c r="C10697" s="8">
        <v>102697</v>
      </c>
      <c r="D10697" s="8" t="s">
        <v>6166</v>
      </c>
      <c r="E10697" s="8" t="s">
        <v>167</v>
      </c>
      <c r="F10697" s="8" t="s">
        <v>59</v>
      </c>
      <c r="G10697" s="12">
        <v>40197.726111111115</v>
      </c>
      <c r="H10697" s="15" t="s">
        <v>7550</v>
      </c>
      <c r="I10697" s="13" t="s">
        <v>37</v>
      </c>
      <c r="J10697" s="11">
        <v>79.47</v>
      </c>
    </row>
    <row r="10698" spans="2:10" x14ac:dyDescent="0.25">
      <c r="B10698" s="8" t="s">
        <v>103</v>
      </c>
      <c r="C10698" s="8">
        <v>102696</v>
      </c>
      <c r="D10698" s="8" t="s">
        <v>6268</v>
      </c>
      <c r="E10698" s="8" t="s">
        <v>35</v>
      </c>
      <c r="F10698" s="8" t="s">
        <v>36</v>
      </c>
      <c r="G10698" s="12">
        <v>40197.716087962966</v>
      </c>
      <c r="H10698" s="15" t="s">
        <v>7550</v>
      </c>
      <c r="I10698" s="13" t="s">
        <v>37</v>
      </c>
      <c r="J10698" s="11">
        <v>383.33</v>
      </c>
    </row>
    <row r="10699" spans="2:10" x14ac:dyDescent="0.25">
      <c r="B10699" s="8" t="s">
        <v>122</v>
      </c>
      <c r="C10699" s="8">
        <v>102695</v>
      </c>
      <c r="D10699" s="8" t="s">
        <v>6001</v>
      </c>
      <c r="E10699" s="8" t="s">
        <v>35</v>
      </c>
      <c r="F10699" s="8" t="s">
        <v>36</v>
      </c>
      <c r="G10699" s="12">
        <v>40197.711539351854</v>
      </c>
      <c r="H10699" s="15" t="s">
        <v>7550</v>
      </c>
      <c r="I10699" s="13" t="s">
        <v>37</v>
      </c>
      <c r="J10699" s="11">
        <v>191.67</v>
      </c>
    </row>
    <row r="10700" spans="2:10" x14ac:dyDescent="0.25">
      <c r="B10700" s="8" t="s">
        <v>122</v>
      </c>
      <c r="C10700" s="8">
        <v>102694</v>
      </c>
      <c r="D10700" s="8" t="s">
        <v>6166</v>
      </c>
      <c r="E10700" s="8" t="s">
        <v>167</v>
      </c>
      <c r="F10700" s="8" t="s">
        <v>59</v>
      </c>
      <c r="G10700" s="12">
        <v>40197.707245370373</v>
      </c>
      <c r="H10700" s="15" t="s">
        <v>7550</v>
      </c>
      <c r="I10700" s="13" t="s">
        <v>37</v>
      </c>
      <c r="J10700" s="11">
        <v>79.47</v>
      </c>
    </row>
    <row r="10701" spans="2:10" x14ac:dyDescent="0.25">
      <c r="B10701" s="8" t="s">
        <v>103</v>
      </c>
      <c r="C10701" s="8">
        <v>102693</v>
      </c>
      <c r="D10701" s="8" t="s">
        <v>5977</v>
      </c>
      <c r="E10701" s="8" t="s">
        <v>35</v>
      </c>
      <c r="F10701" s="8" t="s">
        <v>36</v>
      </c>
      <c r="G10701" s="12">
        <v>40197.704456018517</v>
      </c>
      <c r="H10701" s="15" t="s">
        <v>7550</v>
      </c>
      <c r="I10701" s="13" t="s">
        <v>37</v>
      </c>
      <c r="J10701" s="11">
        <v>376</v>
      </c>
    </row>
    <row r="10702" spans="2:10" x14ac:dyDescent="0.25">
      <c r="B10702" s="8" t="s">
        <v>122</v>
      </c>
      <c r="C10702" s="8">
        <v>102692</v>
      </c>
      <c r="D10702" s="8" t="s">
        <v>6269</v>
      </c>
      <c r="E10702" s="8" t="s">
        <v>35</v>
      </c>
      <c r="F10702" s="8" t="s">
        <v>36</v>
      </c>
      <c r="G10702" s="12">
        <v>40197.703703703701</v>
      </c>
      <c r="H10702" s="15" t="s">
        <v>7550</v>
      </c>
      <c r="I10702" s="13" t="s">
        <v>37</v>
      </c>
      <c r="J10702" s="11">
        <v>191.67</v>
      </c>
    </row>
    <row r="10703" spans="2:10" x14ac:dyDescent="0.25">
      <c r="B10703" s="8" t="s">
        <v>103</v>
      </c>
      <c r="C10703" s="8">
        <v>102691</v>
      </c>
      <c r="D10703" s="8" t="s">
        <v>6166</v>
      </c>
      <c r="E10703" s="8" t="s">
        <v>167</v>
      </c>
      <c r="F10703" s="8" t="s">
        <v>59</v>
      </c>
      <c r="G10703" s="12">
        <v>40197.7030787037</v>
      </c>
      <c r="H10703" s="15" t="s">
        <v>7549</v>
      </c>
      <c r="I10703" s="13" t="s">
        <v>37</v>
      </c>
      <c r="J10703" s="11">
        <v>79.47</v>
      </c>
    </row>
    <row r="10704" spans="2:10" x14ac:dyDescent="0.25">
      <c r="B10704" s="8" t="s">
        <v>103</v>
      </c>
      <c r="C10704" s="8">
        <v>102690</v>
      </c>
      <c r="D10704" s="8" t="s">
        <v>6019</v>
      </c>
      <c r="E10704" s="8" t="s">
        <v>416</v>
      </c>
      <c r="F10704" s="8" t="s">
        <v>36</v>
      </c>
      <c r="G10704" s="12">
        <v>40197.7028587963</v>
      </c>
      <c r="H10704" s="15" t="s">
        <v>7549</v>
      </c>
      <c r="I10704" s="13" t="s">
        <v>37</v>
      </c>
      <c r="J10704" s="11">
        <v>203.11</v>
      </c>
    </row>
    <row r="10705" spans="2:10" x14ac:dyDescent="0.25">
      <c r="B10705" s="8" t="s">
        <v>122</v>
      </c>
      <c r="C10705" s="8">
        <v>102689</v>
      </c>
      <c r="D10705" s="8" t="s">
        <v>6270</v>
      </c>
      <c r="E10705" s="8" t="s">
        <v>248</v>
      </c>
      <c r="F10705" s="8" t="s">
        <v>59</v>
      </c>
      <c r="G10705" s="12">
        <v>40197.701122685183</v>
      </c>
      <c r="H10705" s="15" t="s">
        <v>7550</v>
      </c>
      <c r="I10705" s="13" t="s">
        <v>37</v>
      </c>
      <c r="J10705" s="11">
        <v>158.94999999999999</v>
      </c>
    </row>
    <row r="10706" spans="2:10" x14ac:dyDescent="0.25">
      <c r="B10706" s="8" t="s">
        <v>122</v>
      </c>
      <c r="C10706" s="8">
        <v>102688</v>
      </c>
      <c r="D10706" s="8" t="s">
        <v>6052</v>
      </c>
      <c r="E10706" s="8" t="s">
        <v>35</v>
      </c>
      <c r="F10706" s="8" t="s">
        <v>36</v>
      </c>
      <c r="G10706" s="12">
        <v>40197.699999999997</v>
      </c>
      <c r="H10706" s="15" t="s">
        <v>7549</v>
      </c>
      <c r="I10706" s="13" t="s">
        <v>37</v>
      </c>
      <c r="J10706" s="11">
        <v>188</v>
      </c>
    </row>
    <row r="10707" spans="2:10" x14ac:dyDescent="0.25">
      <c r="B10707" s="8" t="s">
        <v>122</v>
      </c>
      <c r="C10707" s="8">
        <v>102687</v>
      </c>
      <c r="D10707" s="8" t="s">
        <v>6271</v>
      </c>
      <c r="E10707" s="8" t="s">
        <v>35</v>
      </c>
      <c r="F10707" s="8" t="s">
        <v>36</v>
      </c>
      <c r="G10707" s="12">
        <v>40197.699872685182</v>
      </c>
      <c r="H10707" s="15" t="s">
        <v>7549</v>
      </c>
      <c r="I10707" s="13" t="s">
        <v>37</v>
      </c>
      <c r="J10707" s="11">
        <v>383.33</v>
      </c>
    </row>
    <row r="10708" spans="2:10" x14ac:dyDescent="0.25">
      <c r="B10708" s="8" t="s">
        <v>122</v>
      </c>
      <c r="C10708" s="8">
        <v>102686</v>
      </c>
      <c r="D10708" s="8" t="s">
        <v>6272</v>
      </c>
      <c r="E10708" s="8" t="s">
        <v>73</v>
      </c>
      <c r="F10708" s="8" t="s">
        <v>36</v>
      </c>
      <c r="G10708" s="12">
        <v>40197.697025462963</v>
      </c>
      <c r="H10708" s="15" t="s">
        <v>7549</v>
      </c>
      <c r="I10708" s="13" t="s">
        <v>37</v>
      </c>
      <c r="J10708" s="11">
        <v>188</v>
      </c>
    </row>
    <row r="10709" spans="2:10" x14ac:dyDescent="0.25">
      <c r="B10709" s="8" t="s">
        <v>122</v>
      </c>
      <c r="C10709" s="8">
        <v>102685</v>
      </c>
      <c r="D10709" s="8" t="s">
        <v>6273</v>
      </c>
      <c r="E10709" s="8" t="s">
        <v>2692</v>
      </c>
      <c r="F10709" s="8" t="s">
        <v>36</v>
      </c>
      <c r="G10709" s="12">
        <v>40197.696423611109</v>
      </c>
      <c r="H10709" s="15" t="s">
        <v>7549</v>
      </c>
      <c r="I10709" s="13" t="s">
        <v>37</v>
      </c>
      <c r="J10709" s="11">
        <v>188</v>
      </c>
    </row>
    <row r="10710" spans="2:10" x14ac:dyDescent="0.25">
      <c r="B10710" s="8" t="s">
        <v>103</v>
      </c>
      <c r="C10710" s="8">
        <v>102684</v>
      </c>
      <c r="D10710" s="8" t="s">
        <v>6019</v>
      </c>
      <c r="E10710" s="8" t="s">
        <v>416</v>
      </c>
      <c r="F10710" s="8" t="s">
        <v>36</v>
      </c>
      <c r="G10710" s="12">
        <v>40197.692650462966</v>
      </c>
      <c r="H10710" s="15" t="s">
        <v>7550</v>
      </c>
      <c r="I10710" s="13" t="s">
        <v>37</v>
      </c>
      <c r="J10710" s="11">
        <v>203.11</v>
      </c>
    </row>
    <row r="10711" spans="2:10" x14ac:dyDescent="0.25">
      <c r="B10711" s="8" t="s">
        <v>122</v>
      </c>
      <c r="C10711" s="8">
        <v>102683</v>
      </c>
      <c r="D10711" s="8" t="s">
        <v>6191</v>
      </c>
      <c r="E10711" s="8" t="s">
        <v>2149</v>
      </c>
      <c r="F10711" s="8" t="s">
        <v>36</v>
      </c>
      <c r="G10711" s="12">
        <v>40197.677037037036</v>
      </c>
      <c r="H10711" s="15" t="s">
        <v>7549</v>
      </c>
      <c r="I10711" s="13" t="s">
        <v>37</v>
      </c>
      <c r="J10711" s="11">
        <v>203.11</v>
      </c>
    </row>
    <row r="10712" spans="2:10" x14ac:dyDescent="0.25">
      <c r="B10712" s="8" t="s">
        <v>122</v>
      </c>
      <c r="C10712" s="8">
        <v>102682</v>
      </c>
      <c r="D10712" s="8" t="s">
        <v>6274</v>
      </c>
      <c r="E10712" s="8" t="s">
        <v>35</v>
      </c>
      <c r="F10712" s="8" t="s">
        <v>36</v>
      </c>
      <c r="G10712" s="12">
        <v>40197.676041666666</v>
      </c>
      <c r="H10712" s="15" t="s">
        <v>7549</v>
      </c>
      <c r="I10712" s="13" t="s">
        <v>37</v>
      </c>
      <c r="J10712" s="11">
        <v>258</v>
      </c>
    </row>
    <row r="10713" spans="2:10" x14ac:dyDescent="0.25">
      <c r="B10713" s="8" t="s">
        <v>122</v>
      </c>
      <c r="C10713" s="8">
        <v>102681</v>
      </c>
      <c r="D10713" s="8" t="s">
        <v>6275</v>
      </c>
      <c r="E10713" s="8" t="s">
        <v>366</v>
      </c>
      <c r="F10713" s="8" t="s">
        <v>59</v>
      </c>
      <c r="G10713" s="12">
        <v>40197.673414351855</v>
      </c>
      <c r="H10713" s="15" t="s">
        <v>7550</v>
      </c>
      <c r="I10713" s="13" t="s">
        <v>37</v>
      </c>
      <c r="J10713" s="11">
        <v>263.02999999999997</v>
      </c>
    </row>
    <row r="10714" spans="2:10" x14ac:dyDescent="0.25">
      <c r="B10714" s="8" t="s">
        <v>122</v>
      </c>
      <c r="C10714" s="8">
        <v>102680</v>
      </c>
      <c r="D10714" s="8" t="s">
        <v>6191</v>
      </c>
      <c r="E10714" s="8" t="s">
        <v>2149</v>
      </c>
      <c r="F10714" s="8" t="s">
        <v>36</v>
      </c>
      <c r="G10714" s="12">
        <v>40197.672824074078</v>
      </c>
      <c r="H10714" s="15" t="s">
        <v>7550</v>
      </c>
      <c r="I10714" s="13" t="s">
        <v>37</v>
      </c>
      <c r="J10714" s="11">
        <v>188</v>
      </c>
    </row>
    <row r="10715" spans="2:10" x14ac:dyDescent="0.25">
      <c r="B10715" s="8" t="s">
        <v>103</v>
      </c>
      <c r="C10715" s="8">
        <v>102679</v>
      </c>
      <c r="D10715" s="8" t="s">
        <v>6276</v>
      </c>
      <c r="E10715" s="8" t="s">
        <v>35</v>
      </c>
      <c r="F10715" s="8" t="s">
        <v>36</v>
      </c>
      <c r="G10715" s="12">
        <v>40197.672118055554</v>
      </c>
      <c r="H10715" s="15" t="s">
        <v>7550</v>
      </c>
      <c r="I10715" s="13" t="s">
        <v>37</v>
      </c>
      <c r="J10715" s="11">
        <v>268.16000000000003</v>
      </c>
    </row>
    <row r="10716" spans="2:10" x14ac:dyDescent="0.25">
      <c r="B10716" s="8" t="s">
        <v>122</v>
      </c>
      <c r="C10716" s="8">
        <v>102678</v>
      </c>
      <c r="D10716" s="8" t="s">
        <v>4706</v>
      </c>
      <c r="E10716" s="8" t="s">
        <v>248</v>
      </c>
      <c r="F10716" s="8" t="s">
        <v>59</v>
      </c>
      <c r="G10716" s="12">
        <v>40197.669988425929</v>
      </c>
      <c r="H10716" s="15" t="s">
        <v>7550</v>
      </c>
      <c r="I10716" s="13" t="s">
        <v>37</v>
      </c>
      <c r="J10716" s="11">
        <v>278.72000000000003</v>
      </c>
    </row>
    <row r="10717" spans="2:10" x14ac:dyDescent="0.25">
      <c r="B10717" s="8" t="s">
        <v>103</v>
      </c>
      <c r="C10717" s="8">
        <v>102677</v>
      </c>
      <c r="D10717" s="8" t="s">
        <v>6256</v>
      </c>
      <c r="E10717" s="8" t="s">
        <v>35</v>
      </c>
      <c r="F10717" s="8" t="s">
        <v>36</v>
      </c>
      <c r="G10717" s="12">
        <v>40197.669849537036</v>
      </c>
      <c r="H10717" s="15" t="s">
        <v>7550</v>
      </c>
      <c r="I10717" s="13" t="s">
        <v>37</v>
      </c>
      <c r="J10717" s="11">
        <v>75</v>
      </c>
    </row>
    <row r="10718" spans="2:10" x14ac:dyDescent="0.25">
      <c r="B10718" s="8" t="s">
        <v>122</v>
      </c>
      <c r="C10718" s="8">
        <v>102676</v>
      </c>
      <c r="D10718" s="8" t="s">
        <v>2167</v>
      </c>
      <c r="E10718" s="8" t="s">
        <v>366</v>
      </c>
      <c r="F10718" s="8" t="s">
        <v>59</v>
      </c>
      <c r="G10718" s="12">
        <v>40197.669548611113</v>
      </c>
      <c r="H10718" s="15" t="s">
        <v>7550</v>
      </c>
      <c r="I10718" s="13" t="s">
        <v>37</v>
      </c>
      <c r="J10718" s="11">
        <v>258</v>
      </c>
    </row>
    <row r="10719" spans="2:10" x14ac:dyDescent="0.25">
      <c r="B10719" s="8" t="s">
        <v>103</v>
      </c>
      <c r="C10719" s="8">
        <v>102675</v>
      </c>
      <c r="D10719" s="8" t="s">
        <v>6256</v>
      </c>
      <c r="E10719" s="8" t="s">
        <v>35</v>
      </c>
      <c r="F10719" s="8" t="s">
        <v>36</v>
      </c>
      <c r="G10719" s="12">
        <v>40197.667199074072</v>
      </c>
      <c r="H10719" s="15" t="s">
        <v>7550</v>
      </c>
      <c r="I10719" s="13" t="s">
        <v>37</v>
      </c>
      <c r="J10719" s="11">
        <v>75</v>
      </c>
    </row>
    <row r="10720" spans="2:10" x14ac:dyDescent="0.25">
      <c r="B10720" s="8" t="s">
        <v>103</v>
      </c>
      <c r="C10720" s="8">
        <v>102674</v>
      </c>
      <c r="D10720" s="8" t="s">
        <v>6256</v>
      </c>
      <c r="E10720" s="8" t="s">
        <v>35</v>
      </c>
      <c r="F10720" s="8" t="s">
        <v>36</v>
      </c>
      <c r="G10720" s="12">
        <v>40197.665543981479</v>
      </c>
      <c r="H10720" s="15" t="s">
        <v>7549</v>
      </c>
      <c r="I10720" s="13" t="s">
        <v>37</v>
      </c>
      <c r="J10720" s="11">
        <v>75</v>
      </c>
    </row>
    <row r="10721" spans="2:10" x14ac:dyDescent="0.25">
      <c r="B10721" s="8" t="s">
        <v>122</v>
      </c>
      <c r="C10721" s="8">
        <v>102673</v>
      </c>
      <c r="D10721" s="8" t="s">
        <v>6277</v>
      </c>
      <c r="E10721" s="8" t="s">
        <v>116</v>
      </c>
      <c r="F10721" s="8" t="s">
        <v>59</v>
      </c>
      <c r="G10721" s="12">
        <v>40197.662164351852</v>
      </c>
      <c r="H10721" s="15" t="s">
        <v>7549</v>
      </c>
      <c r="I10721" s="13" t="s">
        <v>37</v>
      </c>
      <c r="J10721" s="11">
        <v>258</v>
      </c>
    </row>
    <row r="10722" spans="2:10" x14ac:dyDescent="0.25">
      <c r="B10722" s="8" t="s">
        <v>122</v>
      </c>
      <c r="C10722" s="8">
        <v>102672</v>
      </c>
      <c r="D10722" s="8" t="s">
        <v>6278</v>
      </c>
      <c r="E10722" s="8" t="s">
        <v>35</v>
      </c>
      <c r="F10722" s="8" t="s">
        <v>36</v>
      </c>
      <c r="G10722" s="12">
        <v>40197.661087962966</v>
      </c>
      <c r="H10722" s="15" t="s">
        <v>7549</v>
      </c>
      <c r="I10722" s="13" t="s">
        <v>37</v>
      </c>
      <c r="J10722" s="11">
        <v>258</v>
      </c>
    </row>
    <row r="10723" spans="2:10" x14ac:dyDescent="0.25">
      <c r="B10723" s="8" t="s">
        <v>122</v>
      </c>
      <c r="C10723" s="8">
        <v>102671</v>
      </c>
      <c r="D10723" s="8" t="s">
        <v>6279</v>
      </c>
      <c r="E10723" s="8" t="s">
        <v>73</v>
      </c>
      <c r="F10723" s="8" t="s">
        <v>36</v>
      </c>
      <c r="G10723" s="12">
        <v>40197.651377314818</v>
      </c>
      <c r="H10723" s="15" t="s">
        <v>7550</v>
      </c>
      <c r="I10723" s="13" t="s">
        <v>37</v>
      </c>
      <c r="J10723" s="11">
        <v>258</v>
      </c>
    </row>
    <row r="10724" spans="2:10" x14ac:dyDescent="0.25">
      <c r="B10724" s="8" t="s">
        <v>122</v>
      </c>
      <c r="C10724" s="8">
        <v>102670</v>
      </c>
      <c r="D10724" s="8" t="s">
        <v>6280</v>
      </c>
      <c r="E10724" s="8" t="s">
        <v>116</v>
      </c>
      <c r="F10724" s="8" t="s">
        <v>59</v>
      </c>
      <c r="G10724" s="12">
        <v>40197.65042824074</v>
      </c>
      <c r="H10724" s="15" t="s">
        <v>7549</v>
      </c>
      <c r="I10724" s="13" t="s">
        <v>37</v>
      </c>
      <c r="J10724" s="11">
        <v>273.39</v>
      </c>
    </row>
    <row r="10725" spans="2:10" x14ac:dyDescent="0.25">
      <c r="B10725" s="8" t="s">
        <v>103</v>
      </c>
      <c r="C10725" s="8">
        <v>102669</v>
      </c>
      <c r="D10725" s="8" t="s">
        <v>6281</v>
      </c>
      <c r="E10725" s="8" t="s">
        <v>35</v>
      </c>
      <c r="F10725" s="8" t="s">
        <v>36</v>
      </c>
      <c r="G10725" s="12">
        <v>40197.648981481485</v>
      </c>
      <c r="H10725" s="15" t="s">
        <v>7549</v>
      </c>
      <c r="I10725" s="13" t="s">
        <v>37</v>
      </c>
      <c r="J10725" s="11">
        <v>263.02999999999997</v>
      </c>
    </row>
    <row r="10726" spans="2:10" x14ac:dyDescent="0.25">
      <c r="B10726" s="8" t="s">
        <v>122</v>
      </c>
      <c r="C10726" s="8">
        <v>102668</v>
      </c>
      <c r="D10726" s="8" t="s">
        <v>6280</v>
      </c>
      <c r="E10726" s="8" t="s">
        <v>116</v>
      </c>
      <c r="F10726" s="8" t="s">
        <v>59</v>
      </c>
      <c r="G10726" s="12">
        <v>40197.648020833331</v>
      </c>
      <c r="H10726" s="15" t="s">
        <v>7550</v>
      </c>
      <c r="I10726" s="13" t="s">
        <v>37</v>
      </c>
      <c r="J10726" s="11">
        <v>546.78</v>
      </c>
    </row>
    <row r="10727" spans="2:10" x14ac:dyDescent="0.25">
      <c r="B10727" s="8" t="s">
        <v>103</v>
      </c>
      <c r="C10727" s="8">
        <v>102667</v>
      </c>
      <c r="D10727" s="8" t="s">
        <v>6060</v>
      </c>
      <c r="E10727" s="8" t="s">
        <v>96</v>
      </c>
      <c r="F10727" s="8" t="s">
        <v>59</v>
      </c>
      <c r="G10727" s="12">
        <v>40197.645879629628</v>
      </c>
      <c r="H10727" s="15" t="s">
        <v>7549</v>
      </c>
      <c r="I10727" s="13" t="s">
        <v>37</v>
      </c>
      <c r="J10727" s="11">
        <v>546.78</v>
      </c>
    </row>
    <row r="10728" spans="2:10" x14ac:dyDescent="0.25">
      <c r="B10728" s="8" t="s">
        <v>103</v>
      </c>
      <c r="C10728" s="8">
        <v>102666</v>
      </c>
      <c r="D10728" s="8" t="s">
        <v>6281</v>
      </c>
      <c r="E10728" s="8" t="s">
        <v>35</v>
      </c>
      <c r="F10728" s="8" t="s">
        <v>36</v>
      </c>
      <c r="G10728" s="12">
        <v>40197.645578703705</v>
      </c>
      <c r="H10728" s="15" t="s">
        <v>7550</v>
      </c>
      <c r="I10728" s="13" t="s">
        <v>37</v>
      </c>
      <c r="J10728" s="11">
        <v>263.02999999999997</v>
      </c>
    </row>
    <row r="10729" spans="2:10" x14ac:dyDescent="0.25">
      <c r="B10729" s="8" t="s">
        <v>122</v>
      </c>
      <c r="C10729" s="8">
        <v>102665</v>
      </c>
      <c r="D10729" s="8" t="s">
        <v>6282</v>
      </c>
      <c r="E10729" s="8" t="s">
        <v>35</v>
      </c>
      <c r="F10729" s="8" t="s">
        <v>36</v>
      </c>
      <c r="G10729" s="12">
        <v>40197.643553240741</v>
      </c>
      <c r="H10729" s="15" t="s">
        <v>7550</v>
      </c>
      <c r="I10729" s="13" t="s">
        <v>37</v>
      </c>
      <c r="J10729" s="11">
        <v>258</v>
      </c>
    </row>
    <row r="10730" spans="2:10" x14ac:dyDescent="0.25">
      <c r="B10730" s="8" t="s">
        <v>103</v>
      </c>
      <c r="C10730" s="8">
        <v>102664</v>
      </c>
      <c r="D10730" s="8" t="s">
        <v>6014</v>
      </c>
      <c r="E10730" s="8" t="s">
        <v>87</v>
      </c>
      <c r="F10730" s="8" t="s">
        <v>36</v>
      </c>
      <c r="G10730" s="12">
        <v>40197.642685185187</v>
      </c>
      <c r="H10730" s="15" t="s">
        <v>7549</v>
      </c>
      <c r="I10730" s="13" t="s">
        <v>37</v>
      </c>
      <c r="J10730" s="11">
        <v>278.72000000000003</v>
      </c>
    </row>
    <row r="10731" spans="2:10" x14ac:dyDescent="0.25">
      <c r="B10731" s="8" t="s">
        <v>103</v>
      </c>
      <c r="C10731" s="8">
        <v>102664</v>
      </c>
      <c r="D10731" s="8" t="s">
        <v>3811</v>
      </c>
      <c r="E10731" s="8" t="s">
        <v>35</v>
      </c>
      <c r="F10731" s="8" t="s">
        <v>36</v>
      </c>
      <c r="G10731" s="12">
        <v>40197.642685185187</v>
      </c>
      <c r="H10731" s="15" t="s">
        <v>7549</v>
      </c>
      <c r="I10731" s="13" t="s">
        <v>37</v>
      </c>
      <c r="J10731" s="11">
        <v>278.72000000000003</v>
      </c>
    </row>
    <row r="10732" spans="2:10" x14ac:dyDescent="0.25">
      <c r="B10732" s="8" t="s">
        <v>103</v>
      </c>
      <c r="C10732" s="8">
        <v>102663</v>
      </c>
      <c r="D10732" s="8" t="s">
        <v>6014</v>
      </c>
      <c r="E10732" s="8" t="s">
        <v>87</v>
      </c>
      <c r="F10732" s="8" t="s">
        <v>36</v>
      </c>
      <c r="G10732" s="12">
        <v>40197.639699074076</v>
      </c>
      <c r="H10732" s="15" t="s">
        <v>7550</v>
      </c>
      <c r="I10732" s="13" t="s">
        <v>37</v>
      </c>
      <c r="J10732" s="11">
        <v>278.72000000000003</v>
      </c>
    </row>
    <row r="10733" spans="2:10" x14ac:dyDescent="0.25">
      <c r="B10733" s="8" t="s">
        <v>122</v>
      </c>
      <c r="C10733" s="8">
        <v>102662</v>
      </c>
      <c r="D10733" s="8" t="s">
        <v>6283</v>
      </c>
      <c r="E10733" s="8" t="s">
        <v>35</v>
      </c>
      <c r="F10733" s="8" t="s">
        <v>36</v>
      </c>
      <c r="G10733" s="12">
        <v>40197.637662037036</v>
      </c>
      <c r="H10733" s="15" t="s">
        <v>7549</v>
      </c>
      <c r="I10733" s="13" t="s">
        <v>37</v>
      </c>
      <c r="J10733" s="11">
        <v>263.02999999999997</v>
      </c>
    </row>
    <row r="10734" spans="2:10" x14ac:dyDescent="0.25">
      <c r="B10734" s="8" t="s">
        <v>122</v>
      </c>
      <c r="C10734" s="8">
        <v>102661</v>
      </c>
      <c r="D10734" s="8" t="s">
        <v>6284</v>
      </c>
      <c r="E10734" s="8" t="s">
        <v>84</v>
      </c>
      <c r="F10734" s="8" t="s">
        <v>85</v>
      </c>
      <c r="G10734" s="12">
        <v>40197.636921296296</v>
      </c>
      <c r="H10734" s="15" t="s">
        <v>7550</v>
      </c>
      <c r="I10734" s="13" t="s">
        <v>37</v>
      </c>
      <c r="J10734" s="11">
        <v>162.05000000000001</v>
      </c>
    </row>
    <row r="10735" spans="2:10" x14ac:dyDescent="0.25">
      <c r="B10735" s="8" t="s">
        <v>122</v>
      </c>
      <c r="C10735" s="8">
        <v>102660</v>
      </c>
      <c r="D10735" s="8" t="s">
        <v>3823</v>
      </c>
      <c r="E10735" s="8" t="s">
        <v>116</v>
      </c>
      <c r="F10735" s="8" t="s">
        <v>59</v>
      </c>
      <c r="G10735" s="12">
        <v>40197.636793981481</v>
      </c>
      <c r="H10735" s="15" t="s">
        <v>7550</v>
      </c>
      <c r="I10735" s="13" t="s">
        <v>37</v>
      </c>
      <c r="J10735" s="11">
        <v>278.72000000000003</v>
      </c>
    </row>
    <row r="10736" spans="2:10" x14ac:dyDescent="0.25">
      <c r="B10736" s="8" t="s">
        <v>103</v>
      </c>
      <c r="C10736" s="8">
        <v>102659</v>
      </c>
      <c r="D10736" s="8" t="s">
        <v>6257</v>
      </c>
      <c r="E10736" s="8" t="s">
        <v>35</v>
      </c>
      <c r="F10736" s="8" t="s">
        <v>36</v>
      </c>
      <c r="G10736" s="12">
        <v>40197.636643518519</v>
      </c>
      <c r="H10736" s="15" t="s">
        <v>7550</v>
      </c>
      <c r="I10736" s="13" t="s">
        <v>37</v>
      </c>
      <c r="J10736" s="11">
        <v>75</v>
      </c>
    </row>
    <row r="10737" spans="2:10" x14ac:dyDescent="0.25">
      <c r="B10737" s="8" t="s">
        <v>122</v>
      </c>
      <c r="C10737" s="8">
        <v>102658</v>
      </c>
      <c r="D10737" s="8" t="s">
        <v>6285</v>
      </c>
      <c r="E10737" s="8" t="s">
        <v>35</v>
      </c>
      <c r="F10737" s="8" t="s">
        <v>36</v>
      </c>
      <c r="G10737" s="12">
        <v>40197.63517361111</v>
      </c>
      <c r="H10737" s="15" t="s">
        <v>7550</v>
      </c>
      <c r="I10737" s="13" t="s">
        <v>37</v>
      </c>
      <c r="J10737" s="11">
        <v>376</v>
      </c>
    </row>
    <row r="10738" spans="2:10" x14ac:dyDescent="0.25">
      <c r="B10738" s="8" t="s">
        <v>103</v>
      </c>
      <c r="C10738" s="8">
        <v>102657</v>
      </c>
      <c r="D10738" s="8" t="s">
        <v>6280</v>
      </c>
      <c r="E10738" s="8" t="s">
        <v>116</v>
      </c>
      <c r="F10738" s="8" t="s">
        <v>59</v>
      </c>
      <c r="G10738" s="12">
        <v>40197.633888888886</v>
      </c>
      <c r="H10738" s="15" t="s">
        <v>7550</v>
      </c>
      <c r="I10738" s="13" t="s">
        <v>37</v>
      </c>
      <c r="J10738" s="11">
        <v>546.78</v>
      </c>
    </row>
    <row r="10739" spans="2:10" x14ac:dyDescent="0.25">
      <c r="B10739" s="8" t="s">
        <v>103</v>
      </c>
      <c r="C10739" s="8">
        <v>102656</v>
      </c>
      <c r="D10739" s="8" t="s">
        <v>6285</v>
      </c>
      <c r="E10739" s="8" t="s">
        <v>35</v>
      </c>
      <c r="F10739" s="8" t="s">
        <v>36</v>
      </c>
      <c r="G10739" s="12">
        <v>40197.633518518516</v>
      </c>
      <c r="H10739" s="15" t="s">
        <v>7550</v>
      </c>
      <c r="I10739" s="13" t="s">
        <v>37</v>
      </c>
      <c r="J10739" s="11">
        <v>376</v>
      </c>
    </row>
    <row r="10740" spans="2:10" x14ac:dyDescent="0.25">
      <c r="B10740" s="8" t="s">
        <v>122</v>
      </c>
      <c r="C10740" s="8">
        <v>102655</v>
      </c>
      <c r="D10740" s="8" t="s">
        <v>6286</v>
      </c>
      <c r="E10740" s="8" t="s">
        <v>35</v>
      </c>
      <c r="F10740" s="8" t="s">
        <v>36</v>
      </c>
      <c r="G10740" s="12">
        <v>40197.63318287037</v>
      </c>
      <c r="H10740" s="15" t="s">
        <v>7550</v>
      </c>
      <c r="I10740" s="13" t="s">
        <v>37</v>
      </c>
      <c r="J10740" s="11">
        <v>268.16000000000003</v>
      </c>
    </row>
    <row r="10741" spans="2:10" x14ac:dyDescent="0.25">
      <c r="B10741" s="8" t="s">
        <v>103</v>
      </c>
      <c r="C10741" s="8">
        <v>102654</v>
      </c>
      <c r="D10741" s="8" t="s">
        <v>6280</v>
      </c>
      <c r="E10741" s="8" t="s">
        <v>116</v>
      </c>
      <c r="F10741" s="8" t="s">
        <v>59</v>
      </c>
      <c r="G10741" s="12">
        <v>40197.632534722223</v>
      </c>
      <c r="H10741" s="15" t="s">
        <v>7550</v>
      </c>
      <c r="I10741" s="13" t="s">
        <v>37</v>
      </c>
      <c r="J10741" s="11">
        <v>557.44000000000005</v>
      </c>
    </row>
    <row r="10742" spans="2:10" x14ac:dyDescent="0.25">
      <c r="B10742" s="8" t="s">
        <v>122</v>
      </c>
      <c r="C10742" s="8">
        <v>102653</v>
      </c>
      <c r="D10742" s="8" t="s">
        <v>6287</v>
      </c>
      <c r="E10742" s="8" t="s">
        <v>144</v>
      </c>
      <c r="F10742" s="8" t="s">
        <v>36</v>
      </c>
      <c r="G10742" s="12">
        <v>40197.632418981484</v>
      </c>
      <c r="H10742" s="15" t="s">
        <v>7549</v>
      </c>
      <c r="I10742" s="13" t="s">
        <v>37</v>
      </c>
      <c r="J10742" s="11">
        <v>536.32000000000005</v>
      </c>
    </row>
    <row r="10743" spans="2:10" x14ac:dyDescent="0.25">
      <c r="B10743" s="8" t="s">
        <v>103</v>
      </c>
      <c r="C10743" s="8">
        <v>102652</v>
      </c>
      <c r="D10743" s="8" t="s">
        <v>5788</v>
      </c>
      <c r="E10743" s="8" t="s">
        <v>5789</v>
      </c>
      <c r="F10743" s="8"/>
      <c r="G10743" s="12">
        <v>40197.632222222222</v>
      </c>
      <c r="H10743" s="15" t="s">
        <v>7550</v>
      </c>
      <c r="I10743" s="13" t="s">
        <v>37</v>
      </c>
      <c r="J10743" s="11">
        <v>81.02</v>
      </c>
    </row>
    <row r="10744" spans="2:10" x14ac:dyDescent="0.25">
      <c r="B10744" s="8" t="s">
        <v>122</v>
      </c>
      <c r="C10744" s="8">
        <v>102651</v>
      </c>
      <c r="D10744" s="8" t="s">
        <v>6288</v>
      </c>
      <c r="E10744" s="8" t="s">
        <v>443</v>
      </c>
      <c r="F10744" s="8" t="s">
        <v>36</v>
      </c>
      <c r="G10744" s="12">
        <v>40197.631296296298</v>
      </c>
      <c r="H10744" s="15" t="s">
        <v>7549</v>
      </c>
      <c r="I10744" s="13" t="s">
        <v>37</v>
      </c>
      <c r="J10744" s="11">
        <v>526.05999999999995</v>
      </c>
    </row>
    <row r="10745" spans="2:10" x14ac:dyDescent="0.25">
      <c r="B10745" s="8" t="s">
        <v>103</v>
      </c>
      <c r="C10745" s="8">
        <v>102650</v>
      </c>
      <c r="D10745" s="8" t="s">
        <v>6280</v>
      </c>
      <c r="E10745" s="8" t="s">
        <v>116</v>
      </c>
      <c r="F10745" s="8" t="s">
        <v>59</v>
      </c>
      <c r="G10745" s="12">
        <v>40197.630972222221</v>
      </c>
      <c r="H10745" s="15" t="s">
        <v>7550</v>
      </c>
      <c r="I10745" s="13" t="s">
        <v>37</v>
      </c>
      <c r="J10745" s="11">
        <v>557.44000000000005</v>
      </c>
    </row>
    <row r="10746" spans="2:10" x14ac:dyDescent="0.25">
      <c r="B10746" s="8" t="s">
        <v>103</v>
      </c>
      <c r="C10746" s="8">
        <v>102649</v>
      </c>
      <c r="D10746" s="8" t="s">
        <v>3439</v>
      </c>
      <c r="E10746" s="8" t="s">
        <v>116</v>
      </c>
      <c r="F10746" s="8" t="s">
        <v>59</v>
      </c>
      <c r="G10746" s="12">
        <v>40197.630312499998</v>
      </c>
      <c r="H10746" s="15" t="s">
        <v>7550</v>
      </c>
      <c r="I10746" s="13" t="s">
        <v>37</v>
      </c>
      <c r="J10746" s="11">
        <v>278.72000000000003</v>
      </c>
    </row>
    <row r="10747" spans="2:10" x14ac:dyDescent="0.25">
      <c r="B10747" s="8" t="s">
        <v>122</v>
      </c>
      <c r="C10747" s="8">
        <v>102648</v>
      </c>
      <c r="D10747" s="8" t="s">
        <v>6289</v>
      </c>
      <c r="E10747" s="8" t="s">
        <v>258</v>
      </c>
      <c r="F10747" s="8" t="s">
        <v>59</v>
      </c>
      <c r="G10747" s="12">
        <v>40197.630231481482</v>
      </c>
      <c r="H10747" s="15" t="s">
        <v>7549</v>
      </c>
      <c r="I10747" s="13" t="s">
        <v>37</v>
      </c>
      <c r="J10747" s="11">
        <v>258</v>
      </c>
    </row>
    <row r="10748" spans="2:10" x14ac:dyDescent="0.25">
      <c r="B10748" s="8" t="s">
        <v>122</v>
      </c>
      <c r="C10748" s="8">
        <v>102647</v>
      </c>
      <c r="D10748" s="8" t="s">
        <v>6290</v>
      </c>
      <c r="E10748" s="8" t="s">
        <v>96</v>
      </c>
      <c r="F10748" s="8" t="s">
        <v>59</v>
      </c>
      <c r="G10748" s="12">
        <v>40197.629490740743</v>
      </c>
      <c r="H10748" s="15" t="s">
        <v>7550</v>
      </c>
      <c r="I10748" s="13" t="s">
        <v>37</v>
      </c>
      <c r="J10748" s="11">
        <v>278.72000000000003</v>
      </c>
    </row>
    <row r="10749" spans="2:10" x14ac:dyDescent="0.25">
      <c r="B10749" s="8" t="s">
        <v>103</v>
      </c>
      <c r="C10749" s="8">
        <v>102646</v>
      </c>
      <c r="D10749" s="8" t="s">
        <v>6280</v>
      </c>
      <c r="E10749" s="8" t="s">
        <v>116</v>
      </c>
      <c r="F10749" s="8" t="s">
        <v>59</v>
      </c>
      <c r="G10749" s="12">
        <v>40197.628993055558</v>
      </c>
      <c r="H10749" s="15" t="s">
        <v>7549</v>
      </c>
      <c r="I10749" s="13" t="s">
        <v>37</v>
      </c>
      <c r="J10749" s="11">
        <v>557.44000000000005</v>
      </c>
    </row>
    <row r="10750" spans="2:10" x14ac:dyDescent="0.25">
      <c r="B10750" s="8" t="s">
        <v>122</v>
      </c>
      <c r="C10750" s="8">
        <v>102645</v>
      </c>
      <c r="D10750" s="8" t="s">
        <v>6291</v>
      </c>
      <c r="E10750" s="8" t="s">
        <v>35</v>
      </c>
      <c r="F10750" s="8" t="s">
        <v>36</v>
      </c>
      <c r="G10750" s="12">
        <v>40197.628125000003</v>
      </c>
      <c r="H10750" s="15" t="s">
        <v>7549</v>
      </c>
      <c r="I10750" s="13" t="s">
        <v>37</v>
      </c>
      <c r="J10750" s="11">
        <v>263.02999999999997</v>
      </c>
    </row>
    <row r="10751" spans="2:10" x14ac:dyDescent="0.25">
      <c r="B10751" s="8" t="s">
        <v>122</v>
      </c>
      <c r="C10751" s="8">
        <v>102644</v>
      </c>
      <c r="D10751" s="8" t="s">
        <v>5808</v>
      </c>
      <c r="E10751" s="8" t="s">
        <v>35</v>
      </c>
      <c r="F10751" s="8" t="s">
        <v>36</v>
      </c>
      <c r="G10751" s="12">
        <v>40197.627905092595</v>
      </c>
      <c r="H10751" s="15" t="s">
        <v>7550</v>
      </c>
      <c r="I10751" s="13" t="s">
        <v>37</v>
      </c>
      <c r="J10751" s="11">
        <v>398.42</v>
      </c>
    </row>
    <row r="10752" spans="2:10" x14ac:dyDescent="0.25">
      <c r="B10752" s="8" t="s">
        <v>103</v>
      </c>
      <c r="C10752" s="8">
        <v>102643</v>
      </c>
      <c r="D10752" s="8" t="s">
        <v>6280</v>
      </c>
      <c r="E10752" s="8" t="s">
        <v>116</v>
      </c>
      <c r="F10752" s="8" t="s">
        <v>59</v>
      </c>
      <c r="G10752" s="12">
        <v>40197.627800925926</v>
      </c>
      <c r="H10752" s="15" t="s">
        <v>7550</v>
      </c>
      <c r="I10752" s="13" t="s">
        <v>37</v>
      </c>
      <c r="J10752" s="11">
        <v>557.44000000000005</v>
      </c>
    </row>
    <row r="10753" spans="2:10" x14ac:dyDescent="0.25">
      <c r="B10753" s="8" t="s">
        <v>122</v>
      </c>
      <c r="C10753" s="8">
        <v>102642</v>
      </c>
      <c r="D10753" s="8" t="s">
        <v>6281</v>
      </c>
      <c r="E10753" s="8" t="s">
        <v>35</v>
      </c>
      <c r="F10753" s="8" t="s">
        <v>36</v>
      </c>
      <c r="G10753" s="12">
        <v>40197.626793981479</v>
      </c>
      <c r="H10753" s="15" t="s">
        <v>7549</v>
      </c>
      <c r="I10753" s="13" t="s">
        <v>37</v>
      </c>
      <c r="J10753" s="11">
        <v>263.02999999999997</v>
      </c>
    </row>
    <row r="10754" spans="2:10" x14ac:dyDescent="0.25">
      <c r="B10754" s="8" t="s">
        <v>122</v>
      </c>
      <c r="C10754" s="8">
        <v>102641</v>
      </c>
      <c r="D10754" s="8" t="s">
        <v>6292</v>
      </c>
      <c r="E10754" s="8" t="s">
        <v>4168</v>
      </c>
      <c r="F10754" s="8" t="s">
        <v>36</v>
      </c>
      <c r="G10754" s="12">
        <v>40197.626064814816</v>
      </c>
      <c r="H10754" s="15" t="s">
        <v>7549</v>
      </c>
      <c r="I10754" s="13" t="s">
        <v>37</v>
      </c>
      <c r="J10754" s="11">
        <v>263.02999999999997</v>
      </c>
    </row>
    <row r="10755" spans="2:10" x14ac:dyDescent="0.25">
      <c r="B10755" s="8" t="s">
        <v>122</v>
      </c>
      <c r="C10755" s="8">
        <v>102640</v>
      </c>
      <c r="D10755" s="8" t="s">
        <v>6293</v>
      </c>
      <c r="E10755" s="8" t="s">
        <v>35</v>
      </c>
      <c r="F10755" s="8" t="s">
        <v>36</v>
      </c>
      <c r="G10755" s="12">
        <v>40197.625532407408</v>
      </c>
      <c r="H10755" s="15" t="s">
        <v>7549</v>
      </c>
      <c r="I10755" s="13" t="s">
        <v>37</v>
      </c>
      <c r="J10755" s="11">
        <v>263.02999999999997</v>
      </c>
    </row>
    <row r="10756" spans="2:10" x14ac:dyDescent="0.25">
      <c r="B10756" s="8" t="s">
        <v>122</v>
      </c>
      <c r="C10756" s="8">
        <v>102639</v>
      </c>
      <c r="D10756" s="8" t="s">
        <v>4563</v>
      </c>
      <c r="E10756" s="8" t="s">
        <v>35</v>
      </c>
      <c r="F10756" s="8" t="s">
        <v>36</v>
      </c>
      <c r="G10756" s="12">
        <v>40197.624872685185</v>
      </c>
      <c r="H10756" s="15" t="s">
        <v>7550</v>
      </c>
      <c r="I10756" s="13" t="s">
        <v>37</v>
      </c>
      <c r="J10756" s="11">
        <v>258</v>
      </c>
    </row>
    <row r="10757" spans="2:10" x14ac:dyDescent="0.25">
      <c r="B10757" s="8" t="s">
        <v>122</v>
      </c>
      <c r="C10757" s="8">
        <v>102638</v>
      </c>
      <c r="D10757" s="8" t="s">
        <v>4286</v>
      </c>
      <c r="E10757" s="8" t="s">
        <v>137</v>
      </c>
      <c r="F10757" s="8" t="s">
        <v>36</v>
      </c>
      <c r="G10757" s="12">
        <v>40197.623368055552</v>
      </c>
      <c r="H10757" s="15" t="s">
        <v>7550</v>
      </c>
      <c r="I10757" s="13" t="s">
        <v>37</v>
      </c>
      <c r="J10757" s="11">
        <v>258</v>
      </c>
    </row>
    <row r="10758" spans="2:10" x14ac:dyDescent="0.25">
      <c r="B10758" s="8" t="s">
        <v>103</v>
      </c>
      <c r="C10758" s="8">
        <v>102637</v>
      </c>
      <c r="D10758" s="8" t="s">
        <v>6256</v>
      </c>
      <c r="E10758" s="8" t="s">
        <v>35</v>
      </c>
      <c r="F10758" s="8" t="s">
        <v>36</v>
      </c>
      <c r="G10758" s="12">
        <v>40197.622384259259</v>
      </c>
      <c r="H10758" s="15" t="s">
        <v>7549</v>
      </c>
      <c r="I10758" s="13" t="s">
        <v>37</v>
      </c>
      <c r="J10758" s="11">
        <v>75</v>
      </c>
    </row>
    <row r="10759" spans="2:10" x14ac:dyDescent="0.25">
      <c r="B10759" s="8" t="s">
        <v>122</v>
      </c>
      <c r="C10759" s="8">
        <v>102636</v>
      </c>
      <c r="D10759" s="8" t="s">
        <v>3439</v>
      </c>
      <c r="E10759" s="8" t="s">
        <v>116</v>
      </c>
      <c r="F10759" s="8" t="s">
        <v>59</v>
      </c>
      <c r="G10759" s="12">
        <v>40197.622013888889</v>
      </c>
      <c r="H10759" s="15" t="s">
        <v>7549</v>
      </c>
      <c r="I10759" s="13" t="s">
        <v>37</v>
      </c>
      <c r="J10759" s="11">
        <v>557.44000000000005</v>
      </c>
    </row>
    <row r="10760" spans="2:10" x14ac:dyDescent="0.25">
      <c r="B10760" s="8" t="s">
        <v>103</v>
      </c>
      <c r="C10760" s="8">
        <v>102635</v>
      </c>
      <c r="D10760" s="8" t="s">
        <v>6256</v>
      </c>
      <c r="E10760" s="8" t="s">
        <v>35</v>
      </c>
      <c r="F10760" s="8" t="s">
        <v>36</v>
      </c>
      <c r="G10760" s="12">
        <v>40197.617835648147</v>
      </c>
      <c r="H10760" s="15" t="s">
        <v>7550</v>
      </c>
      <c r="I10760" s="13" t="s">
        <v>37</v>
      </c>
      <c r="J10760" s="11">
        <v>75</v>
      </c>
    </row>
    <row r="10761" spans="2:10" x14ac:dyDescent="0.25">
      <c r="B10761" s="8" t="s">
        <v>122</v>
      </c>
      <c r="C10761" s="8">
        <v>102634</v>
      </c>
      <c r="D10761" s="8" t="s">
        <v>6294</v>
      </c>
      <c r="E10761" s="8" t="s">
        <v>116</v>
      </c>
      <c r="F10761" s="8" t="s">
        <v>59</v>
      </c>
      <c r="G10761" s="12">
        <v>40197.614884259259</v>
      </c>
      <c r="H10761" s="15" t="s">
        <v>7550</v>
      </c>
      <c r="I10761" s="13" t="s">
        <v>37</v>
      </c>
      <c r="J10761" s="11">
        <v>278.72000000000003</v>
      </c>
    </row>
    <row r="10762" spans="2:10" x14ac:dyDescent="0.25">
      <c r="B10762" s="8" t="s">
        <v>122</v>
      </c>
      <c r="C10762" s="8">
        <v>102633</v>
      </c>
      <c r="D10762" s="8" t="s">
        <v>6295</v>
      </c>
      <c r="E10762" s="8" t="s">
        <v>110</v>
      </c>
      <c r="F10762" s="8" t="s">
        <v>36</v>
      </c>
      <c r="G10762" s="12">
        <v>40197.61440972222</v>
      </c>
      <c r="H10762" s="15" t="s">
        <v>7549</v>
      </c>
      <c r="I10762" s="13" t="s">
        <v>37</v>
      </c>
      <c r="J10762" s="11">
        <v>77.95</v>
      </c>
    </row>
    <row r="10763" spans="2:10" x14ac:dyDescent="0.25">
      <c r="B10763" s="8" t="s">
        <v>122</v>
      </c>
      <c r="C10763" s="8">
        <v>102632</v>
      </c>
      <c r="D10763" s="8" t="s">
        <v>6296</v>
      </c>
      <c r="E10763" s="8" t="s">
        <v>35</v>
      </c>
      <c r="F10763" s="8" t="s">
        <v>36</v>
      </c>
      <c r="G10763" s="12">
        <v>40197.614004629628</v>
      </c>
      <c r="H10763" s="15" t="s">
        <v>7549</v>
      </c>
      <c r="I10763" s="13" t="s">
        <v>37</v>
      </c>
      <c r="J10763" s="11">
        <v>263.02999999999997</v>
      </c>
    </row>
    <row r="10764" spans="2:10" x14ac:dyDescent="0.25">
      <c r="B10764" s="8" t="s">
        <v>122</v>
      </c>
      <c r="C10764" s="8">
        <v>102631</v>
      </c>
      <c r="D10764" s="8" t="s">
        <v>6297</v>
      </c>
      <c r="E10764" s="8" t="s">
        <v>3797</v>
      </c>
      <c r="F10764" s="8" t="s">
        <v>36</v>
      </c>
      <c r="G10764" s="12">
        <v>40197.609375</v>
      </c>
      <c r="H10764" s="15" t="s">
        <v>7549</v>
      </c>
      <c r="I10764" s="13" t="s">
        <v>37</v>
      </c>
      <c r="J10764" s="11">
        <v>199.22</v>
      </c>
    </row>
    <row r="10765" spans="2:10" x14ac:dyDescent="0.25">
      <c r="B10765" s="8" t="s">
        <v>122</v>
      </c>
      <c r="C10765" s="8">
        <v>102630</v>
      </c>
      <c r="D10765" s="8" t="s">
        <v>6298</v>
      </c>
      <c r="E10765" s="8" t="s">
        <v>142</v>
      </c>
      <c r="F10765" s="8" t="s">
        <v>59</v>
      </c>
      <c r="G10765" s="12">
        <v>40197.606354166666</v>
      </c>
      <c r="H10765" s="15" t="s">
        <v>7549</v>
      </c>
      <c r="I10765" s="13" t="s">
        <v>37</v>
      </c>
      <c r="J10765" s="11">
        <v>191.67</v>
      </c>
    </row>
    <row r="10766" spans="2:10" x14ac:dyDescent="0.25">
      <c r="B10766" s="8" t="s">
        <v>103</v>
      </c>
      <c r="C10766" s="8">
        <v>102629</v>
      </c>
      <c r="D10766" s="8" t="s">
        <v>6258</v>
      </c>
      <c r="E10766" s="8" t="s">
        <v>2990</v>
      </c>
      <c r="F10766" s="8" t="s">
        <v>36</v>
      </c>
      <c r="G10766" s="12">
        <v>40197.601689814815</v>
      </c>
      <c r="H10766" s="15" t="s">
        <v>7550</v>
      </c>
      <c r="I10766" s="13" t="s">
        <v>37</v>
      </c>
      <c r="J10766" s="11">
        <v>836.16</v>
      </c>
    </row>
    <row r="10767" spans="2:10" x14ac:dyDescent="0.25">
      <c r="B10767" s="8" t="s">
        <v>103</v>
      </c>
      <c r="C10767" s="8">
        <v>102628</v>
      </c>
      <c r="D10767" s="8" t="s">
        <v>6115</v>
      </c>
      <c r="E10767" s="8" t="s">
        <v>114</v>
      </c>
      <c r="F10767" s="8" t="s">
        <v>59</v>
      </c>
      <c r="G10767" s="12">
        <v>40197.598298611112</v>
      </c>
      <c r="H10767" s="15" t="s">
        <v>7549</v>
      </c>
      <c r="I10767" s="13" t="s">
        <v>37</v>
      </c>
      <c r="J10767" s="11">
        <v>546.78</v>
      </c>
    </row>
    <row r="10768" spans="2:10" x14ac:dyDescent="0.25">
      <c r="B10768" s="8" t="s">
        <v>122</v>
      </c>
      <c r="C10768" s="8">
        <v>102627</v>
      </c>
      <c r="D10768" s="8" t="s">
        <v>6299</v>
      </c>
      <c r="E10768" s="8" t="s">
        <v>87</v>
      </c>
      <c r="F10768" s="8" t="s">
        <v>36</v>
      </c>
      <c r="G10768" s="12">
        <v>40197.596030092594</v>
      </c>
      <c r="H10768" s="15" t="s">
        <v>7550</v>
      </c>
      <c r="I10768" s="13" t="s">
        <v>37</v>
      </c>
      <c r="J10768" s="11">
        <v>376</v>
      </c>
    </row>
    <row r="10769" spans="2:10" x14ac:dyDescent="0.25">
      <c r="B10769" s="8" t="s">
        <v>103</v>
      </c>
      <c r="C10769" s="8">
        <v>102626</v>
      </c>
      <c r="D10769" s="8" t="s">
        <v>6300</v>
      </c>
      <c r="E10769" s="8" t="s">
        <v>6301</v>
      </c>
      <c r="F10769" s="8"/>
      <c r="G10769" s="12">
        <v>40197.589733796296</v>
      </c>
      <c r="H10769" s="15" t="s">
        <v>7550</v>
      </c>
      <c r="I10769" s="13" t="s">
        <v>37</v>
      </c>
      <c r="J10769" s="11">
        <v>383.33</v>
      </c>
    </row>
    <row r="10770" spans="2:10" x14ac:dyDescent="0.25">
      <c r="B10770" s="8" t="s">
        <v>122</v>
      </c>
      <c r="C10770" s="8">
        <v>102625</v>
      </c>
      <c r="D10770" s="8" t="s">
        <v>6302</v>
      </c>
      <c r="E10770" s="8" t="s">
        <v>2757</v>
      </c>
      <c r="F10770" s="8" t="s">
        <v>36</v>
      </c>
      <c r="G10770" s="12">
        <v>40197.589560185188</v>
      </c>
      <c r="H10770" s="15" t="s">
        <v>7549</v>
      </c>
      <c r="I10770" s="13" t="s">
        <v>37</v>
      </c>
      <c r="J10770" s="11">
        <v>836.16</v>
      </c>
    </row>
    <row r="10771" spans="2:10" x14ac:dyDescent="0.25">
      <c r="B10771" s="8" t="s">
        <v>103</v>
      </c>
      <c r="C10771" s="8">
        <v>102624</v>
      </c>
      <c r="D10771" s="8" t="s">
        <v>6256</v>
      </c>
      <c r="E10771" s="8" t="s">
        <v>35</v>
      </c>
      <c r="F10771" s="8" t="s">
        <v>36</v>
      </c>
      <c r="G10771" s="12">
        <v>40197.587835648148</v>
      </c>
      <c r="H10771" s="15" t="s">
        <v>7549</v>
      </c>
      <c r="I10771" s="13" t="s">
        <v>37</v>
      </c>
      <c r="J10771" s="11">
        <v>75</v>
      </c>
    </row>
    <row r="10772" spans="2:10" x14ac:dyDescent="0.25">
      <c r="B10772" s="8" t="s">
        <v>103</v>
      </c>
      <c r="C10772" s="8">
        <v>102623</v>
      </c>
      <c r="D10772" s="8" t="s">
        <v>6300</v>
      </c>
      <c r="E10772" s="8" t="s">
        <v>6301</v>
      </c>
      <c r="F10772" s="8"/>
      <c r="G10772" s="12">
        <v>40197.587326388886</v>
      </c>
      <c r="H10772" s="15" t="s">
        <v>7550</v>
      </c>
      <c r="I10772" s="13" t="s">
        <v>37</v>
      </c>
      <c r="J10772" s="11">
        <v>383.33</v>
      </c>
    </row>
    <row r="10773" spans="2:10" x14ac:dyDescent="0.25">
      <c r="B10773" s="8" t="s">
        <v>122</v>
      </c>
      <c r="C10773" s="8">
        <v>102622</v>
      </c>
      <c r="D10773" s="8" t="s">
        <v>6303</v>
      </c>
      <c r="E10773" s="8" t="s">
        <v>2686</v>
      </c>
      <c r="F10773" s="8" t="s">
        <v>36</v>
      </c>
      <c r="G10773" s="12">
        <v>40197.587256944447</v>
      </c>
      <c r="H10773" s="15" t="s">
        <v>7550</v>
      </c>
      <c r="I10773" s="13" t="s">
        <v>37</v>
      </c>
      <c r="J10773" s="11">
        <v>75</v>
      </c>
    </row>
    <row r="10774" spans="2:10" x14ac:dyDescent="0.25">
      <c r="B10774" s="8" t="s">
        <v>122</v>
      </c>
      <c r="C10774" s="8">
        <v>102621</v>
      </c>
      <c r="D10774" s="8" t="s">
        <v>6196</v>
      </c>
      <c r="E10774" s="8" t="s">
        <v>2757</v>
      </c>
      <c r="F10774" s="8" t="s">
        <v>36</v>
      </c>
      <c r="G10774" s="12">
        <v>40197.584560185183</v>
      </c>
      <c r="H10774" s="15" t="s">
        <v>7549</v>
      </c>
      <c r="I10774" s="13" t="s">
        <v>37</v>
      </c>
      <c r="J10774" s="11">
        <v>199.22</v>
      </c>
    </row>
    <row r="10775" spans="2:10" x14ac:dyDescent="0.25">
      <c r="B10775" s="8" t="s">
        <v>103</v>
      </c>
      <c r="C10775" s="8">
        <v>102620</v>
      </c>
      <c r="D10775" s="8" t="s">
        <v>5491</v>
      </c>
      <c r="E10775" s="8" t="s">
        <v>35</v>
      </c>
      <c r="F10775" s="8" t="s">
        <v>36</v>
      </c>
      <c r="G10775" s="12">
        <v>40197.582291666666</v>
      </c>
      <c r="H10775" s="15" t="s">
        <v>7549</v>
      </c>
      <c r="I10775" s="13" t="s">
        <v>37</v>
      </c>
      <c r="J10775" s="11">
        <v>75</v>
      </c>
    </row>
    <row r="10776" spans="2:10" x14ac:dyDescent="0.25">
      <c r="B10776" s="8" t="s">
        <v>122</v>
      </c>
      <c r="C10776" s="8">
        <v>102619</v>
      </c>
      <c r="D10776" s="8" t="s">
        <v>4806</v>
      </c>
      <c r="E10776" s="8" t="s">
        <v>35</v>
      </c>
      <c r="F10776" s="8" t="s">
        <v>36</v>
      </c>
      <c r="G10776" s="12">
        <v>40197.580428240741</v>
      </c>
      <c r="H10776" s="15" t="s">
        <v>7550</v>
      </c>
      <c r="I10776" s="13" t="s">
        <v>37</v>
      </c>
      <c r="J10776" s="11">
        <v>958.33</v>
      </c>
    </row>
    <row r="10777" spans="2:10" x14ac:dyDescent="0.25">
      <c r="B10777" s="8" t="s">
        <v>122</v>
      </c>
      <c r="C10777" s="8">
        <v>102618</v>
      </c>
      <c r="D10777" s="8" t="s">
        <v>4193</v>
      </c>
      <c r="E10777" s="8" t="s">
        <v>142</v>
      </c>
      <c r="F10777" s="8" t="s">
        <v>59</v>
      </c>
      <c r="G10777" s="12">
        <v>40197.579050925924</v>
      </c>
      <c r="H10777" s="15" t="s">
        <v>7550</v>
      </c>
      <c r="I10777" s="13" t="s">
        <v>37</v>
      </c>
      <c r="J10777" s="11">
        <v>162.05000000000001</v>
      </c>
    </row>
    <row r="10778" spans="2:10" x14ac:dyDescent="0.25">
      <c r="B10778" s="8" t="s">
        <v>122</v>
      </c>
      <c r="C10778" s="8">
        <v>102617</v>
      </c>
      <c r="D10778" s="8" t="s">
        <v>6304</v>
      </c>
      <c r="E10778" s="8" t="s">
        <v>416</v>
      </c>
      <c r="F10778" s="8" t="s">
        <v>36</v>
      </c>
      <c r="G10778" s="12">
        <v>40197.572777777779</v>
      </c>
      <c r="H10778" s="15" t="s">
        <v>7550</v>
      </c>
      <c r="I10778" s="13" t="s">
        <v>37</v>
      </c>
      <c r="J10778" s="11">
        <v>278.72000000000003</v>
      </c>
    </row>
    <row r="10779" spans="2:10" x14ac:dyDescent="0.25">
      <c r="B10779" s="8" t="s">
        <v>122</v>
      </c>
      <c r="C10779" s="8">
        <v>102616</v>
      </c>
      <c r="D10779" s="8" t="s">
        <v>2685</v>
      </c>
      <c r="E10779" s="8" t="s">
        <v>2686</v>
      </c>
      <c r="F10779" s="8" t="s">
        <v>36</v>
      </c>
      <c r="G10779" s="12">
        <v>40197.571643518517</v>
      </c>
      <c r="H10779" s="15" t="s">
        <v>7549</v>
      </c>
      <c r="I10779" s="13" t="s">
        <v>37</v>
      </c>
      <c r="J10779" s="11">
        <v>75</v>
      </c>
    </row>
    <row r="10780" spans="2:10" x14ac:dyDescent="0.25">
      <c r="B10780" s="8" t="s">
        <v>103</v>
      </c>
      <c r="C10780" s="8">
        <v>102615</v>
      </c>
      <c r="D10780" s="8" t="s">
        <v>5672</v>
      </c>
      <c r="E10780" s="8" t="s">
        <v>114</v>
      </c>
      <c r="F10780" s="8" t="s">
        <v>59</v>
      </c>
      <c r="G10780" s="12">
        <v>40197.571458333332</v>
      </c>
      <c r="H10780" s="15" t="s">
        <v>7550</v>
      </c>
      <c r="I10780" s="13" t="s">
        <v>37</v>
      </c>
      <c r="J10780" s="11">
        <v>268.16000000000003</v>
      </c>
    </row>
    <row r="10781" spans="2:10" x14ac:dyDescent="0.25">
      <c r="B10781" s="8" t="s">
        <v>122</v>
      </c>
      <c r="C10781" s="8">
        <v>102614</v>
      </c>
      <c r="D10781" s="8" t="s">
        <v>6305</v>
      </c>
      <c r="E10781" s="8" t="s">
        <v>35</v>
      </c>
      <c r="F10781" s="8" t="s">
        <v>36</v>
      </c>
      <c r="G10781" s="12">
        <v>40197.5628125</v>
      </c>
      <c r="H10781" s="15" t="s">
        <v>7550</v>
      </c>
      <c r="I10781" s="13" t="s">
        <v>37</v>
      </c>
      <c r="J10781" s="11">
        <v>258</v>
      </c>
    </row>
    <row r="10782" spans="2:10" x14ac:dyDescent="0.25">
      <c r="B10782" s="8" t="s">
        <v>103</v>
      </c>
      <c r="C10782" s="8">
        <v>102613</v>
      </c>
      <c r="D10782" s="8" t="s">
        <v>6306</v>
      </c>
      <c r="E10782" s="8" t="s">
        <v>63</v>
      </c>
      <c r="F10782" s="8" t="s">
        <v>36</v>
      </c>
      <c r="G10782" s="12">
        <v>40197.562800925924</v>
      </c>
      <c r="H10782" s="15" t="s">
        <v>7549</v>
      </c>
      <c r="I10782" s="13" t="s">
        <v>37</v>
      </c>
      <c r="J10782" s="11">
        <v>258</v>
      </c>
    </row>
    <row r="10783" spans="2:10" x14ac:dyDescent="0.25">
      <c r="B10783" s="8" t="s">
        <v>122</v>
      </c>
      <c r="C10783" s="8">
        <v>102612</v>
      </c>
      <c r="D10783" s="8" t="s">
        <v>6034</v>
      </c>
      <c r="E10783" s="8" t="s">
        <v>2374</v>
      </c>
      <c r="F10783" s="8" t="s">
        <v>36</v>
      </c>
      <c r="G10783" s="12">
        <v>40197.561643518522</v>
      </c>
      <c r="H10783" s="15" t="s">
        <v>7550</v>
      </c>
      <c r="I10783" s="13" t="s">
        <v>37</v>
      </c>
      <c r="J10783" s="11">
        <v>75</v>
      </c>
    </row>
    <row r="10784" spans="2:10" x14ac:dyDescent="0.25">
      <c r="B10784" s="8" t="s">
        <v>122</v>
      </c>
      <c r="C10784" s="8">
        <v>102611</v>
      </c>
      <c r="D10784" s="8" t="s">
        <v>6307</v>
      </c>
      <c r="E10784" s="8" t="s">
        <v>35</v>
      </c>
      <c r="F10784" s="8" t="s">
        <v>36</v>
      </c>
      <c r="G10784" s="12">
        <v>40197.558148148149</v>
      </c>
      <c r="H10784" s="15" t="s">
        <v>7550</v>
      </c>
      <c r="I10784" s="13" t="s">
        <v>37</v>
      </c>
      <c r="J10784" s="11">
        <v>188</v>
      </c>
    </row>
    <row r="10785" spans="2:10" x14ac:dyDescent="0.25">
      <c r="B10785" s="8" t="s">
        <v>103</v>
      </c>
      <c r="C10785" s="8">
        <v>102610</v>
      </c>
      <c r="D10785" s="8" t="s">
        <v>5445</v>
      </c>
      <c r="E10785" s="8" t="s">
        <v>47</v>
      </c>
      <c r="F10785" s="8" t="s">
        <v>36</v>
      </c>
      <c r="G10785" s="12">
        <v>40197.555393518516</v>
      </c>
      <c r="H10785" s="15" t="s">
        <v>7549</v>
      </c>
      <c r="I10785" s="13" t="s">
        <v>37</v>
      </c>
      <c r="J10785" s="11">
        <v>162.05000000000001</v>
      </c>
    </row>
    <row r="10786" spans="2:10" x14ac:dyDescent="0.25">
      <c r="B10786" s="8" t="s">
        <v>103</v>
      </c>
      <c r="C10786" s="8">
        <v>102609</v>
      </c>
      <c r="D10786" s="8" t="s">
        <v>6306</v>
      </c>
      <c r="E10786" s="8" t="s">
        <v>63</v>
      </c>
      <c r="F10786" s="8" t="s">
        <v>36</v>
      </c>
      <c r="G10786" s="12">
        <v>40197.553472222222</v>
      </c>
      <c r="H10786" s="15" t="s">
        <v>7550</v>
      </c>
      <c r="I10786" s="13" t="s">
        <v>37</v>
      </c>
      <c r="J10786" s="11">
        <v>258</v>
      </c>
    </row>
    <row r="10787" spans="2:10" x14ac:dyDescent="0.25">
      <c r="B10787" s="8" t="s">
        <v>122</v>
      </c>
      <c r="C10787" s="8">
        <v>102608</v>
      </c>
      <c r="D10787" s="8" t="s">
        <v>6308</v>
      </c>
      <c r="E10787" s="8" t="s">
        <v>430</v>
      </c>
      <c r="F10787" s="8" t="s">
        <v>36</v>
      </c>
      <c r="G10787" s="12">
        <v>40197.550810185188</v>
      </c>
      <c r="H10787" s="15" t="s">
        <v>7550</v>
      </c>
      <c r="I10787" s="13" t="s">
        <v>37</v>
      </c>
      <c r="J10787" s="11">
        <v>263.02999999999997</v>
      </c>
    </row>
    <row r="10788" spans="2:10" x14ac:dyDescent="0.25">
      <c r="B10788" s="8" t="s">
        <v>122</v>
      </c>
      <c r="C10788" s="8">
        <v>102607</v>
      </c>
      <c r="D10788" s="8" t="s">
        <v>6309</v>
      </c>
      <c r="E10788" s="8" t="s">
        <v>2757</v>
      </c>
      <c r="F10788" s="8" t="s">
        <v>36</v>
      </c>
      <c r="G10788" s="12">
        <v>40197.548136574071</v>
      </c>
      <c r="H10788" s="15" t="s">
        <v>7550</v>
      </c>
      <c r="I10788" s="13" t="s">
        <v>37</v>
      </c>
      <c r="J10788" s="11">
        <v>191.67</v>
      </c>
    </row>
    <row r="10789" spans="2:10" x14ac:dyDescent="0.25">
      <c r="B10789" s="8" t="s">
        <v>103</v>
      </c>
      <c r="C10789" s="8">
        <v>102606</v>
      </c>
      <c r="D10789" s="8" t="s">
        <v>6310</v>
      </c>
      <c r="E10789" s="8" t="s">
        <v>213</v>
      </c>
      <c r="F10789" s="8" t="s">
        <v>36</v>
      </c>
      <c r="G10789" s="12">
        <v>40197.547361111108</v>
      </c>
      <c r="H10789" s="15" t="s">
        <v>7549</v>
      </c>
      <c r="I10789" s="13" t="s">
        <v>37</v>
      </c>
      <c r="J10789" s="11">
        <v>278.72000000000003</v>
      </c>
    </row>
    <row r="10790" spans="2:10" x14ac:dyDescent="0.25">
      <c r="B10790" s="8" t="s">
        <v>122</v>
      </c>
      <c r="C10790" s="8">
        <v>102605</v>
      </c>
      <c r="D10790" s="8" t="s">
        <v>6311</v>
      </c>
      <c r="E10790" s="8" t="s">
        <v>110</v>
      </c>
      <c r="F10790" s="8" t="s">
        <v>36</v>
      </c>
      <c r="G10790" s="12">
        <v>40197.542511574073</v>
      </c>
      <c r="H10790" s="15" t="s">
        <v>7549</v>
      </c>
      <c r="I10790" s="13" t="s">
        <v>37</v>
      </c>
      <c r="J10790" s="11">
        <v>278.72000000000003</v>
      </c>
    </row>
    <row r="10791" spans="2:10" x14ac:dyDescent="0.25">
      <c r="B10791" s="8" t="s">
        <v>122</v>
      </c>
      <c r="C10791" s="8">
        <v>102604</v>
      </c>
      <c r="D10791" s="8" t="s">
        <v>6312</v>
      </c>
      <c r="E10791" s="8" t="s">
        <v>35</v>
      </c>
      <c r="F10791" s="8" t="s">
        <v>36</v>
      </c>
      <c r="G10791" s="12">
        <v>40197.535671296297</v>
      </c>
      <c r="H10791" s="15" t="s">
        <v>7549</v>
      </c>
      <c r="I10791" s="13" t="s">
        <v>37</v>
      </c>
      <c r="J10791" s="11">
        <v>76.459999999999994</v>
      </c>
    </row>
    <row r="10792" spans="2:10" x14ac:dyDescent="0.25">
      <c r="B10792" s="8" t="s">
        <v>122</v>
      </c>
      <c r="C10792" s="8">
        <v>102603</v>
      </c>
      <c r="D10792" s="8" t="s">
        <v>6313</v>
      </c>
      <c r="E10792" s="8" t="s">
        <v>2157</v>
      </c>
      <c r="F10792" s="8" t="s">
        <v>36</v>
      </c>
      <c r="G10792" s="12">
        <v>40197.535034722219</v>
      </c>
      <c r="H10792" s="15" t="s">
        <v>7550</v>
      </c>
      <c r="I10792" s="13" t="s">
        <v>37</v>
      </c>
      <c r="J10792" s="11">
        <v>516</v>
      </c>
    </row>
    <row r="10793" spans="2:10" x14ac:dyDescent="0.25">
      <c r="B10793" s="8" t="s">
        <v>103</v>
      </c>
      <c r="C10793" s="8">
        <v>102602</v>
      </c>
      <c r="D10793" s="8" t="s">
        <v>6258</v>
      </c>
      <c r="E10793" s="8" t="s">
        <v>2990</v>
      </c>
      <c r="F10793" s="8" t="s">
        <v>36</v>
      </c>
      <c r="G10793" s="12">
        <v>40197.53020833333</v>
      </c>
      <c r="H10793" s="15" t="s">
        <v>7549</v>
      </c>
      <c r="I10793" s="13" t="s">
        <v>37</v>
      </c>
      <c r="J10793" s="11">
        <v>836.16</v>
      </c>
    </row>
    <row r="10794" spans="2:10" x14ac:dyDescent="0.25">
      <c r="B10794" s="8" t="s">
        <v>122</v>
      </c>
      <c r="C10794" s="8">
        <v>102601</v>
      </c>
      <c r="D10794" s="8" t="s">
        <v>6258</v>
      </c>
      <c r="E10794" s="8" t="s">
        <v>2990</v>
      </c>
      <c r="F10794" s="8" t="s">
        <v>36</v>
      </c>
      <c r="G10794" s="12">
        <v>40197.527199074073</v>
      </c>
      <c r="H10794" s="15" t="s">
        <v>7550</v>
      </c>
      <c r="I10794" s="13" t="s">
        <v>37</v>
      </c>
      <c r="J10794" s="11">
        <v>836.16</v>
      </c>
    </row>
    <row r="10795" spans="2:10" x14ac:dyDescent="0.25">
      <c r="B10795" s="8" t="s">
        <v>122</v>
      </c>
      <c r="C10795" s="8">
        <v>102600</v>
      </c>
      <c r="D10795" s="8" t="s">
        <v>6314</v>
      </c>
      <c r="E10795" s="8" t="s">
        <v>2757</v>
      </c>
      <c r="F10795" s="8" t="s">
        <v>36</v>
      </c>
      <c r="G10795" s="12">
        <v>40197.522662037038</v>
      </c>
      <c r="H10795" s="15" t="s">
        <v>7550</v>
      </c>
      <c r="I10795" s="13" t="s">
        <v>37</v>
      </c>
      <c r="J10795" s="11">
        <v>188</v>
      </c>
    </row>
    <row r="10796" spans="2:10" x14ac:dyDescent="0.25">
      <c r="B10796" s="8" t="s">
        <v>122</v>
      </c>
      <c r="C10796" s="8">
        <v>102599</v>
      </c>
      <c r="D10796" s="8" t="s">
        <v>6315</v>
      </c>
      <c r="E10796" s="8" t="s">
        <v>208</v>
      </c>
      <c r="F10796" s="8" t="s">
        <v>36</v>
      </c>
      <c r="G10796" s="12">
        <v>40197.520289351851</v>
      </c>
      <c r="H10796" s="15" t="s">
        <v>7550</v>
      </c>
      <c r="I10796" s="13" t="s">
        <v>37</v>
      </c>
      <c r="J10796" s="11">
        <v>191.67</v>
      </c>
    </row>
    <row r="10797" spans="2:10" x14ac:dyDescent="0.25">
      <c r="B10797" s="8" t="s">
        <v>122</v>
      </c>
      <c r="C10797" s="8">
        <v>102598</v>
      </c>
      <c r="D10797" s="8" t="s">
        <v>6316</v>
      </c>
      <c r="E10797" s="8" t="s">
        <v>6317</v>
      </c>
      <c r="F10797" s="8" t="s">
        <v>59</v>
      </c>
      <c r="G10797" s="12">
        <v>40197.519270833334</v>
      </c>
      <c r="H10797" s="15" t="s">
        <v>7550</v>
      </c>
      <c r="I10797" s="13" t="s">
        <v>37</v>
      </c>
      <c r="J10797" s="11">
        <v>516</v>
      </c>
    </row>
    <row r="10798" spans="2:10" x14ac:dyDescent="0.25">
      <c r="B10798" s="8" t="s">
        <v>103</v>
      </c>
      <c r="C10798" s="8">
        <v>102597</v>
      </c>
      <c r="D10798" s="8" t="s">
        <v>6316</v>
      </c>
      <c r="E10798" s="8" t="s">
        <v>6317</v>
      </c>
      <c r="F10798" s="8" t="s">
        <v>59</v>
      </c>
      <c r="G10798" s="12">
        <v>40197.517094907409</v>
      </c>
      <c r="H10798" s="15" t="s">
        <v>7550</v>
      </c>
      <c r="I10798" s="13" t="s">
        <v>37</v>
      </c>
      <c r="J10798" s="11">
        <v>258</v>
      </c>
    </row>
    <row r="10799" spans="2:10" x14ac:dyDescent="0.25">
      <c r="B10799" s="8" t="s">
        <v>103</v>
      </c>
      <c r="C10799" s="8">
        <v>102595</v>
      </c>
      <c r="D10799" s="8" t="s">
        <v>6318</v>
      </c>
      <c r="E10799" s="8" t="s">
        <v>35</v>
      </c>
      <c r="F10799" s="8" t="s">
        <v>36</v>
      </c>
      <c r="G10799" s="12">
        <v>40197.509953703702</v>
      </c>
      <c r="H10799" s="15" t="s">
        <v>7549</v>
      </c>
      <c r="I10799" s="13" t="s">
        <v>37</v>
      </c>
      <c r="J10799" s="11">
        <v>263.02999999999997</v>
      </c>
    </row>
    <row r="10800" spans="2:10" x14ac:dyDescent="0.25">
      <c r="B10800" s="8" t="s">
        <v>122</v>
      </c>
      <c r="C10800" s="8">
        <v>102596</v>
      </c>
      <c r="D10800" s="8" t="s">
        <v>6319</v>
      </c>
      <c r="E10800" s="8" t="s">
        <v>35</v>
      </c>
      <c r="F10800" s="8" t="s">
        <v>36</v>
      </c>
      <c r="G10800" s="12">
        <v>40197.509953703702</v>
      </c>
      <c r="H10800" s="15" t="s">
        <v>7550</v>
      </c>
      <c r="I10800" s="13" t="s">
        <v>37</v>
      </c>
      <c r="J10800" s="11">
        <v>258</v>
      </c>
    </row>
    <row r="10801" spans="2:10" x14ac:dyDescent="0.25">
      <c r="B10801" s="8" t="s">
        <v>122</v>
      </c>
      <c r="C10801" s="8">
        <v>102594</v>
      </c>
      <c r="D10801" s="8" t="s">
        <v>6320</v>
      </c>
      <c r="E10801" s="8" t="s">
        <v>416</v>
      </c>
      <c r="F10801" s="8" t="s">
        <v>36</v>
      </c>
      <c r="G10801" s="12">
        <v>40197.509212962963</v>
      </c>
      <c r="H10801" s="15" t="s">
        <v>7550</v>
      </c>
      <c r="I10801" s="13" t="s">
        <v>37</v>
      </c>
      <c r="J10801" s="11">
        <v>268.16000000000003</v>
      </c>
    </row>
    <row r="10802" spans="2:10" x14ac:dyDescent="0.25">
      <c r="B10802" s="8" t="s">
        <v>122</v>
      </c>
      <c r="C10802" s="8">
        <v>102593</v>
      </c>
      <c r="D10802" s="8" t="s">
        <v>6321</v>
      </c>
      <c r="E10802" s="8" t="s">
        <v>888</v>
      </c>
      <c r="F10802" s="8" t="s">
        <v>59</v>
      </c>
      <c r="G10802" s="12">
        <v>40197.500104166669</v>
      </c>
      <c r="H10802" s="15" t="s">
        <v>7549</v>
      </c>
      <c r="I10802" s="13" t="s">
        <v>37</v>
      </c>
      <c r="J10802" s="11">
        <v>1032</v>
      </c>
    </row>
    <row r="10803" spans="2:10" x14ac:dyDescent="0.25">
      <c r="B10803" s="8" t="s">
        <v>122</v>
      </c>
      <c r="C10803" s="8">
        <v>102592</v>
      </c>
      <c r="D10803" s="8" t="s">
        <v>6322</v>
      </c>
      <c r="E10803" s="8" t="s">
        <v>110</v>
      </c>
      <c r="F10803" s="8" t="s">
        <v>36</v>
      </c>
      <c r="G10803" s="12">
        <v>40197.498506944445</v>
      </c>
      <c r="H10803" s="15" t="s">
        <v>7549</v>
      </c>
      <c r="I10803" s="13" t="s">
        <v>37</v>
      </c>
      <c r="J10803" s="11">
        <v>557.44000000000005</v>
      </c>
    </row>
    <row r="10804" spans="2:10" x14ac:dyDescent="0.25">
      <c r="B10804" s="8" t="s">
        <v>122</v>
      </c>
      <c r="C10804" s="8">
        <v>102591</v>
      </c>
      <c r="D10804" s="8" t="s">
        <v>5919</v>
      </c>
      <c r="E10804" s="8" t="s">
        <v>35</v>
      </c>
      <c r="F10804" s="8" t="s">
        <v>36</v>
      </c>
      <c r="G10804" s="12">
        <v>40197.495127314818</v>
      </c>
      <c r="H10804" s="15" t="s">
        <v>7550</v>
      </c>
      <c r="I10804" s="13" t="s">
        <v>37</v>
      </c>
      <c r="J10804" s="11">
        <v>376</v>
      </c>
    </row>
    <row r="10805" spans="2:10" x14ac:dyDescent="0.25">
      <c r="B10805" s="8" t="s">
        <v>122</v>
      </c>
      <c r="C10805" s="8">
        <v>102590</v>
      </c>
      <c r="D10805" s="8" t="s">
        <v>6323</v>
      </c>
      <c r="E10805" s="8" t="s">
        <v>110</v>
      </c>
      <c r="F10805" s="8" t="s">
        <v>36</v>
      </c>
      <c r="G10805" s="12">
        <v>40197.493773148148</v>
      </c>
      <c r="H10805" s="15" t="s">
        <v>7549</v>
      </c>
      <c r="I10805" s="13" t="s">
        <v>37</v>
      </c>
      <c r="J10805" s="11">
        <v>263.02999999999997</v>
      </c>
    </row>
    <row r="10806" spans="2:10" x14ac:dyDescent="0.25">
      <c r="B10806" s="8" t="s">
        <v>122</v>
      </c>
      <c r="C10806" s="8">
        <v>102589</v>
      </c>
      <c r="D10806" s="8" t="s">
        <v>5396</v>
      </c>
      <c r="E10806" s="8" t="s">
        <v>35</v>
      </c>
      <c r="F10806" s="8" t="s">
        <v>36</v>
      </c>
      <c r="G10806" s="12">
        <v>40197.492094907408</v>
      </c>
      <c r="H10806" s="15" t="s">
        <v>7549</v>
      </c>
      <c r="I10806" s="13" t="s">
        <v>37</v>
      </c>
      <c r="J10806" s="11">
        <v>225</v>
      </c>
    </row>
    <row r="10807" spans="2:10" x14ac:dyDescent="0.25">
      <c r="B10807" s="8" t="s">
        <v>103</v>
      </c>
      <c r="C10807" s="8">
        <v>102588</v>
      </c>
      <c r="D10807" s="8" t="s">
        <v>2685</v>
      </c>
      <c r="E10807" s="8" t="s">
        <v>2686</v>
      </c>
      <c r="F10807" s="8" t="s">
        <v>36</v>
      </c>
      <c r="G10807" s="12">
        <v>40197.490300925929</v>
      </c>
      <c r="H10807" s="15" t="s">
        <v>7549</v>
      </c>
      <c r="I10807" s="13" t="s">
        <v>37</v>
      </c>
      <c r="J10807" s="11">
        <v>75</v>
      </c>
    </row>
    <row r="10808" spans="2:10" x14ac:dyDescent="0.25">
      <c r="B10808" s="8" t="s">
        <v>103</v>
      </c>
      <c r="C10808" s="8">
        <v>102587</v>
      </c>
      <c r="D10808" s="8" t="s">
        <v>6324</v>
      </c>
      <c r="E10808" s="8" t="s">
        <v>71</v>
      </c>
      <c r="F10808" s="8" t="s">
        <v>36</v>
      </c>
      <c r="G10808" s="12">
        <v>40197.488611111112</v>
      </c>
      <c r="H10808" s="15" t="s">
        <v>7549</v>
      </c>
      <c r="I10808" s="13" t="s">
        <v>37</v>
      </c>
      <c r="J10808" s="11">
        <v>258</v>
      </c>
    </row>
    <row r="10809" spans="2:10" x14ac:dyDescent="0.25">
      <c r="B10809" s="8" t="s">
        <v>103</v>
      </c>
      <c r="C10809" s="8">
        <v>102586</v>
      </c>
      <c r="D10809" s="8" t="s">
        <v>2685</v>
      </c>
      <c r="E10809" s="8" t="s">
        <v>2686</v>
      </c>
      <c r="F10809" s="8" t="s">
        <v>36</v>
      </c>
      <c r="G10809" s="12">
        <v>40197.486493055556</v>
      </c>
      <c r="H10809" s="15" t="s">
        <v>7549</v>
      </c>
      <c r="I10809" s="13" t="s">
        <v>37</v>
      </c>
      <c r="J10809" s="11">
        <v>76.459999999999994</v>
      </c>
    </row>
    <row r="10810" spans="2:10" x14ac:dyDescent="0.25">
      <c r="B10810" s="8" t="s">
        <v>103</v>
      </c>
      <c r="C10810" s="8">
        <v>102585</v>
      </c>
      <c r="D10810" s="8" t="s">
        <v>4294</v>
      </c>
      <c r="E10810" s="8" t="s">
        <v>2757</v>
      </c>
      <c r="F10810" s="8" t="s">
        <v>36</v>
      </c>
      <c r="G10810" s="12">
        <v>40197.484502314815</v>
      </c>
      <c r="H10810" s="15" t="s">
        <v>7550</v>
      </c>
      <c r="I10810" s="13" t="s">
        <v>37</v>
      </c>
      <c r="J10810" s="11">
        <v>278.72000000000003</v>
      </c>
    </row>
    <row r="10811" spans="2:10" x14ac:dyDescent="0.25">
      <c r="B10811" s="8" t="s">
        <v>103</v>
      </c>
      <c r="C10811" s="8">
        <v>102584</v>
      </c>
      <c r="D10811" s="8" t="s">
        <v>6325</v>
      </c>
      <c r="E10811" s="8" t="s">
        <v>5789</v>
      </c>
      <c r="F10811" s="8" t="s">
        <v>246</v>
      </c>
      <c r="G10811" s="12">
        <v>40197.457858796297</v>
      </c>
      <c r="H10811" s="15" t="s">
        <v>7549</v>
      </c>
      <c r="I10811" s="13" t="s">
        <v>37</v>
      </c>
      <c r="J10811" s="11">
        <v>81.02</v>
      </c>
    </row>
    <row r="10812" spans="2:10" x14ac:dyDescent="0.25">
      <c r="B10812" s="8" t="s">
        <v>103</v>
      </c>
      <c r="C10812" s="8">
        <v>102583</v>
      </c>
      <c r="D10812" s="8" t="s">
        <v>6325</v>
      </c>
      <c r="E10812" s="8" t="s">
        <v>5789</v>
      </c>
      <c r="F10812" s="8" t="s">
        <v>246</v>
      </c>
      <c r="G10812" s="12">
        <v>40197.454976851855</v>
      </c>
      <c r="H10812" s="15" t="s">
        <v>7550</v>
      </c>
      <c r="I10812" s="13" t="s">
        <v>37</v>
      </c>
      <c r="J10812" s="11">
        <v>81.02</v>
      </c>
    </row>
    <row r="10813" spans="2:10" x14ac:dyDescent="0.25">
      <c r="B10813" s="8" t="s">
        <v>122</v>
      </c>
      <c r="C10813" s="8">
        <v>102582</v>
      </c>
      <c r="D10813" s="8" t="s">
        <v>6326</v>
      </c>
      <c r="E10813" s="8" t="s">
        <v>35</v>
      </c>
      <c r="F10813" s="8" t="s">
        <v>36</v>
      </c>
      <c r="G10813" s="12">
        <v>40197.429212962961</v>
      </c>
      <c r="H10813" s="15" t="s">
        <v>7549</v>
      </c>
      <c r="I10813" s="13" t="s">
        <v>37</v>
      </c>
      <c r="J10813" s="11">
        <v>75</v>
      </c>
    </row>
    <row r="10814" spans="2:10" x14ac:dyDescent="0.25">
      <c r="B10814" s="8" t="s">
        <v>103</v>
      </c>
      <c r="C10814" s="8">
        <v>102581</v>
      </c>
      <c r="D10814" s="8" t="s">
        <v>2685</v>
      </c>
      <c r="E10814" s="8" t="s">
        <v>2686</v>
      </c>
      <c r="F10814" s="8" t="s">
        <v>36</v>
      </c>
      <c r="G10814" s="12">
        <v>40197.425625000003</v>
      </c>
      <c r="H10814" s="15" t="s">
        <v>7549</v>
      </c>
      <c r="I10814" s="13" t="s">
        <v>37</v>
      </c>
      <c r="J10814" s="11">
        <v>76.459999999999994</v>
      </c>
    </row>
    <row r="10815" spans="2:10" x14ac:dyDescent="0.25">
      <c r="B10815" s="8" t="s">
        <v>122</v>
      </c>
      <c r="C10815" s="8">
        <v>102580</v>
      </c>
      <c r="D10815" s="8" t="s">
        <v>6327</v>
      </c>
      <c r="E10815" s="8" t="s">
        <v>133</v>
      </c>
      <c r="F10815" s="8" t="s">
        <v>36</v>
      </c>
      <c r="G10815" s="12">
        <v>40197.406122685185</v>
      </c>
      <c r="H10815" s="15" t="s">
        <v>7550</v>
      </c>
      <c r="I10815" s="13" t="s">
        <v>37</v>
      </c>
      <c r="J10815" s="11">
        <v>263.02999999999997</v>
      </c>
    </row>
    <row r="10816" spans="2:10" x14ac:dyDescent="0.25">
      <c r="B10816" s="8" t="s">
        <v>122</v>
      </c>
      <c r="C10816" s="8">
        <v>102579</v>
      </c>
      <c r="D10816" s="8" t="s">
        <v>6328</v>
      </c>
      <c r="E10816" s="8" t="s">
        <v>137</v>
      </c>
      <c r="F10816" s="8" t="s">
        <v>36</v>
      </c>
      <c r="G10816" s="12">
        <v>40197.401956018519</v>
      </c>
      <c r="H10816" s="15" t="s">
        <v>7550</v>
      </c>
      <c r="I10816" s="13" t="s">
        <v>37</v>
      </c>
      <c r="J10816" s="11">
        <v>376</v>
      </c>
    </row>
    <row r="10817" spans="2:10" x14ac:dyDescent="0.25">
      <c r="B10817" s="8" t="s">
        <v>103</v>
      </c>
      <c r="C10817" s="8">
        <v>102578</v>
      </c>
      <c r="D10817" s="8" t="s">
        <v>6326</v>
      </c>
      <c r="E10817" s="8" t="s">
        <v>35</v>
      </c>
      <c r="F10817" s="8" t="s">
        <v>36</v>
      </c>
      <c r="G10817" s="12">
        <v>40197.391226851854</v>
      </c>
      <c r="H10817" s="15" t="s">
        <v>7549</v>
      </c>
      <c r="I10817" s="13" t="s">
        <v>37</v>
      </c>
      <c r="J10817" s="11">
        <v>75</v>
      </c>
    </row>
    <row r="10818" spans="2:10" x14ac:dyDescent="0.25">
      <c r="B10818" s="8" t="s">
        <v>122</v>
      </c>
      <c r="C10818" s="8">
        <v>102577</v>
      </c>
      <c r="D10818" s="8" t="s">
        <v>6329</v>
      </c>
      <c r="E10818" s="8" t="s">
        <v>35</v>
      </c>
      <c r="F10818" s="8" t="s">
        <v>36</v>
      </c>
      <c r="G10818" s="12">
        <v>40197.385613425926</v>
      </c>
      <c r="H10818" s="15" t="s">
        <v>7550</v>
      </c>
      <c r="I10818" s="13" t="s">
        <v>37</v>
      </c>
      <c r="J10818" s="11">
        <v>150</v>
      </c>
    </row>
    <row r="10819" spans="2:10" x14ac:dyDescent="0.25">
      <c r="B10819" s="8" t="s">
        <v>122</v>
      </c>
      <c r="C10819" s="8">
        <v>102576</v>
      </c>
      <c r="D10819" s="8" t="s">
        <v>2994</v>
      </c>
      <c r="E10819" s="8" t="s">
        <v>110</v>
      </c>
      <c r="F10819" s="8" t="s">
        <v>36</v>
      </c>
      <c r="G10819" s="12">
        <v>40197.377164351848</v>
      </c>
      <c r="H10819" s="15" t="s">
        <v>7549</v>
      </c>
      <c r="I10819" s="13" t="s">
        <v>37</v>
      </c>
      <c r="J10819" s="11">
        <v>268.16000000000003</v>
      </c>
    </row>
    <row r="10820" spans="2:10" x14ac:dyDescent="0.25">
      <c r="B10820" s="8" t="s">
        <v>103</v>
      </c>
      <c r="C10820" s="8">
        <v>102575</v>
      </c>
      <c r="D10820" s="8" t="s">
        <v>2994</v>
      </c>
      <c r="E10820" s="8" t="s">
        <v>110</v>
      </c>
      <c r="F10820" s="8" t="s">
        <v>36</v>
      </c>
      <c r="G10820" s="12">
        <v>40197.375474537039</v>
      </c>
      <c r="H10820" s="15" t="s">
        <v>7550</v>
      </c>
      <c r="I10820" s="13" t="s">
        <v>37</v>
      </c>
      <c r="J10820" s="11">
        <v>268.16000000000003</v>
      </c>
    </row>
    <row r="10821" spans="2:10" x14ac:dyDescent="0.25">
      <c r="B10821" s="8" t="s">
        <v>103</v>
      </c>
      <c r="C10821" s="8">
        <v>102574</v>
      </c>
      <c r="D10821" s="8" t="s">
        <v>6330</v>
      </c>
      <c r="E10821" s="8" t="s">
        <v>63</v>
      </c>
      <c r="F10821" s="8" t="s">
        <v>36</v>
      </c>
      <c r="G10821" s="12">
        <v>40197.361840277779</v>
      </c>
      <c r="H10821" s="15" t="s">
        <v>7549</v>
      </c>
      <c r="I10821" s="13" t="s">
        <v>37</v>
      </c>
      <c r="J10821" s="11">
        <v>188</v>
      </c>
    </row>
    <row r="10822" spans="2:10" x14ac:dyDescent="0.25">
      <c r="B10822" s="8" t="s">
        <v>122</v>
      </c>
      <c r="C10822" s="8">
        <v>102573</v>
      </c>
      <c r="D10822" s="8" t="s">
        <v>4396</v>
      </c>
      <c r="E10822" s="8" t="s">
        <v>110</v>
      </c>
      <c r="F10822" s="8" t="s">
        <v>36</v>
      </c>
      <c r="G10822" s="12">
        <v>40197.360775462963</v>
      </c>
      <c r="H10822" s="15" t="s">
        <v>7549</v>
      </c>
      <c r="I10822" s="13" t="s">
        <v>37</v>
      </c>
      <c r="J10822" s="11">
        <v>516</v>
      </c>
    </row>
    <row r="10823" spans="2:10" x14ac:dyDescent="0.25">
      <c r="B10823" s="8" t="s">
        <v>122</v>
      </c>
      <c r="C10823" s="8">
        <v>102572</v>
      </c>
      <c r="D10823" s="8" t="s">
        <v>4702</v>
      </c>
      <c r="E10823" s="8" t="s">
        <v>35</v>
      </c>
      <c r="F10823" s="8" t="s">
        <v>36</v>
      </c>
      <c r="G10823" s="12">
        <v>40197.337071759262</v>
      </c>
      <c r="H10823" s="15" t="s">
        <v>7550</v>
      </c>
      <c r="I10823" s="13" t="s">
        <v>37</v>
      </c>
      <c r="J10823" s="11">
        <v>752</v>
      </c>
    </row>
    <row r="10824" spans="2:10" x14ac:dyDescent="0.25">
      <c r="B10824" s="8" t="s">
        <v>103</v>
      </c>
      <c r="C10824" s="8">
        <v>102571</v>
      </c>
      <c r="D10824" s="8" t="s">
        <v>6296</v>
      </c>
      <c r="E10824" s="8" t="s">
        <v>35</v>
      </c>
      <c r="F10824" s="8" t="s">
        <v>36</v>
      </c>
      <c r="G10824" s="12">
        <v>40197.269791666666</v>
      </c>
      <c r="H10824" s="15" t="s">
        <v>7550</v>
      </c>
      <c r="I10824" s="13" t="s">
        <v>37</v>
      </c>
      <c r="J10824" s="11">
        <v>263.02999999999997</v>
      </c>
    </row>
    <row r="10825" spans="2:10" x14ac:dyDescent="0.25">
      <c r="B10825" s="8" t="s">
        <v>122</v>
      </c>
      <c r="C10825" s="8">
        <v>102570</v>
      </c>
      <c r="D10825" s="8" t="s">
        <v>6331</v>
      </c>
      <c r="E10825" s="8" t="s">
        <v>35</v>
      </c>
      <c r="F10825" s="8" t="s">
        <v>36</v>
      </c>
      <c r="G10825" s="12">
        <v>40197.048449074071</v>
      </c>
      <c r="H10825" s="15" t="s">
        <v>7549</v>
      </c>
      <c r="I10825" s="13" t="s">
        <v>37</v>
      </c>
      <c r="J10825" s="11">
        <v>268.16000000000003</v>
      </c>
    </row>
    <row r="10826" spans="2:10" x14ac:dyDescent="0.25">
      <c r="B10826" s="8" t="s">
        <v>103</v>
      </c>
      <c r="C10826" s="8">
        <v>102569</v>
      </c>
      <c r="D10826" s="8" t="s">
        <v>6331</v>
      </c>
      <c r="E10826" s="8" t="s">
        <v>35</v>
      </c>
      <c r="F10826" s="8" t="s">
        <v>36</v>
      </c>
      <c r="G10826" s="12">
        <v>40197.046006944445</v>
      </c>
      <c r="H10826" s="15" t="s">
        <v>7549</v>
      </c>
      <c r="I10826" s="13" t="s">
        <v>37</v>
      </c>
      <c r="J10826" s="11">
        <v>263.02999999999997</v>
      </c>
    </row>
    <row r="10827" spans="2:10" x14ac:dyDescent="0.25">
      <c r="B10827" s="8" t="s">
        <v>122</v>
      </c>
      <c r="C10827" s="8">
        <v>102568</v>
      </c>
      <c r="D10827" s="8" t="s">
        <v>6332</v>
      </c>
      <c r="E10827" s="8" t="s">
        <v>84</v>
      </c>
      <c r="F10827" s="8" t="s">
        <v>85</v>
      </c>
      <c r="G10827" s="12">
        <v>40197.038391203707</v>
      </c>
      <c r="H10827" s="15" t="s">
        <v>7550</v>
      </c>
      <c r="I10827" s="13" t="s">
        <v>37</v>
      </c>
      <c r="J10827" s="11">
        <v>526.05999999999995</v>
      </c>
    </row>
    <row r="10828" spans="2:10" x14ac:dyDescent="0.25">
      <c r="B10828" s="8" t="s">
        <v>122</v>
      </c>
      <c r="C10828" s="8">
        <v>102567</v>
      </c>
      <c r="D10828" s="8" t="s">
        <v>6333</v>
      </c>
      <c r="E10828" s="8" t="s">
        <v>35</v>
      </c>
      <c r="F10828" s="8" t="s">
        <v>36</v>
      </c>
      <c r="G10828" s="12">
        <v>40197.037905092591</v>
      </c>
      <c r="H10828" s="15" t="s">
        <v>7550</v>
      </c>
      <c r="I10828" s="13" t="s">
        <v>37</v>
      </c>
      <c r="J10828" s="11">
        <v>188</v>
      </c>
    </row>
    <row r="10829" spans="2:10" x14ac:dyDescent="0.25">
      <c r="B10829" s="8" t="s">
        <v>103</v>
      </c>
      <c r="C10829" s="8">
        <v>102566</v>
      </c>
      <c r="D10829" s="8" t="s">
        <v>4927</v>
      </c>
      <c r="E10829" s="8" t="s">
        <v>180</v>
      </c>
      <c r="F10829" s="8" t="s">
        <v>59</v>
      </c>
      <c r="G10829" s="12">
        <v>40197.015289351853</v>
      </c>
      <c r="H10829" s="15" t="s">
        <v>7550</v>
      </c>
      <c r="I10829" s="13" t="s">
        <v>37</v>
      </c>
      <c r="J10829" s="11">
        <v>75</v>
      </c>
    </row>
    <row r="10830" spans="2:10" x14ac:dyDescent="0.25">
      <c r="B10830" s="8" t="s">
        <v>122</v>
      </c>
      <c r="C10830" s="8">
        <v>102565</v>
      </c>
      <c r="D10830" s="8" t="s">
        <v>6334</v>
      </c>
      <c r="E10830" s="8" t="s">
        <v>1857</v>
      </c>
      <c r="F10830" s="8" t="s">
        <v>59</v>
      </c>
      <c r="G10830" s="12">
        <v>40197.01189814815</v>
      </c>
      <c r="H10830" s="15" t="s">
        <v>7549</v>
      </c>
      <c r="I10830" s="13" t="s">
        <v>37</v>
      </c>
      <c r="J10830" s="11">
        <v>75</v>
      </c>
    </row>
    <row r="10831" spans="2:10" x14ac:dyDescent="0.25">
      <c r="B10831" s="8" t="s">
        <v>122</v>
      </c>
      <c r="C10831" s="8">
        <v>102564</v>
      </c>
      <c r="D10831" s="8" t="s">
        <v>6335</v>
      </c>
      <c r="E10831" s="8" t="s">
        <v>35</v>
      </c>
      <c r="F10831" s="8" t="s">
        <v>36</v>
      </c>
      <c r="G10831" s="12">
        <v>40197.00708333333</v>
      </c>
      <c r="H10831" s="15" t="s">
        <v>7550</v>
      </c>
      <c r="I10831" s="13" t="s">
        <v>37</v>
      </c>
      <c r="J10831" s="11">
        <v>258</v>
      </c>
    </row>
    <row r="10832" spans="2:10" x14ac:dyDescent="0.25">
      <c r="B10832" s="8" t="s">
        <v>103</v>
      </c>
      <c r="C10832" s="8">
        <v>102563</v>
      </c>
      <c r="D10832" s="8" t="s">
        <v>6334</v>
      </c>
      <c r="E10832" s="8" t="s">
        <v>1857</v>
      </c>
      <c r="F10832" s="8" t="s">
        <v>59</v>
      </c>
      <c r="G10832" s="12">
        <v>40197.00677083333</v>
      </c>
      <c r="H10832" s="15" t="s">
        <v>7549</v>
      </c>
      <c r="I10832" s="13" t="s">
        <v>37</v>
      </c>
      <c r="J10832" s="11">
        <v>75</v>
      </c>
    </row>
    <row r="10833" spans="2:10" x14ac:dyDescent="0.25">
      <c r="B10833" s="8" t="s">
        <v>122</v>
      </c>
      <c r="C10833" s="8">
        <v>102562</v>
      </c>
      <c r="D10833" s="8" t="s">
        <v>6336</v>
      </c>
      <c r="E10833" s="8" t="s">
        <v>96</v>
      </c>
      <c r="F10833" s="8" t="s">
        <v>59</v>
      </c>
      <c r="G10833" s="12">
        <v>40197.002199074072</v>
      </c>
      <c r="H10833" s="15" t="s">
        <v>7549</v>
      </c>
      <c r="I10833" s="13" t="s">
        <v>37</v>
      </c>
      <c r="J10833" s="11">
        <v>203.11</v>
      </c>
    </row>
    <row r="10834" spans="2:10" x14ac:dyDescent="0.25">
      <c r="B10834" s="8" t="s">
        <v>103</v>
      </c>
      <c r="C10834" s="8">
        <v>102561</v>
      </c>
      <c r="D10834" s="8" t="s">
        <v>6337</v>
      </c>
      <c r="E10834" s="8" t="s">
        <v>114</v>
      </c>
      <c r="F10834" s="8" t="s">
        <v>59</v>
      </c>
      <c r="G10834" s="12">
        <v>40196.997013888889</v>
      </c>
      <c r="H10834" s="15" t="s">
        <v>7550</v>
      </c>
      <c r="I10834" s="13" t="s">
        <v>37</v>
      </c>
      <c r="J10834" s="11">
        <v>278.72000000000003</v>
      </c>
    </row>
    <row r="10835" spans="2:10" x14ac:dyDescent="0.25">
      <c r="B10835" s="8" t="s">
        <v>122</v>
      </c>
      <c r="C10835" s="8">
        <v>102560</v>
      </c>
      <c r="D10835" s="8" t="s">
        <v>6338</v>
      </c>
      <c r="E10835" s="8" t="s">
        <v>35</v>
      </c>
      <c r="F10835" s="8" t="s">
        <v>36</v>
      </c>
      <c r="G10835" s="12">
        <v>40196.995462962965</v>
      </c>
      <c r="H10835" s="15" t="s">
        <v>7550</v>
      </c>
      <c r="I10835" s="13" t="s">
        <v>37</v>
      </c>
      <c r="J10835" s="11">
        <v>1032</v>
      </c>
    </row>
    <row r="10836" spans="2:10" x14ac:dyDescent="0.25">
      <c r="B10836" s="8" t="s">
        <v>122</v>
      </c>
      <c r="C10836" s="8">
        <v>102559</v>
      </c>
      <c r="D10836" s="8" t="s">
        <v>6339</v>
      </c>
      <c r="E10836" s="8" t="s">
        <v>71</v>
      </c>
      <c r="F10836" s="8" t="s">
        <v>36</v>
      </c>
      <c r="G10836" s="12">
        <v>40196.994398148148</v>
      </c>
      <c r="H10836" s="15" t="s">
        <v>7550</v>
      </c>
      <c r="I10836" s="13" t="s">
        <v>37</v>
      </c>
      <c r="J10836" s="11">
        <v>203.11</v>
      </c>
    </row>
    <row r="10837" spans="2:10" x14ac:dyDescent="0.25">
      <c r="B10837" s="8" t="s">
        <v>122</v>
      </c>
      <c r="C10837" s="8">
        <v>102558</v>
      </c>
      <c r="D10837" s="8" t="s">
        <v>6340</v>
      </c>
      <c r="E10837" s="8" t="s">
        <v>35</v>
      </c>
      <c r="F10837" s="8" t="s">
        <v>36</v>
      </c>
      <c r="G10837" s="12">
        <v>40196.986678240741</v>
      </c>
      <c r="H10837" s="15" t="s">
        <v>7550</v>
      </c>
      <c r="I10837" s="13" t="s">
        <v>37</v>
      </c>
      <c r="J10837" s="11">
        <v>273.39</v>
      </c>
    </row>
    <row r="10838" spans="2:10" x14ac:dyDescent="0.25">
      <c r="B10838" s="8" t="s">
        <v>103</v>
      </c>
      <c r="C10838" s="8">
        <v>102557</v>
      </c>
      <c r="D10838" s="8" t="s">
        <v>6341</v>
      </c>
      <c r="E10838" s="8" t="s">
        <v>1033</v>
      </c>
      <c r="F10838" s="8" t="s">
        <v>59</v>
      </c>
      <c r="G10838" s="12">
        <v>40196.982129629629</v>
      </c>
      <c r="H10838" s="15" t="s">
        <v>7550</v>
      </c>
      <c r="I10838" s="13" t="s">
        <v>37</v>
      </c>
      <c r="J10838" s="11">
        <v>195.41</v>
      </c>
    </row>
    <row r="10839" spans="2:10" x14ac:dyDescent="0.25">
      <c r="B10839" s="8" t="s">
        <v>103</v>
      </c>
      <c r="C10839" s="8">
        <v>102556</v>
      </c>
      <c r="D10839" s="8" t="s">
        <v>6009</v>
      </c>
      <c r="E10839" s="8" t="s">
        <v>71</v>
      </c>
      <c r="F10839" s="8" t="s">
        <v>36</v>
      </c>
      <c r="G10839" s="12">
        <v>40196.970046296294</v>
      </c>
      <c r="H10839" s="15" t="s">
        <v>7550</v>
      </c>
      <c r="I10839" s="13" t="s">
        <v>37</v>
      </c>
      <c r="J10839" s="11">
        <v>188</v>
      </c>
    </row>
    <row r="10840" spans="2:10" x14ac:dyDescent="0.25">
      <c r="B10840" s="8" t="s">
        <v>122</v>
      </c>
      <c r="C10840" s="8">
        <v>102555</v>
      </c>
      <c r="D10840" s="8" t="s">
        <v>5367</v>
      </c>
      <c r="E10840" s="8" t="s">
        <v>35</v>
      </c>
      <c r="F10840" s="8" t="s">
        <v>36</v>
      </c>
      <c r="G10840" s="12">
        <v>40196.969756944447</v>
      </c>
      <c r="H10840" s="15" t="s">
        <v>7550</v>
      </c>
      <c r="I10840" s="13" t="s">
        <v>37</v>
      </c>
      <c r="J10840" s="11">
        <v>188</v>
      </c>
    </row>
    <row r="10841" spans="2:10" x14ac:dyDescent="0.25">
      <c r="B10841" s="8" t="s">
        <v>122</v>
      </c>
      <c r="C10841" s="8">
        <v>102554</v>
      </c>
      <c r="D10841" s="8" t="s">
        <v>6342</v>
      </c>
      <c r="E10841" s="8" t="s">
        <v>35</v>
      </c>
      <c r="F10841" s="8" t="s">
        <v>36</v>
      </c>
      <c r="G10841" s="12">
        <v>40196.969074074077</v>
      </c>
      <c r="H10841" s="15" t="s">
        <v>7550</v>
      </c>
      <c r="I10841" s="13" t="s">
        <v>37</v>
      </c>
      <c r="J10841" s="11">
        <v>406.19</v>
      </c>
    </row>
    <row r="10842" spans="2:10" x14ac:dyDescent="0.25">
      <c r="B10842" s="8" t="s">
        <v>122</v>
      </c>
      <c r="C10842" s="8">
        <v>102553</v>
      </c>
      <c r="D10842" s="8" t="s">
        <v>5622</v>
      </c>
      <c r="E10842" s="8" t="s">
        <v>71</v>
      </c>
      <c r="F10842" s="8" t="s">
        <v>36</v>
      </c>
      <c r="G10842" s="12">
        <v>40196.958078703705</v>
      </c>
      <c r="H10842" s="15" t="s">
        <v>7549</v>
      </c>
      <c r="I10842" s="13" t="s">
        <v>37</v>
      </c>
      <c r="J10842" s="11">
        <v>278.72000000000003</v>
      </c>
    </row>
    <row r="10843" spans="2:10" x14ac:dyDescent="0.25">
      <c r="B10843" s="8" t="s">
        <v>122</v>
      </c>
      <c r="C10843" s="8">
        <v>102552</v>
      </c>
      <c r="D10843" s="8" t="s">
        <v>6343</v>
      </c>
      <c r="E10843" s="8" t="s">
        <v>35</v>
      </c>
      <c r="F10843" s="8" t="s">
        <v>36</v>
      </c>
      <c r="G10843" s="12">
        <v>40196.955937500003</v>
      </c>
      <c r="H10843" s="15" t="s">
        <v>7549</v>
      </c>
      <c r="I10843" s="13" t="s">
        <v>37</v>
      </c>
      <c r="J10843" s="11">
        <v>383.33</v>
      </c>
    </row>
    <row r="10844" spans="2:10" x14ac:dyDescent="0.25">
      <c r="B10844" s="8" t="s">
        <v>103</v>
      </c>
      <c r="C10844" s="8">
        <v>102551</v>
      </c>
      <c r="D10844" s="8" t="s">
        <v>6344</v>
      </c>
      <c r="E10844" s="8" t="s">
        <v>167</v>
      </c>
      <c r="F10844" s="8" t="s">
        <v>59</v>
      </c>
      <c r="G10844" s="12">
        <v>40196.955046296294</v>
      </c>
      <c r="H10844" s="15" t="s">
        <v>7550</v>
      </c>
      <c r="I10844" s="13" t="s">
        <v>37</v>
      </c>
      <c r="J10844" s="11">
        <v>75</v>
      </c>
    </row>
    <row r="10845" spans="2:10" x14ac:dyDescent="0.25">
      <c r="B10845" s="8" t="s">
        <v>122</v>
      </c>
      <c r="C10845" s="8">
        <v>102550</v>
      </c>
      <c r="D10845" s="8" t="s">
        <v>6215</v>
      </c>
      <c r="E10845" s="8" t="s">
        <v>2374</v>
      </c>
      <c r="F10845" s="8" t="s">
        <v>36</v>
      </c>
      <c r="G10845" s="12">
        <v>40196.954456018517</v>
      </c>
      <c r="H10845" s="15" t="s">
        <v>7549</v>
      </c>
      <c r="I10845" s="13" t="s">
        <v>37</v>
      </c>
      <c r="J10845" s="11">
        <v>243.07</v>
      </c>
    </row>
    <row r="10846" spans="2:10" x14ac:dyDescent="0.25">
      <c r="B10846" s="8" t="s">
        <v>103</v>
      </c>
      <c r="C10846" s="8">
        <v>102549</v>
      </c>
      <c r="D10846" s="8" t="s">
        <v>6215</v>
      </c>
      <c r="E10846" s="8" t="s">
        <v>2374</v>
      </c>
      <c r="F10846" s="8" t="s">
        <v>36</v>
      </c>
      <c r="G10846" s="12">
        <v>40196.952326388891</v>
      </c>
      <c r="H10846" s="15" t="s">
        <v>7549</v>
      </c>
      <c r="I10846" s="13" t="s">
        <v>37</v>
      </c>
      <c r="J10846" s="11">
        <v>243.07</v>
      </c>
    </row>
    <row r="10847" spans="2:10" x14ac:dyDescent="0.25">
      <c r="B10847" s="8" t="s">
        <v>103</v>
      </c>
      <c r="C10847" s="8">
        <v>102548</v>
      </c>
      <c r="D10847" s="8" t="s">
        <v>6345</v>
      </c>
      <c r="E10847" s="8" t="s">
        <v>114</v>
      </c>
      <c r="F10847" s="8" t="s">
        <v>59</v>
      </c>
      <c r="G10847" s="12">
        <v>40196.946319444447</v>
      </c>
      <c r="H10847" s="15" t="s">
        <v>7550</v>
      </c>
      <c r="I10847" s="13" t="s">
        <v>37</v>
      </c>
      <c r="J10847" s="11">
        <v>81.02</v>
      </c>
    </row>
    <row r="10848" spans="2:10" x14ac:dyDescent="0.25">
      <c r="B10848" s="8" t="s">
        <v>122</v>
      </c>
      <c r="C10848" s="8">
        <v>102547</v>
      </c>
      <c r="D10848" s="8" t="s">
        <v>6346</v>
      </c>
      <c r="E10848" s="8" t="s">
        <v>414</v>
      </c>
      <c r="F10848" s="8" t="s">
        <v>36</v>
      </c>
      <c r="G10848" s="12">
        <v>40196.946238425924</v>
      </c>
      <c r="H10848" s="15" t="s">
        <v>7550</v>
      </c>
      <c r="I10848" s="13" t="s">
        <v>37</v>
      </c>
      <c r="J10848" s="11">
        <v>278.72000000000003</v>
      </c>
    </row>
    <row r="10849" spans="2:10" x14ac:dyDescent="0.25">
      <c r="B10849" s="8" t="s">
        <v>103</v>
      </c>
      <c r="C10849" s="8">
        <v>102546</v>
      </c>
      <c r="D10849" s="8" t="s">
        <v>6347</v>
      </c>
      <c r="E10849" s="8" t="s">
        <v>35</v>
      </c>
      <c r="F10849" s="8" t="s">
        <v>36</v>
      </c>
      <c r="G10849" s="12">
        <v>40196.944988425923</v>
      </c>
      <c r="H10849" s="15" t="s">
        <v>7549</v>
      </c>
      <c r="I10849" s="13" t="s">
        <v>37</v>
      </c>
      <c r="J10849" s="11">
        <v>258</v>
      </c>
    </row>
    <row r="10850" spans="2:10" x14ac:dyDescent="0.25">
      <c r="B10850" s="8" t="s">
        <v>122</v>
      </c>
      <c r="C10850" s="8">
        <v>102545</v>
      </c>
      <c r="D10850" s="8" t="s">
        <v>6348</v>
      </c>
      <c r="E10850" s="8" t="s">
        <v>701</v>
      </c>
      <c r="F10850" s="8" t="s">
        <v>59</v>
      </c>
      <c r="G10850" s="12">
        <v>40196.942349537036</v>
      </c>
      <c r="H10850" s="15" t="s">
        <v>7550</v>
      </c>
      <c r="I10850" s="13" t="s">
        <v>37</v>
      </c>
      <c r="J10850" s="11">
        <v>278.72000000000003</v>
      </c>
    </row>
    <row r="10851" spans="2:10" x14ac:dyDescent="0.25">
      <c r="B10851" s="8" t="s">
        <v>103</v>
      </c>
      <c r="C10851" s="8">
        <v>102544</v>
      </c>
      <c r="D10851" s="8" t="s">
        <v>6345</v>
      </c>
      <c r="E10851" s="8" t="s">
        <v>114</v>
      </c>
      <c r="F10851" s="8" t="s">
        <v>59</v>
      </c>
      <c r="G10851" s="12">
        <v>40196.94226851852</v>
      </c>
      <c r="H10851" s="15" t="s">
        <v>7550</v>
      </c>
      <c r="I10851" s="13" t="s">
        <v>37</v>
      </c>
      <c r="J10851" s="11">
        <v>81.02</v>
      </c>
    </row>
    <row r="10852" spans="2:10" x14ac:dyDescent="0.25">
      <c r="B10852" s="8" t="s">
        <v>103</v>
      </c>
      <c r="C10852" s="8">
        <v>102543</v>
      </c>
      <c r="D10852" s="8" t="s">
        <v>6123</v>
      </c>
      <c r="E10852" s="8" t="s">
        <v>1033</v>
      </c>
      <c r="F10852" s="8" t="s">
        <v>59</v>
      </c>
      <c r="G10852" s="12">
        <v>40196.940532407411</v>
      </c>
      <c r="H10852" s="15" t="s">
        <v>7549</v>
      </c>
      <c r="I10852" s="13" t="s">
        <v>37</v>
      </c>
      <c r="J10852" s="11">
        <v>188</v>
      </c>
    </row>
    <row r="10853" spans="2:10" x14ac:dyDescent="0.25">
      <c r="B10853" s="8" t="s">
        <v>103</v>
      </c>
      <c r="C10853" s="8">
        <v>102542</v>
      </c>
      <c r="D10853" s="8" t="s">
        <v>6349</v>
      </c>
      <c r="E10853" s="8" t="s">
        <v>167</v>
      </c>
      <c r="F10853" s="8" t="s">
        <v>59</v>
      </c>
      <c r="G10853" s="12">
        <v>40196.937164351853</v>
      </c>
      <c r="H10853" s="15" t="s">
        <v>7550</v>
      </c>
      <c r="I10853" s="13" t="s">
        <v>37</v>
      </c>
      <c r="J10853" s="11">
        <v>258</v>
      </c>
    </row>
    <row r="10854" spans="2:10" x14ac:dyDescent="0.25">
      <c r="B10854" s="8" t="s">
        <v>103</v>
      </c>
      <c r="C10854" s="8">
        <v>102541</v>
      </c>
      <c r="D10854" s="8" t="s">
        <v>6350</v>
      </c>
      <c r="E10854" s="8" t="s">
        <v>6351</v>
      </c>
      <c r="F10854" s="8" t="s">
        <v>36</v>
      </c>
      <c r="G10854" s="12">
        <v>40196.936620370368</v>
      </c>
      <c r="H10854" s="15" t="s">
        <v>7549</v>
      </c>
      <c r="I10854" s="13" t="s">
        <v>37</v>
      </c>
      <c r="J10854" s="11">
        <v>278.72000000000003</v>
      </c>
    </row>
    <row r="10855" spans="2:10" x14ac:dyDescent="0.25">
      <c r="B10855" s="8" t="s">
        <v>103</v>
      </c>
      <c r="C10855" s="8">
        <v>102540</v>
      </c>
      <c r="D10855" s="8" t="s">
        <v>4294</v>
      </c>
      <c r="E10855" s="8" t="s">
        <v>2757</v>
      </c>
      <c r="F10855" s="8" t="s">
        <v>36</v>
      </c>
      <c r="G10855" s="12">
        <v>40196.936469907407</v>
      </c>
      <c r="H10855" s="15" t="s">
        <v>7549</v>
      </c>
      <c r="I10855" s="13" t="s">
        <v>37</v>
      </c>
      <c r="J10855" s="11">
        <v>278.72000000000003</v>
      </c>
    </row>
    <row r="10856" spans="2:10" x14ac:dyDescent="0.25">
      <c r="B10856" s="8" t="s">
        <v>122</v>
      </c>
      <c r="C10856" s="8">
        <v>102539</v>
      </c>
      <c r="D10856" s="8" t="s">
        <v>6352</v>
      </c>
      <c r="E10856" s="8" t="s">
        <v>71</v>
      </c>
      <c r="F10856" s="8" t="s">
        <v>36</v>
      </c>
      <c r="G10856" s="12">
        <v>40196.931030092594</v>
      </c>
      <c r="H10856" s="15" t="s">
        <v>7549</v>
      </c>
      <c r="I10856" s="13" t="s">
        <v>37</v>
      </c>
      <c r="J10856" s="11">
        <v>557.44000000000005</v>
      </c>
    </row>
    <row r="10857" spans="2:10" x14ac:dyDescent="0.25">
      <c r="B10857" s="8" t="s">
        <v>122</v>
      </c>
      <c r="C10857" s="8">
        <v>102538</v>
      </c>
      <c r="D10857" s="8" t="s">
        <v>4310</v>
      </c>
      <c r="E10857" s="8" t="s">
        <v>2757</v>
      </c>
      <c r="F10857" s="8" t="s">
        <v>36</v>
      </c>
      <c r="G10857" s="12">
        <v>40196.931006944447</v>
      </c>
      <c r="H10857" s="15" t="s">
        <v>7550</v>
      </c>
      <c r="I10857" s="13" t="s">
        <v>37</v>
      </c>
      <c r="J10857" s="11">
        <v>278.72000000000003</v>
      </c>
    </row>
    <row r="10858" spans="2:10" x14ac:dyDescent="0.25">
      <c r="B10858" s="8" t="s">
        <v>122</v>
      </c>
      <c r="C10858" s="8">
        <v>102537</v>
      </c>
      <c r="D10858" s="8" t="s">
        <v>6353</v>
      </c>
      <c r="E10858" s="8" t="s">
        <v>742</v>
      </c>
      <c r="F10858" s="8" t="s">
        <v>59</v>
      </c>
      <c r="G10858" s="12">
        <v>40196.922523148147</v>
      </c>
      <c r="H10858" s="15" t="s">
        <v>7550</v>
      </c>
      <c r="I10858" s="13" t="s">
        <v>37</v>
      </c>
      <c r="J10858" s="11">
        <v>278.72000000000003</v>
      </c>
    </row>
    <row r="10859" spans="2:10" x14ac:dyDescent="0.25">
      <c r="B10859" s="8" t="s">
        <v>103</v>
      </c>
      <c r="C10859" s="8">
        <v>102536</v>
      </c>
      <c r="D10859" s="8" t="s">
        <v>6007</v>
      </c>
      <c r="E10859" s="8" t="s">
        <v>110</v>
      </c>
      <c r="F10859" s="8" t="s">
        <v>36</v>
      </c>
      <c r="G10859" s="12">
        <v>40196.922407407408</v>
      </c>
      <c r="H10859" s="15" t="s">
        <v>7550</v>
      </c>
      <c r="I10859" s="13" t="s">
        <v>37</v>
      </c>
      <c r="J10859" s="11">
        <v>516</v>
      </c>
    </row>
    <row r="10860" spans="2:10" x14ac:dyDescent="0.25">
      <c r="B10860" s="8" t="s">
        <v>103</v>
      </c>
      <c r="C10860" s="8">
        <v>102535</v>
      </c>
      <c r="D10860" s="8" t="s">
        <v>6354</v>
      </c>
      <c r="E10860" s="8" t="s">
        <v>110</v>
      </c>
      <c r="F10860" s="8" t="s">
        <v>36</v>
      </c>
      <c r="G10860" s="12">
        <v>40196.920787037037</v>
      </c>
      <c r="H10860" s="15" t="s">
        <v>7550</v>
      </c>
      <c r="I10860" s="13" t="s">
        <v>37</v>
      </c>
      <c r="J10860" s="11">
        <v>258</v>
      </c>
    </row>
    <row r="10861" spans="2:10" x14ac:dyDescent="0.25">
      <c r="B10861" s="8" t="s">
        <v>122</v>
      </c>
      <c r="C10861" s="8">
        <v>102534</v>
      </c>
      <c r="D10861" s="8" t="s">
        <v>6353</v>
      </c>
      <c r="E10861" s="8" t="s">
        <v>742</v>
      </c>
      <c r="F10861" s="8" t="s">
        <v>59</v>
      </c>
      <c r="G10861" s="12">
        <v>40196.919479166667</v>
      </c>
      <c r="H10861" s="15" t="s">
        <v>7550</v>
      </c>
      <c r="I10861" s="13" t="s">
        <v>37</v>
      </c>
      <c r="J10861" s="11">
        <v>258</v>
      </c>
    </row>
    <row r="10862" spans="2:10" x14ac:dyDescent="0.25">
      <c r="B10862" s="8" t="s">
        <v>122</v>
      </c>
      <c r="C10862" s="8">
        <v>102533</v>
      </c>
      <c r="D10862" s="8" t="s">
        <v>6355</v>
      </c>
      <c r="E10862" s="8" t="s">
        <v>84</v>
      </c>
      <c r="F10862" s="8" t="s">
        <v>85</v>
      </c>
      <c r="G10862" s="12">
        <v>40196.917326388888</v>
      </c>
      <c r="H10862" s="15" t="s">
        <v>7550</v>
      </c>
      <c r="I10862" s="13" t="s">
        <v>37</v>
      </c>
      <c r="J10862" s="11">
        <v>268.16000000000003</v>
      </c>
    </row>
    <row r="10863" spans="2:10" x14ac:dyDescent="0.25">
      <c r="B10863" s="8" t="s">
        <v>122</v>
      </c>
      <c r="C10863" s="8">
        <v>102532</v>
      </c>
      <c r="D10863" s="8" t="s">
        <v>4169</v>
      </c>
      <c r="E10863" s="8" t="s">
        <v>120</v>
      </c>
      <c r="F10863" s="8" t="s">
        <v>59</v>
      </c>
      <c r="G10863" s="12">
        <v>40196.914247685185</v>
      </c>
      <c r="H10863" s="15" t="s">
        <v>7549</v>
      </c>
      <c r="I10863" s="13" t="s">
        <v>37</v>
      </c>
      <c r="J10863" s="11">
        <v>305.85000000000002</v>
      </c>
    </row>
    <row r="10864" spans="2:10" x14ac:dyDescent="0.25">
      <c r="B10864" s="8" t="s">
        <v>122</v>
      </c>
      <c r="C10864" s="8">
        <v>102531</v>
      </c>
      <c r="D10864" s="8" t="s">
        <v>6356</v>
      </c>
      <c r="E10864" s="8" t="s">
        <v>35</v>
      </c>
      <c r="F10864" s="8" t="s">
        <v>36</v>
      </c>
      <c r="G10864" s="12">
        <v>40196.913865740738</v>
      </c>
      <c r="H10864" s="15" t="s">
        <v>7550</v>
      </c>
      <c r="I10864" s="13" t="s">
        <v>37</v>
      </c>
      <c r="J10864" s="11">
        <v>516</v>
      </c>
    </row>
    <row r="10865" spans="2:10" x14ac:dyDescent="0.25">
      <c r="B10865" s="8" t="s">
        <v>122</v>
      </c>
      <c r="C10865" s="8">
        <v>102530</v>
      </c>
      <c r="D10865" s="8" t="s">
        <v>6357</v>
      </c>
      <c r="E10865" s="8" t="s">
        <v>71</v>
      </c>
      <c r="F10865" s="8" t="s">
        <v>36</v>
      </c>
      <c r="G10865" s="12">
        <v>40196.91369212963</v>
      </c>
      <c r="H10865" s="15" t="s">
        <v>7549</v>
      </c>
      <c r="I10865" s="13" t="s">
        <v>37</v>
      </c>
      <c r="J10865" s="11">
        <v>273.39</v>
      </c>
    </row>
    <row r="10866" spans="2:10" x14ac:dyDescent="0.25">
      <c r="B10866" s="8" t="s">
        <v>103</v>
      </c>
      <c r="C10866" s="8">
        <v>102529</v>
      </c>
      <c r="D10866" s="8" t="s">
        <v>5090</v>
      </c>
      <c r="E10866" s="8" t="s">
        <v>1210</v>
      </c>
      <c r="F10866" s="8" t="s">
        <v>59</v>
      </c>
      <c r="G10866" s="12">
        <v>40196.909074074072</v>
      </c>
      <c r="H10866" s="15" t="s">
        <v>7549</v>
      </c>
      <c r="I10866" s="13" t="s">
        <v>37</v>
      </c>
      <c r="J10866" s="11">
        <v>203.11</v>
      </c>
    </row>
    <row r="10867" spans="2:10" x14ac:dyDescent="0.25">
      <c r="B10867" s="8" t="s">
        <v>122</v>
      </c>
      <c r="C10867" s="8">
        <v>102528</v>
      </c>
      <c r="D10867" s="8" t="s">
        <v>6358</v>
      </c>
      <c r="E10867" s="8" t="s">
        <v>310</v>
      </c>
      <c r="F10867" s="8" t="s">
        <v>36</v>
      </c>
      <c r="G10867" s="12">
        <v>40196.908819444441</v>
      </c>
      <c r="H10867" s="15" t="s">
        <v>7550</v>
      </c>
      <c r="I10867" s="13" t="s">
        <v>37</v>
      </c>
      <c r="J10867" s="11">
        <v>258</v>
      </c>
    </row>
    <row r="10868" spans="2:10" x14ac:dyDescent="0.25">
      <c r="B10868" s="8" t="s">
        <v>122</v>
      </c>
      <c r="C10868" s="8">
        <v>102527</v>
      </c>
      <c r="D10868" s="8" t="s">
        <v>6359</v>
      </c>
      <c r="E10868" s="8" t="s">
        <v>35</v>
      </c>
      <c r="F10868" s="8" t="s">
        <v>36</v>
      </c>
      <c r="G10868" s="12">
        <v>40196.907800925925</v>
      </c>
      <c r="H10868" s="15" t="s">
        <v>7549</v>
      </c>
      <c r="I10868" s="13" t="s">
        <v>37</v>
      </c>
      <c r="J10868" s="11">
        <v>150</v>
      </c>
    </row>
    <row r="10869" spans="2:10" x14ac:dyDescent="0.25">
      <c r="B10869" s="8" t="s">
        <v>122</v>
      </c>
      <c r="C10869" s="8">
        <v>102526</v>
      </c>
      <c r="D10869" s="8" t="s">
        <v>6360</v>
      </c>
      <c r="E10869" s="8" t="s">
        <v>35</v>
      </c>
      <c r="F10869" s="8" t="s">
        <v>36</v>
      </c>
      <c r="G10869" s="12">
        <v>40196.907546296294</v>
      </c>
      <c r="H10869" s="15" t="s">
        <v>7550</v>
      </c>
      <c r="I10869" s="13" t="s">
        <v>37</v>
      </c>
      <c r="J10869" s="11">
        <v>258</v>
      </c>
    </row>
    <row r="10870" spans="2:10" x14ac:dyDescent="0.25">
      <c r="B10870" s="8" t="s">
        <v>103</v>
      </c>
      <c r="C10870" s="8">
        <v>102525</v>
      </c>
      <c r="D10870" s="8" t="s">
        <v>6361</v>
      </c>
      <c r="E10870" s="8" t="s">
        <v>355</v>
      </c>
      <c r="F10870" s="8" t="s">
        <v>36</v>
      </c>
      <c r="G10870" s="12">
        <v>40196.906481481485</v>
      </c>
      <c r="H10870" s="15" t="s">
        <v>7550</v>
      </c>
      <c r="I10870" s="13" t="s">
        <v>37</v>
      </c>
      <c r="J10870" s="11">
        <v>258</v>
      </c>
    </row>
    <row r="10871" spans="2:10" x14ac:dyDescent="0.25">
      <c r="B10871" s="8" t="s">
        <v>103</v>
      </c>
      <c r="C10871" s="8">
        <v>102524</v>
      </c>
      <c r="D10871" s="8" t="s">
        <v>6362</v>
      </c>
      <c r="E10871" s="8" t="s">
        <v>71</v>
      </c>
      <c r="F10871" s="8" t="s">
        <v>36</v>
      </c>
      <c r="G10871" s="12">
        <v>40196.905138888891</v>
      </c>
      <c r="H10871" s="15" t="s">
        <v>7549</v>
      </c>
      <c r="I10871" s="13" t="s">
        <v>37</v>
      </c>
      <c r="J10871" s="11">
        <v>258</v>
      </c>
    </row>
    <row r="10872" spans="2:10" x14ac:dyDescent="0.25">
      <c r="B10872" s="8" t="s">
        <v>103</v>
      </c>
      <c r="C10872" s="8">
        <v>102523</v>
      </c>
      <c r="D10872" s="8" t="s">
        <v>6363</v>
      </c>
      <c r="E10872" s="8" t="s">
        <v>414</v>
      </c>
      <c r="F10872" s="8" t="s">
        <v>36</v>
      </c>
      <c r="G10872" s="12">
        <v>40196.89230324074</v>
      </c>
      <c r="H10872" s="15" t="s">
        <v>7550</v>
      </c>
      <c r="I10872" s="13" t="s">
        <v>37</v>
      </c>
      <c r="J10872" s="11">
        <v>75</v>
      </c>
    </row>
    <row r="10873" spans="2:10" x14ac:dyDescent="0.25">
      <c r="B10873" s="8" t="s">
        <v>103</v>
      </c>
      <c r="C10873" s="8">
        <v>102522</v>
      </c>
      <c r="D10873" s="8" t="s">
        <v>6246</v>
      </c>
      <c r="E10873" s="8" t="s">
        <v>2527</v>
      </c>
      <c r="F10873" s="8" t="s">
        <v>59</v>
      </c>
      <c r="G10873" s="12">
        <v>40196.891400462962</v>
      </c>
      <c r="H10873" s="15" t="s">
        <v>7550</v>
      </c>
      <c r="I10873" s="13" t="s">
        <v>37</v>
      </c>
      <c r="J10873" s="11">
        <v>75</v>
      </c>
    </row>
    <row r="10874" spans="2:10" x14ac:dyDescent="0.25">
      <c r="B10874" s="8" t="s">
        <v>103</v>
      </c>
      <c r="C10874" s="8">
        <v>102521</v>
      </c>
      <c r="D10874" s="8" t="s">
        <v>6364</v>
      </c>
      <c r="E10874" s="8" t="s">
        <v>35</v>
      </c>
      <c r="F10874" s="8" t="s">
        <v>36</v>
      </c>
      <c r="G10874" s="12">
        <v>40196.891331018516</v>
      </c>
      <c r="H10874" s="15" t="s">
        <v>7549</v>
      </c>
      <c r="I10874" s="13" t="s">
        <v>37</v>
      </c>
      <c r="J10874" s="11">
        <v>263.02999999999997</v>
      </c>
    </row>
    <row r="10875" spans="2:10" x14ac:dyDescent="0.25">
      <c r="B10875" s="8" t="s">
        <v>122</v>
      </c>
      <c r="C10875" s="8">
        <v>102520</v>
      </c>
      <c r="D10875" s="8" t="s">
        <v>6365</v>
      </c>
      <c r="E10875" s="8" t="s">
        <v>35</v>
      </c>
      <c r="F10875" s="8" t="s">
        <v>36</v>
      </c>
      <c r="G10875" s="12">
        <v>40196.890694444446</v>
      </c>
      <c r="H10875" s="15" t="s">
        <v>7550</v>
      </c>
      <c r="I10875" s="13" t="s">
        <v>37</v>
      </c>
      <c r="J10875" s="11">
        <v>258</v>
      </c>
    </row>
    <row r="10876" spans="2:10" x14ac:dyDescent="0.25">
      <c r="B10876" s="8" t="s">
        <v>122</v>
      </c>
      <c r="C10876" s="8">
        <v>102519</v>
      </c>
      <c r="D10876" s="8" t="s">
        <v>4823</v>
      </c>
      <c r="E10876" s="8" t="s">
        <v>414</v>
      </c>
      <c r="F10876" s="8" t="s">
        <v>36</v>
      </c>
      <c r="G10876" s="12">
        <v>40196.890509259261</v>
      </c>
      <c r="H10876" s="15" t="s">
        <v>7549</v>
      </c>
      <c r="I10876" s="13" t="s">
        <v>37</v>
      </c>
      <c r="J10876" s="11">
        <v>258</v>
      </c>
    </row>
    <row r="10877" spans="2:10" x14ac:dyDescent="0.25">
      <c r="B10877" s="8" t="s">
        <v>122</v>
      </c>
      <c r="C10877" s="8">
        <v>102518</v>
      </c>
      <c r="D10877" s="8" t="s">
        <v>6366</v>
      </c>
      <c r="E10877" s="8" t="s">
        <v>35</v>
      </c>
      <c r="F10877" s="8" t="s">
        <v>36</v>
      </c>
      <c r="G10877" s="12">
        <v>40196.889687499999</v>
      </c>
      <c r="H10877" s="15" t="s">
        <v>7549</v>
      </c>
      <c r="I10877" s="13" t="s">
        <v>37</v>
      </c>
      <c r="J10877" s="11">
        <v>188</v>
      </c>
    </row>
    <row r="10878" spans="2:10" x14ac:dyDescent="0.25">
      <c r="B10878" s="8" t="s">
        <v>122</v>
      </c>
      <c r="C10878" s="8">
        <v>102517</v>
      </c>
      <c r="D10878" s="8" t="s">
        <v>6367</v>
      </c>
      <c r="E10878" s="8" t="s">
        <v>35</v>
      </c>
      <c r="F10878" s="8" t="s">
        <v>36</v>
      </c>
      <c r="G10878" s="12">
        <v>40196.884699074071</v>
      </c>
      <c r="H10878" s="15" t="s">
        <v>7550</v>
      </c>
      <c r="I10878" s="13" t="s">
        <v>37</v>
      </c>
      <c r="J10878" s="11">
        <v>546.78</v>
      </c>
    </row>
    <row r="10879" spans="2:10" x14ac:dyDescent="0.25">
      <c r="B10879" s="8" t="s">
        <v>122</v>
      </c>
      <c r="C10879" s="8">
        <v>102516</v>
      </c>
      <c r="D10879" s="8" t="s">
        <v>6368</v>
      </c>
      <c r="E10879" s="8" t="s">
        <v>248</v>
      </c>
      <c r="F10879" s="8" t="s">
        <v>59</v>
      </c>
      <c r="G10879" s="12">
        <v>40196.881747685184</v>
      </c>
      <c r="H10879" s="15" t="s">
        <v>7550</v>
      </c>
      <c r="I10879" s="13" t="s">
        <v>37</v>
      </c>
      <c r="J10879" s="11">
        <v>278.72000000000003</v>
      </c>
    </row>
    <row r="10880" spans="2:10" x14ac:dyDescent="0.25">
      <c r="B10880" s="8" t="s">
        <v>122</v>
      </c>
      <c r="C10880" s="8">
        <v>102515</v>
      </c>
      <c r="D10880" s="8" t="s">
        <v>6369</v>
      </c>
      <c r="E10880" s="8" t="s">
        <v>84</v>
      </c>
      <c r="F10880" s="8" t="s">
        <v>85</v>
      </c>
      <c r="G10880" s="12">
        <v>40196.880439814813</v>
      </c>
      <c r="H10880" s="15" t="s">
        <v>7549</v>
      </c>
      <c r="I10880" s="13" t="s">
        <v>37</v>
      </c>
      <c r="J10880" s="11">
        <v>258</v>
      </c>
    </row>
    <row r="10881" spans="2:10" x14ac:dyDescent="0.25">
      <c r="B10881" s="8" t="s">
        <v>122</v>
      </c>
      <c r="C10881" s="8">
        <v>102514</v>
      </c>
      <c r="D10881" s="8" t="s">
        <v>3348</v>
      </c>
      <c r="E10881" s="8" t="s">
        <v>302</v>
      </c>
      <c r="F10881" s="8" t="s">
        <v>36</v>
      </c>
      <c r="G10881" s="12">
        <v>40196.87804398148</v>
      </c>
      <c r="H10881" s="15" t="s">
        <v>7550</v>
      </c>
      <c r="I10881" s="13" t="s">
        <v>37</v>
      </c>
      <c r="J10881" s="11">
        <v>152.93</v>
      </c>
    </row>
    <row r="10882" spans="2:10" x14ac:dyDescent="0.25">
      <c r="B10882" s="8" t="s">
        <v>103</v>
      </c>
      <c r="C10882" s="8">
        <v>102513</v>
      </c>
      <c r="D10882" s="8" t="s">
        <v>6370</v>
      </c>
      <c r="E10882" s="8" t="s">
        <v>47</v>
      </c>
      <c r="F10882" s="8" t="s">
        <v>36</v>
      </c>
      <c r="G10882" s="12">
        <v>40196.877662037034</v>
      </c>
      <c r="H10882" s="15" t="s">
        <v>7550</v>
      </c>
      <c r="I10882" s="13" t="s">
        <v>37</v>
      </c>
      <c r="J10882" s="11">
        <v>77.95</v>
      </c>
    </row>
    <row r="10883" spans="2:10" x14ac:dyDescent="0.25">
      <c r="B10883" s="8" t="s">
        <v>103</v>
      </c>
      <c r="C10883" s="8">
        <v>102512</v>
      </c>
      <c r="D10883" s="8" t="s">
        <v>4702</v>
      </c>
      <c r="E10883" s="8" t="s">
        <v>35</v>
      </c>
      <c r="F10883" s="8" t="s">
        <v>36</v>
      </c>
      <c r="G10883" s="12">
        <v>40196.87158564815</v>
      </c>
      <c r="H10883" s="15" t="s">
        <v>7549</v>
      </c>
      <c r="I10883" s="13" t="s">
        <v>37</v>
      </c>
      <c r="J10883" s="11">
        <v>564</v>
      </c>
    </row>
    <row r="10884" spans="2:10" x14ac:dyDescent="0.25">
      <c r="B10884" s="8" t="s">
        <v>103</v>
      </c>
      <c r="C10884" s="8">
        <v>102511</v>
      </c>
      <c r="D10884" s="8" t="s">
        <v>6363</v>
      </c>
      <c r="E10884" s="8" t="s">
        <v>414</v>
      </c>
      <c r="F10884" s="8" t="s">
        <v>36</v>
      </c>
      <c r="G10884" s="12">
        <v>40196.869930555556</v>
      </c>
      <c r="H10884" s="15" t="s">
        <v>7550</v>
      </c>
      <c r="I10884" s="13" t="s">
        <v>37</v>
      </c>
      <c r="J10884" s="11">
        <v>75</v>
      </c>
    </row>
    <row r="10885" spans="2:10" x14ac:dyDescent="0.25">
      <c r="B10885" s="8" t="s">
        <v>122</v>
      </c>
      <c r="C10885" s="8">
        <v>102510</v>
      </c>
      <c r="D10885" s="8" t="s">
        <v>6371</v>
      </c>
      <c r="E10885" s="8" t="s">
        <v>71</v>
      </c>
      <c r="F10885" s="8" t="s">
        <v>36</v>
      </c>
      <c r="G10885" s="12">
        <v>40196.863796296297</v>
      </c>
      <c r="H10885" s="15" t="s">
        <v>7549</v>
      </c>
      <c r="I10885" s="13" t="s">
        <v>37</v>
      </c>
      <c r="J10885" s="11">
        <v>188</v>
      </c>
    </row>
    <row r="10886" spans="2:10" x14ac:dyDescent="0.25">
      <c r="B10886" s="8" t="s">
        <v>122</v>
      </c>
      <c r="C10886" s="8">
        <v>102509</v>
      </c>
      <c r="D10886" s="8" t="s">
        <v>6372</v>
      </c>
      <c r="E10886" s="8" t="s">
        <v>52</v>
      </c>
      <c r="F10886" s="8" t="s">
        <v>36</v>
      </c>
      <c r="G10886" s="12">
        <v>40196.860162037039</v>
      </c>
      <c r="H10886" s="15" t="s">
        <v>7550</v>
      </c>
      <c r="I10886" s="13" t="s">
        <v>37</v>
      </c>
      <c r="J10886" s="11">
        <v>311.81</v>
      </c>
    </row>
    <row r="10887" spans="2:10" x14ac:dyDescent="0.25">
      <c r="B10887" s="8" t="s">
        <v>103</v>
      </c>
      <c r="C10887" s="8">
        <v>102508</v>
      </c>
      <c r="D10887" s="8" t="s">
        <v>1307</v>
      </c>
      <c r="E10887" s="8" t="s">
        <v>92</v>
      </c>
      <c r="F10887" s="8" t="s">
        <v>36</v>
      </c>
      <c r="G10887" s="12">
        <v>40196.859768518516</v>
      </c>
      <c r="H10887" s="15" t="s">
        <v>7549</v>
      </c>
      <c r="I10887" s="13" t="s">
        <v>37</v>
      </c>
      <c r="J10887" s="11">
        <v>258</v>
      </c>
    </row>
    <row r="10888" spans="2:10" x14ac:dyDescent="0.25">
      <c r="B10888" s="8" t="s">
        <v>103</v>
      </c>
      <c r="C10888" s="8">
        <v>102507</v>
      </c>
      <c r="D10888" s="8" t="s">
        <v>6370</v>
      </c>
      <c r="E10888" s="8" t="s">
        <v>47</v>
      </c>
      <c r="F10888" s="8" t="s">
        <v>36</v>
      </c>
      <c r="G10888" s="12">
        <v>40196.855937499997</v>
      </c>
      <c r="H10888" s="15" t="s">
        <v>7549</v>
      </c>
      <c r="I10888" s="13" t="s">
        <v>37</v>
      </c>
      <c r="J10888" s="11">
        <v>81.02</v>
      </c>
    </row>
    <row r="10889" spans="2:10" x14ac:dyDescent="0.25">
      <c r="B10889" s="8" t="s">
        <v>122</v>
      </c>
      <c r="C10889" s="8">
        <v>102506</v>
      </c>
      <c r="D10889" s="8" t="s">
        <v>6373</v>
      </c>
      <c r="E10889" s="8" t="s">
        <v>829</v>
      </c>
      <c r="F10889" s="8" t="s">
        <v>36</v>
      </c>
      <c r="G10889" s="12">
        <v>40196.853344907409</v>
      </c>
      <c r="H10889" s="15" t="s">
        <v>7550</v>
      </c>
      <c r="I10889" s="13" t="s">
        <v>37</v>
      </c>
      <c r="J10889" s="11">
        <v>195.41</v>
      </c>
    </row>
    <row r="10890" spans="2:10" x14ac:dyDescent="0.25">
      <c r="B10890" s="8" t="s">
        <v>103</v>
      </c>
      <c r="C10890" s="8">
        <v>102505</v>
      </c>
      <c r="D10890" s="8" t="s">
        <v>6354</v>
      </c>
      <c r="E10890" s="8" t="s">
        <v>110</v>
      </c>
      <c r="F10890" s="8" t="s">
        <v>36</v>
      </c>
      <c r="G10890" s="12">
        <v>40196.846701388888</v>
      </c>
      <c r="H10890" s="15" t="s">
        <v>7550</v>
      </c>
      <c r="I10890" s="13" t="s">
        <v>37</v>
      </c>
      <c r="J10890" s="11">
        <v>258</v>
      </c>
    </row>
    <row r="10891" spans="2:10" x14ac:dyDescent="0.25">
      <c r="B10891" s="8" t="s">
        <v>122</v>
      </c>
      <c r="C10891" s="8">
        <v>102504</v>
      </c>
      <c r="D10891" s="8" t="s">
        <v>6188</v>
      </c>
      <c r="E10891" s="8" t="s">
        <v>990</v>
      </c>
      <c r="F10891" s="8" t="s">
        <v>36</v>
      </c>
      <c r="G10891" s="12">
        <v>40196.846388888887</v>
      </c>
      <c r="H10891" s="15" t="s">
        <v>7550</v>
      </c>
      <c r="I10891" s="13" t="s">
        <v>37</v>
      </c>
      <c r="J10891" s="11">
        <v>195.41</v>
      </c>
    </row>
    <row r="10892" spans="2:10" x14ac:dyDescent="0.25">
      <c r="B10892" s="8" t="s">
        <v>103</v>
      </c>
      <c r="C10892" s="8">
        <v>102503</v>
      </c>
      <c r="D10892" s="8" t="s">
        <v>6188</v>
      </c>
      <c r="E10892" s="8" t="s">
        <v>990</v>
      </c>
      <c r="F10892" s="8" t="s">
        <v>36</v>
      </c>
      <c r="G10892" s="12">
        <v>40196.841435185182</v>
      </c>
      <c r="H10892" s="15" t="s">
        <v>7550</v>
      </c>
      <c r="I10892" s="13" t="s">
        <v>37</v>
      </c>
      <c r="J10892" s="11">
        <v>195.41</v>
      </c>
    </row>
    <row r="10893" spans="2:10" x14ac:dyDescent="0.25">
      <c r="B10893" s="8" t="s">
        <v>122</v>
      </c>
      <c r="C10893" s="8">
        <v>102502</v>
      </c>
      <c r="D10893" s="8" t="s">
        <v>4823</v>
      </c>
      <c r="E10893" s="8" t="s">
        <v>414</v>
      </c>
      <c r="F10893" s="8" t="s">
        <v>36</v>
      </c>
      <c r="G10893" s="12">
        <v>40196.840925925928</v>
      </c>
      <c r="H10893" s="15" t="s">
        <v>7549</v>
      </c>
      <c r="I10893" s="13" t="s">
        <v>37</v>
      </c>
      <c r="J10893" s="11">
        <v>263.02999999999997</v>
      </c>
    </row>
    <row r="10894" spans="2:10" x14ac:dyDescent="0.25">
      <c r="B10894" s="8" t="s">
        <v>103</v>
      </c>
      <c r="C10894" s="8">
        <v>102501</v>
      </c>
      <c r="D10894" s="8" t="s">
        <v>6374</v>
      </c>
      <c r="E10894" s="8" t="s">
        <v>1033</v>
      </c>
      <c r="F10894" s="8" t="s">
        <v>59</v>
      </c>
      <c r="G10894" s="12">
        <v>40196.839178240742</v>
      </c>
      <c r="H10894" s="15" t="s">
        <v>7550</v>
      </c>
      <c r="I10894" s="13" t="s">
        <v>37</v>
      </c>
      <c r="J10894" s="11">
        <v>258</v>
      </c>
    </row>
    <row r="10895" spans="2:10" x14ac:dyDescent="0.25">
      <c r="B10895" s="8" t="s">
        <v>103</v>
      </c>
      <c r="C10895" s="8">
        <v>102500</v>
      </c>
      <c r="D10895" s="8" t="s">
        <v>6354</v>
      </c>
      <c r="E10895" s="8" t="s">
        <v>110</v>
      </c>
      <c r="F10895" s="8" t="s">
        <v>36</v>
      </c>
      <c r="G10895" s="12">
        <v>40196.835613425923</v>
      </c>
      <c r="H10895" s="15" t="s">
        <v>7549</v>
      </c>
      <c r="I10895" s="13" t="s">
        <v>37</v>
      </c>
      <c r="J10895" s="11">
        <v>258</v>
      </c>
    </row>
    <row r="10896" spans="2:10" x14ac:dyDescent="0.25">
      <c r="B10896" s="8" t="s">
        <v>122</v>
      </c>
      <c r="C10896" s="8">
        <v>102499</v>
      </c>
      <c r="D10896" s="8" t="s">
        <v>6375</v>
      </c>
      <c r="E10896" s="8" t="s">
        <v>35</v>
      </c>
      <c r="F10896" s="8" t="s">
        <v>36</v>
      </c>
      <c r="G10896" s="12">
        <v>40196.833356481482</v>
      </c>
      <c r="H10896" s="15" t="s">
        <v>7550</v>
      </c>
      <c r="I10896" s="13" t="s">
        <v>37</v>
      </c>
      <c r="J10896" s="11">
        <v>263.02999999999997</v>
      </c>
    </row>
    <row r="10897" spans="2:10" x14ac:dyDescent="0.25">
      <c r="B10897" s="8" t="s">
        <v>122</v>
      </c>
      <c r="C10897" s="8">
        <v>102498</v>
      </c>
      <c r="D10897" s="8" t="s">
        <v>6376</v>
      </c>
      <c r="E10897" s="8" t="s">
        <v>167</v>
      </c>
      <c r="F10897" s="8" t="s">
        <v>59</v>
      </c>
      <c r="G10897" s="12">
        <v>40196.827546296299</v>
      </c>
      <c r="H10897" s="15" t="s">
        <v>7550</v>
      </c>
      <c r="I10897" s="13" t="s">
        <v>37</v>
      </c>
      <c r="J10897" s="11">
        <v>243.07</v>
      </c>
    </row>
    <row r="10898" spans="2:10" x14ac:dyDescent="0.25">
      <c r="B10898" s="8" t="s">
        <v>122</v>
      </c>
      <c r="C10898" s="8">
        <v>102497</v>
      </c>
      <c r="D10898" s="8" t="s">
        <v>6377</v>
      </c>
      <c r="E10898" s="8" t="s">
        <v>1630</v>
      </c>
      <c r="F10898" s="8" t="s">
        <v>36</v>
      </c>
      <c r="G10898" s="12">
        <v>40196.826111111113</v>
      </c>
      <c r="H10898" s="15" t="s">
        <v>7550</v>
      </c>
      <c r="I10898" s="13" t="s">
        <v>37</v>
      </c>
      <c r="J10898" s="11">
        <v>258</v>
      </c>
    </row>
    <row r="10899" spans="2:10" x14ac:dyDescent="0.25">
      <c r="B10899" s="8" t="s">
        <v>122</v>
      </c>
      <c r="C10899" s="8">
        <v>102496</v>
      </c>
      <c r="D10899" s="8" t="s">
        <v>6378</v>
      </c>
      <c r="E10899" s="8" t="s">
        <v>35</v>
      </c>
      <c r="F10899" s="8" t="s">
        <v>36</v>
      </c>
      <c r="G10899" s="12">
        <v>40196.822974537034</v>
      </c>
      <c r="H10899" s="15" t="s">
        <v>7550</v>
      </c>
      <c r="I10899" s="13" t="s">
        <v>37</v>
      </c>
      <c r="J10899" s="11">
        <v>557.44000000000005</v>
      </c>
    </row>
    <row r="10900" spans="2:10" x14ac:dyDescent="0.25">
      <c r="B10900" s="8" t="s">
        <v>122</v>
      </c>
      <c r="C10900" s="8">
        <v>102495</v>
      </c>
      <c r="D10900" s="8" t="s">
        <v>6379</v>
      </c>
      <c r="E10900" s="8" t="s">
        <v>424</v>
      </c>
      <c r="F10900" s="8" t="s">
        <v>36</v>
      </c>
      <c r="G10900" s="12">
        <v>40196.821342592593</v>
      </c>
      <c r="H10900" s="15" t="s">
        <v>7550</v>
      </c>
      <c r="I10900" s="13" t="s">
        <v>37</v>
      </c>
      <c r="J10900" s="11">
        <v>526.05999999999995</v>
      </c>
    </row>
    <row r="10901" spans="2:10" x14ac:dyDescent="0.25">
      <c r="B10901" s="8" t="s">
        <v>103</v>
      </c>
      <c r="C10901" s="8">
        <v>102494</v>
      </c>
      <c r="D10901" s="8" t="s">
        <v>6380</v>
      </c>
      <c r="E10901" s="8" t="s">
        <v>6381</v>
      </c>
      <c r="F10901" s="8" t="s">
        <v>36</v>
      </c>
      <c r="G10901" s="12">
        <v>40196.81994212963</v>
      </c>
      <c r="H10901" s="15" t="s">
        <v>7550</v>
      </c>
      <c r="I10901" s="13" t="s">
        <v>37</v>
      </c>
      <c r="J10901" s="11">
        <v>258</v>
      </c>
    </row>
    <row r="10902" spans="2:10" x14ac:dyDescent="0.25">
      <c r="B10902" s="8" t="s">
        <v>122</v>
      </c>
      <c r="C10902" s="8">
        <v>102493</v>
      </c>
      <c r="D10902" s="8" t="s">
        <v>6344</v>
      </c>
      <c r="E10902" s="8" t="s">
        <v>167</v>
      </c>
      <c r="F10902" s="8" t="s">
        <v>59</v>
      </c>
      <c r="G10902" s="12">
        <v>40196.819780092592</v>
      </c>
      <c r="H10902" s="15" t="s">
        <v>7549</v>
      </c>
      <c r="I10902" s="13" t="s">
        <v>37</v>
      </c>
      <c r="J10902" s="11">
        <v>75</v>
      </c>
    </row>
    <row r="10903" spans="2:10" x14ac:dyDescent="0.25">
      <c r="B10903" s="8" t="s">
        <v>103</v>
      </c>
      <c r="C10903" s="8">
        <v>102492</v>
      </c>
      <c r="D10903" s="8" t="s">
        <v>6344</v>
      </c>
      <c r="E10903" s="8" t="s">
        <v>167</v>
      </c>
      <c r="F10903" s="8" t="s">
        <v>59</v>
      </c>
      <c r="G10903" s="12">
        <v>40196.818877314814</v>
      </c>
      <c r="H10903" s="15" t="s">
        <v>7550</v>
      </c>
      <c r="I10903" s="13" t="s">
        <v>37</v>
      </c>
      <c r="J10903" s="11">
        <v>75</v>
      </c>
    </row>
    <row r="10904" spans="2:10" x14ac:dyDescent="0.25">
      <c r="B10904" s="8" t="s">
        <v>103</v>
      </c>
      <c r="C10904" s="8">
        <v>102491</v>
      </c>
      <c r="D10904" s="8" t="s">
        <v>6380</v>
      </c>
      <c r="E10904" s="8" t="s">
        <v>6381</v>
      </c>
      <c r="F10904" s="8" t="s">
        <v>36</v>
      </c>
      <c r="G10904" s="12">
        <v>40196.818657407406</v>
      </c>
      <c r="H10904" s="15" t="s">
        <v>7549</v>
      </c>
      <c r="I10904" s="13" t="s">
        <v>37</v>
      </c>
      <c r="J10904" s="11">
        <v>258</v>
      </c>
    </row>
    <row r="10905" spans="2:10" x14ac:dyDescent="0.25">
      <c r="B10905" s="8" t="s">
        <v>122</v>
      </c>
      <c r="C10905" s="8">
        <v>102490</v>
      </c>
      <c r="D10905" s="8" t="s">
        <v>6382</v>
      </c>
      <c r="E10905" s="8" t="s">
        <v>35</v>
      </c>
      <c r="F10905" s="8" t="s">
        <v>36</v>
      </c>
      <c r="G10905" s="12">
        <v>40196.817337962966</v>
      </c>
      <c r="H10905" s="15" t="s">
        <v>7550</v>
      </c>
      <c r="I10905" s="13" t="s">
        <v>37</v>
      </c>
      <c r="J10905" s="11">
        <v>278.72000000000003</v>
      </c>
    </row>
    <row r="10906" spans="2:10" x14ac:dyDescent="0.25">
      <c r="B10906" s="8" t="s">
        <v>103</v>
      </c>
      <c r="C10906" s="8">
        <v>102489</v>
      </c>
      <c r="D10906" s="8" t="s">
        <v>6344</v>
      </c>
      <c r="E10906" s="8" t="s">
        <v>167</v>
      </c>
      <c r="F10906" s="8" t="s">
        <v>59</v>
      </c>
      <c r="G10906" s="12">
        <v>40196.817164351851</v>
      </c>
      <c r="H10906" s="15" t="s">
        <v>7550</v>
      </c>
      <c r="I10906" s="13" t="s">
        <v>37</v>
      </c>
      <c r="J10906" s="11">
        <v>75</v>
      </c>
    </row>
    <row r="10907" spans="2:10" x14ac:dyDescent="0.25">
      <c r="B10907" s="8" t="s">
        <v>103</v>
      </c>
      <c r="C10907" s="8">
        <v>102488</v>
      </c>
      <c r="D10907" s="8" t="s">
        <v>6382</v>
      </c>
      <c r="E10907" s="8" t="s">
        <v>35</v>
      </c>
      <c r="F10907" s="8" t="s">
        <v>36</v>
      </c>
      <c r="G10907" s="12">
        <v>40196.815891203703</v>
      </c>
      <c r="H10907" s="15" t="s">
        <v>7549</v>
      </c>
      <c r="I10907" s="13" t="s">
        <v>37</v>
      </c>
      <c r="J10907" s="11">
        <v>278.72000000000003</v>
      </c>
    </row>
    <row r="10908" spans="2:10" x14ac:dyDescent="0.25">
      <c r="B10908" s="8" t="s">
        <v>122</v>
      </c>
      <c r="C10908" s="8">
        <v>102487</v>
      </c>
      <c r="D10908" s="8" t="s">
        <v>6383</v>
      </c>
      <c r="E10908" s="8" t="s">
        <v>71</v>
      </c>
      <c r="F10908" s="8" t="s">
        <v>36</v>
      </c>
      <c r="G10908" s="12">
        <v>40196.814317129632</v>
      </c>
      <c r="H10908" s="15" t="s">
        <v>7549</v>
      </c>
      <c r="I10908" s="13" t="s">
        <v>37</v>
      </c>
      <c r="J10908" s="11">
        <v>188</v>
      </c>
    </row>
    <row r="10909" spans="2:10" x14ac:dyDescent="0.25">
      <c r="B10909" s="8" t="s">
        <v>103</v>
      </c>
      <c r="C10909" s="8">
        <v>102486</v>
      </c>
      <c r="D10909" s="8" t="s">
        <v>6382</v>
      </c>
      <c r="E10909" s="8" t="s">
        <v>35</v>
      </c>
      <c r="F10909" s="8" t="s">
        <v>36</v>
      </c>
      <c r="G10909" s="12">
        <v>40196.814131944448</v>
      </c>
      <c r="H10909" s="15" t="s">
        <v>7550</v>
      </c>
      <c r="I10909" s="13" t="s">
        <v>37</v>
      </c>
      <c r="J10909" s="11">
        <v>278.72000000000003</v>
      </c>
    </row>
    <row r="10910" spans="2:10" x14ac:dyDescent="0.25">
      <c r="B10910" s="8" t="s">
        <v>122</v>
      </c>
      <c r="C10910" s="8">
        <v>102485</v>
      </c>
      <c r="D10910" s="8" t="s">
        <v>4824</v>
      </c>
      <c r="E10910" s="8" t="s">
        <v>35</v>
      </c>
      <c r="F10910" s="8" t="s">
        <v>36</v>
      </c>
      <c r="G10910" s="12">
        <v>40196.812581018516</v>
      </c>
      <c r="H10910" s="15" t="s">
        <v>7550</v>
      </c>
      <c r="I10910" s="13" t="s">
        <v>37</v>
      </c>
      <c r="J10910" s="11">
        <v>516</v>
      </c>
    </row>
    <row r="10911" spans="2:10" x14ac:dyDescent="0.25">
      <c r="B10911" s="8" t="s">
        <v>122</v>
      </c>
      <c r="C10911" s="8">
        <v>102484</v>
      </c>
      <c r="D10911" s="8" t="s">
        <v>4484</v>
      </c>
      <c r="E10911" s="8" t="s">
        <v>142</v>
      </c>
      <c r="F10911" s="8" t="s">
        <v>59</v>
      </c>
      <c r="G10911" s="12">
        <v>40196.803229166668</v>
      </c>
      <c r="H10911" s="15" t="s">
        <v>7549</v>
      </c>
      <c r="I10911" s="13" t="s">
        <v>37</v>
      </c>
      <c r="J10911" s="11">
        <v>75</v>
      </c>
    </row>
    <row r="10912" spans="2:10" x14ac:dyDescent="0.25">
      <c r="B10912" s="8" t="s">
        <v>103</v>
      </c>
      <c r="C10912" s="8">
        <v>102483</v>
      </c>
      <c r="D10912" s="8" t="s">
        <v>5808</v>
      </c>
      <c r="E10912" s="8" t="s">
        <v>35</v>
      </c>
      <c r="F10912" s="8" t="s">
        <v>36</v>
      </c>
      <c r="G10912" s="12">
        <v>40196.802974537037</v>
      </c>
      <c r="H10912" s="15" t="s">
        <v>7550</v>
      </c>
      <c r="I10912" s="13" t="s">
        <v>37</v>
      </c>
      <c r="J10912" s="11">
        <v>398.42</v>
      </c>
    </row>
    <row r="10913" spans="2:10" x14ac:dyDescent="0.25">
      <c r="B10913" s="8" t="s">
        <v>103</v>
      </c>
      <c r="C10913" s="8">
        <v>102482</v>
      </c>
      <c r="D10913" s="8" t="s">
        <v>6384</v>
      </c>
      <c r="E10913" s="8" t="s">
        <v>125</v>
      </c>
      <c r="F10913" s="8" t="s">
        <v>59</v>
      </c>
      <c r="G10913" s="12">
        <v>40196.802581018521</v>
      </c>
      <c r="H10913" s="15" t="s">
        <v>7549</v>
      </c>
      <c r="I10913" s="13" t="s">
        <v>37</v>
      </c>
      <c r="J10913" s="11">
        <v>278.72000000000003</v>
      </c>
    </row>
    <row r="10914" spans="2:10" x14ac:dyDescent="0.25">
      <c r="B10914" s="8" t="s">
        <v>103</v>
      </c>
      <c r="C10914" s="8">
        <v>102481</v>
      </c>
      <c r="D10914" s="8" t="s">
        <v>6385</v>
      </c>
      <c r="E10914" s="8" t="s">
        <v>1857</v>
      </c>
      <c r="F10914" s="8" t="s">
        <v>59</v>
      </c>
      <c r="G10914" s="12">
        <v>40196.801678240743</v>
      </c>
      <c r="H10914" s="15" t="s">
        <v>7550</v>
      </c>
      <c r="I10914" s="13" t="s">
        <v>37</v>
      </c>
      <c r="J10914" s="11">
        <v>75</v>
      </c>
    </row>
    <row r="10915" spans="2:10" x14ac:dyDescent="0.25">
      <c r="B10915" s="8" t="s">
        <v>103</v>
      </c>
      <c r="C10915" s="8">
        <v>102480</v>
      </c>
      <c r="D10915" s="8" t="s">
        <v>6384</v>
      </c>
      <c r="E10915" s="8" t="s">
        <v>125</v>
      </c>
      <c r="F10915" s="8" t="s">
        <v>59</v>
      </c>
      <c r="G10915" s="12">
        <v>40196.7893287037</v>
      </c>
      <c r="H10915" s="15" t="s">
        <v>7550</v>
      </c>
      <c r="I10915" s="13" t="s">
        <v>37</v>
      </c>
      <c r="J10915" s="11">
        <v>278.72000000000003</v>
      </c>
    </row>
    <row r="10916" spans="2:10" x14ac:dyDescent="0.25">
      <c r="B10916" s="8" t="s">
        <v>103</v>
      </c>
      <c r="C10916" s="8">
        <v>102479</v>
      </c>
      <c r="D10916" s="8" t="s">
        <v>2685</v>
      </c>
      <c r="E10916" s="8" t="s">
        <v>2686</v>
      </c>
      <c r="F10916" s="8" t="s">
        <v>36</v>
      </c>
      <c r="G10916" s="12">
        <v>40196.779918981483</v>
      </c>
      <c r="H10916" s="15" t="s">
        <v>7549</v>
      </c>
      <c r="I10916" s="13" t="s">
        <v>37</v>
      </c>
      <c r="J10916" s="11">
        <v>76.459999999999994</v>
      </c>
    </row>
    <row r="10917" spans="2:10" x14ac:dyDescent="0.25">
      <c r="B10917" s="8" t="s">
        <v>103</v>
      </c>
      <c r="C10917" s="8">
        <v>102478</v>
      </c>
      <c r="D10917" s="8" t="s">
        <v>6386</v>
      </c>
      <c r="E10917" s="8" t="s">
        <v>578</v>
      </c>
      <c r="F10917" s="8" t="s">
        <v>36</v>
      </c>
      <c r="G10917" s="12">
        <v>40196.773692129631</v>
      </c>
      <c r="H10917" s="15" t="s">
        <v>7550</v>
      </c>
      <c r="I10917" s="13" t="s">
        <v>37</v>
      </c>
      <c r="J10917" s="11">
        <v>225</v>
      </c>
    </row>
    <row r="10918" spans="2:10" x14ac:dyDescent="0.25">
      <c r="B10918" s="8" t="s">
        <v>122</v>
      </c>
      <c r="C10918" s="8">
        <v>102477</v>
      </c>
      <c r="D10918" s="8" t="s">
        <v>6387</v>
      </c>
      <c r="E10918" s="8" t="s">
        <v>416</v>
      </c>
      <c r="F10918" s="8" t="s">
        <v>36</v>
      </c>
      <c r="G10918" s="12">
        <v>40196.772615740738</v>
      </c>
      <c r="H10918" s="15" t="s">
        <v>7550</v>
      </c>
      <c r="I10918" s="13" t="s">
        <v>37</v>
      </c>
      <c r="J10918" s="11">
        <v>191.67</v>
      </c>
    </row>
    <row r="10919" spans="2:10" x14ac:dyDescent="0.25">
      <c r="B10919" s="8" t="s">
        <v>122</v>
      </c>
      <c r="C10919" s="8">
        <v>102476</v>
      </c>
      <c r="D10919" s="8" t="s">
        <v>6388</v>
      </c>
      <c r="E10919" s="8" t="s">
        <v>35</v>
      </c>
      <c r="F10919" s="8" t="s">
        <v>36</v>
      </c>
      <c r="G10919" s="12">
        <v>40196.766446759262</v>
      </c>
      <c r="H10919" s="15" t="s">
        <v>7549</v>
      </c>
      <c r="I10919" s="13" t="s">
        <v>37</v>
      </c>
      <c r="J10919" s="11">
        <v>199.22</v>
      </c>
    </row>
    <row r="10920" spans="2:10" x14ac:dyDescent="0.25">
      <c r="B10920" s="8" t="s">
        <v>103</v>
      </c>
      <c r="C10920" s="8">
        <v>102475</v>
      </c>
      <c r="D10920" s="8" t="s">
        <v>6388</v>
      </c>
      <c r="E10920" s="8" t="s">
        <v>35</v>
      </c>
      <c r="F10920" s="8" t="s">
        <v>36</v>
      </c>
      <c r="G10920" s="12">
        <v>40196.759074074071</v>
      </c>
      <c r="H10920" s="15" t="s">
        <v>7550</v>
      </c>
      <c r="I10920" s="13" t="s">
        <v>37</v>
      </c>
      <c r="J10920" s="11">
        <v>199.22</v>
      </c>
    </row>
    <row r="10921" spans="2:10" x14ac:dyDescent="0.25">
      <c r="B10921" s="8" t="s">
        <v>122</v>
      </c>
      <c r="C10921" s="8">
        <v>102474</v>
      </c>
      <c r="D10921" s="8" t="s">
        <v>3914</v>
      </c>
      <c r="E10921" s="8" t="s">
        <v>3915</v>
      </c>
      <c r="F10921" s="8" t="s">
        <v>59</v>
      </c>
      <c r="G10921" s="12">
        <v>40196.757962962962</v>
      </c>
      <c r="H10921" s="15" t="s">
        <v>7549</v>
      </c>
      <c r="I10921" s="13" t="s">
        <v>37</v>
      </c>
      <c r="J10921" s="11">
        <v>376</v>
      </c>
    </row>
    <row r="10922" spans="2:10" x14ac:dyDescent="0.25">
      <c r="B10922" s="8" t="s">
        <v>122</v>
      </c>
      <c r="C10922" s="8">
        <v>102473</v>
      </c>
      <c r="D10922" s="8" t="s">
        <v>6389</v>
      </c>
      <c r="E10922" s="8" t="s">
        <v>585</v>
      </c>
      <c r="F10922" s="8" t="s">
        <v>59</v>
      </c>
      <c r="G10922" s="12">
        <v>40196.755925925929</v>
      </c>
      <c r="H10922" s="15" t="s">
        <v>7549</v>
      </c>
      <c r="I10922" s="13" t="s">
        <v>37</v>
      </c>
      <c r="J10922" s="11">
        <v>75</v>
      </c>
    </row>
    <row r="10923" spans="2:10" x14ac:dyDescent="0.25">
      <c r="B10923" s="8" t="s">
        <v>103</v>
      </c>
      <c r="C10923" s="8">
        <v>102472</v>
      </c>
      <c r="D10923" s="8" t="s">
        <v>5622</v>
      </c>
      <c r="E10923" s="8" t="s">
        <v>71</v>
      </c>
      <c r="F10923" s="8" t="s">
        <v>36</v>
      </c>
      <c r="G10923" s="12">
        <v>40196.750879629632</v>
      </c>
      <c r="H10923" s="15" t="s">
        <v>7549</v>
      </c>
      <c r="I10923" s="13" t="s">
        <v>37</v>
      </c>
      <c r="J10923" s="11">
        <v>203.11</v>
      </c>
    </row>
    <row r="10924" spans="2:10" x14ac:dyDescent="0.25">
      <c r="B10924" s="8" t="s">
        <v>122</v>
      </c>
      <c r="C10924" s="8">
        <v>102471</v>
      </c>
      <c r="D10924" s="8" t="s">
        <v>6390</v>
      </c>
      <c r="E10924" s="8" t="s">
        <v>424</v>
      </c>
      <c r="F10924" s="8" t="s">
        <v>36</v>
      </c>
      <c r="G10924" s="12">
        <v>40196.720925925925</v>
      </c>
      <c r="H10924" s="15" t="s">
        <v>7549</v>
      </c>
      <c r="I10924" s="13" t="s">
        <v>37</v>
      </c>
      <c r="J10924" s="11">
        <v>376</v>
      </c>
    </row>
    <row r="10925" spans="2:10" x14ac:dyDescent="0.25">
      <c r="B10925" s="8" t="s">
        <v>103</v>
      </c>
      <c r="C10925" s="8">
        <v>102470</v>
      </c>
      <c r="D10925" s="8" t="s">
        <v>3914</v>
      </c>
      <c r="E10925" s="8" t="s">
        <v>3915</v>
      </c>
      <c r="F10925" s="8" t="s">
        <v>59</v>
      </c>
      <c r="G10925" s="12">
        <v>40196.710312499999</v>
      </c>
      <c r="H10925" s="15" t="s">
        <v>7549</v>
      </c>
      <c r="I10925" s="13" t="s">
        <v>37</v>
      </c>
      <c r="J10925" s="11">
        <v>376</v>
      </c>
    </row>
    <row r="10926" spans="2:10" x14ac:dyDescent="0.25">
      <c r="B10926" s="8" t="s">
        <v>103</v>
      </c>
      <c r="C10926" s="8">
        <v>102469</v>
      </c>
      <c r="D10926" s="8" t="s">
        <v>3914</v>
      </c>
      <c r="E10926" s="8" t="s">
        <v>3915</v>
      </c>
      <c r="F10926" s="8" t="s">
        <v>59</v>
      </c>
      <c r="G10926" s="12">
        <v>40196.700648148151</v>
      </c>
      <c r="H10926" s="15" t="s">
        <v>7549</v>
      </c>
      <c r="I10926" s="13" t="s">
        <v>37</v>
      </c>
      <c r="J10926" s="11">
        <v>188</v>
      </c>
    </row>
    <row r="10927" spans="2:10" x14ac:dyDescent="0.25">
      <c r="B10927" s="8" t="s">
        <v>122</v>
      </c>
      <c r="C10927" s="8">
        <v>102468</v>
      </c>
      <c r="D10927" s="8" t="s">
        <v>6391</v>
      </c>
      <c r="E10927" s="8" t="s">
        <v>379</v>
      </c>
      <c r="F10927" s="8" t="s">
        <v>59</v>
      </c>
      <c r="G10927" s="12">
        <v>40196.693437499998</v>
      </c>
      <c r="H10927" s="15" t="s">
        <v>7550</v>
      </c>
      <c r="I10927" s="13" t="s">
        <v>37</v>
      </c>
      <c r="J10927" s="11">
        <v>188</v>
      </c>
    </row>
    <row r="10928" spans="2:10" x14ac:dyDescent="0.25">
      <c r="B10928" s="8" t="s">
        <v>122</v>
      </c>
      <c r="C10928" s="8">
        <v>102467</v>
      </c>
      <c r="D10928" s="8" t="s">
        <v>2183</v>
      </c>
      <c r="E10928" s="8" t="s">
        <v>120</v>
      </c>
      <c r="F10928" s="8" t="s">
        <v>59</v>
      </c>
      <c r="G10928" s="12">
        <v>40196.687615740739</v>
      </c>
      <c r="H10928" s="15" t="s">
        <v>7549</v>
      </c>
      <c r="I10928" s="13" t="s">
        <v>37</v>
      </c>
      <c r="J10928" s="11">
        <v>199.22</v>
      </c>
    </row>
    <row r="10929" spans="2:10" x14ac:dyDescent="0.25">
      <c r="B10929" s="8" t="s">
        <v>122</v>
      </c>
      <c r="C10929" s="8">
        <v>102466</v>
      </c>
      <c r="D10929" s="8" t="s">
        <v>6335</v>
      </c>
      <c r="E10929" s="8" t="s">
        <v>35</v>
      </c>
      <c r="F10929" s="8" t="s">
        <v>36</v>
      </c>
      <c r="G10929" s="12">
        <v>40196.687118055554</v>
      </c>
      <c r="H10929" s="15" t="s">
        <v>7549</v>
      </c>
      <c r="I10929" s="13" t="s">
        <v>37</v>
      </c>
      <c r="J10929" s="11">
        <v>263.02999999999997</v>
      </c>
    </row>
    <row r="10930" spans="2:10" x14ac:dyDescent="0.25">
      <c r="B10930" s="8" t="s">
        <v>103</v>
      </c>
      <c r="C10930" s="8">
        <v>102465</v>
      </c>
      <c r="D10930" s="8" t="s">
        <v>6391</v>
      </c>
      <c r="E10930" s="8" t="s">
        <v>379</v>
      </c>
      <c r="F10930" s="8" t="s">
        <v>59</v>
      </c>
      <c r="G10930" s="12">
        <v>40196.685416666667</v>
      </c>
      <c r="H10930" s="15" t="s">
        <v>7550</v>
      </c>
      <c r="I10930" s="13" t="s">
        <v>37</v>
      </c>
      <c r="J10930" s="11">
        <v>376</v>
      </c>
    </row>
    <row r="10931" spans="2:10" x14ac:dyDescent="0.25">
      <c r="B10931" s="8" t="s">
        <v>122</v>
      </c>
      <c r="C10931" s="8">
        <v>102464</v>
      </c>
      <c r="D10931" s="8" t="s">
        <v>6392</v>
      </c>
      <c r="E10931" s="8" t="s">
        <v>35</v>
      </c>
      <c r="F10931" s="8" t="s">
        <v>36</v>
      </c>
      <c r="G10931" s="12">
        <v>40196.684166666666</v>
      </c>
      <c r="H10931" s="15" t="s">
        <v>7549</v>
      </c>
      <c r="I10931" s="13" t="s">
        <v>37</v>
      </c>
      <c r="J10931" s="11">
        <v>268.16000000000003</v>
      </c>
    </row>
    <row r="10932" spans="2:10" x14ac:dyDescent="0.25">
      <c r="B10932" s="8" t="s">
        <v>122</v>
      </c>
      <c r="C10932" s="8">
        <v>102463</v>
      </c>
      <c r="D10932" s="8" t="s">
        <v>6391</v>
      </c>
      <c r="E10932" s="8" t="s">
        <v>379</v>
      </c>
      <c r="F10932" s="8" t="s">
        <v>59</v>
      </c>
      <c r="G10932" s="12">
        <v>40196.67900462963</v>
      </c>
      <c r="H10932" s="15" t="s">
        <v>7549</v>
      </c>
      <c r="I10932" s="13" t="s">
        <v>37</v>
      </c>
      <c r="J10932" s="11">
        <v>199.22</v>
      </c>
    </row>
    <row r="10933" spans="2:10" x14ac:dyDescent="0.25">
      <c r="B10933" s="8" t="s">
        <v>122</v>
      </c>
      <c r="C10933" s="8">
        <v>102462</v>
      </c>
      <c r="D10933" s="8" t="s">
        <v>6393</v>
      </c>
      <c r="E10933" s="8" t="s">
        <v>73</v>
      </c>
      <c r="F10933" s="8" t="s">
        <v>36</v>
      </c>
      <c r="G10933" s="12">
        <v>40196.671226851853</v>
      </c>
      <c r="H10933" s="15" t="s">
        <v>7550</v>
      </c>
      <c r="I10933" s="13" t="s">
        <v>37</v>
      </c>
      <c r="J10933" s="11">
        <v>75</v>
      </c>
    </row>
    <row r="10934" spans="2:10" x14ac:dyDescent="0.25">
      <c r="B10934" s="8" t="s">
        <v>122</v>
      </c>
      <c r="C10934" s="8">
        <v>102461</v>
      </c>
      <c r="D10934" s="8" t="s">
        <v>6394</v>
      </c>
      <c r="E10934" s="8" t="s">
        <v>379</v>
      </c>
      <c r="F10934" s="8" t="s">
        <v>59</v>
      </c>
      <c r="G10934" s="12">
        <v>40196.670624999999</v>
      </c>
      <c r="H10934" s="15" t="s">
        <v>7550</v>
      </c>
      <c r="I10934" s="13" t="s">
        <v>37</v>
      </c>
      <c r="J10934" s="11">
        <v>278.72000000000003</v>
      </c>
    </row>
    <row r="10935" spans="2:10" x14ac:dyDescent="0.25">
      <c r="B10935" s="8" t="s">
        <v>122</v>
      </c>
      <c r="C10935" s="8">
        <v>102460</v>
      </c>
      <c r="D10935" s="8" t="s">
        <v>6395</v>
      </c>
      <c r="E10935" s="8" t="s">
        <v>35</v>
      </c>
      <c r="F10935" s="8" t="s">
        <v>36</v>
      </c>
      <c r="G10935" s="12">
        <v>40196.659560185188</v>
      </c>
      <c r="H10935" s="15" t="s">
        <v>7549</v>
      </c>
      <c r="I10935" s="13" t="s">
        <v>37</v>
      </c>
      <c r="J10935" s="11">
        <v>188</v>
      </c>
    </row>
    <row r="10936" spans="2:10" x14ac:dyDescent="0.25">
      <c r="B10936" s="8" t="s">
        <v>122</v>
      </c>
      <c r="C10936" s="8">
        <v>102459</v>
      </c>
      <c r="D10936" s="8" t="s">
        <v>6150</v>
      </c>
      <c r="E10936" s="8" t="s">
        <v>35</v>
      </c>
      <c r="F10936" s="8" t="s">
        <v>36</v>
      </c>
      <c r="G10936" s="12">
        <v>40196.657847222225</v>
      </c>
      <c r="H10936" s="15" t="s">
        <v>7549</v>
      </c>
      <c r="I10936" s="13" t="s">
        <v>37</v>
      </c>
      <c r="J10936" s="11">
        <v>199.22</v>
      </c>
    </row>
    <row r="10937" spans="2:10" x14ac:dyDescent="0.25">
      <c r="B10937" s="8" t="s">
        <v>122</v>
      </c>
      <c r="C10937" s="8">
        <v>102458</v>
      </c>
      <c r="D10937" s="8" t="s">
        <v>4594</v>
      </c>
      <c r="E10937" s="8" t="s">
        <v>190</v>
      </c>
      <c r="F10937" s="8" t="s">
        <v>59</v>
      </c>
      <c r="G10937" s="12">
        <v>40196.656076388892</v>
      </c>
      <c r="H10937" s="15" t="s">
        <v>7550</v>
      </c>
      <c r="I10937" s="13" t="s">
        <v>37</v>
      </c>
      <c r="J10937" s="11">
        <v>278.72000000000003</v>
      </c>
    </row>
    <row r="10938" spans="2:10" x14ac:dyDescent="0.25">
      <c r="B10938" s="8" t="s">
        <v>103</v>
      </c>
      <c r="C10938" s="8">
        <v>102457</v>
      </c>
      <c r="D10938" s="8" t="s">
        <v>6395</v>
      </c>
      <c r="E10938" s="8" t="s">
        <v>35</v>
      </c>
      <c r="F10938" s="8" t="s">
        <v>36</v>
      </c>
      <c r="G10938" s="12">
        <v>40196.655069444445</v>
      </c>
      <c r="H10938" s="15" t="s">
        <v>7550</v>
      </c>
      <c r="I10938" s="13" t="s">
        <v>37</v>
      </c>
      <c r="J10938" s="11">
        <v>188</v>
      </c>
    </row>
    <row r="10939" spans="2:10" x14ac:dyDescent="0.25">
      <c r="B10939" s="8" t="s">
        <v>122</v>
      </c>
      <c r="C10939" s="8">
        <v>102456</v>
      </c>
      <c r="D10939" s="8" t="s">
        <v>6396</v>
      </c>
      <c r="E10939" s="8" t="s">
        <v>35</v>
      </c>
      <c r="F10939" s="8" t="s">
        <v>36</v>
      </c>
      <c r="G10939" s="12">
        <v>40196.651678240742</v>
      </c>
      <c r="H10939" s="15" t="s">
        <v>7550</v>
      </c>
      <c r="I10939" s="13" t="s">
        <v>37</v>
      </c>
      <c r="J10939" s="11">
        <v>150</v>
      </c>
    </row>
    <row r="10940" spans="2:10" x14ac:dyDescent="0.25">
      <c r="B10940" s="8" t="s">
        <v>122</v>
      </c>
      <c r="C10940" s="8">
        <v>102455</v>
      </c>
      <c r="D10940" s="8" t="s">
        <v>6397</v>
      </c>
      <c r="E10940" s="8" t="s">
        <v>414</v>
      </c>
      <c r="F10940" s="8" t="s">
        <v>36</v>
      </c>
      <c r="G10940" s="12">
        <v>40196.649583333332</v>
      </c>
      <c r="H10940" s="15" t="s">
        <v>7549</v>
      </c>
      <c r="I10940" s="13" t="s">
        <v>37</v>
      </c>
      <c r="J10940" s="11">
        <v>258</v>
      </c>
    </row>
    <row r="10941" spans="2:10" x14ac:dyDescent="0.25">
      <c r="B10941" s="8" t="s">
        <v>122</v>
      </c>
      <c r="C10941" s="8">
        <v>102454</v>
      </c>
      <c r="D10941" s="8" t="s">
        <v>6398</v>
      </c>
      <c r="E10941" s="8" t="s">
        <v>248</v>
      </c>
      <c r="F10941" s="8" t="s">
        <v>59</v>
      </c>
      <c r="G10941" s="12">
        <v>40196.644293981481</v>
      </c>
      <c r="H10941" s="15" t="s">
        <v>7550</v>
      </c>
      <c r="I10941" s="13" t="s">
        <v>37</v>
      </c>
      <c r="J10941" s="11">
        <v>76.459999999999994</v>
      </c>
    </row>
    <row r="10942" spans="2:10" x14ac:dyDescent="0.25">
      <c r="B10942" s="8" t="s">
        <v>122</v>
      </c>
      <c r="C10942" s="8">
        <v>102453</v>
      </c>
      <c r="D10942" s="8" t="s">
        <v>6399</v>
      </c>
      <c r="E10942" s="8" t="s">
        <v>71</v>
      </c>
      <c r="F10942" s="8" t="s">
        <v>36</v>
      </c>
      <c r="G10942" s="12">
        <v>40196.642152777778</v>
      </c>
      <c r="H10942" s="15" t="s">
        <v>7550</v>
      </c>
      <c r="I10942" s="13" t="s">
        <v>37</v>
      </c>
      <c r="J10942" s="11">
        <v>300</v>
      </c>
    </row>
    <row r="10943" spans="2:10" x14ac:dyDescent="0.25">
      <c r="B10943" s="8" t="s">
        <v>122</v>
      </c>
      <c r="C10943" s="8">
        <v>102452</v>
      </c>
      <c r="D10943" s="8" t="s">
        <v>6400</v>
      </c>
      <c r="E10943" s="8" t="s">
        <v>585</v>
      </c>
      <c r="F10943" s="8" t="s">
        <v>59</v>
      </c>
      <c r="G10943" s="12">
        <v>40196.639270833337</v>
      </c>
      <c r="H10943" s="15" t="s">
        <v>7549</v>
      </c>
      <c r="I10943" s="13" t="s">
        <v>37</v>
      </c>
      <c r="J10943" s="11">
        <v>203.11</v>
      </c>
    </row>
    <row r="10944" spans="2:10" x14ac:dyDescent="0.25">
      <c r="B10944" s="8" t="s">
        <v>103</v>
      </c>
      <c r="C10944" s="8">
        <v>102451</v>
      </c>
      <c r="D10944" s="8" t="s">
        <v>5217</v>
      </c>
      <c r="E10944" s="8" t="s">
        <v>47</v>
      </c>
      <c r="F10944" s="8" t="s">
        <v>36</v>
      </c>
      <c r="G10944" s="12">
        <v>40196.638854166667</v>
      </c>
      <c r="H10944" s="15" t="s">
        <v>7549</v>
      </c>
      <c r="I10944" s="13" t="s">
        <v>37</v>
      </c>
      <c r="J10944" s="11">
        <v>243.07</v>
      </c>
    </row>
    <row r="10945" spans="2:10" x14ac:dyDescent="0.25">
      <c r="B10945" s="8" t="s">
        <v>122</v>
      </c>
      <c r="C10945" s="8">
        <v>102450</v>
      </c>
      <c r="D10945" s="8" t="s">
        <v>6401</v>
      </c>
      <c r="E10945" s="8" t="s">
        <v>918</v>
      </c>
      <c r="F10945" s="8" t="s">
        <v>59</v>
      </c>
      <c r="G10945" s="12">
        <v>40196.62877314815</v>
      </c>
      <c r="H10945" s="15" t="s">
        <v>7549</v>
      </c>
      <c r="I10945" s="13" t="s">
        <v>37</v>
      </c>
      <c r="J10945" s="11">
        <v>278.72000000000003</v>
      </c>
    </row>
    <row r="10946" spans="2:10" x14ac:dyDescent="0.25">
      <c r="B10946" s="8" t="s">
        <v>122</v>
      </c>
      <c r="C10946" s="8">
        <v>102449</v>
      </c>
      <c r="D10946" s="8" t="s">
        <v>6402</v>
      </c>
      <c r="E10946" s="8" t="s">
        <v>196</v>
      </c>
      <c r="F10946" s="8" t="s">
        <v>59</v>
      </c>
      <c r="G10946" s="12">
        <v>40196.627013888887</v>
      </c>
      <c r="H10946" s="15" t="s">
        <v>7550</v>
      </c>
      <c r="I10946" s="13" t="s">
        <v>37</v>
      </c>
      <c r="J10946" s="11">
        <v>278.72000000000003</v>
      </c>
    </row>
    <row r="10947" spans="2:10" x14ac:dyDescent="0.25">
      <c r="B10947" s="8" t="s">
        <v>103</v>
      </c>
      <c r="C10947" s="8">
        <v>102448</v>
      </c>
      <c r="D10947" s="8" t="s">
        <v>6403</v>
      </c>
      <c r="E10947" s="8" t="s">
        <v>35</v>
      </c>
      <c r="F10947" s="8" t="s">
        <v>36</v>
      </c>
      <c r="G10947" s="12">
        <v>40196.620763888888</v>
      </c>
      <c r="H10947" s="15" t="s">
        <v>7549</v>
      </c>
      <c r="I10947" s="13" t="s">
        <v>37</v>
      </c>
      <c r="J10947" s="11">
        <v>203.11</v>
      </c>
    </row>
    <row r="10948" spans="2:10" x14ac:dyDescent="0.25">
      <c r="B10948" s="8" t="s">
        <v>103</v>
      </c>
      <c r="C10948" s="8">
        <v>102447</v>
      </c>
      <c r="D10948" s="8" t="s">
        <v>6322</v>
      </c>
      <c r="E10948" s="8" t="s">
        <v>110</v>
      </c>
      <c r="F10948" s="8" t="s">
        <v>36</v>
      </c>
      <c r="G10948" s="12">
        <v>40196.619560185187</v>
      </c>
      <c r="H10948" s="15" t="s">
        <v>7550</v>
      </c>
      <c r="I10948" s="13" t="s">
        <v>37</v>
      </c>
      <c r="J10948" s="11">
        <v>557.44000000000005</v>
      </c>
    </row>
    <row r="10949" spans="2:10" x14ac:dyDescent="0.25">
      <c r="B10949" s="8" t="s">
        <v>103</v>
      </c>
      <c r="C10949" s="8">
        <v>102446</v>
      </c>
      <c r="D10949" s="8" t="s">
        <v>6296</v>
      </c>
      <c r="E10949" s="8" t="s">
        <v>35</v>
      </c>
      <c r="F10949" s="8" t="s">
        <v>36</v>
      </c>
      <c r="G10949" s="12">
        <v>40196.618206018517</v>
      </c>
      <c r="H10949" s="15" t="s">
        <v>7550</v>
      </c>
      <c r="I10949" s="13" t="s">
        <v>37</v>
      </c>
      <c r="J10949" s="11">
        <v>263.02999999999997</v>
      </c>
    </row>
    <row r="10950" spans="2:10" x14ac:dyDescent="0.25">
      <c r="B10950" s="8" t="s">
        <v>103</v>
      </c>
      <c r="C10950" s="8">
        <v>102445</v>
      </c>
      <c r="D10950" s="8" t="s">
        <v>6404</v>
      </c>
      <c r="E10950" s="8" t="s">
        <v>6405</v>
      </c>
      <c r="F10950" s="8" t="s">
        <v>59</v>
      </c>
      <c r="G10950" s="12">
        <v>40196.612442129626</v>
      </c>
      <c r="H10950" s="15" t="s">
        <v>7550</v>
      </c>
      <c r="I10950" s="13" t="s">
        <v>37</v>
      </c>
      <c r="J10950" s="11">
        <v>516</v>
      </c>
    </row>
    <row r="10951" spans="2:10" x14ac:dyDescent="0.25">
      <c r="B10951" s="8" t="s">
        <v>122</v>
      </c>
      <c r="C10951" s="8">
        <v>102444</v>
      </c>
      <c r="D10951" s="8" t="s">
        <v>6406</v>
      </c>
      <c r="E10951" s="8" t="s">
        <v>196</v>
      </c>
      <c r="F10951" s="8" t="s">
        <v>59</v>
      </c>
      <c r="G10951" s="12">
        <v>40196.610462962963</v>
      </c>
      <c r="H10951" s="15" t="s">
        <v>7549</v>
      </c>
      <c r="I10951" s="13" t="s">
        <v>37</v>
      </c>
      <c r="J10951" s="11">
        <v>836.16</v>
      </c>
    </row>
    <row r="10952" spans="2:10" x14ac:dyDescent="0.25">
      <c r="B10952" s="8" t="s">
        <v>103</v>
      </c>
      <c r="C10952" s="8">
        <v>102443</v>
      </c>
      <c r="D10952" s="8" t="s">
        <v>6401</v>
      </c>
      <c r="E10952" s="8" t="s">
        <v>918</v>
      </c>
      <c r="F10952" s="8" t="s">
        <v>59</v>
      </c>
      <c r="G10952" s="12">
        <v>40196.608344907407</v>
      </c>
      <c r="H10952" s="15" t="s">
        <v>7550</v>
      </c>
      <c r="I10952" s="13" t="s">
        <v>37</v>
      </c>
      <c r="J10952" s="11">
        <v>278.72000000000003</v>
      </c>
    </row>
    <row r="10953" spans="2:10" x14ac:dyDescent="0.25">
      <c r="B10953" s="8" t="s">
        <v>122</v>
      </c>
      <c r="C10953" s="8">
        <v>102442</v>
      </c>
      <c r="D10953" s="8" t="s">
        <v>6407</v>
      </c>
      <c r="E10953" s="8" t="s">
        <v>110</v>
      </c>
      <c r="F10953" s="8" t="s">
        <v>36</v>
      </c>
      <c r="G10953" s="12">
        <v>40196.60732638889</v>
      </c>
      <c r="H10953" s="15" t="s">
        <v>7550</v>
      </c>
      <c r="I10953" s="13" t="s">
        <v>37</v>
      </c>
      <c r="J10953" s="11">
        <v>516</v>
      </c>
    </row>
    <row r="10954" spans="2:10" x14ac:dyDescent="0.25">
      <c r="B10954" s="8" t="s">
        <v>122</v>
      </c>
      <c r="C10954" s="8">
        <v>102441</v>
      </c>
      <c r="D10954" s="8" t="s">
        <v>6408</v>
      </c>
      <c r="E10954" s="8" t="s">
        <v>71</v>
      </c>
      <c r="F10954" s="8" t="s">
        <v>36</v>
      </c>
      <c r="G10954" s="12">
        <v>40196.606215277781</v>
      </c>
      <c r="H10954" s="15" t="s">
        <v>7549</v>
      </c>
      <c r="I10954" s="13" t="s">
        <v>37</v>
      </c>
      <c r="J10954" s="11">
        <v>195.41</v>
      </c>
    </row>
    <row r="10955" spans="2:10" x14ac:dyDescent="0.25">
      <c r="B10955" s="8" t="s">
        <v>103</v>
      </c>
      <c r="C10955" s="8">
        <v>102440</v>
      </c>
      <c r="D10955" s="8" t="s">
        <v>3244</v>
      </c>
      <c r="E10955" s="8" t="s">
        <v>56</v>
      </c>
      <c r="F10955" s="8" t="s">
        <v>36</v>
      </c>
      <c r="G10955" s="12">
        <v>40196.601747685185</v>
      </c>
      <c r="H10955" s="15" t="s">
        <v>7549</v>
      </c>
      <c r="I10955" s="13" t="s">
        <v>37</v>
      </c>
      <c r="J10955" s="11">
        <v>229.39</v>
      </c>
    </row>
    <row r="10956" spans="2:10" x14ac:dyDescent="0.25">
      <c r="B10956" s="8" t="s">
        <v>103</v>
      </c>
      <c r="C10956" s="8">
        <v>102439</v>
      </c>
      <c r="D10956" s="8" t="s">
        <v>6407</v>
      </c>
      <c r="E10956" s="8" t="s">
        <v>110</v>
      </c>
      <c r="F10956" s="8" t="s">
        <v>36</v>
      </c>
      <c r="G10956" s="12">
        <v>40196.600370370368</v>
      </c>
      <c r="H10956" s="15" t="s">
        <v>7550</v>
      </c>
      <c r="I10956" s="13" t="s">
        <v>37</v>
      </c>
      <c r="J10956" s="11">
        <v>516</v>
      </c>
    </row>
    <row r="10957" spans="2:10" x14ac:dyDescent="0.25">
      <c r="B10957" s="8" t="s">
        <v>103</v>
      </c>
      <c r="C10957" s="8">
        <v>102438</v>
      </c>
      <c r="D10957" s="8" t="s">
        <v>6401</v>
      </c>
      <c r="E10957" s="8" t="s">
        <v>918</v>
      </c>
      <c r="F10957" s="8" t="s">
        <v>59</v>
      </c>
      <c r="G10957" s="12">
        <v>40196.594722222224</v>
      </c>
      <c r="H10957" s="15" t="s">
        <v>7550</v>
      </c>
      <c r="I10957" s="13" t="s">
        <v>37</v>
      </c>
      <c r="J10957" s="11">
        <v>278.72000000000003</v>
      </c>
    </row>
    <row r="10958" spans="2:10" x14ac:dyDescent="0.25">
      <c r="B10958" s="8" t="s">
        <v>122</v>
      </c>
      <c r="C10958" s="8">
        <v>102437</v>
      </c>
      <c r="D10958" s="8" t="s">
        <v>6409</v>
      </c>
      <c r="E10958" s="8" t="s">
        <v>35</v>
      </c>
      <c r="F10958" s="8" t="s">
        <v>36</v>
      </c>
      <c r="G10958" s="12">
        <v>40196.593055555553</v>
      </c>
      <c r="H10958" s="15" t="s">
        <v>7550</v>
      </c>
      <c r="I10958" s="13" t="s">
        <v>37</v>
      </c>
      <c r="J10958" s="11">
        <v>191.67</v>
      </c>
    </row>
    <row r="10959" spans="2:10" x14ac:dyDescent="0.25">
      <c r="B10959" s="8" t="s">
        <v>103</v>
      </c>
      <c r="C10959" s="8">
        <v>102436</v>
      </c>
      <c r="D10959" s="8" t="s">
        <v>2994</v>
      </c>
      <c r="E10959" s="8" t="s">
        <v>110</v>
      </c>
      <c r="F10959" s="8" t="s">
        <v>36</v>
      </c>
      <c r="G10959" s="12">
        <v>40196.589386574073</v>
      </c>
      <c r="H10959" s="15" t="s">
        <v>7550</v>
      </c>
      <c r="I10959" s="13" t="s">
        <v>37</v>
      </c>
      <c r="J10959" s="11">
        <v>268.16000000000003</v>
      </c>
    </row>
    <row r="10960" spans="2:10" x14ac:dyDescent="0.25">
      <c r="B10960" s="8" t="s">
        <v>103</v>
      </c>
      <c r="C10960" s="8">
        <v>102435</v>
      </c>
      <c r="D10960" s="8" t="s">
        <v>6410</v>
      </c>
      <c r="E10960" s="8" t="s">
        <v>35</v>
      </c>
      <c r="F10960" s="8" t="s">
        <v>36</v>
      </c>
      <c r="G10960" s="12">
        <v>40196.587534722225</v>
      </c>
      <c r="H10960" s="15" t="s">
        <v>7549</v>
      </c>
      <c r="I10960" s="13" t="s">
        <v>37</v>
      </c>
      <c r="J10960" s="11">
        <v>258</v>
      </c>
    </row>
    <row r="10961" spans="2:10" x14ac:dyDescent="0.25">
      <c r="B10961" s="8" t="s">
        <v>103</v>
      </c>
      <c r="C10961" s="8">
        <v>102434</v>
      </c>
      <c r="D10961" s="8" t="s">
        <v>4641</v>
      </c>
      <c r="E10961" s="8" t="s">
        <v>248</v>
      </c>
      <c r="F10961" s="8" t="s">
        <v>59</v>
      </c>
      <c r="G10961" s="12">
        <v>40196.587337962963</v>
      </c>
      <c r="H10961" s="15" t="s">
        <v>7550</v>
      </c>
      <c r="I10961" s="13" t="s">
        <v>37</v>
      </c>
      <c r="J10961" s="11">
        <v>273.39</v>
      </c>
    </row>
    <row r="10962" spans="2:10" x14ac:dyDescent="0.25">
      <c r="B10962" s="8" t="s">
        <v>122</v>
      </c>
      <c r="C10962" s="8">
        <v>102433</v>
      </c>
      <c r="D10962" s="8" t="s">
        <v>6411</v>
      </c>
      <c r="E10962" s="8" t="s">
        <v>35</v>
      </c>
      <c r="F10962" s="8" t="s">
        <v>36</v>
      </c>
      <c r="G10962" s="12">
        <v>40196.586504629631</v>
      </c>
      <c r="H10962" s="15" t="s">
        <v>7550</v>
      </c>
      <c r="I10962" s="13" t="s">
        <v>37</v>
      </c>
      <c r="J10962" s="11">
        <v>191.67</v>
      </c>
    </row>
    <row r="10963" spans="2:10" x14ac:dyDescent="0.25">
      <c r="B10963" s="8" t="s">
        <v>122</v>
      </c>
      <c r="C10963" s="8">
        <v>102432</v>
      </c>
      <c r="D10963" s="8" t="s">
        <v>6412</v>
      </c>
      <c r="E10963" s="8" t="s">
        <v>1033</v>
      </c>
      <c r="F10963" s="8" t="s">
        <v>59</v>
      </c>
      <c r="G10963" s="12">
        <v>40196.586134259262</v>
      </c>
      <c r="H10963" s="15" t="s">
        <v>7549</v>
      </c>
      <c r="I10963" s="13" t="s">
        <v>37</v>
      </c>
      <c r="J10963" s="11">
        <v>188</v>
      </c>
    </row>
    <row r="10964" spans="2:10" x14ac:dyDescent="0.25">
      <c r="B10964" s="8" t="s">
        <v>122</v>
      </c>
      <c r="C10964" s="8">
        <v>102431</v>
      </c>
      <c r="D10964" s="8" t="s">
        <v>6413</v>
      </c>
      <c r="E10964" s="8" t="s">
        <v>120</v>
      </c>
      <c r="F10964" s="8" t="s">
        <v>59</v>
      </c>
      <c r="G10964" s="12">
        <v>40196.585821759261</v>
      </c>
      <c r="H10964" s="15" t="s">
        <v>7549</v>
      </c>
      <c r="I10964" s="13" t="s">
        <v>37</v>
      </c>
      <c r="J10964" s="11">
        <v>804.48</v>
      </c>
    </row>
    <row r="10965" spans="2:10" x14ac:dyDescent="0.25">
      <c r="B10965" s="8" t="s">
        <v>122</v>
      </c>
      <c r="C10965" s="8">
        <v>102430</v>
      </c>
      <c r="D10965" s="8" t="s">
        <v>6414</v>
      </c>
      <c r="E10965" s="8" t="s">
        <v>71</v>
      </c>
      <c r="F10965" s="8" t="s">
        <v>36</v>
      </c>
      <c r="G10965" s="12">
        <v>40196.584398148145</v>
      </c>
      <c r="H10965" s="15" t="s">
        <v>7550</v>
      </c>
      <c r="I10965" s="13" t="s">
        <v>37</v>
      </c>
      <c r="J10965" s="11">
        <v>188</v>
      </c>
    </row>
    <row r="10966" spans="2:10" x14ac:dyDescent="0.25">
      <c r="B10966" s="8" t="s">
        <v>103</v>
      </c>
      <c r="C10966" s="8">
        <v>102429</v>
      </c>
      <c r="D10966" s="8" t="s">
        <v>4641</v>
      </c>
      <c r="E10966" s="8" t="s">
        <v>248</v>
      </c>
      <c r="F10966" s="8" t="s">
        <v>59</v>
      </c>
      <c r="G10966" s="12">
        <v>40196.583634259259</v>
      </c>
      <c r="H10966" s="15" t="s">
        <v>7550</v>
      </c>
      <c r="I10966" s="13" t="s">
        <v>37</v>
      </c>
      <c r="J10966" s="11">
        <v>273.39</v>
      </c>
    </row>
    <row r="10967" spans="2:10" x14ac:dyDescent="0.25">
      <c r="B10967" s="8" t="s">
        <v>122</v>
      </c>
      <c r="C10967" s="8">
        <v>102428</v>
      </c>
      <c r="D10967" s="8" t="s">
        <v>6306</v>
      </c>
      <c r="E10967" s="8" t="s">
        <v>63</v>
      </c>
      <c r="F10967" s="8" t="s">
        <v>36</v>
      </c>
      <c r="G10967" s="12">
        <v>40196.573425925926</v>
      </c>
      <c r="H10967" s="15" t="s">
        <v>7549</v>
      </c>
      <c r="I10967" s="13" t="s">
        <v>37</v>
      </c>
      <c r="J10967" s="11">
        <v>278.72000000000003</v>
      </c>
    </row>
    <row r="10968" spans="2:10" x14ac:dyDescent="0.25">
      <c r="B10968" s="8" t="s">
        <v>103</v>
      </c>
      <c r="C10968" s="8">
        <v>102426</v>
      </c>
      <c r="D10968" s="8" t="s">
        <v>5622</v>
      </c>
      <c r="E10968" s="8" t="s">
        <v>71</v>
      </c>
      <c r="F10968" s="8" t="s">
        <v>36</v>
      </c>
      <c r="G10968" s="12">
        <v>40196.573159722226</v>
      </c>
      <c r="H10968" s="15" t="s">
        <v>7550</v>
      </c>
      <c r="I10968" s="13" t="s">
        <v>37</v>
      </c>
      <c r="J10968" s="11">
        <v>278.72000000000003</v>
      </c>
    </row>
    <row r="10969" spans="2:10" x14ac:dyDescent="0.25">
      <c r="B10969" s="8" t="s">
        <v>122</v>
      </c>
      <c r="C10969" s="8">
        <v>102427</v>
      </c>
      <c r="D10969" s="8" t="s">
        <v>6296</v>
      </c>
      <c r="E10969" s="8" t="s">
        <v>35</v>
      </c>
      <c r="F10969" s="8" t="s">
        <v>36</v>
      </c>
      <c r="G10969" s="12">
        <v>40196.573159722226</v>
      </c>
      <c r="H10969" s="15" t="s">
        <v>7550</v>
      </c>
      <c r="I10969" s="13" t="s">
        <v>37</v>
      </c>
      <c r="J10969" s="11">
        <v>278.72000000000003</v>
      </c>
    </row>
    <row r="10970" spans="2:10" x14ac:dyDescent="0.25">
      <c r="B10970" s="8" t="s">
        <v>103</v>
      </c>
      <c r="C10970" s="8">
        <v>102425</v>
      </c>
      <c r="D10970" s="8" t="s">
        <v>6415</v>
      </c>
      <c r="E10970" s="8" t="s">
        <v>35</v>
      </c>
      <c r="F10970" s="8" t="s">
        <v>36</v>
      </c>
      <c r="G10970" s="12">
        <v>40196.570717592593</v>
      </c>
      <c r="H10970" s="15" t="s">
        <v>7549</v>
      </c>
      <c r="I10970" s="13" t="s">
        <v>37</v>
      </c>
      <c r="J10970" s="11">
        <v>278.72000000000003</v>
      </c>
    </row>
    <row r="10971" spans="2:10" x14ac:dyDescent="0.25">
      <c r="B10971" s="8" t="s">
        <v>122</v>
      </c>
      <c r="C10971" s="8">
        <v>102424</v>
      </c>
      <c r="D10971" s="8" t="s">
        <v>6416</v>
      </c>
      <c r="E10971" s="8" t="s">
        <v>248</v>
      </c>
      <c r="F10971" s="8" t="s">
        <v>59</v>
      </c>
      <c r="G10971" s="12">
        <v>40196.570613425924</v>
      </c>
      <c r="H10971" s="15" t="s">
        <v>7550</v>
      </c>
      <c r="I10971" s="13" t="s">
        <v>37</v>
      </c>
      <c r="J10971" s="11">
        <v>75</v>
      </c>
    </row>
    <row r="10972" spans="2:10" x14ac:dyDescent="0.25">
      <c r="B10972" s="8" t="s">
        <v>103</v>
      </c>
      <c r="C10972" s="8">
        <v>102423</v>
      </c>
      <c r="D10972" s="8" t="s">
        <v>6340</v>
      </c>
      <c r="E10972" s="8" t="s">
        <v>35</v>
      </c>
      <c r="F10972" s="8" t="s">
        <v>36</v>
      </c>
      <c r="G10972" s="12">
        <v>40196.570208333331</v>
      </c>
      <c r="H10972" s="15" t="s">
        <v>7549</v>
      </c>
      <c r="I10972" s="13" t="s">
        <v>37</v>
      </c>
      <c r="J10972" s="11">
        <v>273.39</v>
      </c>
    </row>
    <row r="10973" spans="2:10" x14ac:dyDescent="0.25">
      <c r="B10973" s="8" t="s">
        <v>103</v>
      </c>
      <c r="C10973" s="8">
        <v>102422</v>
      </c>
      <c r="D10973" s="8" t="s">
        <v>3240</v>
      </c>
      <c r="E10973" s="8" t="s">
        <v>167</v>
      </c>
      <c r="F10973" s="8" t="s">
        <v>59</v>
      </c>
      <c r="G10973" s="12">
        <v>40196.569293981483</v>
      </c>
      <c r="H10973" s="15" t="s">
        <v>7549</v>
      </c>
      <c r="I10973" s="13" t="s">
        <v>37</v>
      </c>
      <c r="J10973" s="11">
        <v>75</v>
      </c>
    </row>
    <row r="10974" spans="2:10" x14ac:dyDescent="0.25">
      <c r="B10974" s="8" t="s">
        <v>103</v>
      </c>
      <c r="C10974" s="8">
        <v>102421</v>
      </c>
      <c r="D10974" s="8" t="s">
        <v>6340</v>
      </c>
      <c r="E10974" s="8" t="s">
        <v>35</v>
      </c>
      <c r="F10974" s="8" t="s">
        <v>36</v>
      </c>
      <c r="G10974" s="12">
        <v>40196.568182870367</v>
      </c>
      <c r="H10974" s="15" t="s">
        <v>7550</v>
      </c>
      <c r="I10974" s="13" t="s">
        <v>37</v>
      </c>
      <c r="J10974" s="11">
        <v>273.39</v>
      </c>
    </row>
    <row r="10975" spans="2:10" x14ac:dyDescent="0.25">
      <c r="B10975" s="8" t="s">
        <v>122</v>
      </c>
      <c r="C10975" s="8">
        <v>102420</v>
      </c>
      <c r="D10975" s="8" t="s">
        <v>6417</v>
      </c>
      <c r="E10975" s="8" t="s">
        <v>71</v>
      </c>
      <c r="F10975" s="8" t="s">
        <v>36</v>
      </c>
      <c r="G10975" s="12">
        <v>40196.56726851852</v>
      </c>
      <c r="H10975" s="15" t="s">
        <v>7549</v>
      </c>
      <c r="I10975" s="13" t="s">
        <v>37</v>
      </c>
      <c r="J10975" s="11">
        <v>546.78</v>
      </c>
    </row>
    <row r="10976" spans="2:10" x14ac:dyDescent="0.25">
      <c r="B10976" s="8" t="s">
        <v>103</v>
      </c>
      <c r="C10976" s="8">
        <v>102419</v>
      </c>
      <c r="D10976" s="8" t="s">
        <v>6042</v>
      </c>
      <c r="E10976" s="8" t="s">
        <v>35</v>
      </c>
      <c r="F10976" s="8" t="s">
        <v>36</v>
      </c>
      <c r="G10976" s="12">
        <v>40196.555312500001</v>
      </c>
      <c r="H10976" s="15" t="s">
        <v>7549</v>
      </c>
      <c r="I10976" s="13" t="s">
        <v>37</v>
      </c>
      <c r="J10976" s="11">
        <v>188</v>
      </c>
    </row>
    <row r="10977" spans="2:10" x14ac:dyDescent="0.25">
      <c r="B10977" s="8" t="s">
        <v>122</v>
      </c>
      <c r="C10977" s="8">
        <v>102418</v>
      </c>
      <c r="D10977" s="8" t="s">
        <v>6418</v>
      </c>
      <c r="E10977" s="8" t="s">
        <v>35</v>
      </c>
      <c r="F10977" s="8" t="s">
        <v>36</v>
      </c>
      <c r="G10977" s="12">
        <v>40196.554745370369</v>
      </c>
      <c r="H10977" s="15" t="s">
        <v>7549</v>
      </c>
      <c r="I10977" s="13" t="s">
        <v>37</v>
      </c>
      <c r="J10977" s="11">
        <v>258</v>
      </c>
    </row>
    <row r="10978" spans="2:10" x14ac:dyDescent="0.25">
      <c r="B10978" s="8" t="s">
        <v>122</v>
      </c>
      <c r="C10978" s="8">
        <v>102417</v>
      </c>
      <c r="D10978" s="8" t="s">
        <v>3117</v>
      </c>
      <c r="E10978" s="8" t="s">
        <v>35</v>
      </c>
      <c r="F10978" s="8" t="s">
        <v>36</v>
      </c>
      <c r="G10978" s="12">
        <v>40196.5546412037</v>
      </c>
      <c r="H10978" s="15" t="s">
        <v>7549</v>
      </c>
      <c r="I10978" s="13" t="s">
        <v>37</v>
      </c>
      <c r="J10978" s="11">
        <v>258</v>
      </c>
    </row>
    <row r="10979" spans="2:10" x14ac:dyDescent="0.25">
      <c r="B10979" s="8" t="s">
        <v>122</v>
      </c>
      <c r="C10979" s="8">
        <v>102416</v>
      </c>
      <c r="D10979" s="8" t="s">
        <v>6419</v>
      </c>
      <c r="E10979" s="8" t="s">
        <v>2589</v>
      </c>
      <c r="F10979" s="8" t="s">
        <v>59</v>
      </c>
      <c r="G10979" s="12">
        <v>40196.551886574074</v>
      </c>
      <c r="H10979" s="15" t="s">
        <v>7549</v>
      </c>
      <c r="I10979" s="13" t="s">
        <v>37</v>
      </c>
      <c r="J10979" s="11">
        <v>406.19</v>
      </c>
    </row>
    <row r="10980" spans="2:10" x14ac:dyDescent="0.25">
      <c r="B10980" s="8" t="s">
        <v>122</v>
      </c>
      <c r="C10980" s="8">
        <v>102415</v>
      </c>
      <c r="D10980" s="8" t="s">
        <v>6420</v>
      </c>
      <c r="E10980" s="8" t="s">
        <v>35</v>
      </c>
      <c r="F10980" s="8" t="s">
        <v>36</v>
      </c>
      <c r="G10980" s="12">
        <v>40196.551689814813</v>
      </c>
      <c r="H10980" s="15" t="s">
        <v>7549</v>
      </c>
      <c r="I10980" s="13" t="s">
        <v>37</v>
      </c>
      <c r="J10980" s="11">
        <v>188</v>
      </c>
    </row>
    <row r="10981" spans="2:10" x14ac:dyDescent="0.25">
      <c r="B10981" s="8" t="s">
        <v>103</v>
      </c>
      <c r="C10981" s="8">
        <v>102414</v>
      </c>
      <c r="D10981" s="8" t="s">
        <v>6383</v>
      </c>
      <c r="E10981" s="8" t="s">
        <v>71</v>
      </c>
      <c r="F10981" s="8" t="s">
        <v>36</v>
      </c>
      <c r="G10981" s="12">
        <v>40196.544212962966</v>
      </c>
      <c r="H10981" s="15" t="s">
        <v>7549</v>
      </c>
      <c r="I10981" s="13" t="s">
        <v>37</v>
      </c>
      <c r="J10981" s="11">
        <v>188</v>
      </c>
    </row>
    <row r="10982" spans="2:10" x14ac:dyDescent="0.25">
      <c r="B10982" s="8" t="s">
        <v>103</v>
      </c>
      <c r="C10982" s="8">
        <v>102413</v>
      </c>
      <c r="D10982" s="8" t="s">
        <v>6421</v>
      </c>
      <c r="E10982" s="8" t="s">
        <v>35</v>
      </c>
      <c r="F10982" s="8" t="s">
        <v>36</v>
      </c>
      <c r="G10982" s="12">
        <v>40196.544050925928</v>
      </c>
      <c r="H10982" s="15" t="s">
        <v>7550</v>
      </c>
      <c r="I10982" s="13" t="s">
        <v>37</v>
      </c>
      <c r="J10982" s="11">
        <v>258</v>
      </c>
    </row>
    <row r="10983" spans="2:10" x14ac:dyDescent="0.25">
      <c r="B10983" s="8" t="s">
        <v>103</v>
      </c>
      <c r="C10983" s="8">
        <v>102412</v>
      </c>
      <c r="D10983" s="8" t="s">
        <v>6407</v>
      </c>
      <c r="E10983" s="8" t="s">
        <v>110</v>
      </c>
      <c r="F10983" s="8" t="s">
        <v>36</v>
      </c>
      <c r="G10983" s="12">
        <v>40196.539421296293</v>
      </c>
      <c r="H10983" s="15" t="s">
        <v>7550</v>
      </c>
      <c r="I10983" s="13" t="s">
        <v>37</v>
      </c>
      <c r="J10983" s="11">
        <v>516</v>
      </c>
    </row>
    <row r="10984" spans="2:10" x14ac:dyDescent="0.25">
      <c r="B10984" s="8" t="s">
        <v>122</v>
      </c>
      <c r="C10984" s="8">
        <v>102411</v>
      </c>
      <c r="D10984" s="8" t="s">
        <v>6422</v>
      </c>
      <c r="E10984" s="8" t="s">
        <v>424</v>
      </c>
      <c r="F10984" s="8" t="s">
        <v>36</v>
      </c>
      <c r="G10984" s="12">
        <v>40196.535381944443</v>
      </c>
      <c r="H10984" s="15" t="s">
        <v>7550</v>
      </c>
      <c r="I10984" s="13" t="s">
        <v>37</v>
      </c>
      <c r="J10984" s="11">
        <v>195.41</v>
      </c>
    </row>
    <row r="10985" spans="2:10" x14ac:dyDescent="0.25">
      <c r="B10985" s="8" t="s">
        <v>103</v>
      </c>
      <c r="C10985" s="8">
        <v>102410</v>
      </c>
      <c r="D10985" s="8" t="s">
        <v>6407</v>
      </c>
      <c r="E10985" s="8" t="s">
        <v>110</v>
      </c>
      <c r="F10985" s="8" t="s">
        <v>36</v>
      </c>
      <c r="G10985" s="12">
        <v>40196.534375000003</v>
      </c>
      <c r="H10985" s="15" t="s">
        <v>7550</v>
      </c>
      <c r="I10985" s="13" t="s">
        <v>37</v>
      </c>
      <c r="J10985" s="11">
        <v>516</v>
      </c>
    </row>
    <row r="10986" spans="2:10" x14ac:dyDescent="0.25">
      <c r="B10986" s="8" t="s">
        <v>122</v>
      </c>
      <c r="C10986" s="8">
        <v>102409</v>
      </c>
      <c r="D10986" s="8" t="s">
        <v>6423</v>
      </c>
      <c r="E10986" s="8" t="s">
        <v>2905</v>
      </c>
      <c r="F10986" s="8" t="s">
        <v>36</v>
      </c>
      <c r="G10986" s="12">
        <v>40196.521956018521</v>
      </c>
      <c r="H10986" s="15" t="s">
        <v>7549</v>
      </c>
      <c r="I10986" s="13" t="s">
        <v>37</v>
      </c>
      <c r="J10986" s="11">
        <v>258</v>
      </c>
    </row>
    <row r="10987" spans="2:10" x14ac:dyDescent="0.25">
      <c r="B10987" s="8" t="s">
        <v>122</v>
      </c>
      <c r="C10987" s="8">
        <v>102408</v>
      </c>
      <c r="D10987" s="8" t="s">
        <v>6424</v>
      </c>
      <c r="E10987" s="8" t="s">
        <v>35</v>
      </c>
      <c r="F10987" s="8" t="s">
        <v>36</v>
      </c>
      <c r="G10987" s="12">
        <v>40196.519016203703</v>
      </c>
      <c r="H10987" s="15" t="s">
        <v>7549</v>
      </c>
      <c r="I10987" s="13" t="s">
        <v>37</v>
      </c>
      <c r="J10987" s="11">
        <v>75</v>
      </c>
    </row>
    <row r="10988" spans="2:10" x14ac:dyDescent="0.25">
      <c r="B10988" s="8" t="s">
        <v>103</v>
      </c>
      <c r="C10988" s="8">
        <v>102407</v>
      </c>
      <c r="D10988" s="8" t="s">
        <v>6407</v>
      </c>
      <c r="E10988" s="8" t="s">
        <v>110</v>
      </c>
      <c r="F10988" s="8" t="s">
        <v>36</v>
      </c>
      <c r="G10988" s="12">
        <v>40196.517754629633</v>
      </c>
      <c r="H10988" s="15" t="s">
        <v>7550</v>
      </c>
      <c r="I10988" s="13" t="s">
        <v>37</v>
      </c>
      <c r="J10988" s="11">
        <v>516</v>
      </c>
    </row>
    <row r="10989" spans="2:10" x14ac:dyDescent="0.25">
      <c r="B10989" s="8" t="s">
        <v>122</v>
      </c>
      <c r="C10989" s="8">
        <v>102406</v>
      </c>
      <c r="D10989" s="8" t="s">
        <v>6425</v>
      </c>
      <c r="E10989" s="8" t="s">
        <v>35</v>
      </c>
      <c r="F10989" s="8" t="s">
        <v>36</v>
      </c>
      <c r="G10989" s="12">
        <v>40196.517476851855</v>
      </c>
      <c r="H10989" s="15" t="s">
        <v>7549</v>
      </c>
      <c r="I10989" s="13" t="s">
        <v>37</v>
      </c>
      <c r="J10989" s="11">
        <v>263.02999999999997</v>
      </c>
    </row>
    <row r="10990" spans="2:10" x14ac:dyDescent="0.25">
      <c r="B10990" s="8" t="s">
        <v>103</v>
      </c>
      <c r="C10990" s="8">
        <v>102405</v>
      </c>
      <c r="D10990" s="8" t="s">
        <v>6407</v>
      </c>
      <c r="E10990" s="8" t="s">
        <v>110</v>
      </c>
      <c r="F10990" s="8" t="s">
        <v>36</v>
      </c>
      <c r="G10990" s="12">
        <v>40196.515185185184</v>
      </c>
      <c r="H10990" s="15" t="s">
        <v>7549</v>
      </c>
      <c r="I10990" s="13" t="s">
        <v>37</v>
      </c>
      <c r="J10990" s="11">
        <v>516</v>
      </c>
    </row>
    <row r="10991" spans="2:10" x14ac:dyDescent="0.25">
      <c r="B10991" s="8" t="s">
        <v>122</v>
      </c>
      <c r="C10991" s="8">
        <v>102404</v>
      </c>
      <c r="D10991" s="8" t="s">
        <v>6426</v>
      </c>
      <c r="E10991" s="8" t="s">
        <v>167</v>
      </c>
      <c r="F10991" s="8" t="s">
        <v>59</v>
      </c>
      <c r="G10991" s="12">
        <v>40196.500648148147</v>
      </c>
      <c r="H10991" s="15" t="s">
        <v>7550</v>
      </c>
      <c r="I10991" s="13" t="s">
        <v>37</v>
      </c>
      <c r="J10991" s="11">
        <v>81.02</v>
      </c>
    </row>
    <row r="10992" spans="2:10" x14ac:dyDescent="0.25">
      <c r="B10992" s="8" t="s">
        <v>103</v>
      </c>
      <c r="C10992" s="8">
        <v>102403</v>
      </c>
      <c r="D10992" s="8" t="s">
        <v>6427</v>
      </c>
      <c r="E10992" s="8" t="s">
        <v>1033</v>
      </c>
      <c r="F10992" s="8" t="s">
        <v>59</v>
      </c>
      <c r="G10992" s="12">
        <v>40196.500509259262</v>
      </c>
      <c r="H10992" s="15" t="s">
        <v>7549</v>
      </c>
      <c r="I10992" s="13" t="s">
        <v>37</v>
      </c>
      <c r="J10992" s="11">
        <v>188</v>
      </c>
    </row>
    <row r="10993" spans="2:10" x14ac:dyDescent="0.25">
      <c r="B10993" s="8" t="s">
        <v>122</v>
      </c>
      <c r="C10993" s="8">
        <v>102402</v>
      </c>
      <c r="D10993" s="8" t="s">
        <v>4817</v>
      </c>
      <c r="E10993" s="8" t="s">
        <v>35</v>
      </c>
      <c r="F10993" s="8" t="s">
        <v>36</v>
      </c>
      <c r="G10993" s="12">
        <v>40196.498194444444</v>
      </c>
      <c r="H10993" s="15" t="s">
        <v>7549</v>
      </c>
      <c r="I10993" s="13" t="s">
        <v>37</v>
      </c>
      <c r="J10993" s="11">
        <v>258</v>
      </c>
    </row>
    <row r="10994" spans="2:10" x14ac:dyDescent="0.25">
      <c r="B10994" s="8" t="s">
        <v>122</v>
      </c>
      <c r="C10994" s="8">
        <v>102401</v>
      </c>
      <c r="D10994" s="8" t="s">
        <v>6428</v>
      </c>
      <c r="E10994" s="8" t="s">
        <v>167</v>
      </c>
      <c r="F10994" s="8" t="s">
        <v>59</v>
      </c>
      <c r="G10994" s="12">
        <v>40196.495300925926</v>
      </c>
      <c r="H10994" s="15" t="s">
        <v>7549</v>
      </c>
      <c r="I10994" s="13" t="s">
        <v>37</v>
      </c>
      <c r="J10994" s="11">
        <v>77.95</v>
      </c>
    </row>
    <row r="10995" spans="2:10" x14ac:dyDescent="0.25">
      <c r="B10995" s="8" t="s">
        <v>103</v>
      </c>
      <c r="C10995" s="8">
        <v>102400</v>
      </c>
      <c r="D10995" s="8" t="s">
        <v>6429</v>
      </c>
      <c r="E10995" s="8" t="s">
        <v>379</v>
      </c>
      <c r="F10995" s="8" t="s">
        <v>59</v>
      </c>
      <c r="G10995" s="12">
        <v>40196.495162037034</v>
      </c>
      <c r="H10995" s="15" t="s">
        <v>7550</v>
      </c>
      <c r="I10995" s="13" t="s">
        <v>37</v>
      </c>
      <c r="J10995" s="11">
        <v>258</v>
      </c>
    </row>
    <row r="10996" spans="2:10" x14ac:dyDescent="0.25">
      <c r="B10996" s="8" t="s">
        <v>103</v>
      </c>
      <c r="C10996" s="8">
        <v>102399</v>
      </c>
      <c r="D10996" s="8" t="s">
        <v>5427</v>
      </c>
      <c r="E10996" s="8" t="s">
        <v>167</v>
      </c>
      <c r="F10996" s="8" t="s">
        <v>59</v>
      </c>
      <c r="G10996" s="12">
        <v>40196.48945601852</v>
      </c>
      <c r="H10996" s="15" t="s">
        <v>7550</v>
      </c>
      <c r="I10996" s="13" t="s">
        <v>37</v>
      </c>
      <c r="J10996" s="11">
        <v>75</v>
      </c>
    </row>
    <row r="10997" spans="2:10" x14ac:dyDescent="0.25">
      <c r="B10997" s="8" t="s">
        <v>122</v>
      </c>
      <c r="C10997" s="8">
        <v>102398</v>
      </c>
      <c r="D10997" s="8" t="s">
        <v>6428</v>
      </c>
      <c r="E10997" s="8" t="s">
        <v>167</v>
      </c>
      <c r="F10997" s="8" t="s">
        <v>59</v>
      </c>
      <c r="G10997" s="12">
        <v>40196.489120370374</v>
      </c>
      <c r="H10997" s="15" t="s">
        <v>7550</v>
      </c>
      <c r="I10997" s="13" t="s">
        <v>37</v>
      </c>
      <c r="J10997" s="11">
        <v>150</v>
      </c>
    </row>
    <row r="10998" spans="2:10" x14ac:dyDescent="0.25">
      <c r="B10998" s="8" t="s">
        <v>103</v>
      </c>
      <c r="C10998" s="8">
        <v>102397</v>
      </c>
      <c r="D10998" s="8" t="s">
        <v>6428</v>
      </c>
      <c r="E10998" s="8" t="s">
        <v>167</v>
      </c>
      <c r="F10998" s="8" t="s">
        <v>59</v>
      </c>
      <c r="G10998" s="12">
        <v>40196.482662037037</v>
      </c>
      <c r="H10998" s="15" t="s">
        <v>7549</v>
      </c>
      <c r="I10998" s="13" t="s">
        <v>37</v>
      </c>
      <c r="J10998" s="11">
        <v>150</v>
      </c>
    </row>
    <row r="10999" spans="2:10" x14ac:dyDescent="0.25">
      <c r="B10999" s="8" t="s">
        <v>103</v>
      </c>
      <c r="C10999" s="8">
        <v>102396</v>
      </c>
      <c r="D10999" s="8" t="s">
        <v>6368</v>
      </c>
      <c r="E10999" s="8" t="s">
        <v>248</v>
      </c>
      <c r="F10999" s="8" t="s">
        <v>59</v>
      </c>
      <c r="G10999" s="12">
        <v>40196.481157407405</v>
      </c>
      <c r="H10999" s="15" t="s">
        <v>7550</v>
      </c>
      <c r="I10999" s="13" t="s">
        <v>37</v>
      </c>
      <c r="J10999" s="11">
        <v>278.72000000000003</v>
      </c>
    </row>
    <row r="11000" spans="2:10" x14ac:dyDescent="0.25">
      <c r="B11000" s="8" t="s">
        <v>122</v>
      </c>
      <c r="C11000" s="8">
        <v>102395</v>
      </c>
      <c r="D11000" s="8" t="s">
        <v>6407</v>
      </c>
      <c r="E11000" s="8" t="s">
        <v>110</v>
      </c>
      <c r="F11000" s="8" t="s">
        <v>36</v>
      </c>
      <c r="G11000" s="12">
        <v>40196.475451388891</v>
      </c>
      <c r="H11000" s="15" t="s">
        <v>7550</v>
      </c>
      <c r="I11000" s="13" t="s">
        <v>37</v>
      </c>
      <c r="J11000" s="11">
        <v>278.72000000000003</v>
      </c>
    </row>
    <row r="11001" spans="2:10" x14ac:dyDescent="0.25">
      <c r="B11001" s="8" t="s">
        <v>122</v>
      </c>
      <c r="C11001" s="8">
        <v>102394</v>
      </c>
      <c r="D11001" s="8" t="s">
        <v>6430</v>
      </c>
      <c r="E11001" s="8" t="s">
        <v>114</v>
      </c>
      <c r="F11001" s="8" t="s">
        <v>59</v>
      </c>
      <c r="G11001" s="12">
        <v>40196.472685185188</v>
      </c>
      <c r="H11001" s="15" t="s">
        <v>7550</v>
      </c>
      <c r="I11001" s="13" t="s">
        <v>37</v>
      </c>
      <c r="J11001" s="11">
        <v>150</v>
      </c>
    </row>
    <row r="11002" spans="2:10" x14ac:dyDescent="0.25">
      <c r="B11002" s="8" t="s">
        <v>103</v>
      </c>
      <c r="C11002" s="8">
        <v>102393</v>
      </c>
      <c r="D11002" s="8" t="s">
        <v>6421</v>
      </c>
      <c r="E11002" s="8" t="s">
        <v>35</v>
      </c>
      <c r="F11002" s="8" t="s">
        <v>36</v>
      </c>
      <c r="G11002" s="12">
        <v>40196.469733796293</v>
      </c>
      <c r="H11002" s="15" t="s">
        <v>7549</v>
      </c>
      <c r="I11002" s="13" t="s">
        <v>37</v>
      </c>
      <c r="J11002" s="11">
        <v>258</v>
      </c>
    </row>
    <row r="11003" spans="2:10" x14ac:dyDescent="0.25">
      <c r="B11003" s="8" t="s">
        <v>103</v>
      </c>
      <c r="C11003" s="8">
        <v>102392</v>
      </c>
      <c r="D11003" s="8" t="s">
        <v>6421</v>
      </c>
      <c r="E11003" s="8" t="s">
        <v>35</v>
      </c>
      <c r="F11003" s="8" t="s">
        <v>36</v>
      </c>
      <c r="G11003" s="12">
        <v>40196.467048611114</v>
      </c>
      <c r="H11003" s="15" t="s">
        <v>7549</v>
      </c>
      <c r="I11003" s="13" t="s">
        <v>37</v>
      </c>
      <c r="J11003" s="11">
        <v>258</v>
      </c>
    </row>
    <row r="11004" spans="2:10" x14ac:dyDescent="0.25">
      <c r="B11004" s="8" t="s">
        <v>103</v>
      </c>
      <c r="C11004" s="8">
        <v>102391</v>
      </c>
      <c r="D11004" s="8" t="s">
        <v>6407</v>
      </c>
      <c r="E11004" s="8" t="s">
        <v>110</v>
      </c>
      <c r="F11004" s="8" t="s">
        <v>36</v>
      </c>
      <c r="G11004" s="12">
        <v>40196.464305555557</v>
      </c>
      <c r="H11004" s="15" t="s">
        <v>7550</v>
      </c>
      <c r="I11004" s="13" t="s">
        <v>37</v>
      </c>
      <c r="J11004" s="11">
        <v>516</v>
      </c>
    </row>
    <row r="11005" spans="2:10" x14ac:dyDescent="0.25">
      <c r="B11005" s="8" t="s">
        <v>103</v>
      </c>
      <c r="C11005" s="8">
        <v>102390</v>
      </c>
      <c r="D11005" s="8" t="s">
        <v>6426</v>
      </c>
      <c r="E11005" s="8" t="s">
        <v>167</v>
      </c>
      <c r="F11005" s="8" t="s">
        <v>59</v>
      </c>
      <c r="G11005" s="12">
        <v>40196.460972222223</v>
      </c>
      <c r="H11005" s="15" t="s">
        <v>7550</v>
      </c>
      <c r="I11005" s="13" t="s">
        <v>37</v>
      </c>
      <c r="J11005" s="11">
        <v>81.02</v>
      </c>
    </row>
    <row r="11006" spans="2:10" x14ac:dyDescent="0.25">
      <c r="B11006" s="8" t="s">
        <v>103</v>
      </c>
      <c r="C11006" s="8">
        <v>102389</v>
      </c>
      <c r="D11006" s="8" t="s">
        <v>6407</v>
      </c>
      <c r="E11006" s="8" t="s">
        <v>110</v>
      </c>
      <c r="F11006" s="8" t="s">
        <v>36</v>
      </c>
      <c r="G11006" s="12">
        <v>40196.460069444445</v>
      </c>
      <c r="H11006" s="15" t="s">
        <v>7549</v>
      </c>
      <c r="I11006" s="13" t="s">
        <v>37</v>
      </c>
      <c r="J11006" s="11">
        <v>516</v>
      </c>
    </row>
    <row r="11007" spans="2:10" x14ac:dyDescent="0.25">
      <c r="B11007" s="8" t="s">
        <v>103</v>
      </c>
      <c r="C11007" s="8">
        <v>102388</v>
      </c>
      <c r="D11007" s="8" t="s">
        <v>6431</v>
      </c>
      <c r="E11007" s="8" t="s">
        <v>215</v>
      </c>
      <c r="F11007" s="8" t="s">
        <v>36</v>
      </c>
      <c r="G11007" s="12">
        <v>40196.437291666669</v>
      </c>
      <c r="H11007" s="15" t="s">
        <v>7550</v>
      </c>
      <c r="I11007" s="13" t="s">
        <v>37</v>
      </c>
      <c r="J11007" s="11">
        <v>77.95</v>
      </c>
    </row>
    <row r="11008" spans="2:10" x14ac:dyDescent="0.25">
      <c r="B11008" s="8" t="s">
        <v>122</v>
      </c>
      <c r="C11008" s="8">
        <v>102387</v>
      </c>
      <c r="D11008" s="8" t="s">
        <v>6432</v>
      </c>
      <c r="E11008" s="8" t="s">
        <v>71</v>
      </c>
      <c r="F11008" s="8" t="s">
        <v>36</v>
      </c>
      <c r="G11008" s="12">
        <v>40196.437037037038</v>
      </c>
      <c r="H11008" s="15" t="s">
        <v>7549</v>
      </c>
      <c r="I11008" s="13" t="s">
        <v>37</v>
      </c>
      <c r="J11008" s="11">
        <v>278.72000000000003</v>
      </c>
    </row>
    <row r="11009" spans="2:10" x14ac:dyDescent="0.25">
      <c r="B11009" s="8" t="s">
        <v>122</v>
      </c>
      <c r="C11009" s="8">
        <v>102386</v>
      </c>
      <c r="D11009" s="8" t="s">
        <v>6432</v>
      </c>
      <c r="E11009" s="8" t="s">
        <v>71</v>
      </c>
      <c r="F11009" s="8" t="s">
        <v>36</v>
      </c>
      <c r="G11009" s="12">
        <v>40196.435335648152</v>
      </c>
      <c r="H11009" s="15" t="s">
        <v>7549</v>
      </c>
      <c r="I11009" s="13" t="s">
        <v>37</v>
      </c>
      <c r="J11009" s="11">
        <v>278.72000000000003</v>
      </c>
    </row>
    <row r="11010" spans="2:10" x14ac:dyDescent="0.25">
      <c r="B11010" s="8" t="s">
        <v>122</v>
      </c>
      <c r="C11010" s="8">
        <v>102385</v>
      </c>
      <c r="D11010" s="8" t="s">
        <v>6433</v>
      </c>
      <c r="E11010" s="8" t="s">
        <v>35</v>
      </c>
      <c r="F11010" s="8" t="s">
        <v>36</v>
      </c>
      <c r="G11010" s="12">
        <v>40196.417708333334</v>
      </c>
      <c r="H11010" s="15" t="s">
        <v>7549</v>
      </c>
      <c r="I11010" s="13" t="s">
        <v>37</v>
      </c>
      <c r="J11010" s="11">
        <v>263.02999999999997</v>
      </c>
    </row>
    <row r="11011" spans="2:10" x14ac:dyDescent="0.25">
      <c r="B11011" s="8" t="s">
        <v>103</v>
      </c>
      <c r="C11011" s="8">
        <v>102384</v>
      </c>
      <c r="D11011" s="8" t="s">
        <v>489</v>
      </c>
      <c r="E11011" s="8" t="s">
        <v>446</v>
      </c>
      <c r="F11011" s="8" t="s">
        <v>59</v>
      </c>
      <c r="G11011" s="12">
        <v>40196.399212962962</v>
      </c>
      <c r="H11011" s="15" t="s">
        <v>7549</v>
      </c>
      <c r="I11011" s="13" t="s">
        <v>37</v>
      </c>
      <c r="J11011" s="11">
        <v>359.74</v>
      </c>
    </row>
    <row r="11012" spans="2:10" x14ac:dyDescent="0.25">
      <c r="B11012" s="8" t="s">
        <v>103</v>
      </c>
      <c r="C11012" s="8">
        <v>102383</v>
      </c>
      <c r="D11012" s="8" t="s">
        <v>6068</v>
      </c>
      <c r="E11012" s="8" t="s">
        <v>180</v>
      </c>
      <c r="F11012" s="8" t="s">
        <v>59</v>
      </c>
      <c r="G11012" s="12">
        <v>40196.377268518518</v>
      </c>
      <c r="H11012" s="15" t="s">
        <v>7550</v>
      </c>
      <c r="I11012" s="13" t="s">
        <v>37</v>
      </c>
      <c r="J11012" s="11">
        <v>75</v>
      </c>
    </row>
    <row r="11013" spans="2:10" x14ac:dyDescent="0.25">
      <c r="B11013" s="8" t="s">
        <v>122</v>
      </c>
      <c r="C11013" s="8">
        <v>102382</v>
      </c>
      <c r="D11013" s="8" t="s">
        <v>6434</v>
      </c>
      <c r="E11013" s="8" t="s">
        <v>71</v>
      </c>
      <c r="F11013" s="8" t="s">
        <v>36</v>
      </c>
      <c r="G11013" s="12">
        <v>40196.36996527778</v>
      </c>
      <c r="H11013" s="15" t="s">
        <v>7550</v>
      </c>
      <c r="I11013" s="13" t="s">
        <v>37</v>
      </c>
      <c r="J11013" s="11">
        <v>376</v>
      </c>
    </row>
    <row r="11014" spans="2:10" x14ac:dyDescent="0.25">
      <c r="B11014" s="8" t="s">
        <v>103</v>
      </c>
      <c r="C11014" s="8">
        <v>102381</v>
      </c>
      <c r="D11014" s="8" t="s">
        <v>5196</v>
      </c>
      <c r="E11014" s="8" t="s">
        <v>120</v>
      </c>
      <c r="F11014" s="8" t="s">
        <v>59</v>
      </c>
      <c r="G11014" s="12">
        <v>40196.369270833333</v>
      </c>
      <c r="H11014" s="15" t="s">
        <v>7549</v>
      </c>
      <c r="I11014" s="13" t="s">
        <v>37</v>
      </c>
      <c r="J11014" s="11">
        <v>557.44000000000005</v>
      </c>
    </row>
    <row r="11015" spans="2:10" x14ac:dyDescent="0.25">
      <c r="B11015" s="8" t="s">
        <v>122</v>
      </c>
      <c r="C11015" s="8">
        <v>102380</v>
      </c>
      <c r="D11015" s="8" t="s">
        <v>3995</v>
      </c>
      <c r="E11015" s="8" t="s">
        <v>35</v>
      </c>
      <c r="F11015" s="8" t="s">
        <v>36</v>
      </c>
      <c r="G11015" s="12">
        <v>40196.366782407407</v>
      </c>
      <c r="H11015" s="15" t="s">
        <v>7549</v>
      </c>
      <c r="I11015" s="13" t="s">
        <v>37</v>
      </c>
      <c r="J11015" s="11">
        <v>263.02999999999997</v>
      </c>
    </row>
    <row r="11016" spans="2:10" x14ac:dyDescent="0.25">
      <c r="B11016" s="8" t="s">
        <v>122</v>
      </c>
      <c r="C11016" s="8">
        <v>102379</v>
      </c>
      <c r="D11016" s="8" t="s">
        <v>6435</v>
      </c>
      <c r="E11016" s="8" t="s">
        <v>35</v>
      </c>
      <c r="F11016" s="8" t="s">
        <v>36</v>
      </c>
      <c r="G11016" s="12">
        <v>40196.352002314816</v>
      </c>
      <c r="H11016" s="15" t="s">
        <v>7549</v>
      </c>
      <c r="I11016" s="13" t="s">
        <v>37</v>
      </c>
      <c r="J11016" s="11">
        <v>75</v>
      </c>
    </row>
    <row r="11017" spans="2:10" x14ac:dyDescent="0.25">
      <c r="B11017" s="8" t="s">
        <v>122</v>
      </c>
      <c r="C11017" s="8">
        <v>102378</v>
      </c>
      <c r="D11017" s="8" t="s">
        <v>6436</v>
      </c>
      <c r="E11017" s="8" t="s">
        <v>71</v>
      </c>
      <c r="F11017" s="8" t="s">
        <v>36</v>
      </c>
      <c r="G11017" s="12">
        <v>40196.3515162037</v>
      </c>
      <c r="H11017" s="15" t="s">
        <v>7549</v>
      </c>
      <c r="I11017" s="13" t="s">
        <v>37</v>
      </c>
      <c r="J11017" s="11">
        <v>150</v>
      </c>
    </row>
    <row r="11018" spans="2:10" x14ac:dyDescent="0.25">
      <c r="B11018" s="8" t="s">
        <v>103</v>
      </c>
      <c r="C11018" s="8">
        <v>102377</v>
      </c>
      <c r="D11018" s="8" t="s">
        <v>6436</v>
      </c>
      <c r="E11018" s="8" t="s">
        <v>71</v>
      </c>
      <c r="F11018" s="8" t="s">
        <v>36</v>
      </c>
      <c r="G11018" s="12">
        <v>40196.348912037036</v>
      </c>
      <c r="H11018" s="15" t="s">
        <v>7550</v>
      </c>
      <c r="I11018" s="13" t="s">
        <v>37</v>
      </c>
      <c r="J11018" s="11">
        <v>150</v>
      </c>
    </row>
    <row r="11019" spans="2:10" x14ac:dyDescent="0.25">
      <c r="B11019" s="8" t="s">
        <v>122</v>
      </c>
      <c r="C11019" s="8">
        <v>102376</v>
      </c>
      <c r="D11019" s="8" t="s">
        <v>6437</v>
      </c>
      <c r="E11019" s="8" t="s">
        <v>71</v>
      </c>
      <c r="F11019" s="8" t="s">
        <v>36</v>
      </c>
      <c r="G11019" s="12">
        <v>40196.065532407411</v>
      </c>
      <c r="H11019" s="15" t="s">
        <v>7550</v>
      </c>
      <c r="I11019" s="13" t="s">
        <v>37</v>
      </c>
      <c r="J11019" s="11">
        <v>75</v>
      </c>
    </row>
    <row r="11020" spans="2:10" x14ac:dyDescent="0.25">
      <c r="B11020" s="8" t="s">
        <v>122</v>
      </c>
      <c r="C11020" s="8">
        <v>102375</v>
      </c>
      <c r="D11020" s="8" t="s">
        <v>2125</v>
      </c>
      <c r="E11020" s="8" t="s">
        <v>78</v>
      </c>
      <c r="F11020" s="8" t="s">
        <v>36</v>
      </c>
      <c r="G11020" s="12">
        <v>40196.040300925924</v>
      </c>
      <c r="H11020" s="15" t="s">
        <v>7549</v>
      </c>
      <c r="I11020" s="13" t="s">
        <v>37</v>
      </c>
      <c r="J11020" s="11">
        <v>203.11</v>
      </c>
    </row>
    <row r="11021" spans="2:10" x14ac:dyDescent="0.25">
      <c r="B11021" s="8" t="s">
        <v>122</v>
      </c>
      <c r="C11021" s="8">
        <v>102374</v>
      </c>
      <c r="D11021" s="8" t="s">
        <v>6438</v>
      </c>
      <c r="E11021" s="8" t="s">
        <v>71</v>
      </c>
      <c r="F11021" s="8" t="s">
        <v>36</v>
      </c>
      <c r="G11021" s="12">
        <v>40196.022037037037</v>
      </c>
      <c r="H11021" s="15" t="s">
        <v>7549</v>
      </c>
      <c r="I11021" s="13" t="s">
        <v>37</v>
      </c>
      <c r="J11021" s="11">
        <v>188</v>
      </c>
    </row>
    <row r="11022" spans="2:10" x14ac:dyDescent="0.25">
      <c r="B11022" s="8" t="s">
        <v>103</v>
      </c>
      <c r="C11022" s="8">
        <v>102373</v>
      </c>
      <c r="D11022" s="8" t="s">
        <v>6383</v>
      </c>
      <c r="E11022" s="8" t="s">
        <v>71</v>
      </c>
      <c r="F11022" s="8" t="s">
        <v>36</v>
      </c>
      <c r="G11022" s="12">
        <v>40196.012013888889</v>
      </c>
      <c r="H11022" s="15" t="s">
        <v>7550</v>
      </c>
      <c r="I11022" s="13" t="s">
        <v>37</v>
      </c>
      <c r="J11022" s="11">
        <v>188</v>
      </c>
    </row>
    <row r="11023" spans="2:10" x14ac:dyDescent="0.25">
      <c r="B11023" s="8" t="s">
        <v>122</v>
      </c>
      <c r="C11023" s="8">
        <v>102372</v>
      </c>
      <c r="D11023" s="8" t="s">
        <v>6439</v>
      </c>
      <c r="E11023" s="8" t="s">
        <v>35</v>
      </c>
      <c r="F11023" s="8" t="s">
        <v>36</v>
      </c>
      <c r="G11023" s="12">
        <v>40196.007060185184</v>
      </c>
      <c r="H11023" s="15" t="s">
        <v>7550</v>
      </c>
      <c r="I11023" s="13" t="s">
        <v>37</v>
      </c>
      <c r="J11023" s="11">
        <v>258</v>
      </c>
    </row>
    <row r="11024" spans="2:10" x14ac:dyDescent="0.25">
      <c r="B11024" s="8" t="s">
        <v>103</v>
      </c>
      <c r="C11024" s="8">
        <v>102371</v>
      </c>
      <c r="D11024" s="8" t="s">
        <v>6440</v>
      </c>
      <c r="E11024" s="8" t="s">
        <v>1857</v>
      </c>
      <c r="F11024" s="8" t="s">
        <v>59</v>
      </c>
      <c r="G11024" s="12">
        <v>40195.992812500001</v>
      </c>
      <c r="H11024" s="15" t="s">
        <v>7549</v>
      </c>
      <c r="I11024" s="13" t="s">
        <v>37</v>
      </c>
      <c r="J11024" s="11">
        <v>278.72000000000003</v>
      </c>
    </row>
    <row r="11025" spans="2:10" x14ac:dyDescent="0.25">
      <c r="B11025" s="8" t="s">
        <v>122</v>
      </c>
      <c r="C11025" s="8">
        <v>102370</v>
      </c>
      <c r="D11025" s="8" t="s">
        <v>6441</v>
      </c>
      <c r="E11025" s="8" t="s">
        <v>35</v>
      </c>
      <c r="F11025" s="8" t="s">
        <v>36</v>
      </c>
      <c r="G11025" s="12">
        <v>40195.992743055554</v>
      </c>
      <c r="H11025" s="15" t="s">
        <v>7549</v>
      </c>
      <c r="I11025" s="13" t="s">
        <v>37</v>
      </c>
      <c r="J11025" s="11">
        <v>150</v>
      </c>
    </row>
    <row r="11026" spans="2:10" x14ac:dyDescent="0.25">
      <c r="B11026" s="8" t="s">
        <v>103</v>
      </c>
      <c r="C11026" s="8">
        <v>102369</v>
      </c>
      <c r="D11026" s="8" t="s">
        <v>6442</v>
      </c>
      <c r="E11026" s="8" t="s">
        <v>35</v>
      </c>
      <c r="F11026" s="8" t="s">
        <v>36</v>
      </c>
      <c r="G11026" s="12">
        <v>40195.987233796295</v>
      </c>
      <c r="H11026" s="15" t="s">
        <v>7549</v>
      </c>
      <c r="I11026" s="13" t="s">
        <v>37</v>
      </c>
      <c r="J11026" s="11">
        <v>75</v>
      </c>
    </row>
    <row r="11027" spans="2:10" x14ac:dyDescent="0.25">
      <c r="B11027" s="8" t="s">
        <v>122</v>
      </c>
      <c r="C11027" s="8">
        <v>102368</v>
      </c>
      <c r="D11027" s="8" t="s">
        <v>6443</v>
      </c>
      <c r="E11027" s="8" t="s">
        <v>6444</v>
      </c>
      <c r="F11027" s="8" t="s">
        <v>36</v>
      </c>
      <c r="G11027" s="12">
        <v>40195.97388888889</v>
      </c>
      <c r="H11027" s="15" t="s">
        <v>7550</v>
      </c>
      <c r="I11027" s="13" t="s">
        <v>37</v>
      </c>
      <c r="J11027" s="11">
        <v>278.72000000000003</v>
      </c>
    </row>
    <row r="11028" spans="2:10" x14ac:dyDescent="0.25">
      <c r="B11028" s="8" t="s">
        <v>122</v>
      </c>
      <c r="C11028" s="8">
        <v>102367</v>
      </c>
      <c r="D11028" s="8" t="s">
        <v>6445</v>
      </c>
      <c r="E11028" s="8" t="s">
        <v>35</v>
      </c>
      <c r="F11028" s="8" t="s">
        <v>36</v>
      </c>
      <c r="G11028" s="12">
        <v>40195.965254629627</v>
      </c>
      <c r="H11028" s="15" t="s">
        <v>7550</v>
      </c>
      <c r="I11028" s="13" t="s">
        <v>37</v>
      </c>
      <c r="J11028" s="11">
        <v>390.8</v>
      </c>
    </row>
    <row r="11029" spans="2:10" x14ac:dyDescent="0.25">
      <c r="B11029" s="8" t="s">
        <v>122</v>
      </c>
      <c r="C11029" s="8">
        <v>102366</v>
      </c>
      <c r="D11029" s="8" t="s">
        <v>6446</v>
      </c>
      <c r="E11029" s="8" t="s">
        <v>71</v>
      </c>
      <c r="F11029" s="8" t="s">
        <v>36</v>
      </c>
      <c r="G11029" s="12">
        <v>40195.964618055557</v>
      </c>
      <c r="H11029" s="15" t="s">
        <v>7549</v>
      </c>
      <c r="I11029" s="13" t="s">
        <v>37</v>
      </c>
      <c r="J11029" s="11">
        <v>188</v>
      </c>
    </row>
    <row r="11030" spans="2:10" x14ac:dyDescent="0.25">
      <c r="B11030" s="8" t="s">
        <v>103</v>
      </c>
      <c r="C11030" s="8">
        <v>102365</v>
      </c>
      <c r="D11030" s="8" t="s">
        <v>6447</v>
      </c>
      <c r="E11030" s="8" t="s">
        <v>114</v>
      </c>
      <c r="F11030" s="8" t="s">
        <v>59</v>
      </c>
      <c r="G11030" s="12">
        <v>40195.961643518516</v>
      </c>
      <c r="H11030" s="15" t="s">
        <v>7549</v>
      </c>
      <c r="I11030" s="13" t="s">
        <v>37</v>
      </c>
      <c r="J11030" s="11">
        <v>233.86</v>
      </c>
    </row>
    <row r="11031" spans="2:10" x14ac:dyDescent="0.25">
      <c r="B11031" s="8" t="s">
        <v>103</v>
      </c>
      <c r="C11031" s="8">
        <v>102364</v>
      </c>
      <c r="D11031" s="8" t="s">
        <v>5982</v>
      </c>
      <c r="E11031" s="8" t="s">
        <v>35</v>
      </c>
      <c r="F11031" s="8" t="s">
        <v>36</v>
      </c>
      <c r="G11031" s="12">
        <v>40195.956712962965</v>
      </c>
      <c r="H11031" s="15" t="s">
        <v>7550</v>
      </c>
      <c r="I11031" s="13" t="s">
        <v>37</v>
      </c>
      <c r="J11031" s="11">
        <v>188</v>
      </c>
    </row>
    <row r="11032" spans="2:10" x14ac:dyDescent="0.25">
      <c r="B11032" s="8" t="s">
        <v>122</v>
      </c>
      <c r="C11032" s="8">
        <v>102363</v>
      </c>
      <c r="D11032" s="8" t="s">
        <v>6448</v>
      </c>
      <c r="E11032" s="8" t="s">
        <v>701</v>
      </c>
      <c r="F11032" s="8" t="s">
        <v>59</v>
      </c>
      <c r="G11032" s="12">
        <v>40195.944374999999</v>
      </c>
      <c r="H11032" s="15" t="s">
        <v>7550</v>
      </c>
      <c r="I11032" s="13" t="s">
        <v>37</v>
      </c>
      <c r="J11032" s="11">
        <v>278.72000000000003</v>
      </c>
    </row>
    <row r="11033" spans="2:10" x14ac:dyDescent="0.25">
      <c r="B11033" s="8" t="s">
        <v>122</v>
      </c>
      <c r="C11033" s="8">
        <v>102362</v>
      </c>
      <c r="D11033" s="8" t="s">
        <v>6449</v>
      </c>
      <c r="E11033" s="8" t="s">
        <v>71</v>
      </c>
      <c r="F11033" s="8" t="s">
        <v>36</v>
      </c>
      <c r="G11033" s="12">
        <v>40195.911423611113</v>
      </c>
      <c r="H11033" s="15" t="s">
        <v>7549</v>
      </c>
      <c r="I11033" s="13" t="s">
        <v>37</v>
      </c>
      <c r="J11033" s="11">
        <v>77.95</v>
      </c>
    </row>
    <row r="11034" spans="2:10" x14ac:dyDescent="0.25">
      <c r="B11034" s="8" t="s">
        <v>122</v>
      </c>
      <c r="C11034" s="8">
        <v>102361</v>
      </c>
      <c r="D11034" s="8" t="s">
        <v>6450</v>
      </c>
      <c r="E11034" s="8" t="s">
        <v>71</v>
      </c>
      <c r="F11034" s="8" t="s">
        <v>36</v>
      </c>
      <c r="G11034" s="12">
        <v>40195.911377314813</v>
      </c>
      <c r="H11034" s="15" t="s">
        <v>7550</v>
      </c>
      <c r="I11034" s="13" t="s">
        <v>37</v>
      </c>
      <c r="J11034" s="11">
        <v>152.93</v>
      </c>
    </row>
    <row r="11035" spans="2:10" x14ac:dyDescent="0.25">
      <c r="B11035" s="8" t="s">
        <v>122</v>
      </c>
      <c r="C11035" s="8">
        <v>102360</v>
      </c>
      <c r="D11035" s="8" t="s">
        <v>4554</v>
      </c>
      <c r="E11035" s="8" t="s">
        <v>167</v>
      </c>
      <c r="F11035" s="8" t="s">
        <v>59</v>
      </c>
      <c r="G11035" s="12">
        <v>40195.909050925926</v>
      </c>
      <c r="H11035" s="15" t="s">
        <v>7549</v>
      </c>
      <c r="I11035" s="13" t="s">
        <v>37</v>
      </c>
      <c r="J11035" s="11">
        <v>75</v>
      </c>
    </row>
    <row r="11036" spans="2:10" x14ac:dyDescent="0.25">
      <c r="B11036" s="8" t="s">
        <v>122</v>
      </c>
      <c r="C11036" s="8">
        <v>102359</v>
      </c>
      <c r="D11036" s="8" t="s">
        <v>6451</v>
      </c>
      <c r="E11036" s="8" t="s">
        <v>2905</v>
      </c>
      <c r="F11036" s="8" t="s">
        <v>36</v>
      </c>
      <c r="G11036" s="12">
        <v>40195.906550925924</v>
      </c>
      <c r="H11036" s="15" t="s">
        <v>7550</v>
      </c>
      <c r="I11036" s="13" t="s">
        <v>37</v>
      </c>
      <c r="J11036" s="11">
        <v>258</v>
      </c>
    </row>
    <row r="11037" spans="2:10" x14ac:dyDescent="0.25">
      <c r="B11037" s="8" t="s">
        <v>103</v>
      </c>
      <c r="C11037" s="8">
        <v>102358</v>
      </c>
      <c r="D11037" s="8" t="s">
        <v>6452</v>
      </c>
      <c r="E11037" s="8" t="s">
        <v>1033</v>
      </c>
      <c r="F11037" s="8" t="s">
        <v>59</v>
      </c>
      <c r="G11037" s="12">
        <v>40195.884976851848</v>
      </c>
      <c r="H11037" s="15" t="s">
        <v>7550</v>
      </c>
      <c r="I11037" s="13" t="s">
        <v>37</v>
      </c>
      <c r="J11037" s="11">
        <v>203.11</v>
      </c>
    </row>
    <row r="11038" spans="2:10" x14ac:dyDescent="0.25">
      <c r="B11038" s="8" t="s">
        <v>122</v>
      </c>
      <c r="C11038" s="8">
        <v>102357</v>
      </c>
      <c r="D11038" s="8" t="s">
        <v>6453</v>
      </c>
      <c r="E11038" s="8" t="s">
        <v>78</v>
      </c>
      <c r="F11038" s="8" t="s">
        <v>36</v>
      </c>
      <c r="G11038" s="12">
        <v>40195.878750000003</v>
      </c>
      <c r="H11038" s="15" t="s">
        <v>7549</v>
      </c>
      <c r="I11038" s="13" t="s">
        <v>37</v>
      </c>
      <c r="J11038" s="11">
        <v>75</v>
      </c>
    </row>
    <row r="11039" spans="2:10" x14ac:dyDescent="0.25">
      <c r="B11039" s="8" t="s">
        <v>122</v>
      </c>
      <c r="C11039" s="8">
        <v>102356</v>
      </c>
      <c r="D11039" s="8" t="s">
        <v>4187</v>
      </c>
      <c r="E11039" s="8" t="s">
        <v>167</v>
      </c>
      <c r="F11039" s="8" t="s">
        <v>59</v>
      </c>
      <c r="G11039" s="12">
        <v>40195.854456018518</v>
      </c>
      <c r="H11039" s="15" t="s">
        <v>7550</v>
      </c>
      <c r="I11039" s="13" t="s">
        <v>37</v>
      </c>
      <c r="J11039" s="11">
        <v>75</v>
      </c>
    </row>
    <row r="11040" spans="2:10" x14ac:dyDescent="0.25">
      <c r="B11040" s="8" t="s">
        <v>122</v>
      </c>
      <c r="C11040" s="8">
        <v>102355</v>
      </c>
      <c r="D11040" s="8" t="s">
        <v>6454</v>
      </c>
      <c r="E11040" s="8" t="s">
        <v>71</v>
      </c>
      <c r="F11040" s="8" t="s">
        <v>36</v>
      </c>
      <c r="G11040" s="12">
        <v>40195.837245370371</v>
      </c>
      <c r="H11040" s="15" t="s">
        <v>7549</v>
      </c>
      <c r="I11040" s="13" t="s">
        <v>37</v>
      </c>
      <c r="J11040" s="11">
        <v>203.11</v>
      </c>
    </row>
    <row r="11041" spans="2:10" x14ac:dyDescent="0.25">
      <c r="B11041" s="8" t="s">
        <v>103</v>
      </c>
      <c r="C11041" s="8">
        <v>102354</v>
      </c>
      <c r="D11041" s="8" t="s">
        <v>4187</v>
      </c>
      <c r="E11041" s="8" t="s">
        <v>167</v>
      </c>
      <c r="F11041" s="8" t="s">
        <v>59</v>
      </c>
      <c r="G11041" s="12">
        <v>40195.834351851852</v>
      </c>
      <c r="H11041" s="15" t="s">
        <v>7549</v>
      </c>
      <c r="I11041" s="13" t="s">
        <v>37</v>
      </c>
      <c r="J11041" s="11">
        <v>75</v>
      </c>
    </row>
    <row r="11042" spans="2:10" x14ac:dyDescent="0.25">
      <c r="B11042" s="8" t="s">
        <v>103</v>
      </c>
      <c r="C11042" s="8">
        <v>102353</v>
      </c>
      <c r="D11042" s="8" t="s">
        <v>946</v>
      </c>
      <c r="E11042" s="8" t="s">
        <v>349</v>
      </c>
      <c r="F11042" s="8" t="s">
        <v>36</v>
      </c>
      <c r="G11042" s="12">
        <v>40195.832233796296</v>
      </c>
      <c r="H11042" s="15" t="s">
        <v>7549</v>
      </c>
      <c r="I11042" s="13" t="s">
        <v>37</v>
      </c>
      <c r="J11042" s="11">
        <v>268.16000000000003</v>
      </c>
    </row>
    <row r="11043" spans="2:10" x14ac:dyDescent="0.25">
      <c r="B11043" s="8" t="s">
        <v>103</v>
      </c>
      <c r="C11043" s="8">
        <v>102351</v>
      </c>
      <c r="D11043" s="8" t="s">
        <v>946</v>
      </c>
      <c r="E11043" s="8" t="s">
        <v>349</v>
      </c>
      <c r="F11043" s="8" t="s">
        <v>36</v>
      </c>
      <c r="G11043" s="12">
        <v>40195.830138888887</v>
      </c>
      <c r="H11043" s="15" t="s">
        <v>7549</v>
      </c>
      <c r="I11043" s="13" t="s">
        <v>37</v>
      </c>
      <c r="J11043" s="11">
        <v>268.16000000000003</v>
      </c>
    </row>
    <row r="11044" spans="2:10" x14ac:dyDescent="0.25">
      <c r="B11044" s="8" t="s">
        <v>103</v>
      </c>
      <c r="C11044" s="8">
        <v>102352</v>
      </c>
      <c r="D11044" s="8" t="s">
        <v>6455</v>
      </c>
      <c r="E11044" s="8" t="s">
        <v>414</v>
      </c>
      <c r="F11044" s="8" t="s">
        <v>36</v>
      </c>
      <c r="G11044" s="12">
        <v>40195.830138888887</v>
      </c>
      <c r="H11044" s="15" t="s">
        <v>7550</v>
      </c>
      <c r="I11044" s="13" t="s">
        <v>37</v>
      </c>
      <c r="J11044" s="11">
        <v>258</v>
      </c>
    </row>
    <row r="11045" spans="2:10" x14ac:dyDescent="0.25">
      <c r="B11045" s="8" t="s">
        <v>103</v>
      </c>
      <c r="C11045" s="8">
        <v>102350</v>
      </c>
      <c r="D11045" s="8" t="s">
        <v>6397</v>
      </c>
      <c r="E11045" s="8" t="s">
        <v>414</v>
      </c>
      <c r="F11045" s="8" t="s">
        <v>36</v>
      </c>
      <c r="G11045" s="12">
        <v>40195.826736111114</v>
      </c>
      <c r="H11045" s="15" t="s">
        <v>7550</v>
      </c>
      <c r="I11045" s="13" t="s">
        <v>37</v>
      </c>
      <c r="J11045" s="11">
        <v>258</v>
      </c>
    </row>
    <row r="11046" spans="2:10" x14ac:dyDescent="0.25">
      <c r="B11046" s="8" t="s">
        <v>122</v>
      </c>
      <c r="C11046" s="8">
        <v>102349</v>
      </c>
      <c r="D11046" s="8" t="s">
        <v>6456</v>
      </c>
      <c r="E11046" s="8" t="s">
        <v>92</v>
      </c>
      <c r="F11046" s="8" t="s">
        <v>36</v>
      </c>
      <c r="G11046" s="12">
        <v>40195.821643518517</v>
      </c>
      <c r="H11046" s="15" t="s">
        <v>7549</v>
      </c>
      <c r="I11046" s="13" t="s">
        <v>37</v>
      </c>
      <c r="J11046" s="11">
        <v>188</v>
      </c>
    </row>
    <row r="11047" spans="2:10" x14ac:dyDescent="0.25">
      <c r="B11047" s="8" t="s">
        <v>122</v>
      </c>
      <c r="C11047" s="8">
        <v>102348</v>
      </c>
      <c r="D11047" s="8" t="s">
        <v>6455</v>
      </c>
      <c r="E11047" s="8" t="s">
        <v>414</v>
      </c>
      <c r="F11047" s="8" t="s">
        <v>36</v>
      </c>
      <c r="G11047" s="12">
        <v>40195.820902777778</v>
      </c>
      <c r="H11047" s="15" t="s">
        <v>7549</v>
      </c>
      <c r="I11047" s="13" t="s">
        <v>37</v>
      </c>
      <c r="J11047" s="11">
        <v>263.02999999999997</v>
      </c>
    </row>
    <row r="11048" spans="2:10" x14ac:dyDescent="0.25">
      <c r="B11048" s="8" t="s">
        <v>122</v>
      </c>
      <c r="C11048" s="8">
        <v>102347</v>
      </c>
      <c r="D11048" s="8" t="s">
        <v>4357</v>
      </c>
      <c r="E11048" s="8" t="s">
        <v>35</v>
      </c>
      <c r="F11048" s="8" t="s">
        <v>36</v>
      </c>
      <c r="G11048" s="12">
        <v>40195.811921296299</v>
      </c>
      <c r="H11048" s="15" t="s">
        <v>7549</v>
      </c>
      <c r="I11048" s="13" t="s">
        <v>37</v>
      </c>
      <c r="J11048" s="11">
        <v>278.72000000000003</v>
      </c>
    </row>
    <row r="11049" spans="2:10" x14ac:dyDescent="0.25">
      <c r="B11049" s="8" t="s">
        <v>122</v>
      </c>
      <c r="C11049" s="8">
        <v>102346</v>
      </c>
      <c r="D11049" s="8" t="s">
        <v>6457</v>
      </c>
      <c r="E11049" s="8" t="s">
        <v>71</v>
      </c>
      <c r="F11049" s="8" t="s">
        <v>36</v>
      </c>
      <c r="G11049" s="12">
        <v>40195.803113425929</v>
      </c>
      <c r="H11049" s="15" t="s">
        <v>7549</v>
      </c>
      <c r="I11049" s="13" t="s">
        <v>37</v>
      </c>
      <c r="J11049" s="11">
        <v>203.11</v>
      </c>
    </row>
    <row r="11050" spans="2:10" x14ac:dyDescent="0.25">
      <c r="B11050" s="8" t="s">
        <v>103</v>
      </c>
      <c r="C11050" s="8">
        <v>102345</v>
      </c>
      <c r="D11050" s="8" t="s">
        <v>6457</v>
      </c>
      <c r="E11050" s="8" t="s">
        <v>71</v>
      </c>
      <c r="F11050" s="8" t="s">
        <v>36</v>
      </c>
      <c r="G11050" s="12">
        <v>40195.786631944444</v>
      </c>
      <c r="H11050" s="15" t="s">
        <v>7549</v>
      </c>
      <c r="I11050" s="13" t="s">
        <v>37</v>
      </c>
      <c r="J11050" s="11">
        <v>203.11</v>
      </c>
    </row>
    <row r="11051" spans="2:10" x14ac:dyDescent="0.25">
      <c r="B11051" s="8" t="s">
        <v>122</v>
      </c>
      <c r="C11051" s="8">
        <v>102344</v>
      </c>
      <c r="D11051" s="8" t="s">
        <v>6458</v>
      </c>
      <c r="E11051" s="8" t="s">
        <v>63</v>
      </c>
      <c r="F11051" s="8" t="s">
        <v>36</v>
      </c>
      <c r="G11051" s="12">
        <v>40195.780590277776</v>
      </c>
      <c r="H11051" s="15" t="s">
        <v>7549</v>
      </c>
      <c r="I11051" s="13" t="s">
        <v>37</v>
      </c>
      <c r="J11051" s="11">
        <v>188</v>
      </c>
    </row>
    <row r="11052" spans="2:10" x14ac:dyDescent="0.25">
      <c r="B11052" s="8" t="s">
        <v>122</v>
      </c>
      <c r="C11052" s="8">
        <v>102343</v>
      </c>
      <c r="D11052" s="8" t="s">
        <v>6459</v>
      </c>
      <c r="E11052" s="8" t="s">
        <v>379</v>
      </c>
      <c r="F11052" s="8" t="s">
        <v>59</v>
      </c>
      <c r="G11052" s="12">
        <v>40195.772847222222</v>
      </c>
      <c r="H11052" s="15" t="s">
        <v>7549</v>
      </c>
      <c r="I11052" s="13" t="s">
        <v>37</v>
      </c>
      <c r="J11052" s="11">
        <v>258</v>
      </c>
    </row>
    <row r="11053" spans="2:10" x14ac:dyDescent="0.25">
      <c r="B11053" s="8" t="s">
        <v>103</v>
      </c>
      <c r="C11053" s="8">
        <v>102342</v>
      </c>
      <c r="D11053" s="8" t="s">
        <v>6354</v>
      </c>
      <c r="E11053" s="8" t="s">
        <v>110</v>
      </c>
      <c r="F11053" s="8" t="s">
        <v>36</v>
      </c>
      <c r="G11053" s="12">
        <v>40195.772789351853</v>
      </c>
      <c r="H11053" s="15" t="s">
        <v>7550</v>
      </c>
      <c r="I11053" s="13" t="s">
        <v>37</v>
      </c>
      <c r="J11053" s="11">
        <v>258</v>
      </c>
    </row>
    <row r="11054" spans="2:10" x14ac:dyDescent="0.25">
      <c r="B11054" s="8" t="s">
        <v>122</v>
      </c>
      <c r="C11054" s="8">
        <v>102341</v>
      </c>
      <c r="D11054" s="8" t="s">
        <v>6460</v>
      </c>
      <c r="E11054" s="8" t="s">
        <v>71</v>
      </c>
      <c r="F11054" s="8" t="s">
        <v>36</v>
      </c>
      <c r="G11054" s="12">
        <v>40195.767893518518</v>
      </c>
      <c r="H11054" s="15" t="s">
        <v>7549</v>
      </c>
      <c r="I11054" s="13" t="s">
        <v>37</v>
      </c>
      <c r="J11054" s="11">
        <v>188</v>
      </c>
    </row>
    <row r="11055" spans="2:10" x14ac:dyDescent="0.25">
      <c r="B11055" s="8" t="s">
        <v>122</v>
      </c>
      <c r="C11055" s="8">
        <v>102340</v>
      </c>
      <c r="D11055" s="8" t="s">
        <v>6461</v>
      </c>
      <c r="E11055" s="8" t="s">
        <v>125</v>
      </c>
      <c r="F11055" s="8" t="s">
        <v>59</v>
      </c>
      <c r="G11055" s="12">
        <v>40195.754432870373</v>
      </c>
      <c r="H11055" s="15" t="s">
        <v>7550</v>
      </c>
      <c r="I11055" s="13" t="s">
        <v>37</v>
      </c>
      <c r="J11055" s="11">
        <v>557.44000000000005</v>
      </c>
    </row>
    <row r="11056" spans="2:10" x14ac:dyDescent="0.25">
      <c r="B11056" s="8" t="s">
        <v>122</v>
      </c>
      <c r="C11056" s="8">
        <v>102339</v>
      </c>
      <c r="D11056" s="8" t="s">
        <v>6462</v>
      </c>
      <c r="E11056" s="8" t="s">
        <v>35</v>
      </c>
      <c r="F11056" s="8" t="s">
        <v>36</v>
      </c>
      <c r="G11056" s="12">
        <v>40195.745162037034</v>
      </c>
      <c r="H11056" s="15" t="s">
        <v>7550</v>
      </c>
      <c r="I11056" s="13" t="s">
        <v>37</v>
      </c>
      <c r="J11056" s="11">
        <v>258</v>
      </c>
    </row>
    <row r="11057" spans="2:10" x14ac:dyDescent="0.25">
      <c r="B11057" s="8" t="s">
        <v>122</v>
      </c>
      <c r="C11057" s="8">
        <v>102338</v>
      </c>
      <c r="D11057" s="8" t="s">
        <v>6462</v>
      </c>
      <c r="E11057" s="8" t="s">
        <v>35</v>
      </c>
      <c r="F11057" s="8" t="s">
        <v>36</v>
      </c>
      <c r="G11057" s="12">
        <v>40195.740046296298</v>
      </c>
      <c r="H11057" s="15" t="s">
        <v>7550</v>
      </c>
      <c r="I11057" s="13" t="s">
        <v>37</v>
      </c>
      <c r="J11057" s="11">
        <v>516</v>
      </c>
    </row>
    <row r="11058" spans="2:10" x14ac:dyDescent="0.25">
      <c r="B11058" s="8" t="s">
        <v>122</v>
      </c>
      <c r="C11058" s="8">
        <v>102337</v>
      </c>
      <c r="D11058" s="8" t="s">
        <v>6463</v>
      </c>
      <c r="E11058" s="8" t="s">
        <v>167</v>
      </c>
      <c r="F11058" s="8" t="s">
        <v>59</v>
      </c>
      <c r="G11058" s="12">
        <v>40195.739398148151</v>
      </c>
      <c r="H11058" s="15" t="s">
        <v>7549</v>
      </c>
      <c r="I11058" s="13" t="s">
        <v>37</v>
      </c>
      <c r="J11058" s="11">
        <v>258</v>
      </c>
    </row>
    <row r="11059" spans="2:10" x14ac:dyDescent="0.25">
      <c r="B11059" s="8" t="s">
        <v>103</v>
      </c>
      <c r="C11059" s="8">
        <v>102336</v>
      </c>
      <c r="D11059" s="8" t="s">
        <v>6462</v>
      </c>
      <c r="E11059" s="8" t="s">
        <v>35</v>
      </c>
      <c r="F11059" s="8" t="s">
        <v>36</v>
      </c>
      <c r="G11059" s="12">
        <v>40195.735775462963</v>
      </c>
      <c r="H11059" s="15" t="s">
        <v>7549</v>
      </c>
      <c r="I11059" s="13" t="s">
        <v>37</v>
      </c>
      <c r="J11059" s="11">
        <v>774</v>
      </c>
    </row>
    <row r="11060" spans="2:10" x14ac:dyDescent="0.25">
      <c r="B11060" s="8" t="s">
        <v>122</v>
      </c>
      <c r="C11060" s="8">
        <v>102335</v>
      </c>
      <c r="D11060" s="8" t="s">
        <v>6464</v>
      </c>
      <c r="E11060" s="8" t="s">
        <v>167</v>
      </c>
      <c r="F11060" s="8" t="s">
        <v>59</v>
      </c>
      <c r="G11060" s="12">
        <v>40195.733668981484</v>
      </c>
      <c r="H11060" s="15" t="s">
        <v>7549</v>
      </c>
      <c r="I11060" s="13" t="s">
        <v>37</v>
      </c>
      <c r="J11060" s="11">
        <v>258</v>
      </c>
    </row>
    <row r="11061" spans="2:10" x14ac:dyDescent="0.25">
      <c r="B11061" s="8" t="s">
        <v>122</v>
      </c>
      <c r="C11061" s="8">
        <v>102334</v>
      </c>
      <c r="D11061" s="8" t="s">
        <v>6465</v>
      </c>
      <c r="E11061" s="8" t="s">
        <v>35</v>
      </c>
      <c r="F11061" s="8" t="s">
        <v>36</v>
      </c>
      <c r="G11061" s="12">
        <v>40195.725868055553</v>
      </c>
      <c r="H11061" s="15" t="s">
        <v>7549</v>
      </c>
      <c r="I11061" s="13" t="s">
        <v>37</v>
      </c>
      <c r="J11061" s="11">
        <v>268.16000000000003</v>
      </c>
    </row>
    <row r="11062" spans="2:10" x14ac:dyDescent="0.25">
      <c r="B11062" s="8" t="s">
        <v>103</v>
      </c>
      <c r="C11062" s="8">
        <v>102333</v>
      </c>
      <c r="D11062" s="8" t="s">
        <v>4294</v>
      </c>
      <c r="E11062" s="8" t="s">
        <v>2757</v>
      </c>
      <c r="F11062" s="8" t="s">
        <v>36</v>
      </c>
      <c r="G11062" s="12">
        <v>40195.708055555559</v>
      </c>
      <c r="H11062" s="15" t="s">
        <v>7549</v>
      </c>
      <c r="I11062" s="13" t="s">
        <v>37</v>
      </c>
      <c r="J11062" s="11">
        <v>278.72000000000003</v>
      </c>
    </row>
    <row r="11063" spans="2:10" x14ac:dyDescent="0.25">
      <c r="B11063" s="8" t="s">
        <v>122</v>
      </c>
      <c r="C11063" s="8">
        <v>102332</v>
      </c>
      <c r="D11063" s="8" t="s">
        <v>6466</v>
      </c>
      <c r="E11063" s="8" t="s">
        <v>3109</v>
      </c>
      <c r="F11063" s="8" t="s">
        <v>36</v>
      </c>
      <c r="G11063" s="12">
        <v>40195.689479166664</v>
      </c>
      <c r="H11063" s="15" t="s">
        <v>7549</v>
      </c>
      <c r="I11063" s="13" t="s">
        <v>37</v>
      </c>
      <c r="J11063" s="11">
        <v>77.95</v>
      </c>
    </row>
    <row r="11064" spans="2:10" x14ac:dyDescent="0.25">
      <c r="B11064" s="8" t="s">
        <v>103</v>
      </c>
      <c r="C11064" s="8">
        <v>102331</v>
      </c>
      <c r="D11064" s="8" t="s">
        <v>6466</v>
      </c>
      <c r="E11064" s="8" t="s">
        <v>3109</v>
      </c>
      <c r="F11064" s="8" t="s">
        <v>36</v>
      </c>
      <c r="G11064" s="12">
        <v>40195.688009259262</v>
      </c>
      <c r="H11064" s="15" t="s">
        <v>7550</v>
      </c>
      <c r="I11064" s="13" t="s">
        <v>37</v>
      </c>
      <c r="J11064" s="11">
        <v>77.95</v>
      </c>
    </row>
    <row r="11065" spans="2:10" x14ac:dyDescent="0.25">
      <c r="B11065" s="8" t="s">
        <v>103</v>
      </c>
      <c r="C11065" s="8">
        <v>102330</v>
      </c>
      <c r="D11065" s="8" t="s">
        <v>6258</v>
      </c>
      <c r="E11065" s="8" t="s">
        <v>2990</v>
      </c>
      <c r="F11065" s="8" t="s">
        <v>36</v>
      </c>
      <c r="G11065" s="12">
        <v>40195.682916666665</v>
      </c>
      <c r="H11065" s="15" t="s">
        <v>7549</v>
      </c>
      <c r="I11065" s="13" t="s">
        <v>37</v>
      </c>
      <c r="J11065" s="11">
        <v>836.16</v>
      </c>
    </row>
    <row r="11066" spans="2:10" x14ac:dyDescent="0.25">
      <c r="B11066" s="8" t="s">
        <v>103</v>
      </c>
      <c r="C11066" s="8">
        <v>102329</v>
      </c>
      <c r="D11066" s="8" t="s">
        <v>6258</v>
      </c>
      <c r="E11066" s="8" t="s">
        <v>2990</v>
      </c>
      <c r="F11066" s="8" t="s">
        <v>36</v>
      </c>
      <c r="G11066" s="12">
        <v>40195.672905092593</v>
      </c>
      <c r="H11066" s="15" t="s">
        <v>7550</v>
      </c>
      <c r="I11066" s="13" t="s">
        <v>37</v>
      </c>
      <c r="J11066" s="11">
        <v>836.16</v>
      </c>
    </row>
    <row r="11067" spans="2:10" x14ac:dyDescent="0.25">
      <c r="B11067" s="8" t="s">
        <v>122</v>
      </c>
      <c r="C11067" s="8">
        <v>102328</v>
      </c>
      <c r="D11067" s="8" t="s">
        <v>4925</v>
      </c>
      <c r="E11067" s="8" t="s">
        <v>4176</v>
      </c>
      <c r="F11067" s="8" t="s">
        <v>59</v>
      </c>
      <c r="G11067" s="12">
        <v>40195.666412037041</v>
      </c>
      <c r="H11067" s="15" t="s">
        <v>7550</v>
      </c>
      <c r="I11067" s="13" t="s">
        <v>37</v>
      </c>
      <c r="J11067" s="11">
        <v>258</v>
      </c>
    </row>
    <row r="11068" spans="2:10" x14ac:dyDescent="0.25">
      <c r="B11068" s="8" t="s">
        <v>103</v>
      </c>
      <c r="C11068" s="8">
        <v>102327</v>
      </c>
      <c r="D11068" s="8" t="s">
        <v>6401</v>
      </c>
      <c r="E11068" s="8" t="s">
        <v>918</v>
      </c>
      <c r="F11068" s="8" t="s">
        <v>59</v>
      </c>
      <c r="G11068" s="12">
        <v>40195.659444444442</v>
      </c>
      <c r="H11068" s="15" t="s">
        <v>7550</v>
      </c>
      <c r="I11068" s="13" t="s">
        <v>37</v>
      </c>
      <c r="J11068" s="11">
        <v>278.72000000000003</v>
      </c>
    </row>
    <row r="11069" spans="2:10" x14ac:dyDescent="0.25">
      <c r="B11069" s="8" t="s">
        <v>103</v>
      </c>
      <c r="C11069" s="8">
        <v>102326</v>
      </c>
      <c r="D11069" s="8" t="s">
        <v>6467</v>
      </c>
      <c r="E11069" s="8" t="s">
        <v>92</v>
      </c>
      <c r="F11069" s="8" t="s">
        <v>36</v>
      </c>
      <c r="G11069" s="12">
        <v>40195.649571759262</v>
      </c>
      <c r="H11069" s="15" t="s">
        <v>7549</v>
      </c>
      <c r="I11069" s="13" t="s">
        <v>37</v>
      </c>
      <c r="J11069" s="11">
        <v>75</v>
      </c>
    </row>
    <row r="11070" spans="2:10" x14ac:dyDescent="0.25">
      <c r="B11070" s="8" t="s">
        <v>103</v>
      </c>
      <c r="C11070" s="8">
        <v>102325</v>
      </c>
      <c r="D11070" s="8" t="s">
        <v>6468</v>
      </c>
      <c r="E11070" s="8" t="s">
        <v>6469</v>
      </c>
      <c r="F11070" s="8" t="s">
        <v>36</v>
      </c>
      <c r="G11070" s="12">
        <v>40195.640613425923</v>
      </c>
      <c r="H11070" s="15" t="s">
        <v>7549</v>
      </c>
      <c r="I11070" s="13" t="s">
        <v>37</v>
      </c>
      <c r="J11070" s="11">
        <v>516</v>
      </c>
    </row>
    <row r="11071" spans="2:10" x14ac:dyDescent="0.25">
      <c r="B11071" s="8" t="s">
        <v>103</v>
      </c>
      <c r="C11071" s="8">
        <v>102324</v>
      </c>
      <c r="D11071" s="8" t="s">
        <v>6441</v>
      </c>
      <c r="E11071" s="8" t="s">
        <v>35</v>
      </c>
      <c r="F11071" s="8" t="s">
        <v>36</v>
      </c>
      <c r="G11071" s="12">
        <v>40195.626006944447</v>
      </c>
      <c r="H11071" s="15" t="s">
        <v>7549</v>
      </c>
      <c r="I11071" s="13" t="s">
        <v>37</v>
      </c>
      <c r="J11071" s="11">
        <v>75</v>
      </c>
    </row>
    <row r="11072" spans="2:10" x14ac:dyDescent="0.25">
      <c r="B11072" s="8" t="s">
        <v>103</v>
      </c>
      <c r="C11072" s="8">
        <v>102323</v>
      </c>
      <c r="D11072" s="8" t="s">
        <v>6441</v>
      </c>
      <c r="E11072" s="8" t="s">
        <v>35</v>
      </c>
      <c r="F11072" s="8" t="s">
        <v>36</v>
      </c>
      <c r="G11072" s="12">
        <v>40195.619317129633</v>
      </c>
      <c r="H11072" s="15" t="s">
        <v>7550</v>
      </c>
      <c r="I11072" s="13" t="s">
        <v>37</v>
      </c>
      <c r="J11072" s="11">
        <v>75</v>
      </c>
    </row>
    <row r="11073" spans="2:10" x14ac:dyDescent="0.25">
      <c r="B11073" s="8" t="s">
        <v>122</v>
      </c>
      <c r="C11073" s="8">
        <v>102322</v>
      </c>
      <c r="D11073" s="8" t="s">
        <v>6470</v>
      </c>
      <c r="E11073" s="8" t="s">
        <v>78</v>
      </c>
      <c r="F11073" s="8" t="s">
        <v>36</v>
      </c>
      <c r="G11073" s="12">
        <v>40195.603981481479</v>
      </c>
      <c r="H11073" s="15" t="s">
        <v>7550</v>
      </c>
      <c r="I11073" s="13" t="s">
        <v>37</v>
      </c>
      <c r="J11073" s="11">
        <v>152.93</v>
      </c>
    </row>
    <row r="11074" spans="2:10" x14ac:dyDescent="0.25">
      <c r="B11074" s="8" t="s">
        <v>122</v>
      </c>
      <c r="C11074" s="8">
        <v>102321</v>
      </c>
      <c r="D11074" s="8" t="s">
        <v>6471</v>
      </c>
      <c r="E11074" s="8" t="s">
        <v>35</v>
      </c>
      <c r="F11074" s="8" t="s">
        <v>36</v>
      </c>
      <c r="G11074" s="12">
        <v>40195.603356481479</v>
      </c>
      <c r="H11074" s="15" t="s">
        <v>7550</v>
      </c>
      <c r="I11074" s="13" t="s">
        <v>37</v>
      </c>
      <c r="J11074" s="11">
        <v>263.02999999999997</v>
      </c>
    </row>
    <row r="11075" spans="2:10" x14ac:dyDescent="0.25">
      <c r="B11075" s="8" t="s">
        <v>122</v>
      </c>
      <c r="C11075" s="8">
        <v>102320</v>
      </c>
      <c r="D11075" s="8" t="s">
        <v>6472</v>
      </c>
      <c r="E11075" s="8" t="s">
        <v>94</v>
      </c>
      <c r="F11075" s="8" t="s">
        <v>59</v>
      </c>
      <c r="G11075" s="12">
        <v>40195.60119212963</v>
      </c>
      <c r="H11075" s="15" t="s">
        <v>7550</v>
      </c>
      <c r="I11075" s="13" t="s">
        <v>37</v>
      </c>
      <c r="J11075" s="11">
        <v>188</v>
      </c>
    </row>
    <row r="11076" spans="2:10" x14ac:dyDescent="0.25">
      <c r="B11076" s="8" t="s">
        <v>122</v>
      </c>
      <c r="C11076" s="8">
        <v>102319</v>
      </c>
      <c r="D11076" s="8" t="s">
        <v>6473</v>
      </c>
      <c r="E11076" s="8" t="s">
        <v>114</v>
      </c>
      <c r="F11076" s="8" t="s">
        <v>59</v>
      </c>
      <c r="G11076" s="12">
        <v>40195.599143518521</v>
      </c>
      <c r="H11076" s="15" t="s">
        <v>7550</v>
      </c>
      <c r="I11076" s="13" t="s">
        <v>37</v>
      </c>
      <c r="J11076" s="11">
        <v>258</v>
      </c>
    </row>
    <row r="11077" spans="2:10" x14ac:dyDescent="0.25">
      <c r="B11077" s="8" t="s">
        <v>122</v>
      </c>
      <c r="C11077" s="8">
        <v>102318</v>
      </c>
      <c r="D11077" s="8" t="s">
        <v>6474</v>
      </c>
      <c r="E11077" s="8" t="s">
        <v>35</v>
      </c>
      <c r="F11077" s="8" t="s">
        <v>36</v>
      </c>
      <c r="G11077" s="12">
        <v>40195.590138888889</v>
      </c>
      <c r="H11077" s="15" t="s">
        <v>7549</v>
      </c>
      <c r="I11077" s="13" t="s">
        <v>37</v>
      </c>
      <c r="J11077" s="11">
        <v>75</v>
      </c>
    </row>
    <row r="11078" spans="2:10" x14ac:dyDescent="0.25">
      <c r="B11078" s="8" t="s">
        <v>122</v>
      </c>
      <c r="C11078" s="8">
        <v>102317</v>
      </c>
      <c r="D11078" s="8" t="s">
        <v>6475</v>
      </c>
      <c r="E11078" s="8" t="s">
        <v>35</v>
      </c>
      <c r="F11078" s="8" t="s">
        <v>36</v>
      </c>
      <c r="G11078" s="12">
        <v>40195.588101851848</v>
      </c>
      <c r="H11078" s="15" t="s">
        <v>7550</v>
      </c>
      <c r="I11078" s="13" t="s">
        <v>37</v>
      </c>
      <c r="J11078" s="11">
        <v>258</v>
      </c>
    </row>
    <row r="11079" spans="2:10" x14ac:dyDescent="0.25">
      <c r="B11079" s="8" t="s">
        <v>122</v>
      </c>
      <c r="C11079" s="8">
        <v>102316</v>
      </c>
      <c r="D11079" s="8" t="s">
        <v>6476</v>
      </c>
      <c r="E11079" s="8" t="s">
        <v>71</v>
      </c>
      <c r="F11079" s="8" t="s">
        <v>36</v>
      </c>
      <c r="G11079" s="12">
        <v>40195.582627314812</v>
      </c>
      <c r="H11079" s="15" t="s">
        <v>7550</v>
      </c>
      <c r="I11079" s="13" t="s">
        <v>37</v>
      </c>
      <c r="J11079" s="11">
        <v>536.32000000000005</v>
      </c>
    </row>
    <row r="11080" spans="2:10" x14ac:dyDescent="0.25">
      <c r="B11080" s="8" t="s">
        <v>122</v>
      </c>
      <c r="C11080" s="8">
        <v>102315</v>
      </c>
      <c r="D11080" s="8" t="s">
        <v>6477</v>
      </c>
      <c r="E11080" s="8" t="s">
        <v>2757</v>
      </c>
      <c r="F11080" s="8" t="s">
        <v>36</v>
      </c>
      <c r="G11080" s="12">
        <v>40195.554131944446</v>
      </c>
      <c r="H11080" s="15" t="s">
        <v>7549</v>
      </c>
      <c r="I11080" s="13" t="s">
        <v>37</v>
      </c>
      <c r="J11080" s="11">
        <v>516</v>
      </c>
    </row>
    <row r="11081" spans="2:10" x14ac:dyDescent="0.25">
      <c r="B11081" s="8" t="s">
        <v>122</v>
      </c>
      <c r="C11081" s="8">
        <v>102314</v>
      </c>
      <c r="D11081" s="8" t="s">
        <v>1711</v>
      </c>
      <c r="E11081" s="8" t="s">
        <v>35</v>
      </c>
      <c r="F11081" s="8" t="s">
        <v>36</v>
      </c>
      <c r="G11081" s="12">
        <v>40195.542708333334</v>
      </c>
      <c r="H11081" s="15" t="s">
        <v>7549</v>
      </c>
      <c r="I11081" s="13" t="s">
        <v>37</v>
      </c>
      <c r="J11081" s="11">
        <v>258</v>
      </c>
    </row>
    <row r="11082" spans="2:10" x14ac:dyDescent="0.25">
      <c r="B11082" s="8" t="s">
        <v>103</v>
      </c>
      <c r="C11082" s="8">
        <v>102313</v>
      </c>
      <c r="D11082" s="8" t="s">
        <v>6478</v>
      </c>
      <c r="E11082" s="8" t="s">
        <v>701</v>
      </c>
      <c r="F11082" s="8" t="s">
        <v>59</v>
      </c>
      <c r="G11082" s="12">
        <v>40195.525763888887</v>
      </c>
      <c r="H11082" s="15" t="s">
        <v>7550</v>
      </c>
      <c r="I11082" s="13" t="s">
        <v>37</v>
      </c>
      <c r="J11082" s="11">
        <v>278.72000000000003</v>
      </c>
    </row>
    <row r="11083" spans="2:10" x14ac:dyDescent="0.25">
      <c r="B11083" s="8" t="s">
        <v>122</v>
      </c>
      <c r="C11083" s="8">
        <v>102312</v>
      </c>
      <c r="D11083" s="8" t="s">
        <v>6479</v>
      </c>
      <c r="E11083" s="8" t="s">
        <v>1099</v>
      </c>
      <c r="F11083" s="8" t="s">
        <v>36</v>
      </c>
      <c r="G11083" s="12">
        <v>40195.496724537035</v>
      </c>
      <c r="H11083" s="15" t="s">
        <v>7550</v>
      </c>
      <c r="I11083" s="13" t="s">
        <v>37</v>
      </c>
      <c r="J11083" s="11">
        <v>774</v>
      </c>
    </row>
    <row r="11084" spans="2:10" x14ac:dyDescent="0.25">
      <c r="B11084" s="8" t="s">
        <v>122</v>
      </c>
      <c r="C11084" s="8">
        <v>102311</v>
      </c>
      <c r="D11084" s="8" t="s">
        <v>6329</v>
      </c>
      <c r="E11084" s="8" t="s">
        <v>35</v>
      </c>
      <c r="F11084" s="8" t="s">
        <v>36</v>
      </c>
      <c r="G11084" s="12">
        <v>40195.05709490741</v>
      </c>
      <c r="H11084" s="15" t="s">
        <v>7550</v>
      </c>
      <c r="I11084" s="13" t="s">
        <v>37</v>
      </c>
      <c r="J11084" s="11">
        <v>75</v>
      </c>
    </row>
    <row r="11085" spans="2:10" x14ac:dyDescent="0.25">
      <c r="B11085" s="8" t="s">
        <v>122</v>
      </c>
      <c r="C11085" s="8">
        <v>102310</v>
      </c>
      <c r="D11085" s="8" t="s">
        <v>5040</v>
      </c>
      <c r="E11085" s="8" t="s">
        <v>96</v>
      </c>
      <c r="F11085" s="8" t="s">
        <v>59</v>
      </c>
      <c r="G11085" s="12">
        <v>40194.998078703706</v>
      </c>
      <c r="H11085" s="15" t="s">
        <v>7550</v>
      </c>
      <c r="I11085" s="13" t="s">
        <v>37</v>
      </c>
      <c r="J11085" s="11">
        <v>268.16000000000003</v>
      </c>
    </row>
    <row r="11086" spans="2:10" x14ac:dyDescent="0.25">
      <c r="B11086" s="8" t="s">
        <v>122</v>
      </c>
      <c r="C11086" s="8">
        <v>102309</v>
      </c>
      <c r="D11086" s="8" t="s">
        <v>3211</v>
      </c>
      <c r="E11086" s="8" t="s">
        <v>3212</v>
      </c>
      <c r="F11086" s="8" t="s">
        <v>59</v>
      </c>
      <c r="G11086" s="12">
        <v>40194.995046296295</v>
      </c>
      <c r="H11086" s="15" t="s">
        <v>7549</v>
      </c>
      <c r="I11086" s="13" t="s">
        <v>37</v>
      </c>
      <c r="J11086" s="11">
        <v>278.72000000000003</v>
      </c>
    </row>
    <row r="11087" spans="2:10" x14ac:dyDescent="0.25">
      <c r="B11087" s="8" t="s">
        <v>122</v>
      </c>
      <c r="C11087" s="8">
        <v>102308</v>
      </c>
      <c r="D11087" s="8" t="s">
        <v>6480</v>
      </c>
      <c r="E11087" s="8" t="s">
        <v>3212</v>
      </c>
      <c r="F11087" s="8" t="s">
        <v>59</v>
      </c>
      <c r="G11087" s="12">
        <v>40194.989768518521</v>
      </c>
      <c r="H11087" s="15" t="s">
        <v>7550</v>
      </c>
      <c r="I11087" s="13" t="s">
        <v>37</v>
      </c>
      <c r="J11087" s="11">
        <v>526.05999999999995</v>
      </c>
    </row>
    <row r="11088" spans="2:10" x14ac:dyDescent="0.25">
      <c r="B11088" s="8" t="s">
        <v>122</v>
      </c>
      <c r="C11088" s="8">
        <v>102307</v>
      </c>
      <c r="D11088" s="8" t="s">
        <v>6481</v>
      </c>
      <c r="E11088" s="8" t="s">
        <v>71</v>
      </c>
      <c r="F11088" s="8" t="s">
        <v>36</v>
      </c>
      <c r="G11088" s="12">
        <v>40194.977766203701</v>
      </c>
      <c r="H11088" s="15" t="s">
        <v>7549</v>
      </c>
      <c r="I11088" s="13" t="s">
        <v>37</v>
      </c>
      <c r="J11088" s="11">
        <v>258</v>
      </c>
    </row>
    <row r="11089" spans="2:10" x14ac:dyDescent="0.25">
      <c r="B11089" s="8" t="s">
        <v>122</v>
      </c>
      <c r="C11089" s="8">
        <v>102306</v>
      </c>
      <c r="D11089" s="8" t="s">
        <v>6482</v>
      </c>
      <c r="E11089" s="8" t="s">
        <v>2527</v>
      </c>
      <c r="F11089" s="8" t="s">
        <v>59</v>
      </c>
      <c r="G11089" s="12">
        <v>40194.910717592589</v>
      </c>
      <c r="H11089" s="15" t="s">
        <v>7550</v>
      </c>
      <c r="I11089" s="13" t="s">
        <v>37</v>
      </c>
      <c r="J11089" s="11">
        <v>258</v>
      </c>
    </row>
    <row r="11090" spans="2:10" x14ac:dyDescent="0.25">
      <c r="B11090" s="8" t="s">
        <v>103</v>
      </c>
      <c r="C11090" s="8">
        <v>102305</v>
      </c>
      <c r="D11090" s="8" t="s">
        <v>6483</v>
      </c>
      <c r="E11090" s="8" t="s">
        <v>549</v>
      </c>
      <c r="F11090" s="8" t="s">
        <v>36</v>
      </c>
      <c r="G11090" s="12">
        <v>40194.883981481478</v>
      </c>
      <c r="H11090" s="15" t="s">
        <v>7550</v>
      </c>
      <c r="I11090" s="13" t="s">
        <v>37</v>
      </c>
      <c r="J11090" s="11">
        <v>75</v>
      </c>
    </row>
    <row r="11091" spans="2:10" x14ac:dyDescent="0.25">
      <c r="B11091" s="8" t="s">
        <v>122</v>
      </c>
      <c r="C11091" s="8">
        <v>102304</v>
      </c>
      <c r="D11091" s="8" t="s">
        <v>6484</v>
      </c>
      <c r="E11091" s="8" t="s">
        <v>379</v>
      </c>
      <c r="F11091" s="8" t="s">
        <v>59</v>
      </c>
      <c r="G11091" s="12">
        <v>40194.873773148145</v>
      </c>
      <c r="H11091" s="15" t="s">
        <v>7550</v>
      </c>
      <c r="I11091" s="13" t="s">
        <v>37</v>
      </c>
      <c r="J11091" s="11">
        <v>278.72000000000003</v>
      </c>
    </row>
    <row r="11092" spans="2:10" x14ac:dyDescent="0.25">
      <c r="B11092" s="8" t="s">
        <v>122</v>
      </c>
      <c r="C11092" s="8">
        <v>102303</v>
      </c>
      <c r="D11092" s="8" t="s">
        <v>6485</v>
      </c>
      <c r="E11092" s="8" t="s">
        <v>144</v>
      </c>
      <c r="F11092" s="8" t="s">
        <v>36</v>
      </c>
      <c r="G11092" s="12">
        <v>40194.872048611112</v>
      </c>
      <c r="H11092" s="15" t="s">
        <v>7549</v>
      </c>
      <c r="I11092" s="13" t="s">
        <v>37</v>
      </c>
      <c r="J11092" s="11">
        <v>76.459999999999994</v>
      </c>
    </row>
    <row r="11093" spans="2:10" x14ac:dyDescent="0.25">
      <c r="B11093" s="8" t="s">
        <v>122</v>
      </c>
      <c r="C11093" s="8">
        <v>102302</v>
      </c>
      <c r="D11093" s="8" t="s">
        <v>6486</v>
      </c>
      <c r="E11093" s="8" t="s">
        <v>71</v>
      </c>
      <c r="F11093" s="8" t="s">
        <v>36</v>
      </c>
      <c r="G11093" s="12">
        <v>40194.862268518518</v>
      </c>
      <c r="H11093" s="15" t="s">
        <v>7549</v>
      </c>
      <c r="I11093" s="13" t="s">
        <v>37</v>
      </c>
      <c r="J11093" s="11">
        <v>203.11</v>
      </c>
    </row>
    <row r="11094" spans="2:10" x14ac:dyDescent="0.25">
      <c r="B11094" s="8" t="s">
        <v>103</v>
      </c>
      <c r="C11094" s="8">
        <v>102301</v>
      </c>
      <c r="D11094" s="8" t="s">
        <v>6485</v>
      </c>
      <c r="E11094" s="8" t="s">
        <v>144</v>
      </c>
      <c r="F11094" s="8" t="s">
        <v>36</v>
      </c>
      <c r="G11094" s="12">
        <v>40194.8594212963</v>
      </c>
      <c r="H11094" s="15" t="s">
        <v>7550</v>
      </c>
      <c r="I11094" s="13" t="s">
        <v>37</v>
      </c>
      <c r="J11094" s="11">
        <v>76.459999999999994</v>
      </c>
    </row>
    <row r="11095" spans="2:10" x14ac:dyDescent="0.25">
      <c r="B11095" s="8" t="s">
        <v>122</v>
      </c>
      <c r="C11095" s="8">
        <v>102300</v>
      </c>
      <c r="D11095" s="8" t="s">
        <v>5982</v>
      </c>
      <c r="E11095" s="8" t="s">
        <v>35</v>
      </c>
      <c r="F11095" s="8" t="s">
        <v>36</v>
      </c>
      <c r="G11095" s="12">
        <v>40194.852500000001</v>
      </c>
      <c r="H11095" s="15" t="s">
        <v>7550</v>
      </c>
      <c r="I11095" s="13" t="s">
        <v>37</v>
      </c>
      <c r="J11095" s="11">
        <v>188</v>
      </c>
    </row>
    <row r="11096" spans="2:10" x14ac:dyDescent="0.25">
      <c r="B11096" s="8" t="s">
        <v>122</v>
      </c>
      <c r="C11096" s="8">
        <v>102299</v>
      </c>
      <c r="D11096" s="8" t="s">
        <v>6487</v>
      </c>
      <c r="E11096" s="8" t="s">
        <v>213</v>
      </c>
      <c r="F11096" s="8" t="s">
        <v>36</v>
      </c>
      <c r="G11096" s="12">
        <v>40194.842013888891</v>
      </c>
      <c r="H11096" s="15" t="s">
        <v>7549</v>
      </c>
      <c r="I11096" s="13" t="s">
        <v>37</v>
      </c>
      <c r="J11096" s="11">
        <v>199.22</v>
      </c>
    </row>
    <row r="11097" spans="2:10" x14ac:dyDescent="0.25">
      <c r="B11097" s="8" t="s">
        <v>122</v>
      </c>
      <c r="C11097" s="8">
        <v>102298</v>
      </c>
      <c r="D11097" s="8" t="s">
        <v>6488</v>
      </c>
      <c r="E11097" s="8" t="s">
        <v>430</v>
      </c>
      <c r="F11097" s="8" t="s">
        <v>36</v>
      </c>
      <c r="G11097" s="12">
        <v>40194.838831018518</v>
      </c>
      <c r="H11097" s="15" t="s">
        <v>7550</v>
      </c>
      <c r="I11097" s="13" t="s">
        <v>37</v>
      </c>
      <c r="J11097" s="11">
        <v>268.16000000000003</v>
      </c>
    </row>
    <row r="11098" spans="2:10" x14ac:dyDescent="0.25">
      <c r="B11098" s="8" t="s">
        <v>103</v>
      </c>
      <c r="C11098" s="8">
        <v>102297</v>
      </c>
      <c r="D11098" s="8" t="s">
        <v>5735</v>
      </c>
      <c r="E11098" s="8" t="s">
        <v>248</v>
      </c>
      <c r="F11098" s="8" t="s">
        <v>59</v>
      </c>
      <c r="G11098" s="12">
        <v>40194.834594907406</v>
      </c>
      <c r="H11098" s="15" t="s">
        <v>7550</v>
      </c>
      <c r="I11098" s="13" t="s">
        <v>37</v>
      </c>
      <c r="J11098" s="11">
        <v>383.33</v>
      </c>
    </row>
    <row r="11099" spans="2:10" x14ac:dyDescent="0.25">
      <c r="B11099" s="8" t="s">
        <v>122</v>
      </c>
      <c r="C11099" s="8">
        <v>102296</v>
      </c>
      <c r="D11099" s="8" t="s">
        <v>4890</v>
      </c>
      <c r="E11099" s="8" t="s">
        <v>4457</v>
      </c>
      <c r="F11099" s="8" t="s">
        <v>36</v>
      </c>
      <c r="G11099" s="12">
        <v>40194.83216435185</v>
      </c>
      <c r="H11099" s="15" t="s">
        <v>7550</v>
      </c>
      <c r="I11099" s="13" t="s">
        <v>37</v>
      </c>
      <c r="J11099" s="11">
        <v>77.95</v>
      </c>
    </row>
    <row r="11100" spans="2:10" x14ac:dyDescent="0.25">
      <c r="B11100" s="8" t="s">
        <v>103</v>
      </c>
      <c r="C11100" s="8">
        <v>102295</v>
      </c>
      <c r="D11100" s="8" t="s">
        <v>6489</v>
      </c>
      <c r="E11100" s="8" t="s">
        <v>35</v>
      </c>
      <c r="F11100" s="8" t="s">
        <v>36</v>
      </c>
      <c r="G11100" s="12">
        <v>40194.829467592594</v>
      </c>
      <c r="H11100" s="15" t="s">
        <v>7549</v>
      </c>
      <c r="I11100" s="13" t="s">
        <v>37</v>
      </c>
      <c r="J11100" s="11">
        <v>278.72000000000003</v>
      </c>
    </row>
    <row r="11101" spans="2:10" x14ac:dyDescent="0.25">
      <c r="B11101" s="8" t="s">
        <v>103</v>
      </c>
      <c r="C11101" s="8">
        <v>102294</v>
      </c>
      <c r="D11101" s="8" t="s">
        <v>6458</v>
      </c>
      <c r="E11101" s="8" t="s">
        <v>63</v>
      </c>
      <c r="F11101" s="8" t="s">
        <v>36</v>
      </c>
      <c r="G11101" s="12">
        <v>40194.828935185185</v>
      </c>
      <c r="H11101" s="15" t="s">
        <v>7549</v>
      </c>
      <c r="I11101" s="13" t="s">
        <v>37</v>
      </c>
      <c r="J11101" s="11">
        <v>188</v>
      </c>
    </row>
    <row r="11102" spans="2:10" x14ac:dyDescent="0.25">
      <c r="B11102" s="8" t="s">
        <v>103</v>
      </c>
      <c r="C11102" s="8">
        <v>102293</v>
      </c>
      <c r="D11102" s="8" t="s">
        <v>6128</v>
      </c>
      <c r="E11102" s="8" t="s">
        <v>6129</v>
      </c>
      <c r="F11102" s="8" t="s">
        <v>85</v>
      </c>
      <c r="G11102" s="12">
        <v>40194.810543981483</v>
      </c>
      <c r="H11102" s="15" t="s">
        <v>7549</v>
      </c>
      <c r="I11102" s="13" t="s">
        <v>37</v>
      </c>
      <c r="J11102" s="11">
        <v>516</v>
      </c>
    </row>
    <row r="11103" spans="2:10" x14ac:dyDescent="0.25">
      <c r="B11103" s="8" t="s">
        <v>122</v>
      </c>
      <c r="C11103" s="8">
        <v>102292</v>
      </c>
      <c r="D11103" s="8" t="s">
        <v>4506</v>
      </c>
      <c r="E11103" s="8" t="s">
        <v>281</v>
      </c>
      <c r="F11103" s="8" t="s">
        <v>36</v>
      </c>
      <c r="G11103" s="12">
        <v>40194.80709490741</v>
      </c>
      <c r="H11103" s="15" t="s">
        <v>7550</v>
      </c>
      <c r="I11103" s="13" t="s">
        <v>37</v>
      </c>
      <c r="J11103" s="11">
        <v>324.08999999999997</v>
      </c>
    </row>
    <row r="11104" spans="2:10" x14ac:dyDescent="0.25">
      <c r="B11104" s="8" t="s">
        <v>122</v>
      </c>
      <c r="C11104" s="8">
        <v>102291</v>
      </c>
      <c r="D11104" s="8" t="s">
        <v>5982</v>
      </c>
      <c r="E11104" s="8" t="s">
        <v>35</v>
      </c>
      <c r="F11104" s="8" t="s">
        <v>36</v>
      </c>
      <c r="G11104" s="12">
        <v>40194.788622685184</v>
      </c>
      <c r="H11104" s="15" t="s">
        <v>7549</v>
      </c>
      <c r="I11104" s="13" t="s">
        <v>37</v>
      </c>
      <c r="J11104" s="11">
        <v>376</v>
      </c>
    </row>
    <row r="11105" spans="2:10" x14ac:dyDescent="0.25">
      <c r="B11105" s="8" t="s">
        <v>103</v>
      </c>
      <c r="C11105" s="8">
        <v>102290</v>
      </c>
      <c r="D11105" s="8" t="s">
        <v>5735</v>
      </c>
      <c r="E11105" s="8" t="s">
        <v>248</v>
      </c>
      <c r="F11105" s="8" t="s">
        <v>59</v>
      </c>
      <c r="G11105" s="12">
        <v>40194.787453703706</v>
      </c>
      <c r="H11105" s="15" t="s">
        <v>7550</v>
      </c>
      <c r="I11105" s="13" t="s">
        <v>37</v>
      </c>
      <c r="J11105" s="11">
        <v>188</v>
      </c>
    </row>
    <row r="11106" spans="2:10" x14ac:dyDescent="0.25">
      <c r="B11106" s="8" t="s">
        <v>103</v>
      </c>
      <c r="C11106" s="8">
        <v>102289</v>
      </c>
      <c r="D11106" s="8" t="s">
        <v>6451</v>
      </c>
      <c r="E11106" s="8" t="s">
        <v>2905</v>
      </c>
      <c r="F11106" s="8" t="s">
        <v>36</v>
      </c>
      <c r="G11106" s="12">
        <v>40194.757939814815</v>
      </c>
      <c r="H11106" s="15" t="s">
        <v>7549</v>
      </c>
      <c r="I11106" s="13" t="s">
        <v>37</v>
      </c>
      <c r="J11106" s="11">
        <v>258</v>
      </c>
    </row>
    <row r="11107" spans="2:10" x14ac:dyDescent="0.25">
      <c r="B11107" s="8" t="s">
        <v>122</v>
      </c>
      <c r="C11107" s="8">
        <v>102288</v>
      </c>
      <c r="D11107" s="8" t="s">
        <v>6490</v>
      </c>
      <c r="E11107" s="8" t="s">
        <v>35</v>
      </c>
      <c r="F11107" s="8" t="s">
        <v>36</v>
      </c>
      <c r="G11107" s="12">
        <v>40194.754351851851</v>
      </c>
      <c r="H11107" s="15" t="s">
        <v>7550</v>
      </c>
      <c r="I11107" s="13" t="s">
        <v>37</v>
      </c>
      <c r="J11107" s="11">
        <v>263.02999999999997</v>
      </c>
    </row>
    <row r="11108" spans="2:10" x14ac:dyDescent="0.25">
      <c r="B11108" s="8" t="s">
        <v>122</v>
      </c>
      <c r="C11108" s="8">
        <v>102287</v>
      </c>
      <c r="D11108" s="8" t="s">
        <v>6491</v>
      </c>
      <c r="E11108" s="8" t="s">
        <v>644</v>
      </c>
      <c r="F11108" s="8"/>
      <c r="G11108" s="12">
        <v>40194.705150462964</v>
      </c>
      <c r="H11108" s="15" t="s">
        <v>7550</v>
      </c>
      <c r="I11108" s="13" t="s">
        <v>37</v>
      </c>
      <c r="J11108" s="11">
        <v>258</v>
      </c>
    </row>
    <row r="11109" spans="2:10" x14ac:dyDescent="0.25">
      <c r="B11109" s="8" t="s">
        <v>103</v>
      </c>
      <c r="C11109" s="8">
        <v>102286</v>
      </c>
      <c r="D11109" s="8" t="s">
        <v>6491</v>
      </c>
      <c r="E11109" s="8" t="s">
        <v>644</v>
      </c>
      <c r="F11109" s="8"/>
      <c r="G11109" s="12">
        <v>40194.702453703707</v>
      </c>
      <c r="H11109" s="15" t="s">
        <v>7550</v>
      </c>
      <c r="I11109" s="13" t="s">
        <v>37</v>
      </c>
      <c r="J11109" s="11">
        <v>258</v>
      </c>
    </row>
    <row r="11110" spans="2:10" x14ac:dyDescent="0.25">
      <c r="B11110" s="8" t="s">
        <v>103</v>
      </c>
      <c r="C11110" s="8">
        <v>102285</v>
      </c>
      <c r="D11110" s="8" t="s">
        <v>6491</v>
      </c>
      <c r="E11110" s="8" t="s">
        <v>644</v>
      </c>
      <c r="F11110" s="8"/>
      <c r="G11110" s="12">
        <v>40194.67391203704</v>
      </c>
      <c r="H11110" s="15" t="s">
        <v>7550</v>
      </c>
      <c r="I11110" s="13" t="s">
        <v>37</v>
      </c>
      <c r="J11110" s="11">
        <v>268.16000000000003</v>
      </c>
    </row>
    <row r="11111" spans="2:10" x14ac:dyDescent="0.25">
      <c r="B11111" s="8" t="s">
        <v>103</v>
      </c>
      <c r="C11111" s="8">
        <v>102284</v>
      </c>
      <c r="D11111" s="8" t="s">
        <v>6427</v>
      </c>
      <c r="E11111" s="8" t="s">
        <v>1033</v>
      </c>
      <c r="F11111" s="8" t="s">
        <v>59</v>
      </c>
      <c r="G11111" s="12">
        <v>40194.673321759263</v>
      </c>
      <c r="H11111" s="15" t="s">
        <v>7550</v>
      </c>
      <c r="I11111" s="13" t="s">
        <v>37</v>
      </c>
      <c r="J11111" s="11">
        <v>188</v>
      </c>
    </row>
    <row r="11112" spans="2:10" x14ac:dyDescent="0.25">
      <c r="B11112" s="8" t="s">
        <v>122</v>
      </c>
      <c r="C11112" s="8">
        <v>102283</v>
      </c>
      <c r="D11112" s="8" t="s">
        <v>6492</v>
      </c>
      <c r="E11112" s="8" t="s">
        <v>63</v>
      </c>
      <c r="F11112" s="8" t="s">
        <v>36</v>
      </c>
      <c r="G11112" s="12">
        <v>40194.66988425926</v>
      </c>
      <c r="H11112" s="15" t="s">
        <v>7550</v>
      </c>
      <c r="I11112" s="13" t="s">
        <v>37</v>
      </c>
      <c r="J11112" s="11">
        <v>75</v>
      </c>
    </row>
    <row r="11113" spans="2:10" x14ac:dyDescent="0.25">
      <c r="B11113" s="8" t="s">
        <v>103</v>
      </c>
      <c r="C11113" s="8">
        <v>102282</v>
      </c>
      <c r="D11113" s="8" t="s">
        <v>6427</v>
      </c>
      <c r="E11113" s="8" t="s">
        <v>1033</v>
      </c>
      <c r="F11113" s="8" t="s">
        <v>59</v>
      </c>
      <c r="G11113" s="12">
        <v>40194.666458333333</v>
      </c>
      <c r="H11113" s="15" t="s">
        <v>7549</v>
      </c>
      <c r="I11113" s="13" t="s">
        <v>37</v>
      </c>
      <c r="J11113" s="11">
        <v>188</v>
      </c>
    </row>
    <row r="11114" spans="2:10" x14ac:dyDescent="0.25">
      <c r="B11114" s="8" t="s">
        <v>103</v>
      </c>
      <c r="C11114" s="8">
        <v>102281</v>
      </c>
      <c r="D11114" s="8" t="s">
        <v>6427</v>
      </c>
      <c r="E11114" s="8" t="s">
        <v>1033</v>
      </c>
      <c r="F11114" s="8" t="s">
        <v>59</v>
      </c>
      <c r="G11114" s="12">
        <v>40194.661122685182</v>
      </c>
      <c r="H11114" s="15" t="s">
        <v>7549</v>
      </c>
      <c r="I11114" s="13" t="s">
        <v>37</v>
      </c>
      <c r="J11114" s="11">
        <v>188</v>
      </c>
    </row>
    <row r="11115" spans="2:10" x14ac:dyDescent="0.25">
      <c r="B11115" s="8" t="s">
        <v>122</v>
      </c>
      <c r="C11115" s="8">
        <v>102280</v>
      </c>
      <c r="D11115" s="8" t="s">
        <v>6493</v>
      </c>
      <c r="E11115" s="8" t="s">
        <v>35</v>
      </c>
      <c r="F11115" s="8" t="s">
        <v>36</v>
      </c>
      <c r="G11115" s="12">
        <v>40194.65384259259</v>
      </c>
      <c r="H11115" s="15" t="s">
        <v>7549</v>
      </c>
      <c r="I11115" s="13" t="s">
        <v>37</v>
      </c>
      <c r="J11115" s="11">
        <v>273.39</v>
      </c>
    </row>
    <row r="11116" spans="2:10" x14ac:dyDescent="0.25">
      <c r="B11116" s="8" t="s">
        <v>103</v>
      </c>
      <c r="C11116" s="8">
        <v>102279</v>
      </c>
      <c r="D11116" s="8" t="s">
        <v>6475</v>
      </c>
      <c r="E11116" s="8" t="s">
        <v>35</v>
      </c>
      <c r="F11116" s="8" t="s">
        <v>36</v>
      </c>
      <c r="G11116" s="12">
        <v>40194.651736111111</v>
      </c>
      <c r="H11116" s="15" t="s">
        <v>7549</v>
      </c>
      <c r="I11116" s="13" t="s">
        <v>37</v>
      </c>
      <c r="J11116" s="11">
        <v>258</v>
      </c>
    </row>
    <row r="11117" spans="2:10" x14ac:dyDescent="0.25">
      <c r="B11117" s="8" t="s">
        <v>122</v>
      </c>
      <c r="C11117" s="8">
        <v>102278</v>
      </c>
      <c r="D11117" s="8" t="s">
        <v>6494</v>
      </c>
      <c r="E11117" s="8" t="s">
        <v>35</v>
      </c>
      <c r="F11117" s="8" t="s">
        <v>36</v>
      </c>
      <c r="G11117" s="12">
        <v>40194.64980324074</v>
      </c>
      <c r="H11117" s="15" t="s">
        <v>7549</v>
      </c>
      <c r="I11117" s="13" t="s">
        <v>37</v>
      </c>
      <c r="J11117" s="11">
        <v>278.72000000000003</v>
      </c>
    </row>
    <row r="11118" spans="2:10" x14ac:dyDescent="0.25">
      <c r="B11118" s="8" t="s">
        <v>103</v>
      </c>
      <c r="C11118" s="8">
        <v>102277</v>
      </c>
      <c r="D11118" s="8" t="s">
        <v>6385</v>
      </c>
      <c r="E11118" s="8" t="s">
        <v>1857</v>
      </c>
      <c r="F11118" s="8" t="s">
        <v>59</v>
      </c>
      <c r="G11118" s="12">
        <v>40194.645937499998</v>
      </c>
      <c r="H11118" s="15" t="s">
        <v>7550</v>
      </c>
      <c r="I11118" s="13" t="s">
        <v>37</v>
      </c>
      <c r="J11118" s="11">
        <v>75</v>
      </c>
    </row>
    <row r="11119" spans="2:10" x14ac:dyDescent="0.25">
      <c r="B11119" s="8" t="s">
        <v>103</v>
      </c>
      <c r="C11119" s="8">
        <v>102276</v>
      </c>
      <c r="D11119" s="8" t="s">
        <v>6495</v>
      </c>
      <c r="E11119" s="8" t="s">
        <v>829</v>
      </c>
      <c r="F11119" s="8" t="s">
        <v>36</v>
      </c>
      <c r="G11119" s="12">
        <v>40194.638541666667</v>
      </c>
      <c r="H11119" s="15" t="s">
        <v>7549</v>
      </c>
      <c r="I11119" s="13" t="s">
        <v>37</v>
      </c>
      <c r="J11119" s="11">
        <v>150</v>
      </c>
    </row>
    <row r="11120" spans="2:10" x14ac:dyDescent="0.25">
      <c r="B11120" s="8" t="s">
        <v>122</v>
      </c>
      <c r="C11120" s="8">
        <v>102275</v>
      </c>
      <c r="D11120" s="8" t="s">
        <v>6496</v>
      </c>
      <c r="E11120" s="8" t="s">
        <v>302</v>
      </c>
      <c r="F11120" s="8" t="s">
        <v>36</v>
      </c>
      <c r="G11120" s="12">
        <v>40194.637731481482</v>
      </c>
      <c r="H11120" s="15" t="s">
        <v>7549</v>
      </c>
      <c r="I11120" s="13" t="s">
        <v>37</v>
      </c>
      <c r="J11120" s="11">
        <v>75</v>
      </c>
    </row>
    <row r="11121" spans="2:10" x14ac:dyDescent="0.25">
      <c r="B11121" s="8" t="s">
        <v>103</v>
      </c>
      <c r="C11121" s="8">
        <v>102274</v>
      </c>
      <c r="D11121" s="8" t="s">
        <v>6497</v>
      </c>
      <c r="E11121" s="8" t="s">
        <v>35</v>
      </c>
      <c r="F11121" s="8" t="s">
        <v>36</v>
      </c>
      <c r="G11121" s="12">
        <v>40194.637361111112</v>
      </c>
      <c r="H11121" s="15" t="s">
        <v>7550</v>
      </c>
      <c r="I11121" s="13" t="s">
        <v>37</v>
      </c>
      <c r="J11121" s="11">
        <v>203.11</v>
      </c>
    </row>
    <row r="11122" spans="2:10" x14ac:dyDescent="0.25">
      <c r="B11122" s="8" t="s">
        <v>122</v>
      </c>
      <c r="C11122" s="8">
        <v>102273</v>
      </c>
      <c r="D11122" s="8" t="s">
        <v>6496</v>
      </c>
      <c r="E11122" s="8" t="s">
        <v>302</v>
      </c>
      <c r="F11122" s="8" t="s">
        <v>36</v>
      </c>
      <c r="G11122" s="12">
        <v>40194.633912037039</v>
      </c>
      <c r="H11122" s="15" t="s">
        <v>7549</v>
      </c>
      <c r="I11122" s="13" t="s">
        <v>37</v>
      </c>
      <c r="J11122" s="11">
        <v>75</v>
      </c>
    </row>
    <row r="11123" spans="2:10" x14ac:dyDescent="0.25">
      <c r="B11123" s="8" t="s">
        <v>103</v>
      </c>
      <c r="C11123" s="8">
        <v>102272</v>
      </c>
      <c r="D11123" s="8" t="s">
        <v>6495</v>
      </c>
      <c r="E11123" s="8" t="s">
        <v>2265</v>
      </c>
      <c r="F11123" s="8" t="s">
        <v>36</v>
      </c>
      <c r="G11123" s="12">
        <v>40194.63113425926</v>
      </c>
      <c r="H11123" s="15" t="s">
        <v>7550</v>
      </c>
      <c r="I11123" s="13" t="s">
        <v>37</v>
      </c>
      <c r="J11123" s="11">
        <v>150</v>
      </c>
    </row>
    <row r="11124" spans="2:10" x14ac:dyDescent="0.25">
      <c r="B11124" s="8" t="s">
        <v>103</v>
      </c>
      <c r="C11124" s="8">
        <v>102271</v>
      </c>
      <c r="D11124" s="8" t="s">
        <v>6498</v>
      </c>
      <c r="E11124" s="8" t="s">
        <v>98</v>
      </c>
      <c r="F11124" s="8" t="s">
        <v>36</v>
      </c>
      <c r="G11124" s="12">
        <v>40194.622928240744</v>
      </c>
      <c r="H11124" s="15" t="s">
        <v>7550</v>
      </c>
      <c r="I11124" s="13" t="s">
        <v>37</v>
      </c>
      <c r="J11124" s="11">
        <v>188</v>
      </c>
    </row>
    <row r="11125" spans="2:10" x14ac:dyDescent="0.25">
      <c r="B11125" s="8" t="s">
        <v>122</v>
      </c>
      <c r="C11125" s="8">
        <v>102270</v>
      </c>
      <c r="D11125" s="8" t="s">
        <v>3091</v>
      </c>
      <c r="E11125" s="8" t="s">
        <v>180</v>
      </c>
      <c r="F11125" s="8" t="s">
        <v>59</v>
      </c>
      <c r="G11125" s="12">
        <v>40194.606944444444</v>
      </c>
      <c r="H11125" s="15" t="s">
        <v>7549</v>
      </c>
      <c r="I11125" s="13" t="s">
        <v>37</v>
      </c>
      <c r="J11125" s="11">
        <v>75</v>
      </c>
    </row>
    <row r="11126" spans="2:10" x14ac:dyDescent="0.25">
      <c r="B11126" s="8" t="s">
        <v>103</v>
      </c>
      <c r="C11126" s="8">
        <v>102269</v>
      </c>
      <c r="D11126" s="8" t="s">
        <v>3091</v>
      </c>
      <c r="E11126" s="8" t="s">
        <v>180</v>
      </c>
      <c r="F11126" s="8" t="s">
        <v>59</v>
      </c>
      <c r="G11126" s="12">
        <v>40194.603912037041</v>
      </c>
      <c r="H11126" s="15" t="s">
        <v>7549</v>
      </c>
      <c r="I11126" s="13" t="s">
        <v>37</v>
      </c>
      <c r="J11126" s="11">
        <v>75</v>
      </c>
    </row>
    <row r="11127" spans="2:10" x14ac:dyDescent="0.25">
      <c r="B11127" s="8" t="s">
        <v>122</v>
      </c>
      <c r="C11127" s="8">
        <v>102268</v>
      </c>
      <c r="D11127" s="8" t="s">
        <v>3091</v>
      </c>
      <c r="E11127" s="8" t="s">
        <v>180</v>
      </c>
      <c r="F11127" s="8" t="s">
        <v>59</v>
      </c>
      <c r="G11127" s="12">
        <v>40194.601875</v>
      </c>
      <c r="H11127" s="15" t="s">
        <v>7550</v>
      </c>
      <c r="I11127" s="13" t="s">
        <v>37</v>
      </c>
      <c r="J11127" s="11">
        <v>75</v>
      </c>
    </row>
    <row r="11128" spans="2:10" x14ac:dyDescent="0.25">
      <c r="B11128" s="8" t="s">
        <v>122</v>
      </c>
      <c r="C11128" s="8">
        <v>102267</v>
      </c>
      <c r="D11128" s="8" t="s">
        <v>6499</v>
      </c>
      <c r="E11128" s="8" t="s">
        <v>92</v>
      </c>
      <c r="F11128" s="8" t="s">
        <v>36</v>
      </c>
      <c r="G11128" s="12">
        <v>40194.592499999999</v>
      </c>
      <c r="H11128" s="15" t="s">
        <v>7550</v>
      </c>
      <c r="I11128" s="13" t="s">
        <v>37</v>
      </c>
      <c r="J11128" s="11">
        <v>278.72000000000003</v>
      </c>
    </row>
    <row r="11129" spans="2:10" x14ac:dyDescent="0.25">
      <c r="B11129" s="8" t="s">
        <v>122</v>
      </c>
      <c r="C11129" s="8">
        <v>102266</v>
      </c>
      <c r="D11129" s="8" t="s">
        <v>6412</v>
      </c>
      <c r="E11129" s="8" t="s">
        <v>1033</v>
      </c>
      <c r="F11129" s="8" t="s">
        <v>59</v>
      </c>
      <c r="G11129" s="12">
        <v>40194.591898148145</v>
      </c>
      <c r="H11129" s="15" t="s">
        <v>7550</v>
      </c>
      <c r="I11129" s="13" t="s">
        <v>37</v>
      </c>
      <c r="J11129" s="11">
        <v>188</v>
      </c>
    </row>
    <row r="11130" spans="2:10" x14ac:dyDescent="0.25">
      <c r="B11130" s="8" t="s">
        <v>122</v>
      </c>
      <c r="C11130" s="8">
        <v>102265</v>
      </c>
      <c r="D11130" s="8" t="s">
        <v>6500</v>
      </c>
      <c r="E11130" s="8" t="s">
        <v>1033</v>
      </c>
      <c r="F11130" s="8" t="s">
        <v>59</v>
      </c>
      <c r="G11130" s="12">
        <v>40194.590983796297</v>
      </c>
      <c r="H11130" s="15" t="s">
        <v>7549</v>
      </c>
      <c r="I11130" s="13" t="s">
        <v>37</v>
      </c>
      <c r="J11130" s="11">
        <v>199.22</v>
      </c>
    </row>
    <row r="11131" spans="2:10" x14ac:dyDescent="0.25">
      <c r="B11131" s="8" t="s">
        <v>122</v>
      </c>
      <c r="C11131" s="8">
        <v>102264</v>
      </c>
      <c r="D11131" s="8" t="s">
        <v>6501</v>
      </c>
      <c r="E11131" s="8" t="s">
        <v>202</v>
      </c>
      <c r="F11131" s="8" t="s">
        <v>36</v>
      </c>
      <c r="G11131" s="12">
        <v>40194.588634259257</v>
      </c>
      <c r="H11131" s="15" t="s">
        <v>7550</v>
      </c>
      <c r="I11131" s="13" t="s">
        <v>37</v>
      </c>
      <c r="J11131" s="11">
        <v>150</v>
      </c>
    </row>
    <row r="11132" spans="2:10" x14ac:dyDescent="0.25">
      <c r="B11132" s="8" t="s">
        <v>122</v>
      </c>
      <c r="C11132" s="8">
        <v>102263</v>
      </c>
      <c r="D11132" s="8" t="s">
        <v>6502</v>
      </c>
      <c r="E11132" s="8" t="s">
        <v>35</v>
      </c>
      <c r="F11132" s="8" t="s">
        <v>36</v>
      </c>
      <c r="G11132" s="12">
        <v>40194.582939814813</v>
      </c>
      <c r="H11132" s="15" t="s">
        <v>7550</v>
      </c>
      <c r="I11132" s="13" t="s">
        <v>37</v>
      </c>
      <c r="J11132" s="11">
        <v>258</v>
      </c>
    </row>
    <row r="11133" spans="2:10" x14ac:dyDescent="0.25">
      <c r="B11133" s="8" t="s">
        <v>122</v>
      </c>
      <c r="C11133" s="8">
        <v>102262</v>
      </c>
      <c r="D11133" s="8" t="s">
        <v>6503</v>
      </c>
      <c r="E11133" s="8" t="s">
        <v>6504</v>
      </c>
      <c r="F11133" s="8" t="s">
        <v>36</v>
      </c>
      <c r="G11133" s="12">
        <v>40194.57167824074</v>
      </c>
      <c r="H11133" s="15" t="s">
        <v>7549</v>
      </c>
      <c r="I11133" s="13" t="s">
        <v>37</v>
      </c>
      <c r="J11133" s="11">
        <v>75</v>
      </c>
    </row>
    <row r="11134" spans="2:10" x14ac:dyDescent="0.25">
      <c r="B11134" s="8" t="s">
        <v>122</v>
      </c>
      <c r="C11134" s="8">
        <v>102261</v>
      </c>
      <c r="D11134" s="8" t="s">
        <v>6505</v>
      </c>
      <c r="E11134" s="8" t="s">
        <v>1033</v>
      </c>
      <c r="F11134" s="8" t="s">
        <v>59</v>
      </c>
      <c r="G11134" s="12">
        <v>40194.563344907408</v>
      </c>
      <c r="H11134" s="15" t="s">
        <v>7550</v>
      </c>
      <c r="I11134" s="13" t="s">
        <v>37</v>
      </c>
      <c r="J11134" s="11">
        <v>195.41</v>
      </c>
    </row>
    <row r="11135" spans="2:10" x14ac:dyDescent="0.25">
      <c r="B11135" s="8" t="s">
        <v>103</v>
      </c>
      <c r="C11135" s="8">
        <v>102260</v>
      </c>
      <c r="D11135" s="8" t="s">
        <v>6506</v>
      </c>
      <c r="E11135" s="8" t="s">
        <v>621</v>
      </c>
      <c r="F11135" s="8" t="s">
        <v>59</v>
      </c>
      <c r="G11135" s="12">
        <v>40194.557511574072</v>
      </c>
      <c r="H11135" s="15" t="s">
        <v>7549</v>
      </c>
      <c r="I11135" s="13" t="s">
        <v>37</v>
      </c>
      <c r="J11135" s="11">
        <v>557.44000000000005</v>
      </c>
    </row>
    <row r="11136" spans="2:10" x14ac:dyDescent="0.25">
      <c r="B11136" s="8" t="s">
        <v>103</v>
      </c>
      <c r="C11136" s="8">
        <v>102259</v>
      </c>
      <c r="D11136" s="8" t="s">
        <v>6507</v>
      </c>
      <c r="E11136" s="8" t="s">
        <v>1033</v>
      </c>
      <c r="F11136" s="8" t="s">
        <v>59</v>
      </c>
      <c r="G11136" s="12">
        <v>40194.555775462963</v>
      </c>
      <c r="H11136" s="15" t="s">
        <v>7549</v>
      </c>
      <c r="I11136" s="13" t="s">
        <v>37</v>
      </c>
      <c r="J11136" s="11">
        <v>199.22</v>
      </c>
    </row>
    <row r="11137" spans="2:10" x14ac:dyDescent="0.25">
      <c r="B11137" s="8" t="s">
        <v>103</v>
      </c>
      <c r="C11137" s="8">
        <v>102258</v>
      </c>
      <c r="D11137" s="8" t="s">
        <v>6505</v>
      </c>
      <c r="E11137" s="8" t="s">
        <v>1033</v>
      </c>
      <c r="F11137" s="8" t="s">
        <v>59</v>
      </c>
      <c r="G11137" s="12">
        <v>40194.553530092591</v>
      </c>
      <c r="H11137" s="15" t="s">
        <v>7550</v>
      </c>
      <c r="I11137" s="13" t="s">
        <v>37</v>
      </c>
      <c r="J11137" s="11">
        <v>195.41</v>
      </c>
    </row>
    <row r="11138" spans="2:10" x14ac:dyDescent="0.25">
      <c r="B11138" s="8" t="s">
        <v>122</v>
      </c>
      <c r="C11138" s="8">
        <v>102257</v>
      </c>
      <c r="D11138" s="8" t="s">
        <v>2082</v>
      </c>
      <c r="E11138" s="8" t="s">
        <v>120</v>
      </c>
      <c r="F11138" s="8" t="s">
        <v>59</v>
      </c>
      <c r="G11138" s="12">
        <v>40194.553356481483</v>
      </c>
      <c r="H11138" s="15" t="s">
        <v>7550</v>
      </c>
      <c r="I11138" s="13" t="s">
        <v>37</v>
      </c>
      <c r="J11138" s="11">
        <v>188</v>
      </c>
    </row>
    <row r="11139" spans="2:10" x14ac:dyDescent="0.25">
      <c r="B11139" s="8" t="s">
        <v>103</v>
      </c>
      <c r="C11139" s="8">
        <v>102256</v>
      </c>
      <c r="D11139" s="8" t="s">
        <v>6505</v>
      </c>
      <c r="E11139" s="8" t="s">
        <v>1033</v>
      </c>
      <c r="F11139" s="8" t="s">
        <v>59</v>
      </c>
      <c r="G11139" s="12">
        <v>40194.550532407404</v>
      </c>
      <c r="H11139" s="15" t="s">
        <v>7550</v>
      </c>
      <c r="I11139" s="13" t="s">
        <v>37</v>
      </c>
      <c r="J11139" s="11">
        <v>195.41</v>
      </c>
    </row>
    <row r="11140" spans="2:10" x14ac:dyDescent="0.25">
      <c r="B11140" s="8" t="s">
        <v>122</v>
      </c>
      <c r="C11140" s="8">
        <v>102255</v>
      </c>
      <c r="D11140" s="8" t="s">
        <v>6500</v>
      </c>
      <c r="E11140" s="8" t="s">
        <v>1033</v>
      </c>
      <c r="F11140" s="8" t="s">
        <v>59</v>
      </c>
      <c r="G11140" s="12">
        <v>40194.533125000002</v>
      </c>
      <c r="H11140" s="15" t="s">
        <v>7550</v>
      </c>
      <c r="I11140" s="13" t="s">
        <v>37</v>
      </c>
      <c r="J11140" s="11">
        <v>383.33</v>
      </c>
    </row>
    <row r="11141" spans="2:10" x14ac:dyDescent="0.25">
      <c r="B11141" s="8" t="s">
        <v>103</v>
      </c>
      <c r="C11141" s="8">
        <v>102254</v>
      </c>
      <c r="D11141" s="8" t="s">
        <v>6500</v>
      </c>
      <c r="E11141" s="8" t="s">
        <v>1033</v>
      </c>
      <c r="F11141" s="8" t="s">
        <v>59</v>
      </c>
      <c r="G11141" s="12">
        <v>40194.524618055555</v>
      </c>
      <c r="H11141" s="15" t="s">
        <v>7549</v>
      </c>
      <c r="I11141" s="13" t="s">
        <v>37</v>
      </c>
      <c r="J11141" s="11">
        <v>383.33</v>
      </c>
    </row>
    <row r="11142" spans="2:10" x14ac:dyDescent="0.25">
      <c r="B11142" s="8" t="s">
        <v>103</v>
      </c>
      <c r="C11142" s="8">
        <v>102253</v>
      </c>
      <c r="D11142" s="8" t="s">
        <v>6508</v>
      </c>
      <c r="E11142" s="8" t="s">
        <v>71</v>
      </c>
      <c r="F11142" s="8" t="s">
        <v>36</v>
      </c>
      <c r="G11142" s="12">
        <v>40194.521944444445</v>
      </c>
      <c r="H11142" s="15" t="s">
        <v>7550</v>
      </c>
      <c r="I11142" s="13" t="s">
        <v>37</v>
      </c>
      <c r="J11142" s="11">
        <v>75</v>
      </c>
    </row>
    <row r="11143" spans="2:10" x14ac:dyDescent="0.25">
      <c r="B11143" s="8" t="s">
        <v>122</v>
      </c>
      <c r="C11143" s="8">
        <v>102252</v>
      </c>
      <c r="D11143" s="8" t="s">
        <v>6509</v>
      </c>
      <c r="E11143" s="8" t="s">
        <v>206</v>
      </c>
      <c r="F11143" s="8" t="s">
        <v>36</v>
      </c>
      <c r="G11143" s="12">
        <v>40194.497013888889</v>
      </c>
      <c r="H11143" s="15" t="s">
        <v>7549</v>
      </c>
      <c r="I11143" s="13" t="s">
        <v>37</v>
      </c>
      <c r="J11143" s="11">
        <v>188</v>
      </c>
    </row>
    <row r="11144" spans="2:10" x14ac:dyDescent="0.25">
      <c r="B11144" s="8" t="s">
        <v>122</v>
      </c>
      <c r="C11144" s="8">
        <v>102251</v>
      </c>
      <c r="D11144" s="8" t="s">
        <v>6358</v>
      </c>
      <c r="E11144" s="8" t="s">
        <v>310</v>
      </c>
      <c r="F11144" s="8" t="s">
        <v>36</v>
      </c>
      <c r="G11144" s="12">
        <v>40194.466793981483</v>
      </c>
      <c r="H11144" s="15" t="s">
        <v>7549</v>
      </c>
      <c r="I11144" s="13" t="s">
        <v>37</v>
      </c>
      <c r="J11144" s="11">
        <v>258</v>
      </c>
    </row>
    <row r="11145" spans="2:10" x14ac:dyDescent="0.25">
      <c r="B11145" s="8" t="s">
        <v>103</v>
      </c>
      <c r="C11145" s="8">
        <v>102250</v>
      </c>
      <c r="D11145" s="8" t="s">
        <v>6368</v>
      </c>
      <c r="E11145" s="8" t="s">
        <v>248</v>
      </c>
      <c r="F11145" s="8" t="s">
        <v>59</v>
      </c>
      <c r="G11145" s="12">
        <v>40194.403900462959</v>
      </c>
      <c r="H11145" s="15" t="s">
        <v>7550</v>
      </c>
      <c r="I11145" s="13" t="s">
        <v>37</v>
      </c>
      <c r="J11145" s="11">
        <v>278.72000000000003</v>
      </c>
    </row>
    <row r="11146" spans="2:10" x14ac:dyDescent="0.25">
      <c r="B11146" s="8" t="s">
        <v>103</v>
      </c>
      <c r="C11146" s="8">
        <v>102249</v>
      </c>
      <c r="D11146" s="8" t="s">
        <v>6509</v>
      </c>
      <c r="E11146" s="8" t="s">
        <v>206</v>
      </c>
      <c r="F11146" s="8" t="s">
        <v>36</v>
      </c>
      <c r="G11146" s="12">
        <v>40194.348229166666</v>
      </c>
      <c r="H11146" s="15" t="s">
        <v>7550</v>
      </c>
      <c r="I11146" s="13" t="s">
        <v>37</v>
      </c>
      <c r="J11146" s="11">
        <v>188</v>
      </c>
    </row>
    <row r="11147" spans="2:10" x14ac:dyDescent="0.25">
      <c r="B11147" s="8" t="s">
        <v>103</v>
      </c>
      <c r="C11147" s="8">
        <v>102248</v>
      </c>
      <c r="D11147" s="8" t="s">
        <v>6509</v>
      </c>
      <c r="E11147" s="8" t="s">
        <v>206</v>
      </c>
      <c r="F11147" s="8" t="s">
        <v>36</v>
      </c>
      <c r="G11147" s="12">
        <v>40194.345729166664</v>
      </c>
      <c r="H11147" s="15" t="s">
        <v>7549</v>
      </c>
      <c r="I11147" s="13" t="s">
        <v>37</v>
      </c>
      <c r="J11147" s="11">
        <v>188</v>
      </c>
    </row>
    <row r="11148" spans="2:10" x14ac:dyDescent="0.25">
      <c r="B11148" s="8" t="s">
        <v>103</v>
      </c>
      <c r="C11148" s="8">
        <v>102247</v>
      </c>
      <c r="D11148" s="8" t="s">
        <v>6509</v>
      </c>
      <c r="E11148" s="8" t="s">
        <v>206</v>
      </c>
      <c r="F11148" s="8" t="s">
        <v>36</v>
      </c>
      <c r="G11148" s="12">
        <v>40194.343668981484</v>
      </c>
      <c r="H11148" s="15" t="s">
        <v>7550</v>
      </c>
      <c r="I11148" s="13" t="s">
        <v>37</v>
      </c>
      <c r="J11148" s="11">
        <v>188</v>
      </c>
    </row>
    <row r="11149" spans="2:10" x14ac:dyDescent="0.25">
      <c r="B11149" s="8" t="s">
        <v>122</v>
      </c>
      <c r="C11149" s="8">
        <v>102246</v>
      </c>
      <c r="D11149" s="8" t="s">
        <v>3621</v>
      </c>
      <c r="E11149" s="8" t="s">
        <v>414</v>
      </c>
      <c r="F11149" s="8" t="s">
        <v>36</v>
      </c>
      <c r="G11149" s="12">
        <v>40194.078692129631</v>
      </c>
      <c r="H11149" s="15" t="s">
        <v>7549</v>
      </c>
      <c r="I11149" s="13" t="s">
        <v>37</v>
      </c>
      <c r="J11149" s="11">
        <v>263.02999999999997</v>
      </c>
    </row>
    <row r="11150" spans="2:10" x14ac:dyDescent="0.25">
      <c r="B11150" s="8" t="s">
        <v>122</v>
      </c>
      <c r="C11150" s="8">
        <v>102245</v>
      </c>
      <c r="D11150" s="8" t="s">
        <v>6510</v>
      </c>
      <c r="E11150" s="8" t="s">
        <v>35</v>
      </c>
      <c r="F11150" s="8" t="s">
        <v>36</v>
      </c>
      <c r="G11150" s="12">
        <v>40194.043877314813</v>
      </c>
      <c r="H11150" s="15" t="s">
        <v>7549</v>
      </c>
      <c r="I11150" s="13" t="s">
        <v>37</v>
      </c>
      <c r="J11150" s="11">
        <v>1290</v>
      </c>
    </row>
    <row r="11151" spans="2:10" x14ac:dyDescent="0.25">
      <c r="B11151" s="8" t="s">
        <v>103</v>
      </c>
      <c r="C11151" s="8">
        <v>102244</v>
      </c>
      <c r="D11151" s="8" t="s">
        <v>6511</v>
      </c>
      <c r="E11151" s="8" t="s">
        <v>71</v>
      </c>
      <c r="F11151" s="8" t="s">
        <v>36</v>
      </c>
      <c r="G11151" s="12">
        <v>40194.002395833333</v>
      </c>
      <c r="H11151" s="15" t="s">
        <v>7550</v>
      </c>
      <c r="I11151" s="13" t="s">
        <v>37</v>
      </c>
      <c r="J11151" s="11">
        <v>75</v>
      </c>
    </row>
    <row r="11152" spans="2:10" x14ac:dyDescent="0.25">
      <c r="B11152" s="8" t="s">
        <v>122</v>
      </c>
      <c r="C11152" s="8">
        <v>102243</v>
      </c>
      <c r="D11152" s="8" t="s">
        <v>6512</v>
      </c>
      <c r="E11152" s="8" t="s">
        <v>266</v>
      </c>
      <c r="F11152" s="8" t="s">
        <v>36</v>
      </c>
      <c r="G11152" s="12">
        <v>40193.986296296294</v>
      </c>
      <c r="H11152" s="15" t="s">
        <v>7550</v>
      </c>
      <c r="I11152" s="13" t="s">
        <v>37</v>
      </c>
      <c r="J11152" s="11">
        <v>188</v>
      </c>
    </row>
    <row r="11153" spans="2:10" x14ac:dyDescent="0.25">
      <c r="B11153" s="8" t="s">
        <v>103</v>
      </c>
      <c r="C11153" s="8">
        <v>102242</v>
      </c>
      <c r="D11153" s="8" t="s">
        <v>6511</v>
      </c>
      <c r="E11153" s="8" t="s">
        <v>71</v>
      </c>
      <c r="F11153" s="8" t="s">
        <v>36</v>
      </c>
      <c r="G11153" s="12">
        <v>40193.983888888892</v>
      </c>
      <c r="H11153" s="15" t="s">
        <v>7549</v>
      </c>
      <c r="I11153" s="13" t="s">
        <v>37</v>
      </c>
      <c r="J11153" s="11">
        <v>75</v>
      </c>
    </row>
    <row r="11154" spans="2:10" x14ac:dyDescent="0.25">
      <c r="B11154" s="8" t="s">
        <v>122</v>
      </c>
      <c r="C11154" s="8">
        <v>102241</v>
      </c>
      <c r="D11154" s="8" t="s">
        <v>6412</v>
      </c>
      <c r="E11154" s="8" t="s">
        <v>1033</v>
      </c>
      <c r="F11154" s="8" t="s">
        <v>59</v>
      </c>
      <c r="G11154" s="12">
        <v>40193.969444444447</v>
      </c>
      <c r="H11154" s="15" t="s">
        <v>7550</v>
      </c>
      <c r="I11154" s="13" t="s">
        <v>37</v>
      </c>
      <c r="J11154" s="11">
        <v>195.41</v>
      </c>
    </row>
    <row r="11155" spans="2:10" x14ac:dyDescent="0.25">
      <c r="B11155" s="8" t="s">
        <v>103</v>
      </c>
      <c r="C11155" s="8">
        <v>102240</v>
      </c>
      <c r="D11155" s="8" t="s">
        <v>6412</v>
      </c>
      <c r="E11155" s="8" t="s">
        <v>1033</v>
      </c>
      <c r="F11155" s="8" t="s">
        <v>59</v>
      </c>
      <c r="G11155" s="12">
        <v>40193.966296296298</v>
      </c>
      <c r="H11155" s="15" t="s">
        <v>7550</v>
      </c>
      <c r="I11155" s="13" t="s">
        <v>37</v>
      </c>
      <c r="J11155" s="11">
        <v>195.41</v>
      </c>
    </row>
    <row r="11156" spans="2:10" x14ac:dyDescent="0.25">
      <c r="B11156" s="8" t="s">
        <v>103</v>
      </c>
      <c r="C11156" s="8">
        <v>102239</v>
      </c>
      <c r="D11156" s="8" t="s">
        <v>6513</v>
      </c>
      <c r="E11156" s="8" t="s">
        <v>35</v>
      </c>
      <c r="F11156" s="8" t="s">
        <v>36</v>
      </c>
      <c r="G11156" s="12">
        <v>40193.962418981479</v>
      </c>
      <c r="H11156" s="15" t="s">
        <v>7549</v>
      </c>
      <c r="I11156" s="13" t="s">
        <v>37</v>
      </c>
      <c r="J11156" s="11">
        <v>188</v>
      </c>
    </row>
    <row r="11157" spans="2:10" x14ac:dyDescent="0.25">
      <c r="B11157" s="8" t="s">
        <v>122</v>
      </c>
      <c r="C11157" s="8">
        <v>102238</v>
      </c>
      <c r="D11157" s="8" t="s">
        <v>4187</v>
      </c>
      <c r="E11157" s="8" t="s">
        <v>167</v>
      </c>
      <c r="F11157" s="8" t="s">
        <v>59</v>
      </c>
      <c r="G11157" s="12">
        <v>40193.955266203702</v>
      </c>
      <c r="H11157" s="15" t="s">
        <v>7550</v>
      </c>
      <c r="I11157" s="13" t="s">
        <v>37</v>
      </c>
      <c r="J11157" s="11">
        <v>188</v>
      </c>
    </row>
    <row r="11158" spans="2:10" x14ac:dyDescent="0.25">
      <c r="B11158" s="8" t="s">
        <v>122</v>
      </c>
      <c r="C11158" s="8">
        <v>102237</v>
      </c>
      <c r="D11158" s="8" t="s">
        <v>6514</v>
      </c>
      <c r="E11158" s="8" t="s">
        <v>6515</v>
      </c>
      <c r="F11158" s="8" t="s">
        <v>85</v>
      </c>
      <c r="G11158" s="12">
        <v>40193.951967592591</v>
      </c>
      <c r="H11158" s="15" t="s">
        <v>7549</v>
      </c>
      <c r="I11158" s="13" t="s">
        <v>37</v>
      </c>
      <c r="J11158" s="11">
        <v>557.44000000000005</v>
      </c>
    </row>
    <row r="11159" spans="2:10" x14ac:dyDescent="0.25">
      <c r="B11159" s="8" t="s">
        <v>122</v>
      </c>
      <c r="C11159" s="8">
        <v>102236</v>
      </c>
      <c r="D11159" s="8" t="s">
        <v>6516</v>
      </c>
      <c r="E11159" s="8" t="s">
        <v>35</v>
      </c>
      <c r="F11159" s="8" t="s">
        <v>36</v>
      </c>
      <c r="G11159" s="12">
        <v>40193.951423611114</v>
      </c>
      <c r="H11159" s="15" t="s">
        <v>7550</v>
      </c>
      <c r="I11159" s="13" t="s">
        <v>37</v>
      </c>
      <c r="J11159" s="11">
        <v>258</v>
      </c>
    </row>
    <row r="11160" spans="2:10" x14ac:dyDescent="0.25">
      <c r="B11160" s="8" t="s">
        <v>122</v>
      </c>
      <c r="C11160" s="8">
        <v>102235</v>
      </c>
      <c r="D11160" s="8" t="s">
        <v>4187</v>
      </c>
      <c r="E11160" s="8" t="s">
        <v>167</v>
      </c>
      <c r="F11160" s="8" t="s">
        <v>59</v>
      </c>
      <c r="G11160" s="12">
        <v>40193.947592592594</v>
      </c>
      <c r="H11160" s="15" t="s">
        <v>7549</v>
      </c>
      <c r="I11160" s="13" t="s">
        <v>37</v>
      </c>
      <c r="J11160" s="11">
        <v>199.22</v>
      </c>
    </row>
    <row r="11161" spans="2:10" x14ac:dyDescent="0.25">
      <c r="B11161" s="8" t="s">
        <v>122</v>
      </c>
      <c r="C11161" s="8">
        <v>102234</v>
      </c>
      <c r="D11161" s="8" t="s">
        <v>6517</v>
      </c>
      <c r="E11161" s="8" t="s">
        <v>6518</v>
      </c>
      <c r="F11161" s="8" t="s">
        <v>59</v>
      </c>
      <c r="G11161" s="12">
        <v>40193.942800925928</v>
      </c>
      <c r="H11161" s="15" t="s">
        <v>7550</v>
      </c>
      <c r="I11161" s="13" t="s">
        <v>37</v>
      </c>
      <c r="J11161" s="11">
        <v>243.07</v>
      </c>
    </row>
    <row r="11162" spans="2:10" x14ac:dyDescent="0.25">
      <c r="B11162" s="8" t="s">
        <v>122</v>
      </c>
      <c r="C11162" s="8">
        <v>102233</v>
      </c>
      <c r="D11162" s="8" t="s">
        <v>4187</v>
      </c>
      <c r="E11162" s="8" t="s">
        <v>167</v>
      </c>
      <c r="F11162" s="8" t="s">
        <v>59</v>
      </c>
      <c r="G11162" s="12">
        <v>40193.935277777775</v>
      </c>
      <c r="H11162" s="15" t="s">
        <v>7550</v>
      </c>
      <c r="I11162" s="13" t="s">
        <v>37</v>
      </c>
      <c r="J11162" s="11">
        <v>77.95</v>
      </c>
    </row>
    <row r="11163" spans="2:10" x14ac:dyDescent="0.25">
      <c r="B11163" s="8" t="s">
        <v>122</v>
      </c>
      <c r="C11163" s="8">
        <v>102232</v>
      </c>
      <c r="D11163" s="8" t="s">
        <v>4187</v>
      </c>
      <c r="E11163" s="8" t="s">
        <v>167</v>
      </c>
      <c r="F11163" s="8" t="s">
        <v>59</v>
      </c>
      <c r="G11163" s="12">
        <v>40193.925798611112</v>
      </c>
      <c r="H11163" s="15" t="s">
        <v>7549</v>
      </c>
      <c r="I11163" s="13" t="s">
        <v>37</v>
      </c>
      <c r="J11163" s="11">
        <v>76.459999999999994</v>
      </c>
    </row>
    <row r="11164" spans="2:10" x14ac:dyDescent="0.25">
      <c r="B11164" s="8" t="s">
        <v>103</v>
      </c>
      <c r="C11164" s="8">
        <v>102231</v>
      </c>
      <c r="D11164" s="8" t="s">
        <v>6517</v>
      </c>
      <c r="E11164" s="8" t="s">
        <v>6518</v>
      </c>
      <c r="F11164" s="8" t="s">
        <v>59</v>
      </c>
      <c r="G11164" s="12">
        <v>40193.925474537034</v>
      </c>
      <c r="H11164" s="15" t="s">
        <v>7549</v>
      </c>
      <c r="I11164" s="13" t="s">
        <v>37</v>
      </c>
      <c r="J11164" s="11">
        <v>243.07</v>
      </c>
    </row>
    <row r="11165" spans="2:10" x14ac:dyDescent="0.25">
      <c r="B11165" s="8" t="s">
        <v>103</v>
      </c>
      <c r="C11165" s="8">
        <v>102230</v>
      </c>
      <c r="D11165" s="8" t="s">
        <v>6517</v>
      </c>
      <c r="E11165" s="8" t="s">
        <v>6518</v>
      </c>
      <c r="F11165" s="8" t="s">
        <v>59</v>
      </c>
      <c r="G11165" s="12">
        <v>40193.92391203704</v>
      </c>
      <c r="H11165" s="15" t="s">
        <v>7549</v>
      </c>
      <c r="I11165" s="13" t="s">
        <v>37</v>
      </c>
      <c r="J11165" s="11">
        <v>243.07</v>
      </c>
    </row>
    <row r="11166" spans="2:10" x14ac:dyDescent="0.25">
      <c r="B11166" s="8" t="s">
        <v>122</v>
      </c>
      <c r="C11166" s="8">
        <v>102229</v>
      </c>
      <c r="D11166" s="8" t="s">
        <v>5206</v>
      </c>
      <c r="E11166" s="8" t="s">
        <v>379</v>
      </c>
      <c r="F11166" s="8" t="s">
        <v>59</v>
      </c>
      <c r="G11166" s="12">
        <v>40193.921157407407</v>
      </c>
      <c r="H11166" s="15" t="s">
        <v>7549</v>
      </c>
      <c r="I11166" s="13" t="s">
        <v>37</v>
      </c>
      <c r="J11166" s="11">
        <v>152.93</v>
      </c>
    </row>
    <row r="11167" spans="2:10" x14ac:dyDescent="0.25">
      <c r="B11167" s="8" t="s">
        <v>122</v>
      </c>
      <c r="C11167" s="8">
        <v>102228</v>
      </c>
      <c r="D11167" s="8" t="s">
        <v>6519</v>
      </c>
      <c r="E11167" s="8" t="s">
        <v>1128</v>
      </c>
      <c r="F11167" s="8" t="s">
        <v>36</v>
      </c>
      <c r="G11167" s="12">
        <v>40193.918229166666</v>
      </c>
      <c r="H11167" s="15" t="s">
        <v>7550</v>
      </c>
      <c r="I11167" s="13" t="s">
        <v>37</v>
      </c>
      <c r="J11167" s="11">
        <v>359.74</v>
      </c>
    </row>
    <row r="11168" spans="2:10" x14ac:dyDescent="0.25">
      <c r="B11168" s="8" t="s">
        <v>122</v>
      </c>
      <c r="C11168" s="8">
        <v>102227</v>
      </c>
      <c r="D11168" s="8" t="s">
        <v>6520</v>
      </c>
      <c r="E11168" s="8" t="s">
        <v>243</v>
      </c>
      <c r="F11168" s="8" t="s">
        <v>36</v>
      </c>
      <c r="G11168" s="12">
        <v>40193.910914351851</v>
      </c>
      <c r="H11168" s="15" t="s">
        <v>7550</v>
      </c>
      <c r="I11168" s="13" t="s">
        <v>37</v>
      </c>
      <c r="J11168" s="11">
        <v>383.33</v>
      </c>
    </row>
    <row r="11169" spans="2:10" x14ac:dyDescent="0.25">
      <c r="B11169" s="8" t="s">
        <v>122</v>
      </c>
      <c r="C11169" s="8">
        <v>102226</v>
      </c>
      <c r="D11169" s="8" t="s">
        <v>6521</v>
      </c>
      <c r="E11169" s="8" t="s">
        <v>2905</v>
      </c>
      <c r="F11169" s="8" t="s">
        <v>36</v>
      </c>
      <c r="G11169" s="12">
        <v>40193.910081018519</v>
      </c>
      <c r="H11169" s="15" t="s">
        <v>7550</v>
      </c>
      <c r="I11169" s="13" t="s">
        <v>37</v>
      </c>
      <c r="J11169" s="11">
        <v>258</v>
      </c>
    </row>
    <row r="11170" spans="2:10" x14ac:dyDescent="0.25">
      <c r="B11170" s="8" t="s">
        <v>103</v>
      </c>
      <c r="C11170" s="8">
        <v>102225</v>
      </c>
      <c r="D11170" s="8" t="s">
        <v>6520</v>
      </c>
      <c r="E11170" s="8" t="s">
        <v>243</v>
      </c>
      <c r="F11170" s="8" t="s">
        <v>36</v>
      </c>
      <c r="G11170" s="12">
        <v>40193.908449074072</v>
      </c>
      <c r="H11170" s="15" t="s">
        <v>7550</v>
      </c>
      <c r="I11170" s="13" t="s">
        <v>37</v>
      </c>
      <c r="J11170" s="11">
        <v>383.33</v>
      </c>
    </row>
    <row r="11171" spans="2:10" x14ac:dyDescent="0.25">
      <c r="B11171" s="8" t="s">
        <v>122</v>
      </c>
      <c r="C11171" s="8">
        <v>102224</v>
      </c>
      <c r="D11171" s="8" t="s">
        <v>6522</v>
      </c>
      <c r="E11171" s="8" t="s">
        <v>414</v>
      </c>
      <c r="F11171" s="8" t="s">
        <v>36</v>
      </c>
      <c r="G11171" s="12">
        <v>40193.902824074074</v>
      </c>
      <c r="H11171" s="15" t="s">
        <v>7549</v>
      </c>
      <c r="I11171" s="13" t="s">
        <v>37</v>
      </c>
      <c r="J11171" s="11">
        <v>516</v>
      </c>
    </row>
    <row r="11172" spans="2:10" x14ac:dyDescent="0.25">
      <c r="B11172" s="8" t="s">
        <v>122</v>
      </c>
      <c r="C11172" s="8">
        <v>102223</v>
      </c>
      <c r="D11172" s="8" t="s">
        <v>6523</v>
      </c>
      <c r="E11172" s="8" t="s">
        <v>98</v>
      </c>
      <c r="F11172" s="8" t="s">
        <v>36</v>
      </c>
      <c r="G11172" s="12">
        <v>40193.901875000003</v>
      </c>
      <c r="H11172" s="15" t="s">
        <v>7550</v>
      </c>
      <c r="I11172" s="13" t="s">
        <v>37</v>
      </c>
      <c r="J11172" s="11">
        <v>81.02</v>
      </c>
    </row>
    <row r="11173" spans="2:10" x14ac:dyDescent="0.25">
      <c r="B11173" s="8" t="s">
        <v>103</v>
      </c>
      <c r="C11173" s="8">
        <v>102222</v>
      </c>
      <c r="D11173" s="8" t="s">
        <v>5367</v>
      </c>
      <c r="E11173" s="8" t="s">
        <v>35</v>
      </c>
      <c r="F11173" s="8" t="s">
        <v>36</v>
      </c>
      <c r="G11173" s="12">
        <v>40193.900185185186</v>
      </c>
      <c r="H11173" s="15" t="s">
        <v>7550</v>
      </c>
      <c r="I11173" s="13" t="s">
        <v>37</v>
      </c>
      <c r="J11173" s="11">
        <v>188</v>
      </c>
    </row>
    <row r="11174" spans="2:10" x14ac:dyDescent="0.25">
      <c r="B11174" s="8" t="s">
        <v>122</v>
      </c>
      <c r="C11174" s="8">
        <v>102221</v>
      </c>
      <c r="D11174" s="8" t="s">
        <v>6524</v>
      </c>
      <c r="E11174" s="8" t="s">
        <v>35</v>
      </c>
      <c r="F11174" s="8" t="s">
        <v>36</v>
      </c>
      <c r="G11174" s="12">
        <v>40193.890196759261</v>
      </c>
      <c r="H11174" s="15" t="s">
        <v>7550</v>
      </c>
      <c r="I11174" s="13" t="s">
        <v>37</v>
      </c>
      <c r="J11174" s="11">
        <v>258</v>
      </c>
    </row>
    <row r="11175" spans="2:10" x14ac:dyDescent="0.25">
      <c r="B11175" s="8" t="s">
        <v>122</v>
      </c>
      <c r="C11175" s="8">
        <v>102220</v>
      </c>
      <c r="D11175" s="8" t="s">
        <v>6525</v>
      </c>
      <c r="E11175" s="8" t="s">
        <v>35</v>
      </c>
      <c r="F11175" s="8" t="s">
        <v>36</v>
      </c>
      <c r="G11175" s="12">
        <v>40193.884074074071</v>
      </c>
      <c r="H11175" s="15" t="s">
        <v>7550</v>
      </c>
      <c r="I11175" s="13" t="s">
        <v>37</v>
      </c>
      <c r="J11175" s="11">
        <v>376</v>
      </c>
    </row>
    <row r="11176" spans="2:10" x14ac:dyDescent="0.25">
      <c r="B11176" s="8" t="s">
        <v>122</v>
      </c>
      <c r="C11176" s="8">
        <v>102219</v>
      </c>
      <c r="D11176" s="8" t="s">
        <v>6474</v>
      </c>
      <c r="E11176" s="8" t="s">
        <v>35</v>
      </c>
      <c r="F11176" s="8" t="s">
        <v>36</v>
      </c>
      <c r="G11176" s="12">
        <v>40193.879861111112</v>
      </c>
      <c r="H11176" s="15" t="s">
        <v>7550</v>
      </c>
      <c r="I11176" s="13" t="s">
        <v>37</v>
      </c>
      <c r="J11176" s="11">
        <v>305.85000000000002</v>
      </c>
    </row>
    <row r="11177" spans="2:10" x14ac:dyDescent="0.25">
      <c r="B11177" s="8" t="s">
        <v>103</v>
      </c>
      <c r="C11177" s="8">
        <v>102218</v>
      </c>
      <c r="D11177" s="8" t="s">
        <v>6507</v>
      </c>
      <c r="E11177" s="8" t="s">
        <v>1033</v>
      </c>
      <c r="F11177" s="8" t="s">
        <v>59</v>
      </c>
      <c r="G11177" s="12">
        <v>40193.875798611109</v>
      </c>
      <c r="H11177" s="15" t="s">
        <v>7550</v>
      </c>
      <c r="I11177" s="13" t="s">
        <v>37</v>
      </c>
      <c r="J11177" s="11">
        <v>199.22</v>
      </c>
    </row>
    <row r="11178" spans="2:10" x14ac:dyDescent="0.25">
      <c r="B11178" s="8" t="s">
        <v>103</v>
      </c>
      <c r="C11178" s="8">
        <v>102217</v>
      </c>
      <c r="D11178" s="8" t="s">
        <v>5982</v>
      </c>
      <c r="E11178" s="8" t="s">
        <v>35</v>
      </c>
      <c r="F11178" s="8" t="s">
        <v>36</v>
      </c>
      <c r="G11178" s="12">
        <v>40193.870266203703</v>
      </c>
      <c r="H11178" s="15" t="s">
        <v>7550</v>
      </c>
      <c r="I11178" s="13" t="s">
        <v>37</v>
      </c>
      <c r="J11178" s="11">
        <v>564</v>
      </c>
    </row>
    <row r="11179" spans="2:10" x14ac:dyDescent="0.25">
      <c r="B11179" s="8" t="s">
        <v>122</v>
      </c>
      <c r="C11179" s="8">
        <v>102216</v>
      </c>
      <c r="D11179" s="8" t="s">
        <v>5982</v>
      </c>
      <c r="E11179" s="8" t="s">
        <v>35</v>
      </c>
      <c r="F11179" s="8" t="s">
        <v>36</v>
      </c>
      <c r="G11179" s="12">
        <v>40193.866469907407</v>
      </c>
      <c r="H11179" s="15" t="s">
        <v>7550</v>
      </c>
      <c r="I11179" s="13" t="s">
        <v>37</v>
      </c>
      <c r="J11179" s="11">
        <v>406.19</v>
      </c>
    </row>
    <row r="11180" spans="2:10" x14ac:dyDescent="0.25">
      <c r="B11180" s="8" t="s">
        <v>122</v>
      </c>
      <c r="C11180" s="8">
        <v>102215</v>
      </c>
      <c r="D11180" s="8" t="s">
        <v>6526</v>
      </c>
      <c r="E11180" s="8" t="s">
        <v>3212</v>
      </c>
      <c r="F11180" s="8" t="s">
        <v>59</v>
      </c>
      <c r="G11180" s="12">
        <v>40193.863298611112</v>
      </c>
      <c r="H11180" s="15" t="s">
        <v>7549</v>
      </c>
      <c r="I11180" s="13" t="s">
        <v>37</v>
      </c>
      <c r="J11180" s="11">
        <v>195.41</v>
      </c>
    </row>
    <row r="11181" spans="2:10" x14ac:dyDescent="0.25">
      <c r="B11181" s="8" t="s">
        <v>122</v>
      </c>
      <c r="C11181" s="8">
        <v>102214</v>
      </c>
      <c r="D11181" s="8" t="s">
        <v>3790</v>
      </c>
      <c r="E11181" s="8" t="s">
        <v>446</v>
      </c>
      <c r="F11181" s="8" t="s">
        <v>59</v>
      </c>
      <c r="G11181" s="12">
        <v>40193.862407407411</v>
      </c>
      <c r="H11181" s="15" t="s">
        <v>7550</v>
      </c>
      <c r="I11181" s="13" t="s">
        <v>37</v>
      </c>
      <c r="J11181" s="11">
        <v>278.72000000000003</v>
      </c>
    </row>
    <row r="11182" spans="2:10" x14ac:dyDescent="0.25">
      <c r="B11182" s="8" t="s">
        <v>122</v>
      </c>
      <c r="C11182" s="8">
        <v>102213</v>
      </c>
      <c r="D11182" s="8" t="s">
        <v>6527</v>
      </c>
      <c r="E11182" s="8" t="s">
        <v>35</v>
      </c>
      <c r="F11182" s="8" t="s">
        <v>36</v>
      </c>
      <c r="G11182" s="12">
        <v>40193.861111111109</v>
      </c>
      <c r="H11182" s="15" t="s">
        <v>7549</v>
      </c>
      <c r="I11182" s="13" t="s">
        <v>37</v>
      </c>
      <c r="J11182" s="11">
        <v>804.48</v>
      </c>
    </row>
    <row r="11183" spans="2:10" x14ac:dyDescent="0.25">
      <c r="B11183" s="8" t="s">
        <v>103</v>
      </c>
      <c r="C11183" s="8">
        <v>102212</v>
      </c>
      <c r="D11183" s="8" t="s">
        <v>6506</v>
      </c>
      <c r="E11183" s="8" t="s">
        <v>621</v>
      </c>
      <c r="F11183" s="8" t="s">
        <v>59</v>
      </c>
      <c r="G11183" s="12">
        <v>40193.858611111114</v>
      </c>
      <c r="H11183" s="15" t="s">
        <v>7550</v>
      </c>
      <c r="I11183" s="13" t="s">
        <v>37</v>
      </c>
      <c r="J11183" s="11">
        <v>557.44000000000005</v>
      </c>
    </row>
    <row r="11184" spans="2:10" x14ac:dyDescent="0.25">
      <c r="B11184" s="8" t="s">
        <v>103</v>
      </c>
      <c r="C11184" s="8">
        <v>102211</v>
      </c>
      <c r="D11184" s="8" t="s">
        <v>6506</v>
      </c>
      <c r="E11184" s="8" t="s">
        <v>621</v>
      </c>
      <c r="F11184" s="8" t="s">
        <v>59</v>
      </c>
      <c r="G11184" s="12">
        <v>40193.857048611113</v>
      </c>
      <c r="H11184" s="15" t="s">
        <v>7549</v>
      </c>
      <c r="I11184" s="13" t="s">
        <v>37</v>
      </c>
      <c r="J11184" s="11">
        <v>557.44000000000005</v>
      </c>
    </row>
    <row r="11185" spans="2:10" x14ac:dyDescent="0.25">
      <c r="B11185" s="8" t="s">
        <v>103</v>
      </c>
      <c r="C11185" s="8">
        <v>102210</v>
      </c>
      <c r="D11185" s="8" t="s">
        <v>6506</v>
      </c>
      <c r="E11185" s="8" t="s">
        <v>621</v>
      </c>
      <c r="F11185" s="8" t="s">
        <v>59</v>
      </c>
      <c r="G11185" s="12">
        <v>40193.853715277779</v>
      </c>
      <c r="H11185" s="15" t="s">
        <v>7550</v>
      </c>
      <c r="I11185" s="13" t="s">
        <v>37</v>
      </c>
      <c r="J11185" s="11">
        <v>557.44000000000005</v>
      </c>
    </row>
    <row r="11186" spans="2:10" x14ac:dyDescent="0.25">
      <c r="B11186" s="8" t="s">
        <v>103</v>
      </c>
      <c r="C11186" s="8">
        <v>102209</v>
      </c>
      <c r="D11186" s="8" t="s">
        <v>6506</v>
      </c>
      <c r="E11186" s="8" t="s">
        <v>621</v>
      </c>
      <c r="F11186" s="8" t="s">
        <v>59</v>
      </c>
      <c r="G11186" s="12">
        <v>40193.851481481484</v>
      </c>
      <c r="H11186" s="15" t="s">
        <v>7550</v>
      </c>
      <c r="I11186" s="13" t="s">
        <v>37</v>
      </c>
      <c r="J11186" s="11">
        <v>278.72000000000003</v>
      </c>
    </row>
    <row r="11187" spans="2:10" x14ac:dyDescent="0.25">
      <c r="B11187" s="8" t="s">
        <v>122</v>
      </c>
      <c r="C11187" s="8">
        <v>102208</v>
      </c>
      <c r="D11187" s="8" t="s">
        <v>2472</v>
      </c>
      <c r="E11187" s="8" t="s">
        <v>71</v>
      </c>
      <c r="F11187" s="8" t="s">
        <v>36</v>
      </c>
      <c r="G11187" s="12">
        <v>40193.851377314815</v>
      </c>
      <c r="H11187" s="15" t="s">
        <v>7550</v>
      </c>
      <c r="I11187" s="13" t="s">
        <v>37</v>
      </c>
      <c r="J11187" s="11">
        <v>398.42</v>
      </c>
    </row>
    <row r="11188" spans="2:10" x14ac:dyDescent="0.25">
      <c r="B11188" s="8" t="s">
        <v>122</v>
      </c>
      <c r="C11188" s="8">
        <v>102207</v>
      </c>
      <c r="D11188" s="8" t="s">
        <v>6528</v>
      </c>
      <c r="E11188" s="8" t="s">
        <v>171</v>
      </c>
      <c r="F11188" s="8" t="s">
        <v>36</v>
      </c>
      <c r="G11188" s="12">
        <v>40193.85125</v>
      </c>
      <c r="H11188" s="15" t="s">
        <v>7549</v>
      </c>
      <c r="I11188" s="13" t="s">
        <v>37</v>
      </c>
      <c r="J11188" s="11">
        <v>278.72000000000003</v>
      </c>
    </row>
    <row r="11189" spans="2:10" x14ac:dyDescent="0.25">
      <c r="B11189" s="8" t="s">
        <v>122</v>
      </c>
      <c r="C11189" s="8">
        <v>102206</v>
      </c>
      <c r="D11189" s="8" t="s">
        <v>6529</v>
      </c>
      <c r="E11189" s="8" t="s">
        <v>92</v>
      </c>
      <c r="F11189" s="8" t="s">
        <v>36</v>
      </c>
      <c r="G11189" s="12">
        <v>40193.850381944445</v>
      </c>
      <c r="H11189" s="15" t="s">
        <v>7550</v>
      </c>
      <c r="I11189" s="13" t="s">
        <v>37</v>
      </c>
      <c r="J11189" s="11">
        <v>258</v>
      </c>
    </row>
    <row r="11190" spans="2:10" x14ac:dyDescent="0.25">
      <c r="B11190" s="8" t="s">
        <v>103</v>
      </c>
      <c r="C11190" s="8">
        <v>102205</v>
      </c>
      <c r="D11190" s="8" t="s">
        <v>2472</v>
      </c>
      <c r="E11190" s="8" t="s">
        <v>71</v>
      </c>
      <c r="F11190" s="8" t="s">
        <v>36</v>
      </c>
      <c r="G11190" s="12">
        <v>40193.849131944444</v>
      </c>
      <c r="H11190" s="15" t="s">
        <v>7550</v>
      </c>
      <c r="I11190" s="13" t="s">
        <v>37</v>
      </c>
      <c r="J11190" s="11">
        <v>199.22</v>
      </c>
    </row>
    <row r="11191" spans="2:10" x14ac:dyDescent="0.25">
      <c r="B11191" s="8" t="s">
        <v>103</v>
      </c>
      <c r="C11191" s="8">
        <v>102204</v>
      </c>
      <c r="D11191" s="8" t="s">
        <v>6506</v>
      </c>
      <c r="E11191" s="8" t="s">
        <v>621</v>
      </c>
      <c r="F11191" s="8" t="s">
        <v>59</v>
      </c>
      <c r="G11191" s="12">
        <v>40193.84815972222</v>
      </c>
      <c r="H11191" s="15" t="s">
        <v>7550</v>
      </c>
      <c r="I11191" s="13" t="s">
        <v>37</v>
      </c>
      <c r="J11191" s="11">
        <v>557.44000000000005</v>
      </c>
    </row>
    <row r="11192" spans="2:10" x14ac:dyDescent="0.25">
      <c r="B11192" s="8" t="s">
        <v>103</v>
      </c>
      <c r="C11192" s="8">
        <v>102203</v>
      </c>
      <c r="D11192" s="8" t="s">
        <v>3790</v>
      </c>
      <c r="E11192" s="8" t="s">
        <v>446</v>
      </c>
      <c r="F11192" s="8" t="s">
        <v>59</v>
      </c>
      <c r="G11192" s="12">
        <v>40193.848101851851</v>
      </c>
      <c r="H11192" s="15" t="s">
        <v>7550</v>
      </c>
      <c r="I11192" s="13" t="s">
        <v>37</v>
      </c>
      <c r="J11192" s="11">
        <v>278.72000000000003</v>
      </c>
    </row>
    <row r="11193" spans="2:10" x14ac:dyDescent="0.25">
      <c r="B11193" s="8" t="s">
        <v>122</v>
      </c>
      <c r="C11193" s="8">
        <v>102202</v>
      </c>
      <c r="D11193" s="8" t="s">
        <v>6530</v>
      </c>
      <c r="E11193" s="8" t="s">
        <v>414</v>
      </c>
      <c r="F11193" s="8" t="s">
        <v>36</v>
      </c>
      <c r="G11193" s="12">
        <v>40193.84716435185</v>
      </c>
      <c r="H11193" s="15" t="s">
        <v>7550</v>
      </c>
      <c r="I11193" s="13" t="s">
        <v>37</v>
      </c>
      <c r="J11193" s="11">
        <v>278.72000000000003</v>
      </c>
    </row>
    <row r="11194" spans="2:10" x14ac:dyDescent="0.25">
      <c r="B11194" s="8" t="s">
        <v>103</v>
      </c>
      <c r="C11194" s="8">
        <v>102201</v>
      </c>
      <c r="D11194" s="8" t="s">
        <v>6529</v>
      </c>
      <c r="E11194" s="8" t="s">
        <v>92</v>
      </c>
      <c r="F11194" s="8" t="s">
        <v>36</v>
      </c>
      <c r="G11194" s="12">
        <v>40193.845532407409</v>
      </c>
      <c r="H11194" s="15" t="s">
        <v>7549</v>
      </c>
      <c r="I11194" s="13" t="s">
        <v>37</v>
      </c>
      <c r="J11194" s="11">
        <v>258</v>
      </c>
    </row>
    <row r="11195" spans="2:10" x14ac:dyDescent="0.25">
      <c r="B11195" s="8" t="s">
        <v>103</v>
      </c>
      <c r="C11195" s="8">
        <v>102200</v>
      </c>
      <c r="D11195" s="8" t="s">
        <v>2472</v>
      </c>
      <c r="E11195" s="8" t="s">
        <v>71</v>
      </c>
      <c r="F11195" s="8" t="s">
        <v>36</v>
      </c>
      <c r="G11195" s="12">
        <v>40193.844965277778</v>
      </c>
      <c r="H11195" s="15" t="s">
        <v>7549</v>
      </c>
      <c r="I11195" s="13" t="s">
        <v>37</v>
      </c>
      <c r="J11195" s="11">
        <v>195.41</v>
      </c>
    </row>
    <row r="11196" spans="2:10" x14ac:dyDescent="0.25">
      <c r="B11196" s="8" t="s">
        <v>103</v>
      </c>
      <c r="C11196" s="8">
        <v>102199</v>
      </c>
      <c r="D11196" s="8" t="s">
        <v>2472</v>
      </c>
      <c r="E11196" s="8" t="s">
        <v>71</v>
      </c>
      <c r="F11196" s="8" t="s">
        <v>36</v>
      </c>
      <c r="G11196" s="12">
        <v>40193.841041666667</v>
      </c>
      <c r="H11196" s="15" t="s">
        <v>7550</v>
      </c>
      <c r="I11196" s="13" t="s">
        <v>37</v>
      </c>
      <c r="J11196" s="11">
        <v>195.41</v>
      </c>
    </row>
    <row r="11197" spans="2:10" x14ac:dyDescent="0.25">
      <c r="B11197" s="8" t="s">
        <v>103</v>
      </c>
      <c r="C11197" s="8">
        <v>102198</v>
      </c>
      <c r="D11197" s="8" t="s">
        <v>2472</v>
      </c>
      <c r="E11197" s="8" t="s">
        <v>71</v>
      </c>
      <c r="F11197" s="8" t="s">
        <v>36</v>
      </c>
      <c r="G11197" s="12">
        <v>40193.839513888888</v>
      </c>
      <c r="H11197" s="15" t="s">
        <v>7550</v>
      </c>
      <c r="I11197" s="13" t="s">
        <v>37</v>
      </c>
      <c r="J11197" s="11">
        <v>195.41</v>
      </c>
    </row>
    <row r="11198" spans="2:10" x14ac:dyDescent="0.25">
      <c r="B11198" s="8" t="s">
        <v>122</v>
      </c>
      <c r="C11198" s="8">
        <v>102197</v>
      </c>
      <c r="D11198" s="8" t="s">
        <v>6285</v>
      </c>
      <c r="E11198" s="8" t="s">
        <v>35</v>
      </c>
      <c r="F11198" s="8" t="s">
        <v>36</v>
      </c>
      <c r="G11198" s="12">
        <v>40193.836643518516</v>
      </c>
      <c r="H11198" s="15" t="s">
        <v>7549</v>
      </c>
      <c r="I11198" s="13" t="s">
        <v>37</v>
      </c>
      <c r="J11198" s="11">
        <v>188</v>
      </c>
    </row>
    <row r="11199" spans="2:10" x14ac:dyDescent="0.25">
      <c r="B11199" s="8" t="s">
        <v>103</v>
      </c>
      <c r="C11199" s="8">
        <v>102196</v>
      </c>
      <c r="D11199" s="8" t="s">
        <v>6530</v>
      </c>
      <c r="E11199" s="8" t="s">
        <v>414</v>
      </c>
      <c r="F11199" s="8" t="s">
        <v>36</v>
      </c>
      <c r="G11199" s="12">
        <v>40193.834490740737</v>
      </c>
      <c r="H11199" s="15" t="s">
        <v>7549</v>
      </c>
      <c r="I11199" s="13" t="s">
        <v>37</v>
      </c>
      <c r="J11199" s="11">
        <v>278.72000000000003</v>
      </c>
    </row>
    <row r="11200" spans="2:10" x14ac:dyDescent="0.25">
      <c r="B11200" s="8" t="s">
        <v>122</v>
      </c>
      <c r="C11200" s="8">
        <v>102195</v>
      </c>
      <c r="D11200" s="8" t="s">
        <v>6531</v>
      </c>
      <c r="E11200" s="8" t="s">
        <v>35</v>
      </c>
      <c r="F11200" s="8" t="s">
        <v>36</v>
      </c>
      <c r="G11200" s="12">
        <v>40193.83048611111</v>
      </c>
      <c r="H11200" s="15" t="s">
        <v>7549</v>
      </c>
      <c r="I11200" s="13" t="s">
        <v>37</v>
      </c>
      <c r="J11200" s="11">
        <v>75</v>
      </c>
    </row>
    <row r="11201" spans="2:10" x14ac:dyDescent="0.25">
      <c r="B11201" s="8" t="s">
        <v>122</v>
      </c>
      <c r="C11201" s="8">
        <v>102194</v>
      </c>
      <c r="D11201" s="8" t="s">
        <v>6532</v>
      </c>
      <c r="E11201" s="8" t="s">
        <v>446</v>
      </c>
      <c r="F11201" s="8" t="s">
        <v>59</v>
      </c>
      <c r="G11201" s="12">
        <v>40193.825173611112</v>
      </c>
      <c r="H11201" s="15" t="s">
        <v>7549</v>
      </c>
      <c r="I11201" s="13" t="s">
        <v>37</v>
      </c>
      <c r="J11201" s="11">
        <v>278.72000000000003</v>
      </c>
    </row>
    <row r="11202" spans="2:10" x14ac:dyDescent="0.25">
      <c r="B11202" s="8" t="s">
        <v>122</v>
      </c>
      <c r="C11202" s="8">
        <v>102193</v>
      </c>
      <c r="D11202" s="8" t="s">
        <v>6533</v>
      </c>
      <c r="E11202" s="8" t="s">
        <v>35</v>
      </c>
      <c r="F11202" s="8" t="s">
        <v>36</v>
      </c>
      <c r="G11202" s="12">
        <v>40193.823993055557</v>
      </c>
      <c r="H11202" s="15" t="s">
        <v>7549</v>
      </c>
      <c r="I11202" s="13" t="s">
        <v>37</v>
      </c>
      <c r="J11202" s="11">
        <v>155.91</v>
      </c>
    </row>
    <row r="11203" spans="2:10" x14ac:dyDescent="0.25">
      <c r="B11203" s="8" t="s">
        <v>122</v>
      </c>
      <c r="C11203" s="8">
        <v>102192</v>
      </c>
      <c r="D11203" s="8" t="s">
        <v>6534</v>
      </c>
      <c r="E11203" s="8" t="s">
        <v>6535</v>
      </c>
      <c r="F11203" s="8" t="s">
        <v>246</v>
      </c>
      <c r="G11203" s="12">
        <v>40193.822928240741</v>
      </c>
      <c r="H11203" s="15" t="s">
        <v>7549</v>
      </c>
      <c r="I11203" s="13" t="s">
        <v>37</v>
      </c>
      <c r="J11203" s="11">
        <v>557.44000000000005</v>
      </c>
    </row>
    <row r="11204" spans="2:10" x14ac:dyDescent="0.25">
      <c r="B11204" s="8" t="s">
        <v>103</v>
      </c>
      <c r="C11204" s="8">
        <v>102191</v>
      </c>
      <c r="D11204" s="8" t="s">
        <v>6368</v>
      </c>
      <c r="E11204" s="8" t="s">
        <v>248</v>
      </c>
      <c r="F11204" s="8" t="s">
        <v>59</v>
      </c>
      <c r="G11204" s="12">
        <v>40193.797835648147</v>
      </c>
      <c r="H11204" s="15" t="s">
        <v>7550</v>
      </c>
      <c r="I11204" s="13" t="s">
        <v>37</v>
      </c>
      <c r="J11204" s="11">
        <v>278.72000000000003</v>
      </c>
    </row>
    <row r="11205" spans="2:10" x14ac:dyDescent="0.25">
      <c r="B11205" s="8" t="s">
        <v>122</v>
      </c>
      <c r="C11205" s="8">
        <v>102190</v>
      </c>
      <c r="D11205" s="8" t="s">
        <v>6536</v>
      </c>
      <c r="E11205" s="8" t="s">
        <v>114</v>
      </c>
      <c r="F11205" s="8" t="s">
        <v>59</v>
      </c>
      <c r="G11205" s="12">
        <v>40193.792326388888</v>
      </c>
      <c r="H11205" s="15" t="s">
        <v>7550</v>
      </c>
      <c r="I11205" s="13" t="s">
        <v>37</v>
      </c>
      <c r="J11205" s="11">
        <v>268.16000000000003</v>
      </c>
    </row>
    <row r="11206" spans="2:10" x14ac:dyDescent="0.25">
      <c r="B11206" s="8" t="s">
        <v>122</v>
      </c>
      <c r="C11206" s="8">
        <v>102189</v>
      </c>
      <c r="D11206" s="8" t="s">
        <v>6475</v>
      </c>
      <c r="E11206" s="8" t="s">
        <v>35</v>
      </c>
      <c r="F11206" s="8" t="s">
        <v>36</v>
      </c>
      <c r="G11206" s="12">
        <v>40193.784004629626</v>
      </c>
      <c r="H11206" s="15" t="s">
        <v>7550</v>
      </c>
      <c r="I11206" s="13" t="s">
        <v>37</v>
      </c>
      <c r="J11206" s="11">
        <v>278.72000000000003</v>
      </c>
    </row>
    <row r="11207" spans="2:10" x14ac:dyDescent="0.25">
      <c r="B11207" s="8" t="s">
        <v>122</v>
      </c>
      <c r="C11207" s="8">
        <v>102188</v>
      </c>
      <c r="D11207" s="8" t="s">
        <v>6537</v>
      </c>
      <c r="E11207" s="8" t="s">
        <v>414</v>
      </c>
      <c r="F11207" s="8" t="s">
        <v>36</v>
      </c>
      <c r="G11207" s="12">
        <v>40193.780162037037</v>
      </c>
      <c r="H11207" s="15" t="s">
        <v>7550</v>
      </c>
      <c r="I11207" s="13" t="s">
        <v>37</v>
      </c>
      <c r="J11207" s="11">
        <v>258</v>
      </c>
    </row>
    <row r="11208" spans="2:10" x14ac:dyDescent="0.25">
      <c r="B11208" s="8" t="s">
        <v>122</v>
      </c>
      <c r="C11208" s="8">
        <v>102187</v>
      </c>
      <c r="D11208" s="8" t="s">
        <v>6538</v>
      </c>
      <c r="E11208" s="8" t="s">
        <v>213</v>
      </c>
      <c r="F11208" s="8" t="s">
        <v>36</v>
      </c>
      <c r="G11208" s="12">
        <v>40193.777187500003</v>
      </c>
      <c r="H11208" s="15" t="s">
        <v>7550</v>
      </c>
      <c r="I11208" s="13" t="s">
        <v>37</v>
      </c>
      <c r="J11208" s="11">
        <v>203.11</v>
      </c>
    </row>
    <row r="11209" spans="2:10" x14ac:dyDescent="0.25">
      <c r="B11209" s="8" t="s">
        <v>122</v>
      </c>
      <c r="C11209" s="8">
        <v>102186</v>
      </c>
      <c r="D11209" s="8" t="s">
        <v>6539</v>
      </c>
      <c r="E11209" s="8" t="s">
        <v>84</v>
      </c>
      <c r="F11209" s="8" t="s">
        <v>85</v>
      </c>
      <c r="G11209" s="12">
        <v>40193.776365740741</v>
      </c>
      <c r="H11209" s="15" t="s">
        <v>7549</v>
      </c>
      <c r="I11209" s="13" t="s">
        <v>37</v>
      </c>
      <c r="J11209" s="11">
        <v>75</v>
      </c>
    </row>
    <row r="11210" spans="2:10" x14ac:dyDescent="0.25">
      <c r="B11210" s="8" t="s">
        <v>122</v>
      </c>
      <c r="C11210" s="8">
        <v>102185</v>
      </c>
      <c r="D11210" s="8" t="s">
        <v>6538</v>
      </c>
      <c r="E11210" s="8" t="s">
        <v>213</v>
      </c>
      <c r="F11210" s="8" t="s">
        <v>36</v>
      </c>
      <c r="G11210" s="12">
        <v>40193.775219907409</v>
      </c>
      <c r="H11210" s="15" t="s">
        <v>7549</v>
      </c>
      <c r="I11210" s="13" t="s">
        <v>37</v>
      </c>
      <c r="J11210" s="11">
        <v>383.33</v>
      </c>
    </row>
    <row r="11211" spans="2:10" x14ac:dyDescent="0.25">
      <c r="B11211" s="8" t="s">
        <v>103</v>
      </c>
      <c r="C11211" s="8">
        <v>102184</v>
      </c>
      <c r="D11211" s="8" t="s">
        <v>6540</v>
      </c>
      <c r="E11211" s="8" t="s">
        <v>585</v>
      </c>
      <c r="F11211" s="8" t="s">
        <v>59</v>
      </c>
      <c r="G11211" s="12">
        <v>40193.773009259261</v>
      </c>
      <c r="H11211" s="15" t="s">
        <v>7549</v>
      </c>
      <c r="I11211" s="13" t="s">
        <v>37</v>
      </c>
      <c r="J11211" s="11">
        <v>76.459999999999994</v>
      </c>
    </row>
    <row r="11212" spans="2:10" x14ac:dyDescent="0.25">
      <c r="B11212" s="8" t="s">
        <v>103</v>
      </c>
      <c r="C11212" s="8">
        <v>102183</v>
      </c>
      <c r="D11212" s="8" t="s">
        <v>6540</v>
      </c>
      <c r="E11212" s="8" t="s">
        <v>585</v>
      </c>
      <c r="F11212" s="8" t="s">
        <v>59</v>
      </c>
      <c r="G11212" s="12">
        <v>40193.771145833336</v>
      </c>
      <c r="H11212" s="15" t="s">
        <v>7550</v>
      </c>
      <c r="I11212" s="13" t="s">
        <v>37</v>
      </c>
      <c r="J11212" s="11">
        <v>76.459999999999994</v>
      </c>
    </row>
    <row r="11213" spans="2:10" x14ac:dyDescent="0.25">
      <c r="B11213" s="8" t="s">
        <v>103</v>
      </c>
      <c r="C11213" s="8">
        <v>102182</v>
      </c>
      <c r="D11213" s="8" t="s">
        <v>6540</v>
      </c>
      <c r="E11213" s="8" t="s">
        <v>585</v>
      </c>
      <c r="F11213" s="8" t="s">
        <v>59</v>
      </c>
      <c r="G11213" s="12">
        <v>40193.764340277776</v>
      </c>
      <c r="H11213" s="15" t="s">
        <v>7549</v>
      </c>
      <c r="I11213" s="13" t="s">
        <v>37</v>
      </c>
      <c r="J11213" s="11">
        <v>76.459999999999994</v>
      </c>
    </row>
    <row r="11214" spans="2:10" x14ac:dyDescent="0.25">
      <c r="B11214" s="8" t="s">
        <v>122</v>
      </c>
      <c r="C11214" s="8">
        <v>102181</v>
      </c>
      <c r="D11214" s="8" t="s">
        <v>3359</v>
      </c>
      <c r="E11214" s="8" t="s">
        <v>35</v>
      </c>
      <c r="F11214" s="8" t="s">
        <v>36</v>
      </c>
      <c r="G11214" s="12">
        <v>40193.76221064815</v>
      </c>
      <c r="H11214" s="15" t="s">
        <v>7549</v>
      </c>
      <c r="I11214" s="13" t="s">
        <v>37</v>
      </c>
      <c r="J11214" s="11">
        <v>75</v>
      </c>
    </row>
    <row r="11215" spans="2:10" x14ac:dyDescent="0.25">
      <c r="B11215" s="8" t="s">
        <v>122</v>
      </c>
      <c r="C11215" s="8">
        <v>102180</v>
      </c>
      <c r="D11215" s="8" t="s">
        <v>6541</v>
      </c>
      <c r="E11215" s="8" t="s">
        <v>414</v>
      </c>
      <c r="F11215" s="8" t="s">
        <v>36</v>
      </c>
      <c r="G11215" s="12">
        <v>40193.756192129629</v>
      </c>
      <c r="H11215" s="15" t="s">
        <v>7550</v>
      </c>
      <c r="I11215" s="13" t="s">
        <v>37</v>
      </c>
      <c r="J11215" s="11">
        <v>263.02999999999997</v>
      </c>
    </row>
    <row r="11216" spans="2:10" x14ac:dyDescent="0.25">
      <c r="B11216" s="8" t="s">
        <v>103</v>
      </c>
      <c r="C11216" s="8">
        <v>102179</v>
      </c>
      <c r="D11216" s="8" t="s">
        <v>6541</v>
      </c>
      <c r="E11216" s="8" t="s">
        <v>414</v>
      </c>
      <c r="F11216" s="8" t="s">
        <v>36</v>
      </c>
      <c r="G11216" s="12">
        <v>40193.753101851849</v>
      </c>
      <c r="H11216" s="15" t="s">
        <v>7550</v>
      </c>
      <c r="I11216" s="13" t="s">
        <v>37</v>
      </c>
      <c r="J11216" s="11">
        <v>268.16000000000003</v>
      </c>
    </row>
    <row r="11217" spans="2:10" x14ac:dyDescent="0.25">
      <c r="B11217" s="8" t="s">
        <v>103</v>
      </c>
      <c r="C11217" s="8">
        <v>102178</v>
      </c>
      <c r="D11217" s="8" t="s">
        <v>6540</v>
      </c>
      <c r="E11217" s="8" t="s">
        <v>585</v>
      </c>
      <c r="F11217" s="8" t="s">
        <v>59</v>
      </c>
      <c r="G11217" s="12">
        <v>40193.751782407409</v>
      </c>
      <c r="H11217" s="15" t="s">
        <v>7550</v>
      </c>
      <c r="I11217" s="13" t="s">
        <v>37</v>
      </c>
      <c r="J11217" s="11">
        <v>76.459999999999994</v>
      </c>
    </row>
    <row r="11218" spans="2:10" x14ac:dyDescent="0.25">
      <c r="B11218" s="8" t="s">
        <v>122</v>
      </c>
      <c r="C11218" s="8">
        <v>102177</v>
      </c>
      <c r="D11218" s="8" t="s">
        <v>6542</v>
      </c>
      <c r="E11218" s="8" t="s">
        <v>84</v>
      </c>
      <c r="F11218" s="8" t="s">
        <v>85</v>
      </c>
      <c r="G11218" s="12">
        <v>40193.748900462961</v>
      </c>
      <c r="H11218" s="15" t="s">
        <v>7549</v>
      </c>
      <c r="I11218" s="13" t="s">
        <v>37</v>
      </c>
      <c r="J11218" s="11">
        <v>263.02999999999997</v>
      </c>
    </row>
    <row r="11219" spans="2:10" x14ac:dyDescent="0.25">
      <c r="B11219" s="8" t="s">
        <v>103</v>
      </c>
      <c r="C11219" s="8">
        <v>102176</v>
      </c>
      <c r="D11219" s="8" t="s">
        <v>6536</v>
      </c>
      <c r="E11219" s="8" t="s">
        <v>114</v>
      </c>
      <c r="F11219" s="8" t="s">
        <v>59</v>
      </c>
      <c r="G11219" s="12">
        <v>40193.745868055557</v>
      </c>
      <c r="H11219" s="15" t="s">
        <v>7550</v>
      </c>
      <c r="I11219" s="13" t="s">
        <v>37</v>
      </c>
      <c r="J11219" s="11">
        <v>268.16000000000003</v>
      </c>
    </row>
    <row r="11220" spans="2:10" x14ac:dyDescent="0.25">
      <c r="B11220" s="8" t="s">
        <v>122</v>
      </c>
      <c r="C11220" s="8">
        <v>102175</v>
      </c>
      <c r="D11220" s="8" t="s">
        <v>6423</v>
      </c>
      <c r="E11220" s="8" t="s">
        <v>2905</v>
      </c>
      <c r="F11220" s="8" t="s">
        <v>36</v>
      </c>
      <c r="G11220" s="12">
        <v>40193.745659722219</v>
      </c>
      <c r="H11220" s="15" t="s">
        <v>7549</v>
      </c>
      <c r="I11220" s="13" t="s">
        <v>37</v>
      </c>
      <c r="J11220" s="11">
        <v>789.09</v>
      </c>
    </row>
    <row r="11221" spans="2:10" x14ac:dyDescent="0.25">
      <c r="B11221" s="8" t="s">
        <v>103</v>
      </c>
      <c r="C11221" s="8">
        <v>102174</v>
      </c>
      <c r="D11221" s="8" t="s">
        <v>6505</v>
      </c>
      <c r="E11221" s="8" t="s">
        <v>1033</v>
      </c>
      <c r="F11221" s="8" t="s">
        <v>59</v>
      </c>
      <c r="G11221" s="12">
        <v>40193.737662037034</v>
      </c>
      <c r="H11221" s="15" t="s">
        <v>7549</v>
      </c>
      <c r="I11221" s="13" t="s">
        <v>37</v>
      </c>
      <c r="J11221" s="11">
        <v>195.41</v>
      </c>
    </row>
    <row r="11222" spans="2:10" x14ac:dyDescent="0.25">
      <c r="B11222" s="8" t="s">
        <v>103</v>
      </c>
      <c r="C11222" s="8">
        <v>102173</v>
      </c>
      <c r="D11222" s="8" t="s">
        <v>6536</v>
      </c>
      <c r="E11222" s="8" t="s">
        <v>114</v>
      </c>
      <c r="F11222" s="8" t="s">
        <v>59</v>
      </c>
      <c r="G11222" s="12">
        <v>40193.735196759262</v>
      </c>
      <c r="H11222" s="15" t="s">
        <v>7550</v>
      </c>
      <c r="I11222" s="13" t="s">
        <v>37</v>
      </c>
      <c r="J11222" s="11">
        <v>268.16000000000003</v>
      </c>
    </row>
    <row r="11223" spans="2:10" x14ac:dyDescent="0.25">
      <c r="B11223" s="8" t="s">
        <v>103</v>
      </c>
      <c r="C11223" s="8">
        <v>102172</v>
      </c>
      <c r="D11223" s="8" t="s">
        <v>6432</v>
      </c>
      <c r="E11223" s="8" t="s">
        <v>71</v>
      </c>
      <c r="F11223" s="8" t="s">
        <v>36</v>
      </c>
      <c r="G11223" s="12">
        <v>40193.729074074072</v>
      </c>
      <c r="H11223" s="15" t="s">
        <v>7550</v>
      </c>
      <c r="I11223" s="13" t="s">
        <v>37</v>
      </c>
      <c r="J11223" s="11">
        <v>278.72000000000003</v>
      </c>
    </row>
    <row r="11224" spans="2:10" x14ac:dyDescent="0.25">
      <c r="B11224" s="8" t="s">
        <v>122</v>
      </c>
      <c r="C11224" s="8">
        <v>102171</v>
      </c>
      <c r="D11224" s="8" t="s">
        <v>6543</v>
      </c>
      <c r="E11224" s="8" t="s">
        <v>142</v>
      </c>
      <c r="F11224" s="8" t="s">
        <v>59</v>
      </c>
      <c r="G11224" s="12">
        <v>40193.729004629633</v>
      </c>
      <c r="H11224" s="15" t="s">
        <v>7549</v>
      </c>
      <c r="I11224" s="13" t="s">
        <v>37</v>
      </c>
      <c r="J11224" s="11">
        <v>188</v>
      </c>
    </row>
    <row r="11225" spans="2:10" x14ac:dyDescent="0.25">
      <c r="B11225" s="8" t="s">
        <v>122</v>
      </c>
      <c r="C11225" s="8">
        <v>102170</v>
      </c>
      <c r="D11225" s="8" t="s">
        <v>6543</v>
      </c>
      <c r="E11225" s="8" t="s">
        <v>142</v>
      </c>
      <c r="F11225" s="8" t="s">
        <v>59</v>
      </c>
      <c r="G11225" s="12">
        <v>40193.727372685185</v>
      </c>
      <c r="H11225" s="15" t="s">
        <v>7550</v>
      </c>
      <c r="I11225" s="13" t="s">
        <v>37</v>
      </c>
      <c r="J11225" s="11">
        <v>203.11</v>
      </c>
    </row>
    <row r="11226" spans="2:10" x14ac:dyDescent="0.25">
      <c r="B11226" s="8" t="s">
        <v>103</v>
      </c>
      <c r="C11226" s="8">
        <v>102169</v>
      </c>
      <c r="D11226" s="8" t="s">
        <v>4890</v>
      </c>
      <c r="E11226" s="8" t="s">
        <v>4457</v>
      </c>
      <c r="F11226" s="8" t="s">
        <v>36</v>
      </c>
      <c r="G11226" s="12">
        <v>40193.727164351854</v>
      </c>
      <c r="H11226" s="15" t="s">
        <v>7550</v>
      </c>
      <c r="I11226" s="13" t="s">
        <v>37</v>
      </c>
      <c r="J11226" s="11">
        <v>77.95</v>
      </c>
    </row>
    <row r="11227" spans="2:10" x14ac:dyDescent="0.25">
      <c r="B11227" s="8" t="s">
        <v>103</v>
      </c>
      <c r="C11227" s="8">
        <v>102168</v>
      </c>
      <c r="D11227" s="8" t="s">
        <v>6432</v>
      </c>
      <c r="E11227" s="8" t="s">
        <v>71</v>
      </c>
      <c r="F11227" s="8" t="s">
        <v>36</v>
      </c>
      <c r="G11227" s="12">
        <v>40193.723993055559</v>
      </c>
      <c r="H11227" s="15" t="s">
        <v>7549</v>
      </c>
      <c r="I11227" s="13" t="s">
        <v>37</v>
      </c>
      <c r="J11227" s="11">
        <v>278.72000000000003</v>
      </c>
    </row>
    <row r="11228" spans="2:10" x14ac:dyDescent="0.25">
      <c r="B11228" s="8" t="s">
        <v>122</v>
      </c>
      <c r="C11228" s="8">
        <v>102167</v>
      </c>
      <c r="D11228" s="8" t="s">
        <v>4844</v>
      </c>
      <c r="E11228" s="8" t="s">
        <v>4457</v>
      </c>
      <c r="F11228" s="8" t="s">
        <v>36</v>
      </c>
      <c r="G11228" s="12">
        <v>40193.722002314818</v>
      </c>
      <c r="H11228" s="15" t="s">
        <v>7549</v>
      </c>
      <c r="I11228" s="13" t="s">
        <v>37</v>
      </c>
      <c r="J11228" s="11">
        <v>155.91</v>
      </c>
    </row>
    <row r="11229" spans="2:10" x14ac:dyDescent="0.25">
      <c r="B11229" s="8" t="s">
        <v>103</v>
      </c>
      <c r="C11229" s="8">
        <v>102166</v>
      </c>
      <c r="D11229" s="8" t="s">
        <v>4890</v>
      </c>
      <c r="E11229" s="8" t="s">
        <v>4457</v>
      </c>
      <c r="F11229" s="8" t="s">
        <v>36</v>
      </c>
      <c r="G11229" s="12">
        <v>40193.717511574076</v>
      </c>
      <c r="H11229" s="15" t="s">
        <v>7549</v>
      </c>
      <c r="I11229" s="13" t="s">
        <v>37</v>
      </c>
      <c r="J11229" s="11">
        <v>155.91</v>
      </c>
    </row>
    <row r="11230" spans="2:10" x14ac:dyDescent="0.25">
      <c r="B11230" s="8" t="s">
        <v>103</v>
      </c>
      <c r="C11230" s="8">
        <v>102165</v>
      </c>
      <c r="D11230" s="8" t="s">
        <v>6432</v>
      </c>
      <c r="E11230" s="8" t="s">
        <v>71</v>
      </c>
      <c r="F11230" s="8" t="s">
        <v>36</v>
      </c>
      <c r="G11230" s="12">
        <v>40193.713888888888</v>
      </c>
      <c r="H11230" s="15" t="s">
        <v>7549</v>
      </c>
      <c r="I11230" s="13" t="s">
        <v>37</v>
      </c>
      <c r="J11230" s="11">
        <v>557.44000000000005</v>
      </c>
    </row>
    <row r="11231" spans="2:10" x14ac:dyDescent="0.25">
      <c r="B11231" s="8" t="s">
        <v>103</v>
      </c>
      <c r="C11231" s="8">
        <v>102164</v>
      </c>
      <c r="D11231" s="8" t="s">
        <v>6519</v>
      </c>
      <c r="E11231" s="8" t="s">
        <v>1128</v>
      </c>
      <c r="F11231" s="8" t="s">
        <v>36</v>
      </c>
      <c r="G11231" s="12">
        <v>40193.712372685186</v>
      </c>
      <c r="H11231" s="15" t="s">
        <v>7550</v>
      </c>
      <c r="I11231" s="13" t="s">
        <v>37</v>
      </c>
      <c r="J11231" s="11">
        <v>359.74</v>
      </c>
    </row>
    <row r="11232" spans="2:10" x14ac:dyDescent="0.25">
      <c r="B11232" s="8" t="s">
        <v>103</v>
      </c>
      <c r="C11232" s="8">
        <v>102163</v>
      </c>
      <c r="D11232" s="8" t="s">
        <v>4890</v>
      </c>
      <c r="E11232" s="8" t="s">
        <v>4457</v>
      </c>
      <c r="F11232" s="8" t="s">
        <v>36</v>
      </c>
      <c r="G11232" s="12">
        <v>40193.708414351851</v>
      </c>
      <c r="H11232" s="15" t="s">
        <v>7549</v>
      </c>
      <c r="I11232" s="13" t="s">
        <v>37</v>
      </c>
      <c r="J11232" s="11">
        <v>77.95</v>
      </c>
    </row>
    <row r="11233" spans="2:10" x14ac:dyDescent="0.25">
      <c r="B11233" s="8" t="s">
        <v>122</v>
      </c>
      <c r="C11233" s="8">
        <v>102162</v>
      </c>
      <c r="D11233" s="8" t="s">
        <v>6544</v>
      </c>
      <c r="E11233" s="8" t="s">
        <v>310</v>
      </c>
      <c r="F11233" s="8" t="s">
        <v>36</v>
      </c>
      <c r="G11233" s="12">
        <v>40193.701469907406</v>
      </c>
      <c r="H11233" s="15" t="s">
        <v>7550</v>
      </c>
      <c r="I11233" s="13" t="s">
        <v>37</v>
      </c>
      <c r="J11233" s="11">
        <v>150</v>
      </c>
    </row>
    <row r="11234" spans="2:10" x14ac:dyDescent="0.25">
      <c r="B11234" s="8" t="s">
        <v>122</v>
      </c>
      <c r="C11234" s="8">
        <v>102161</v>
      </c>
      <c r="D11234" s="8" t="s">
        <v>6545</v>
      </c>
      <c r="E11234" s="8" t="s">
        <v>739</v>
      </c>
      <c r="F11234" s="8" t="s">
        <v>36</v>
      </c>
      <c r="G11234" s="12">
        <v>40193.695532407408</v>
      </c>
      <c r="H11234" s="15" t="s">
        <v>7550</v>
      </c>
      <c r="I11234" s="13" t="s">
        <v>37</v>
      </c>
      <c r="J11234" s="11">
        <v>258</v>
      </c>
    </row>
    <row r="11235" spans="2:10" x14ac:dyDescent="0.25">
      <c r="B11235" s="8" t="s">
        <v>103</v>
      </c>
      <c r="C11235" s="8">
        <v>102160</v>
      </c>
      <c r="D11235" s="8" t="s">
        <v>6519</v>
      </c>
      <c r="E11235" s="8" t="s">
        <v>1128</v>
      </c>
      <c r="F11235" s="8" t="s">
        <v>36</v>
      </c>
      <c r="G11235" s="12">
        <v>40193.693287037036</v>
      </c>
      <c r="H11235" s="15" t="s">
        <v>7550</v>
      </c>
      <c r="I11235" s="13" t="s">
        <v>37</v>
      </c>
      <c r="J11235" s="11">
        <v>359.74</v>
      </c>
    </row>
    <row r="11236" spans="2:10" x14ac:dyDescent="0.25">
      <c r="B11236" s="8" t="s">
        <v>103</v>
      </c>
      <c r="C11236" s="8">
        <v>102159</v>
      </c>
      <c r="D11236" s="8" t="s">
        <v>6543</v>
      </c>
      <c r="E11236" s="8" t="s">
        <v>142</v>
      </c>
      <c r="F11236" s="8" t="s">
        <v>59</v>
      </c>
      <c r="G11236" s="12">
        <v>40193.685925925929</v>
      </c>
      <c r="H11236" s="15" t="s">
        <v>7549</v>
      </c>
      <c r="I11236" s="13" t="s">
        <v>37</v>
      </c>
      <c r="J11236" s="11">
        <v>203.11</v>
      </c>
    </row>
    <row r="11237" spans="2:10" x14ac:dyDescent="0.25">
      <c r="B11237" s="8" t="s">
        <v>122</v>
      </c>
      <c r="C11237" s="8">
        <v>102158</v>
      </c>
      <c r="D11237" s="8" t="s">
        <v>6543</v>
      </c>
      <c r="E11237" s="8" t="s">
        <v>142</v>
      </c>
      <c r="F11237" s="8" t="s">
        <v>59</v>
      </c>
      <c r="G11237" s="12">
        <v>40193.682789351849</v>
      </c>
      <c r="H11237" s="15" t="s">
        <v>7550</v>
      </c>
      <c r="I11237" s="13" t="s">
        <v>37</v>
      </c>
      <c r="J11237" s="11">
        <v>203.11</v>
      </c>
    </row>
    <row r="11238" spans="2:10" x14ac:dyDescent="0.25">
      <c r="B11238" s="8" t="s">
        <v>103</v>
      </c>
      <c r="C11238" s="8">
        <v>102157</v>
      </c>
      <c r="D11238" s="8" t="s">
        <v>6543</v>
      </c>
      <c r="E11238" s="8" t="s">
        <v>142</v>
      </c>
      <c r="F11238" s="8" t="s">
        <v>59</v>
      </c>
      <c r="G11238" s="12">
        <v>40193.680960648147</v>
      </c>
      <c r="H11238" s="15" t="s">
        <v>7549</v>
      </c>
      <c r="I11238" s="13" t="s">
        <v>37</v>
      </c>
      <c r="J11238" s="11">
        <v>406.19</v>
      </c>
    </row>
    <row r="11239" spans="2:10" x14ac:dyDescent="0.25">
      <c r="B11239" s="8" t="s">
        <v>103</v>
      </c>
      <c r="C11239" s="8">
        <v>102156</v>
      </c>
      <c r="D11239" s="8" t="s">
        <v>6543</v>
      </c>
      <c r="E11239" s="8" t="s">
        <v>142</v>
      </c>
      <c r="F11239" s="8" t="s">
        <v>59</v>
      </c>
      <c r="G11239" s="12">
        <v>40193.676851851851</v>
      </c>
      <c r="H11239" s="15" t="s">
        <v>7549</v>
      </c>
      <c r="I11239" s="13" t="s">
        <v>37</v>
      </c>
      <c r="J11239" s="11">
        <v>406.19</v>
      </c>
    </row>
    <row r="11240" spans="2:10" x14ac:dyDescent="0.25">
      <c r="B11240" s="8" t="s">
        <v>122</v>
      </c>
      <c r="C11240" s="8">
        <v>102155</v>
      </c>
      <c r="D11240" s="8" t="s">
        <v>3621</v>
      </c>
      <c r="E11240" s="8" t="s">
        <v>414</v>
      </c>
      <c r="F11240" s="8" t="s">
        <v>36</v>
      </c>
      <c r="G11240" s="12">
        <v>40193.67391203704</v>
      </c>
      <c r="H11240" s="15" t="s">
        <v>7549</v>
      </c>
      <c r="I11240" s="13" t="s">
        <v>37</v>
      </c>
      <c r="J11240" s="11">
        <v>263.02999999999997</v>
      </c>
    </row>
    <row r="11241" spans="2:10" x14ac:dyDescent="0.25">
      <c r="B11241" s="8" t="s">
        <v>103</v>
      </c>
      <c r="C11241" s="8">
        <v>102154</v>
      </c>
      <c r="D11241" s="8" t="s">
        <v>6546</v>
      </c>
      <c r="E11241" s="8" t="s">
        <v>2527</v>
      </c>
      <c r="F11241" s="8" t="s">
        <v>59</v>
      </c>
      <c r="G11241" s="12">
        <v>40193.664687500001</v>
      </c>
      <c r="H11241" s="15" t="s">
        <v>7550</v>
      </c>
      <c r="I11241" s="13" t="s">
        <v>37</v>
      </c>
      <c r="J11241" s="11">
        <v>258</v>
      </c>
    </row>
    <row r="11242" spans="2:10" x14ac:dyDescent="0.25">
      <c r="B11242" s="8" t="s">
        <v>122</v>
      </c>
      <c r="C11242" s="8">
        <v>102153</v>
      </c>
      <c r="D11242" s="8" t="s">
        <v>6547</v>
      </c>
      <c r="E11242" s="8" t="s">
        <v>71</v>
      </c>
      <c r="F11242" s="8" t="s">
        <v>36</v>
      </c>
      <c r="G11242" s="12">
        <v>40193.660914351851</v>
      </c>
      <c r="H11242" s="15" t="s">
        <v>7550</v>
      </c>
      <c r="I11242" s="13" t="s">
        <v>37</v>
      </c>
      <c r="J11242" s="11">
        <v>1032</v>
      </c>
    </row>
    <row r="11243" spans="2:10" x14ac:dyDescent="0.25">
      <c r="B11243" s="8" t="s">
        <v>122</v>
      </c>
      <c r="C11243" s="8">
        <v>102152</v>
      </c>
      <c r="D11243" s="8" t="s">
        <v>6548</v>
      </c>
      <c r="E11243" s="8" t="s">
        <v>35</v>
      </c>
      <c r="F11243" s="8" t="s">
        <v>36</v>
      </c>
      <c r="G11243" s="12">
        <v>40193.660671296297</v>
      </c>
      <c r="H11243" s="15" t="s">
        <v>7550</v>
      </c>
      <c r="I11243" s="13" t="s">
        <v>37</v>
      </c>
      <c r="J11243" s="11">
        <v>278.72000000000003</v>
      </c>
    </row>
    <row r="11244" spans="2:10" x14ac:dyDescent="0.25">
      <c r="B11244" s="8" t="s">
        <v>122</v>
      </c>
      <c r="C11244" s="8">
        <v>102151</v>
      </c>
      <c r="D11244" s="8" t="s">
        <v>6549</v>
      </c>
      <c r="E11244" s="8" t="s">
        <v>35</v>
      </c>
      <c r="F11244" s="8" t="s">
        <v>36</v>
      </c>
      <c r="G11244" s="12">
        <v>40193.660138888888</v>
      </c>
      <c r="H11244" s="15" t="s">
        <v>7549</v>
      </c>
      <c r="I11244" s="13" t="s">
        <v>37</v>
      </c>
      <c r="J11244" s="11">
        <v>557.44000000000005</v>
      </c>
    </row>
    <row r="11245" spans="2:10" x14ac:dyDescent="0.25">
      <c r="B11245" s="8" t="s">
        <v>122</v>
      </c>
      <c r="C11245" s="8">
        <v>102150</v>
      </c>
      <c r="D11245" s="8" t="s">
        <v>6550</v>
      </c>
      <c r="E11245" s="8" t="s">
        <v>35</v>
      </c>
      <c r="F11245" s="8" t="s">
        <v>36</v>
      </c>
      <c r="G11245" s="12">
        <v>40193.650706018518</v>
      </c>
      <c r="H11245" s="15" t="s">
        <v>7550</v>
      </c>
      <c r="I11245" s="13" t="s">
        <v>37</v>
      </c>
      <c r="J11245" s="11">
        <v>600</v>
      </c>
    </row>
    <row r="11246" spans="2:10" x14ac:dyDescent="0.25">
      <c r="B11246" s="8" t="s">
        <v>103</v>
      </c>
      <c r="C11246" s="8">
        <v>102149</v>
      </c>
      <c r="D11246" s="8" t="s">
        <v>6435</v>
      </c>
      <c r="E11246" s="8" t="s">
        <v>35</v>
      </c>
      <c r="F11246" s="8" t="s">
        <v>36</v>
      </c>
      <c r="G11246" s="12">
        <v>40193.645972222221</v>
      </c>
      <c r="H11246" s="15" t="s">
        <v>7550</v>
      </c>
      <c r="I11246" s="13" t="s">
        <v>37</v>
      </c>
      <c r="J11246" s="11">
        <v>75</v>
      </c>
    </row>
    <row r="11247" spans="2:10" x14ac:dyDescent="0.25">
      <c r="B11247" s="8" t="s">
        <v>103</v>
      </c>
      <c r="C11247" s="8">
        <v>102148</v>
      </c>
      <c r="D11247" s="8" t="s">
        <v>6551</v>
      </c>
      <c r="E11247" s="8" t="s">
        <v>35</v>
      </c>
      <c r="F11247" s="8" t="s">
        <v>36</v>
      </c>
      <c r="G11247" s="12">
        <v>40193.645798611113</v>
      </c>
      <c r="H11247" s="15" t="s">
        <v>7549</v>
      </c>
      <c r="I11247" s="13" t="s">
        <v>37</v>
      </c>
      <c r="J11247" s="11">
        <v>258</v>
      </c>
    </row>
    <row r="11248" spans="2:10" x14ac:dyDescent="0.25">
      <c r="B11248" s="8" t="s">
        <v>122</v>
      </c>
      <c r="C11248" s="8">
        <v>102147</v>
      </c>
      <c r="D11248" s="8" t="s">
        <v>6552</v>
      </c>
      <c r="E11248" s="8" t="s">
        <v>114</v>
      </c>
      <c r="F11248" s="8" t="s">
        <v>59</v>
      </c>
      <c r="G11248" s="12">
        <v>40193.633819444447</v>
      </c>
      <c r="H11248" s="15" t="s">
        <v>7549</v>
      </c>
      <c r="I11248" s="13" t="s">
        <v>37</v>
      </c>
      <c r="J11248" s="11">
        <v>76.459999999999994</v>
      </c>
    </row>
    <row r="11249" spans="2:10" x14ac:dyDescent="0.25">
      <c r="B11249" s="8" t="s">
        <v>122</v>
      </c>
      <c r="C11249" s="8">
        <v>102146</v>
      </c>
      <c r="D11249" s="8" t="s">
        <v>6552</v>
      </c>
      <c r="E11249" s="8" t="s">
        <v>114</v>
      </c>
      <c r="F11249" s="8" t="s">
        <v>59</v>
      </c>
      <c r="G11249" s="12">
        <v>40193.626354166663</v>
      </c>
      <c r="H11249" s="15" t="s">
        <v>7550</v>
      </c>
      <c r="I11249" s="13" t="s">
        <v>37</v>
      </c>
      <c r="J11249" s="11">
        <v>75</v>
      </c>
    </row>
    <row r="11250" spans="2:10" x14ac:dyDescent="0.25">
      <c r="B11250" s="8" t="s">
        <v>122</v>
      </c>
      <c r="C11250" s="8">
        <v>102145</v>
      </c>
      <c r="D11250" s="8" t="s">
        <v>6553</v>
      </c>
      <c r="E11250" s="8" t="s">
        <v>114</v>
      </c>
      <c r="F11250" s="8" t="s">
        <v>59</v>
      </c>
      <c r="G11250" s="12">
        <v>40193.62605324074</v>
      </c>
      <c r="H11250" s="15" t="s">
        <v>7549</v>
      </c>
      <c r="I11250" s="13" t="s">
        <v>37</v>
      </c>
      <c r="J11250" s="11">
        <v>76.459999999999994</v>
      </c>
    </row>
    <row r="11251" spans="2:10" x14ac:dyDescent="0.25">
      <c r="B11251" s="8" t="s">
        <v>122</v>
      </c>
      <c r="C11251" s="8">
        <v>102144</v>
      </c>
      <c r="D11251" s="8" t="s">
        <v>6184</v>
      </c>
      <c r="E11251" s="8" t="s">
        <v>35</v>
      </c>
      <c r="F11251" s="8" t="s">
        <v>36</v>
      </c>
      <c r="G11251" s="12">
        <v>40193.619328703702</v>
      </c>
      <c r="H11251" s="15" t="s">
        <v>7549</v>
      </c>
      <c r="I11251" s="13" t="s">
        <v>37</v>
      </c>
      <c r="J11251" s="11">
        <v>1724.99</v>
      </c>
    </row>
    <row r="11252" spans="2:10" x14ac:dyDescent="0.25">
      <c r="B11252" s="8" t="s">
        <v>122</v>
      </c>
      <c r="C11252" s="8">
        <v>102143</v>
      </c>
      <c r="D11252" s="8" t="s">
        <v>6362</v>
      </c>
      <c r="E11252" s="8" t="s">
        <v>71</v>
      </c>
      <c r="F11252" s="8" t="s">
        <v>36</v>
      </c>
      <c r="G11252" s="12">
        <v>40193.616909722223</v>
      </c>
      <c r="H11252" s="15" t="s">
        <v>7549</v>
      </c>
      <c r="I11252" s="13" t="s">
        <v>37</v>
      </c>
      <c r="J11252" s="11">
        <v>516</v>
      </c>
    </row>
    <row r="11253" spans="2:10" x14ac:dyDescent="0.25">
      <c r="B11253" s="8" t="s">
        <v>122</v>
      </c>
      <c r="C11253" s="8">
        <v>102142</v>
      </c>
      <c r="D11253" s="8" t="s">
        <v>6554</v>
      </c>
      <c r="E11253" s="8" t="s">
        <v>35</v>
      </c>
      <c r="F11253" s="8" t="s">
        <v>36</v>
      </c>
      <c r="G11253" s="12">
        <v>40193.595983796295</v>
      </c>
      <c r="H11253" s="15" t="s">
        <v>7549</v>
      </c>
      <c r="I11253" s="13" t="s">
        <v>37</v>
      </c>
      <c r="J11253" s="11">
        <v>258</v>
      </c>
    </row>
    <row r="11254" spans="2:10" x14ac:dyDescent="0.25">
      <c r="B11254" s="8" t="s">
        <v>122</v>
      </c>
      <c r="C11254" s="8">
        <v>102141</v>
      </c>
      <c r="D11254" s="8" t="s">
        <v>3942</v>
      </c>
      <c r="E11254" s="8" t="s">
        <v>739</v>
      </c>
      <c r="F11254" s="8" t="s">
        <v>36</v>
      </c>
      <c r="G11254" s="12">
        <v>40193.595729166664</v>
      </c>
      <c r="H11254" s="15" t="s">
        <v>7549</v>
      </c>
      <c r="I11254" s="13" t="s">
        <v>37</v>
      </c>
      <c r="J11254" s="11">
        <v>188</v>
      </c>
    </row>
    <row r="11255" spans="2:10" x14ac:dyDescent="0.25">
      <c r="B11255" s="8" t="s">
        <v>103</v>
      </c>
      <c r="C11255" s="8">
        <v>102140</v>
      </c>
      <c r="D11255" s="8" t="s">
        <v>6555</v>
      </c>
      <c r="E11255" s="8" t="s">
        <v>73</v>
      </c>
      <c r="F11255" s="8" t="s">
        <v>36</v>
      </c>
      <c r="G11255" s="12">
        <v>40193.586481481485</v>
      </c>
      <c r="H11255" s="15" t="s">
        <v>7549</v>
      </c>
      <c r="I11255" s="13" t="s">
        <v>37</v>
      </c>
      <c r="J11255" s="11">
        <v>75</v>
      </c>
    </row>
    <row r="11256" spans="2:10" x14ac:dyDescent="0.25">
      <c r="B11256" s="8" t="s">
        <v>122</v>
      </c>
      <c r="C11256" s="8">
        <v>102139</v>
      </c>
      <c r="D11256" s="8" t="s">
        <v>4694</v>
      </c>
      <c r="E11256" s="8" t="s">
        <v>4695</v>
      </c>
      <c r="F11256" s="8" t="s">
        <v>59</v>
      </c>
      <c r="G11256" s="12">
        <v>40193.586215277777</v>
      </c>
      <c r="H11256" s="15" t="s">
        <v>7549</v>
      </c>
      <c r="I11256" s="13" t="s">
        <v>37</v>
      </c>
      <c r="J11256" s="11">
        <v>203.11</v>
      </c>
    </row>
    <row r="11257" spans="2:10" x14ac:dyDescent="0.25">
      <c r="B11257" s="8" t="s">
        <v>103</v>
      </c>
      <c r="C11257" s="8">
        <v>102138</v>
      </c>
      <c r="D11257" s="8" t="s">
        <v>3942</v>
      </c>
      <c r="E11257" s="8" t="s">
        <v>739</v>
      </c>
      <c r="F11257" s="8" t="s">
        <v>36</v>
      </c>
      <c r="G11257" s="12">
        <v>40193.585243055553</v>
      </c>
      <c r="H11257" s="15" t="s">
        <v>7550</v>
      </c>
      <c r="I11257" s="13" t="s">
        <v>37</v>
      </c>
      <c r="J11257" s="11">
        <v>188</v>
      </c>
    </row>
    <row r="11258" spans="2:10" x14ac:dyDescent="0.25">
      <c r="B11258" s="8" t="s">
        <v>122</v>
      </c>
      <c r="C11258" s="8">
        <v>102137</v>
      </c>
      <c r="D11258" s="8" t="s">
        <v>6556</v>
      </c>
      <c r="E11258" s="8" t="s">
        <v>35</v>
      </c>
      <c r="F11258" s="8" t="s">
        <v>36</v>
      </c>
      <c r="G11258" s="12">
        <v>40193.58189814815</v>
      </c>
      <c r="H11258" s="15" t="s">
        <v>7550</v>
      </c>
      <c r="I11258" s="13" t="s">
        <v>37</v>
      </c>
      <c r="J11258" s="11">
        <v>1290</v>
      </c>
    </row>
    <row r="11259" spans="2:10" x14ac:dyDescent="0.25">
      <c r="B11259" s="8" t="s">
        <v>103</v>
      </c>
      <c r="C11259" s="8">
        <v>102136</v>
      </c>
      <c r="D11259" s="8" t="s">
        <v>5917</v>
      </c>
      <c r="E11259" s="8" t="s">
        <v>56</v>
      </c>
      <c r="F11259" s="8" t="s">
        <v>36</v>
      </c>
      <c r="G11259" s="12">
        <v>40193.573055555556</v>
      </c>
      <c r="H11259" s="15" t="s">
        <v>7549</v>
      </c>
      <c r="I11259" s="13" t="s">
        <v>37</v>
      </c>
      <c r="J11259" s="11">
        <v>75</v>
      </c>
    </row>
    <row r="11260" spans="2:10" x14ac:dyDescent="0.25">
      <c r="B11260" s="8" t="s">
        <v>122</v>
      </c>
      <c r="C11260" s="8">
        <v>102135</v>
      </c>
      <c r="D11260" s="8" t="s">
        <v>4331</v>
      </c>
      <c r="E11260" s="8" t="s">
        <v>379</v>
      </c>
      <c r="F11260" s="8" t="s">
        <v>59</v>
      </c>
      <c r="G11260" s="12">
        <v>40193.555011574077</v>
      </c>
      <c r="H11260" s="15" t="s">
        <v>7549</v>
      </c>
      <c r="I11260" s="13" t="s">
        <v>37</v>
      </c>
      <c r="J11260" s="11">
        <v>76.459999999999994</v>
      </c>
    </row>
    <row r="11261" spans="2:10" x14ac:dyDescent="0.25">
      <c r="B11261" s="8" t="s">
        <v>122</v>
      </c>
      <c r="C11261" s="8">
        <v>102134</v>
      </c>
      <c r="D11261" s="8" t="s">
        <v>4653</v>
      </c>
      <c r="E11261" s="8" t="s">
        <v>4654</v>
      </c>
      <c r="F11261" s="8" t="s">
        <v>36</v>
      </c>
      <c r="G11261" s="12">
        <v>40193.547650462962</v>
      </c>
      <c r="H11261" s="15" t="s">
        <v>7549</v>
      </c>
      <c r="I11261" s="13" t="s">
        <v>37</v>
      </c>
      <c r="J11261" s="11">
        <v>75</v>
      </c>
    </row>
    <row r="11262" spans="2:10" x14ac:dyDescent="0.25">
      <c r="B11262" s="8" t="s">
        <v>122</v>
      </c>
      <c r="C11262" s="8">
        <v>102133</v>
      </c>
      <c r="D11262" s="8" t="s">
        <v>6557</v>
      </c>
      <c r="E11262" s="8" t="s">
        <v>379</v>
      </c>
      <c r="F11262" s="8" t="s">
        <v>59</v>
      </c>
      <c r="G11262" s="12">
        <v>40193.542662037034</v>
      </c>
      <c r="H11262" s="15" t="s">
        <v>7549</v>
      </c>
      <c r="I11262" s="13" t="s">
        <v>37</v>
      </c>
      <c r="J11262" s="11">
        <v>76.459999999999994</v>
      </c>
    </row>
    <row r="11263" spans="2:10" x14ac:dyDescent="0.25">
      <c r="B11263" s="8" t="s">
        <v>122</v>
      </c>
      <c r="C11263" s="8">
        <v>102132</v>
      </c>
      <c r="D11263" s="8" t="s">
        <v>6516</v>
      </c>
      <c r="E11263" s="8" t="s">
        <v>35</v>
      </c>
      <c r="F11263" s="8" t="s">
        <v>36</v>
      </c>
      <c r="G11263" s="12">
        <v>40193.511307870373</v>
      </c>
      <c r="H11263" s="15" t="s">
        <v>7550</v>
      </c>
      <c r="I11263" s="13" t="s">
        <v>37</v>
      </c>
      <c r="J11263" s="11">
        <v>263.02999999999997</v>
      </c>
    </row>
    <row r="11264" spans="2:10" x14ac:dyDescent="0.25">
      <c r="B11264" s="8" t="s">
        <v>122</v>
      </c>
      <c r="C11264" s="8">
        <v>102131</v>
      </c>
      <c r="D11264" s="8" t="s">
        <v>5125</v>
      </c>
      <c r="E11264" s="8" t="s">
        <v>167</v>
      </c>
      <c r="F11264" s="8" t="s">
        <v>59</v>
      </c>
      <c r="G11264" s="12">
        <v>40193.504236111112</v>
      </c>
      <c r="H11264" s="15" t="s">
        <v>7550</v>
      </c>
      <c r="I11264" s="13" t="s">
        <v>37</v>
      </c>
      <c r="J11264" s="11">
        <v>77.95</v>
      </c>
    </row>
    <row r="11265" spans="2:10" x14ac:dyDescent="0.25">
      <c r="B11265" s="8" t="s">
        <v>122</v>
      </c>
      <c r="C11265" s="8">
        <v>102130</v>
      </c>
      <c r="D11265" s="8" t="s">
        <v>6393</v>
      </c>
      <c r="E11265" s="8" t="s">
        <v>73</v>
      </c>
      <c r="F11265" s="8" t="s">
        <v>36</v>
      </c>
      <c r="G11265" s="12">
        <v>40193.502476851849</v>
      </c>
      <c r="H11265" s="15" t="s">
        <v>7549</v>
      </c>
      <c r="I11265" s="13" t="s">
        <v>37</v>
      </c>
      <c r="J11265" s="11">
        <v>150</v>
      </c>
    </row>
    <row r="11266" spans="2:10" x14ac:dyDescent="0.25">
      <c r="B11266" s="8" t="s">
        <v>122</v>
      </c>
      <c r="C11266" s="8">
        <v>102129</v>
      </c>
      <c r="D11266" s="8" t="s">
        <v>6558</v>
      </c>
      <c r="E11266" s="8" t="s">
        <v>35</v>
      </c>
      <c r="F11266" s="8" t="s">
        <v>36</v>
      </c>
      <c r="G11266" s="12">
        <v>40193.496828703705</v>
      </c>
      <c r="H11266" s="15" t="s">
        <v>7550</v>
      </c>
      <c r="I11266" s="13" t="s">
        <v>37</v>
      </c>
      <c r="J11266" s="11">
        <v>557.44000000000005</v>
      </c>
    </row>
    <row r="11267" spans="2:10" x14ac:dyDescent="0.25">
      <c r="B11267" s="8" t="s">
        <v>103</v>
      </c>
      <c r="C11267" s="8">
        <v>102128</v>
      </c>
      <c r="D11267" s="8" t="s">
        <v>6559</v>
      </c>
      <c r="E11267" s="8" t="s">
        <v>35</v>
      </c>
      <c r="F11267" s="8" t="s">
        <v>36</v>
      </c>
      <c r="G11267" s="12">
        <v>40193.494884259257</v>
      </c>
      <c r="H11267" s="15" t="s">
        <v>7549</v>
      </c>
      <c r="I11267" s="13" t="s">
        <v>37</v>
      </c>
      <c r="J11267" s="11">
        <v>516</v>
      </c>
    </row>
    <row r="11268" spans="2:10" x14ac:dyDescent="0.25">
      <c r="B11268" s="8" t="s">
        <v>122</v>
      </c>
      <c r="C11268" s="8">
        <v>102127</v>
      </c>
      <c r="D11268" s="8" t="s">
        <v>6560</v>
      </c>
      <c r="E11268" s="8" t="s">
        <v>92</v>
      </c>
      <c r="F11268" s="8" t="s">
        <v>36</v>
      </c>
      <c r="G11268" s="12">
        <v>40193.494537037041</v>
      </c>
      <c r="H11268" s="15" t="s">
        <v>7549</v>
      </c>
      <c r="I11268" s="13" t="s">
        <v>37</v>
      </c>
      <c r="J11268" s="11">
        <v>258</v>
      </c>
    </row>
    <row r="11269" spans="2:10" x14ac:dyDescent="0.25">
      <c r="B11269" s="8" t="s">
        <v>122</v>
      </c>
      <c r="C11269" s="8">
        <v>102126</v>
      </c>
      <c r="D11269" s="8" t="s">
        <v>6561</v>
      </c>
      <c r="E11269" s="8" t="s">
        <v>341</v>
      </c>
      <c r="F11269" s="8" t="s">
        <v>36</v>
      </c>
      <c r="G11269" s="12">
        <v>40193.493946759256</v>
      </c>
      <c r="H11269" s="15" t="s">
        <v>7550</v>
      </c>
      <c r="I11269" s="13" t="s">
        <v>37</v>
      </c>
      <c r="J11269" s="11">
        <v>258</v>
      </c>
    </row>
    <row r="11270" spans="2:10" x14ac:dyDescent="0.25">
      <c r="B11270" s="8" t="s">
        <v>103</v>
      </c>
      <c r="C11270" s="8">
        <v>102125</v>
      </c>
      <c r="D11270" s="8" t="s">
        <v>6562</v>
      </c>
      <c r="E11270" s="8" t="s">
        <v>35</v>
      </c>
      <c r="F11270" s="8" t="s">
        <v>36</v>
      </c>
      <c r="G11270" s="12">
        <v>40193.490636574075</v>
      </c>
      <c r="H11270" s="15" t="s">
        <v>7550</v>
      </c>
      <c r="I11270" s="13" t="s">
        <v>37</v>
      </c>
      <c r="J11270" s="11">
        <v>516</v>
      </c>
    </row>
    <row r="11271" spans="2:10" x14ac:dyDescent="0.25">
      <c r="B11271" s="8" t="s">
        <v>103</v>
      </c>
      <c r="C11271" s="8">
        <v>102124</v>
      </c>
      <c r="D11271" s="8" t="s">
        <v>6559</v>
      </c>
      <c r="E11271" s="8" t="s">
        <v>35</v>
      </c>
      <c r="F11271" s="8" t="s">
        <v>36</v>
      </c>
      <c r="G11271" s="12">
        <v>40193.480706018519</v>
      </c>
      <c r="H11271" s="15" t="s">
        <v>7550</v>
      </c>
      <c r="I11271" s="13" t="s">
        <v>37</v>
      </c>
      <c r="J11271" s="11">
        <v>516</v>
      </c>
    </row>
    <row r="11272" spans="2:10" x14ac:dyDescent="0.25">
      <c r="B11272" s="8" t="s">
        <v>103</v>
      </c>
      <c r="C11272" s="8">
        <v>102123</v>
      </c>
      <c r="D11272" s="8" t="s">
        <v>6559</v>
      </c>
      <c r="E11272" s="8" t="s">
        <v>35</v>
      </c>
      <c r="F11272" s="8" t="s">
        <v>36</v>
      </c>
      <c r="G11272" s="12">
        <v>40193.478530092594</v>
      </c>
      <c r="H11272" s="15" t="s">
        <v>7550</v>
      </c>
      <c r="I11272" s="13" t="s">
        <v>37</v>
      </c>
      <c r="J11272" s="11">
        <v>516</v>
      </c>
    </row>
    <row r="11273" spans="2:10" x14ac:dyDescent="0.25">
      <c r="B11273" s="8" t="s">
        <v>122</v>
      </c>
      <c r="C11273" s="8">
        <v>102122</v>
      </c>
      <c r="D11273" s="8" t="s">
        <v>6563</v>
      </c>
      <c r="E11273" s="8" t="s">
        <v>4792</v>
      </c>
      <c r="F11273" s="8"/>
      <c r="G11273" s="12">
        <v>40193.477905092594</v>
      </c>
      <c r="H11273" s="15" t="s">
        <v>7549</v>
      </c>
      <c r="I11273" s="13" t="s">
        <v>37</v>
      </c>
      <c r="J11273" s="11">
        <v>188</v>
      </c>
    </row>
    <row r="11274" spans="2:10" x14ac:dyDescent="0.25">
      <c r="B11274" s="8" t="s">
        <v>103</v>
      </c>
      <c r="C11274" s="8">
        <v>102121</v>
      </c>
      <c r="D11274" s="8" t="s">
        <v>6559</v>
      </c>
      <c r="E11274" s="8" t="s">
        <v>35</v>
      </c>
      <c r="F11274" s="8" t="s">
        <v>36</v>
      </c>
      <c r="G11274" s="12">
        <v>40193.47215277778</v>
      </c>
      <c r="H11274" s="15" t="s">
        <v>7549</v>
      </c>
      <c r="I11274" s="13" t="s">
        <v>37</v>
      </c>
      <c r="J11274" s="11">
        <v>516</v>
      </c>
    </row>
    <row r="11275" spans="2:10" x14ac:dyDescent="0.25">
      <c r="B11275" s="8" t="s">
        <v>103</v>
      </c>
      <c r="C11275" s="8">
        <v>102120</v>
      </c>
      <c r="D11275" s="8" t="s">
        <v>6530</v>
      </c>
      <c r="E11275" s="8" t="s">
        <v>414</v>
      </c>
      <c r="F11275" s="8" t="s">
        <v>36</v>
      </c>
      <c r="G11275" s="12">
        <v>40193.467638888891</v>
      </c>
      <c r="H11275" s="15" t="s">
        <v>7549</v>
      </c>
      <c r="I11275" s="13" t="s">
        <v>37</v>
      </c>
      <c r="J11275" s="11">
        <v>278.72000000000003</v>
      </c>
    </row>
    <row r="11276" spans="2:10" x14ac:dyDescent="0.25">
      <c r="B11276" s="8" t="s">
        <v>103</v>
      </c>
      <c r="C11276" s="8">
        <v>102119</v>
      </c>
      <c r="D11276" s="8" t="s">
        <v>6530</v>
      </c>
      <c r="E11276" s="8" t="s">
        <v>414</v>
      </c>
      <c r="F11276" s="8" t="s">
        <v>36</v>
      </c>
      <c r="G11276" s="12">
        <v>40193.46534722222</v>
      </c>
      <c r="H11276" s="15" t="s">
        <v>7549</v>
      </c>
      <c r="I11276" s="13" t="s">
        <v>37</v>
      </c>
      <c r="J11276" s="11">
        <v>278.72000000000003</v>
      </c>
    </row>
    <row r="11277" spans="2:10" x14ac:dyDescent="0.25">
      <c r="B11277" s="8" t="s">
        <v>122</v>
      </c>
      <c r="C11277" s="8">
        <v>102118</v>
      </c>
      <c r="D11277" s="8" t="s">
        <v>6564</v>
      </c>
      <c r="E11277" s="8" t="s">
        <v>35</v>
      </c>
      <c r="F11277" s="8" t="s">
        <v>36</v>
      </c>
      <c r="G11277" s="12">
        <v>40193.462476851855</v>
      </c>
      <c r="H11277" s="15" t="s">
        <v>7550</v>
      </c>
      <c r="I11277" s="13" t="s">
        <v>37</v>
      </c>
      <c r="J11277" s="11">
        <v>258</v>
      </c>
    </row>
    <row r="11278" spans="2:10" x14ac:dyDescent="0.25">
      <c r="B11278" s="8" t="s">
        <v>103</v>
      </c>
      <c r="C11278" s="8">
        <v>102117</v>
      </c>
      <c r="D11278" s="8" t="s">
        <v>6530</v>
      </c>
      <c r="E11278" s="8" t="s">
        <v>414</v>
      </c>
      <c r="F11278" s="8" t="s">
        <v>36</v>
      </c>
      <c r="G11278" s="12">
        <v>40193.460706018515</v>
      </c>
      <c r="H11278" s="15" t="s">
        <v>7549</v>
      </c>
      <c r="I11278" s="13" t="s">
        <v>37</v>
      </c>
      <c r="J11278" s="11">
        <v>278.72000000000003</v>
      </c>
    </row>
    <row r="11279" spans="2:10" x14ac:dyDescent="0.25">
      <c r="B11279" s="8" t="s">
        <v>103</v>
      </c>
      <c r="C11279" s="8">
        <v>102116</v>
      </c>
      <c r="D11279" s="8" t="s">
        <v>6433</v>
      </c>
      <c r="E11279" s="8" t="s">
        <v>35</v>
      </c>
      <c r="F11279" s="8" t="s">
        <v>36</v>
      </c>
      <c r="G11279" s="12">
        <v>40193.453043981484</v>
      </c>
      <c r="H11279" s="15" t="s">
        <v>7550</v>
      </c>
      <c r="I11279" s="13" t="s">
        <v>37</v>
      </c>
      <c r="J11279" s="11">
        <v>188</v>
      </c>
    </row>
    <row r="11280" spans="2:10" x14ac:dyDescent="0.25">
      <c r="B11280" s="8" t="s">
        <v>122</v>
      </c>
      <c r="C11280" s="8">
        <v>102115</v>
      </c>
      <c r="D11280" s="8" t="s">
        <v>6565</v>
      </c>
      <c r="E11280" s="8" t="s">
        <v>35</v>
      </c>
      <c r="F11280" s="8" t="s">
        <v>36</v>
      </c>
      <c r="G11280" s="12">
        <v>40193.450231481482</v>
      </c>
      <c r="H11280" s="15" t="s">
        <v>7549</v>
      </c>
      <c r="I11280" s="13" t="s">
        <v>37</v>
      </c>
      <c r="J11280" s="11">
        <v>516</v>
      </c>
    </row>
    <row r="11281" spans="2:10" x14ac:dyDescent="0.25">
      <c r="B11281" s="8" t="s">
        <v>122</v>
      </c>
      <c r="C11281" s="8">
        <v>102114</v>
      </c>
      <c r="D11281" s="8" t="s">
        <v>6566</v>
      </c>
      <c r="E11281" s="8" t="s">
        <v>52</v>
      </c>
      <c r="F11281" s="8" t="s">
        <v>36</v>
      </c>
      <c r="G11281" s="12">
        <v>40193.394467592596</v>
      </c>
      <c r="H11281" s="15" t="s">
        <v>7550</v>
      </c>
      <c r="I11281" s="13" t="s">
        <v>37</v>
      </c>
      <c r="J11281" s="11">
        <v>300</v>
      </c>
    </row>
    <row r="11282" spans="2:10" x14ac:dyDescent="0.25">
      <c r="B11282" s="8" t="s">
        <v>122</v>
      </c>
      <c r="C11282" s="8">
        <v>102113</v>
      </c>
      <c r="D11282" s="8" t="s">
        <v>6567</v>
      </c>
      <c r="E11282" s="8" t="s">
        <v>35</v>
      </c>
      <c r="F11282" s="8" t="s">
        <v>36</v>
      </c>
      <c r="G11282" s="12">
        <v>40193.366851851853</v>
      </c>
      <c r="H11282" s="15" t="s">
        <v>7550</v>
      </c>
      <c r="I11282" s="13" t="s">
        <v>37</v>
      </c>
      <c r="J11282" s="11">
        <v>278.72000000000003</v>
      </c>
    </row>
    <row r="11283" spans="2:10" x14ac:dyDescent="0.25">
      <c r="B11283" s="8" t="s">
        <v>122</v>
      </c>
      <c r="C11283" s="8">
        <v>102112</v>
      </c>
      <c r="D11283" s="8" t="s">
        <v>6568</v>
      </c>
      <c r="E11283" s="8" t="s">
        <v>78</v>
      </c>
      <c r="F11283" s="8" t="s">
        <v>36</v>
      </c>
      <c r="G11283" s="12">
        <v>40193.351712962962</v>
      </c>
      <c r="H11283" s="15" t="s">
        <v>7549</v>
      </c>
      <c r="I11283" s="13" t="s">
        <v>37</v>
      </c>
      <c r="J11283" s="11">
        <v>199.22</v>
      </c>
    </row>
    <row r="11284" spans="2:10" x14ac:dyDescent="0.25">
      <c r="B11284" s="8" t="s">
        <v>122</v>
      </c>
      <c r="C11284" s="8">
        <v>102111</v>
      </c>
      <c r="D11284" s="8" t="s">
        <v>6569</v>
      </c>
      <c r="E11284" s="8" t="s">
        <v>110</v>
      </c>
      <c r="F11284" s="8" t="s">
        <v>36</v>
      </c>
      <c r="G11284" s="12">
        <v>40193.060428240744</v>
      </c>
      <c r="H11284" s="15" t="s">
        <v>7549</v>
      </c>
      <c r="I11284" s="13" t="s">
        <v>37</v>
      </c>
      <c r="J11284" s="11">
        <v>258</v>
      </c>
    </row>
    <row r="11285" spans="2:10" x14ac:dyDescent="0.25">
      <c r="B11285" s="8" t="s">
        <v>103</v>
      </c>
      <c r="C11285" s="8">
        <v>102110</v>
      </c>
      <c r="D11285" s="8" t="s">
        <v>4187</v>
      </c>
      <c r="E11285" s="8" t="s">
        <v>167</v>
      </c>
      <c r="F11285" s="8" t="s">
        <v>59</v>
      </c>
      <c r="G11285" s="12">
        <v>40193.029780092591</v>
      </c>
      <c r="H11285" s="15" t="s">
        <v>7549</v>
      </c>
      <c r="I11285" s="13" t="s">
        <v>37</v>
      </c>
      <c r="J11285" s="11">
        <v>75</v>
      </c>
    </row>
    <row r="11286" spans="2:10" x14ac:dyDescent="0.25">
      <c r="B11286" s="8" t="s">
        <v>122</v>
      </c>
      <c r="C11286" s="8">
        <v>102109</v>
      </c>
      <c r="D11286" s="8" t="s">
        <v>6570</v>
      </c>
      <c r="E11286" s="8" t="s">
        <v>2757</v>
      </c>
      <c r="F11286" s="8" t="s">
        <v>36</v>
      </c>
      <c r="G11286" s="12">
        <v>40193.000439814816</v>
      </c>
      <c r="H11286" s="15" t="s">
        <v>7549</v>
      </c>
      <c r="I11286" s="13" t="s">
        <v>37</v>
      </c>
      <c r="J11286" s="11">
        <v>406.19</v>
      </c>
    </row>
    <row r="11287" spans="2:10" x14ac:dyDescent="0.25">
      <c r="B11287" s="8" t="s">
        <v>122</v>
      </c>
      <c r="C11287" s="8">
        <v>102108</v>
      </c>
      <c r="D11287" s="8" t="s">
        <v>6571</v>
      </c>
      <c r="E11287" s="8" t="s">
        <v>414</v>
      </c>
      <c r="F11287" s="8" t="s">
        <v>36</v>
      </c>
      <c r="G11287" s="12">
        <v>40192.985578703701</v>
      </c>
      <c r="H11287" s="15" t="s">
        <v>7550</v>
      </c>
      <c r="I11287" s="13" t="s">
        <v>37</v>
      </c>
      <c r="J11287" s="11">
        <v>557.44000000000005</v>
      </c>
    </row>
    <row r="11288" spans="2:10" x14ac:dyDescent="0.25">
      <c r="B11288" s="8" t="s">
        <v>122</v>
      </c>
      <c r="C11288" s="8">
        <v>102107</v>
      </c>
      <c r="D11288" s="8" t="s">
        <v>6572</v>
      </c>
      <c r="E11288" s="8" t="s">
        <v>310</v>
      </c>
      <c r="F11288" s="8" t="s">
        <v>36</v>
      </c>
      <c r="G11288" s="12">
        <v>40192.984409722223</v>
      </c>
      <c r="H11288" s="15" t="s">
        <v>7549</v>
      </c>
      <c r="I11288" s="13" t="s">
        <v>37</v>
      </c>
      <c r="J11288" s="11">
        <v>516</v>
      </c>
    </row>
    <row r="11289" spans="2:10" x14ac:dyDescent="0.25">
      <c r="B11289" s="8" t="s">
        <v>122</v>
      </c>
      <c r="C11289" s="8">
        <v>102106</v>
      </c>
      <c r="D11289" s="8" t="s">
        <v>6573</v>
      </c>
      <c r="E11289" s="8" t="s">
        <v>341</v>
      </c>
      <c r="F11289" s="8" t="s">
        <v>36</v>
      </c>
      <c r="G11289" s="12">
        <v>40192.981192129628</v>
      </c>
      <c r="H11289" s="15" t="s">
        <v>7549</v>
      </c>
      <c r="I11289" s="13" t="s">
        <v>37</v>
      </c>
      <c r="J11289" s="11">
        <v>268.16000000000003</v>
      </c>
    </row>
    <row r="11290" spans="2:10" x14ac:dyDescent="0.25">
      <c r="B11290" s="8" t="s">
        <v>103</v>
      </c>
      <c r="C11290" s="8">
        <v>102105</v>
      </c>
      <c r="D11290" s="8" t="s">
        <v>6573</v>
      </c>
      <c r="E11290" s="8" t="s">
        <v>341</v>
      </c>
      <c r="F11290" s="8" t="s">
        <v>36</v>
      </c>
      <c r="G11290" s="12">
        <v>40192.980092592596</v>
      </c>
      <c r="H11290" s="15" t="s">
        <v>7549</v>
      </c>
      <c r="I11290" s="13" t="s">
        <v>37</v>
      </c>
      <c r="J11290" s="11">
        <v>268.16000000000003</v>
      </c>
    </row>
    <row r="11291" spans="2:10" x14ac:dyDescent="0.25">
      <c r="B11291" s="8" t="s">
        <v>103</v>
      </c>
      <c r="C11291" s="8">
        <v>102104</v>
      </c>
      <c r="D11291" s="8" t="s">
        <v>6573</v>
      </c>
      <c r="E11291" s="8" t="s">
        <v>341</v>
      </c>
      <c r="F11291" s="8" t="s">
        <v>36</v>
      </c>
      <c r="G11291" s="12">
        <v>40192.977789351855</v>
      </c>
      <c r="H11291" s="15" t="s">
        <v>7549</v>
      </c>
      <c r="I11291" s="13" t="s">
        <v>37</v>
      </c>
      <c r="J11291" s="11">
        <v>268.16000000000003</v>
      </c>
    </row>
    <row r="11292" spans="2:10" x14ac:dyDescent="0.25">
      <c r="B11292" s="8" t="s">
        <v>103</v>
      </c>
      <c r="C11292" s="8">
        <v>102103</v>
      </c>
      <c r="D11292" s="8" t="s">
        <v>6573</v>
      </c>
      <c r="E11292" s="8" t="s">
        <v>341</v>
      </c>
      <c r="F11292" s="8" t="s">
        <v>36</v>
      </c>
      <c r="G11292" s="12">
        <v>40192.976759259262</v>
      </c>
      <c r="H11292" s="15" t="s">
        <v>7549</v>
      </c>
      <c r="I11292" s="13" t="s">
        <v>37</v>
      </c>
      <c r="J11292" s="11">
        <v>268.16000000000003</v>
      </c>
    </row>
    <row r="11293" spans="2:10" x14ac:dyDescent="0.25">
      <c r="B11293" s="8" t="s">
        <v>103</v>
      </c>
      <c r="C11293" s="8">
        <v>102102</v>
      </c>
      <c r="D11293" s="8" t="s">
        <v>6574</v>
      </c>
      <c r="E11293" s="8" t="s">
        <v>71</v>
      </c>
      <c r="F11293" s="8" t="s">
        <v>36</v>
      </c>
      <c r="G11293" s="12">
        <v>40192.976307870369</v>
      </c>
      <c r="H11293" s="15" t="s">
        <v>7550</v>
      </c>
      <c r="I11293" s="13" t="s">
        <v>37</v>
      </c>
      <c r="J11293" s="11">
        <v>188</v>
      </c>
    </row>
    <row r="11294" spans="2:10" x14ac:dyDescent="0.25">
      <c r="B11294" s="8" t="s">
        <v>103</v>
      </c>
      <c r="C11294" s="8">
        <v>102101</v>
      </c>
      <c r="D11294" s="8" t="s">
        <v>6573</v>
      </c>
      <c r="E11294" s="8" t="s">
        <v>341</v>
      </c>
      <c r="F11294" s="8" t="s">
        <v>36</v>
      </c>
      <c r="G11294" s="12">
        <v>40192.974560185183</v>
      </c>
      <c r="H11294" s="15" t="s">
        <v>7550</v>
      </c>
      <c r="I11294" s="13" t="s">
        <v>37</v>
      </c>
      <c r="J11294" s="11">
        <v>268.16000000000003</v>
      </c>
    </row>
    <row r="11295" spans="2:10" x14ac:dyDescent="0.25">
      <c r="B11295" s="8" t="s">
        <v>103</v>
      </c>
      <c r="C11295" s="8">
        <v>102100</v>
      </c>
      <c r="D11295" s="8" t="s">
        <v>6574</v>
      </c>
      <c r="E11295" s="8" t="s">
        <v>71</v>
      </c>
      <c r="F11295" s="8" t="s">
        <v>36</v>
      </c>
      <c r="G11295" s="12">
        <v>40192.974374999998</v>
      </c>
      <c r="H11295" s="15" t="s">
        <v>7549</v>
      </c>
      <c r="I11295" s="13" t="s">
        <v>37</v>
      </c>
      <c r="J11295" s="11">
        <v>188</v>
      </c>
    </row>
    <row r="11296" spans="2:10" x14ac:dyDescent="0.25">
      <c r="B11296" s="8" t="s">
        <v>122</v>
      </c>
      <c r="C11296" s="8">
        <v>102099</v>
      </c>
      <c r="D11296" s="8" t="s">
        <v>6575</v>
      </c>
      <c r="E11296" s="8" t="s">
        <v>3367</v>
      </c>
      <c r="F11296" s="8" t="s">
        <v>36</v>
      </c>
      <c r="G11296" s="12">
        <v>40192.968194444446</v>
      </c>
      <c r="H11296" s="15" t="s">
        <v>7550</v>
      </c>
      <c r="I11296" s="13" t="s">
        <v>37</v>
      </c>
      <c r="J11296" s="11">
        <v>258</v>
      </c>
    </row>
    <row r="11297" spans="2:10" x14ac:dyDescent="0.25">
      <c r="B11297" s="8" t="s">
        <v>122</v>
      </c>
      <c r="C11297" s="8">
        <v>102098</v>
      </c>
      <c r="D11297" s="8" t="s">
        <v>6576</v>
      </c>
      <c r="E11297" s="8" t="s">
        <v>84</v>
      </c>
      <c r="F11297" s="8" t="s">
        <v>85</v>
      </c>
      <c r="G11297" s="12">
        <v>40192.968136574076</v>
      </c>
      <c r="H11297" s="15" t="s">
        <v>7549</v>
      </c>
      <c r="I11297" s="13" t="s">
        <v>37</v>
      </c>
      <c r="J11297" s="11">
        <v>75</v>
      </c>
    </row>
    <row r="11298" spans="2:10" x14ac:dyDescent="0.25">
      <c r="B11298" s="8" t="s">
        <v>103</v>
      </c>
      <c r="C11298" s="8">
        <v>102097</v>
      </c>
      <c r="D11298" s="8" t="s">
        <v>6575</v>
      </c>
      <c r="E11298" s="8" t="s">
        <v>3367</v>
      </c>
      <c r="F11298" s="8" t="s">
        <v>36</v>
      </c>
      <c r="G11298" s="12">
        <v>40192.965925925928</v>
      </c>
      <c r="H11298" s="15" t="s">
        <v>7550</v>
      </c>
      <c r="I11298" s="13" t="s">
        <v>37</v>
      </c>
      <c r="J11298" s="11">
        <v>258</v>
      </c>
    </row>
    <row r="11299" spans="2:10" x14ac:dyDescent="0.25">
      <c r="B11299" s="8" t="s">
        <v>103</v>
      </c>
      <c r="C11299" s="8">
        <v>102096</v>
      </c>
      <c r="D11299" s="8" t="s">
        <v>6571</v>
      </c>
      <c r="E11299" s="8" t="s">
        <v>414</v>
      </c>
      <c r="F11299" s="8" t="s">
        <v>36</v>
      </c>
      <c r="G11299" s="12">
        <v>40192.965810185182</v>
      </c>
      <c r="H11299" s="15" t="s">
        <v>7549</v>
      </c>
      <c r="I11299" s="13" t="s">
        <v>37</v>
      </c>
      <c r="J11299" s="11">
        <v>516</v>
      </c>
    </row>
    <row r="11300" spans="2:10" x14ac:dyDescent="0.25">
      <c r="B11300" s="8" t="s">
        <v>103</v>
      </c>
      <c r="C11300" s="8">
        <v>102095</v>
      </c>
      <c r="D11300" s="8" t="s">
        <v>6577</v>
      </c>
      <c r="E11300" s="8" t="s">
        <v>35</v>
      </c>
      <c r="F11300" s="8" t="s">
        <v>36</v>
      </c>
      <c r="G11300" s="12">
        <v>40192.963541666664</v>
      </c>
      <c r="H11300" s="15" t="s">
        <v>7549</v>
      </c>
      <c r="I11300" s="13" t="s">
        <v>37</v>
      </c>
      <c r="J11300" s="11">
        <v>273.39</v>
      </c>
    </row>
    <row r="11301" spans="2:10" x14ac:dyDescent="0.25">
      <c r="B11301" s="8" t="s">
        <v>103</v>
      </c>
      <c r="C11301" s="8">
        <v>102094</v>
      </c>
      <c r="D11301" s="8" t="s">
        <v>6329</v>
      </c>
      <c r="E11301" s="8" t="s">
        <v>35</v>
      </c>
      <c r="F11301" s="8" t="s">
        <v>36</v>
      </c>
      <c r="G11301" s="12">
        <v>40192.960289351853</v>
      </c>
      <c r="H11301" s="15" t="s">
        <v>7549</v>
      </c>
      <c r="I11301" s="13" t="s">
        <v>37</v>
      </c>
      <c r="J11301" s="11">
        <v>75</v>
      </c>
    </row>
    <row r="11302" spans="2:10" x14ac:dyDescent="0.25">
      <c r="B11302" s="8" t="s">
        <v>103</v>
      </c>
      <c r="C11302" s="8">
        <v>102093</v>
      </c>
      <c r="D11302" s="8" t="s">
        <v>6571</v>
      </c>
      <c r="E11302" s="8" t="s">
        <v>414</v>
      </c>
      <c r="F11302" s="8" t="s">
        <v>36</v>
      </c>
      <c r="G11302" s="12">
        <v>40192.95752314815</v>
      </c>
      <c r="H11302" s="15" t="s">
        <v>7549</v>
      </c>
      <c r="I11302" s="13" t="s">
        <v>37</v>
      </c>
      <c r="J11302" s="11">
        <v>557.44000000000005</v>
      </c>
    </row>
    <row r="11303" spans="2:10" x14ac:dyDescent="0.25">
      <c r="B11303" s="8" t="s">
        <v>103</v>
      </c>
      <c r="C11303" s="8">
        <v>102092</v>
      </c>
      <c r="D11303" s="8" t="s">
        <v>6575</v>
      </c>
      <c r="E11303" s="8" t="s">
        <v>3367</v>
      </c>
      <c r="F11303" s="8" t="s">
        <v>36</v>
      </c>
      <c r="G11303" s="12">
        <v>40192.950995370367</v>
      </c>
      <c r="H11303" s="15" t="s">
        <v>7550</v>
      </c>
      <c r="I11303" s="13" t="s">
        <v>37</v>
      </c>
      <c r="J11303" s="11">
        <v>258</v>
      </c>
    </row>
    <row r="11304" spans="2:10" x14ac:dyDescent="0.25">
      <c r="B11304" s="8" t="s">
        <v>122</v>
      </c>
      <c r="C11304" s="8">
        <v>102091</v>
      </c>
      <c r="D11304" s="8" t="s">
        <v>6578</v>
      </c>
      <c r="E11304" s="8" t="s">
        <v>35</v>
      </c>
      <c r="F11304" s="8" t="s">
        <v>36</v>
      </c>
      <c r="G11304" s="12">
        <v>40192.949826388889</v>
      </c>
      <c r="H11304" s="15" t="s">
        <v>7550</v>
      </c>
      <c r="I11304" s="13" t="s">
        <v>37</v>
      </c>
      <c r="J11304" s="11">
        <v>75</v>
      </c>
    </row>
    <row r="11305" spans="2:10" x14ac:dyDescent="0.25">
      <c r="B11305" s="8" t="s">
        <v>103</v>
      </c>
      <c r="C11305" s="8">
        <v>102090</v>
      </c>
      <c r="D11305" s="8" t="s">
        <v>6308</v>
      </c>
      <c r="E11305" s="8" t="s">
        <v>430</v>
      </c>
      <c r="F11305" s="8" t="s">
        <v>36</v>
      </c>
      <c r="G11305" s="12">
        <v>40192.949502314812</v>
      </c>
      <c r="H11305" s="15" t="s">
        <v>7550</v>
      </c>
      <c r="I11305" s="13" t="s">
        <v>37</v>
      </c>
      <c r="J11305" s="11">
        <v>268.16000000000003</v>
      </c>
    </row>
    <row r="11306" spans="2:10" x14ac:dyDescent="0.25">
      <c r="B11306" s="8" t="s">
        <v>103</v>
      </c>
      <c r="C11306" s="8">
        <v>102089</v>
      </c>
      <c r="D11306" s="8" t="s">
        <v>6579</v>
      </c>
      <c r="E11306" s="8" t="s">
        <v>414</v>
      </c>
      <c r="F11306" s="8" t="s">
        <v>36</v>
      </c>
      <c r="G11306" s="12">
        <v>40192.94703703704</v>
      </c>
      <c r="H11306" s="15" t="s">
        <v>7550</v>
      </c>
      <c r="I11306" s="13" t="s">
        <v>37</v>
      </c>
      <c r="J11306" s="11">
        <v>258</v>
      </c>
    </row>
    <row r="11307" spans="2:10" x14ac:dyDescent="0.25">
      <c r="B11307" s="8" t="s">
        <v>122</v>
      </c>
      <c r="C11307" s="8">
        <v>102088</v>
      </c>
      <c r="D11307" s="8" t="s">
        <v>6521</v>
      </c>
      <c r="E11307" s="8" t="s">
        <v>2905</v>
      </c>
      <c r="F11307" s="8" t="s">
        <v>36</v>
      </c>
      <c r="G11307" s="12">
        <v>40192.946296296293</v>
      </c>
      <c r="H11307" s="15" t="s">
        <v>7549</v>
      </c>
      <c r="I11307" s="13" t="s">
        <v>37</v>
      </c>
      <c r="J11307" s="11">
        <v>268.16000000000003</v>
      </c>
    </row>
    <row r="11308" spans="2:10" x14ac:dyDescent="0.25">
      <c r="B11308" s="8" t="s">
        <v>122</v>
      </c>
      <c r="C11308" s="8">
        <v>102087</v>
      </c>
      <c r="D11308" s="8" t="s">
        <v>5756</v>
      </c>
      <c r="E11308" s="8" t="s">
        <v>3367</v>
      </c>
      <c r="F11308" s="8" t="s">
        <v>36</v>
      </c>
      <c r="G11308" s="12">
        <v>40192.94390046296</v>
      </c>
      <c r="H11308" s="15" t="s">
        <v>7550</v>
      </c>
      <c r="I11308" s="13" t="s">
        <v>37</v>
      </c>
      <c r="J11308" s="11">
        <v>516</v>
      </c>
    </row>
    <row r="11309" spans="2:10" x14ac:dyDescent="0.25">
      <c r="B11309" s="8" t="s">
        <v>103</v>
      </c>
      <c r="C11309" s="8">
        <v>102086</v>
      </c>
      <c r="D11309" s="8" t="s">
        <v>5756</v>
      </c>
      <c r="E11309" s="8" t="s">
        <v>3367</v>
      </c>
      <c r="F11309" s="8" t="s">
        <v>36</v>
      </c>
      <c r="G11309" s="12">
        <v>40192.940787037034</v>
      </c>
      <c r="H11309" s="15" t="s">
        <v>7550</v>
      </c>
      <c r="I11309" s="13" t="s">
        <v>37</v>
      </c>
      <c r="J11309" s="11">
        <v>258</v>
      </c>
    </row>
    <row r="11310" spans="2:10" x14ac:dyDescent="0.25">
      <c r="B11310" s="8" t="s">
        <v>103</v>
      </c>
      <c r="C11310" s="8">
        <v>102085</v>
      </c>
      <c r="D11310" s="8" t="s">
        <v>5532</v>
      </c>
      <c r="E11310" s="8" t="s">
        <v>379</v>
      </c>
      <c r="F11310" s="8" t="s">
        <v>59</v>
      </c>
      <c r="G11310" s="12">
        <v>40192.914675925924</v>
      </c>
      <c r="H11310" s="15" t="s">
        <v>7549</v>
      </c>
      <c r="I11310" s="13" t="s">
        <v>37</v>
      </c>
      <c r="J11310" s="11">
        <v>278.72000000000003</v>
      </c>
    </row>
    <row r="11311" spans="2:10" x14ac:dyDescent="0.25">
      <c r="B11311" s="8" t="s">
        <v>122</v>
      </c>
      <c r="C11311" s="8">
        <v>102084</v>
      </c>
      <c r="D11311" s="8" t="s">
        <v>6580</v>
      </c>
      <c r="E11311" s="8" t="s">
        <v>71</v>
      </c>
      <c r="F11311" s="8" t="s">
        <v>36</v>
      </c>
      <c r="G11311" s="12">
        <v>40192.913032407407</v>
      </c>
      <c r="H11311" s="15" t="s">
        <v>7549</v>
      </c>
      <c r="I11311" s="13" t="s">
        <v>37</v>
      </c>
      <c r="J11311" s="11">
        <v>188</v>
      </c>
    </row>
    <row r="11312" spans="2:10" x14ac:dyDescent="0.25">
      <c r="B11312" s="8" t="s">
        <v>103</v>
      </c>
      <c r="C11312" s="8">
        <v>102083</v>
      </c>
      <c r="D11312" s="8" t="s">
        <v>6581</v>
      </c>
      <c r="E11312" s="8" t="s">
        <v>35</v>
      </c>
      <c r="F11312" s="8" t="s">
        <v>36</v>
      </c>
      <c r="G11312" s="12">
        <v>40192.906192129631</v>
      </c>
      <c r="H11312" s="15" t="s">
        <v>7549</v>
      </c>
      <c r="I11312" s="13" t="s">
        <v>37</v>
      </c>
      <c r="J11312" s="11">
        <v>188</v>
      </c>
    </row>
    <row r="11313" spans="2:10" x14ac:dyDescent="0.25">
      <c r="B11313" s="8" t="s">
        <v>122</v>
      </c>
      <c r="C11313" s="8">
        <v>102082</v>
      </c>
      <c r="D11313" s="8" t="s">
        <v>6582</v>
      </c>
      <c r="E11313" s="8" t="s">
        <v>73</v>
      </c>
      <c r="F11313" s="8" t="s">
        <v>36</v>
      </c>
      <c r="G11313" s="12">
        <v>40192.905486111114</v>
      </c>
      <c r="H11313" s="15" t="s">
        <v>7550</v>
      </c>
      <c r="I11313" s="13" t="s">
        <v>37</v>
      </c>
      <c r="J11313" s="11">
        <v>273.39</v>
      </c>
    </row>
    <row r="11314" spans="2:10" x14ac:dyDescent="0.25">
      <c r="B11314" s="8" t="s">
        <v>103</v>
      </c>
      <c r="C11314" s="8">
        <v>102081</v>
      </c>
      <c r="D11314" s="8" t="s">
        <v>6581</v>
      </c>
      <c r="E11314" s="8" t="s">
        <v>35</v>
      </c>
      <c r="F11314" s="8" t="s">
        <v>36</v>
      </c>
      <c r="G11314" s="12">
        <v>40192.904918981483</v>
      </c>
      <c r="H11314" s="15" t="s">
        <v>7549</v>
      </c>
      <c r="I11314" s="13" t="s">
        <v>37</v>
      </c>
      <c r="J11314" s="11">
        <v>188</v>
      </c>
    </row>
    <row r="11315" spans="2:10" x14ac:dyDescent="0.25">
      <c r="B11315" s="8" t="s">
        <v>103</v>
      </c>
      <c r="C11315" s="8">
        <v>102080</v>
      </c>
      <c r="D11315" s="8" t="s">
        <v>6581</v>
      </c>
      <c r="E11315" s="8" t="s">
        <v>35</v>
      </c>
      <c r="F11315" s="8" t="s">
        <v>36</v>
      </c>
      <c r="G11315" s="12">
        <v>40192.901504629626</v>
      </c>
      <c r="H11315" s="15" t="s">
        <v>7550</v>
      </c>
      <c r="I11315" s="13" t="s">
        <v>37</v>
      </c>
      <c r="J11315" s="11">
        <v>188</v>
      </c>
    </row>
    <row r="11316" spans="2:10" x14ac:dyDescent="0.25">
      <c r="B11316" s="8" t="s">
        <v>122</v>
      </c>
      <c r="C11316" s="8">
        <v>102079</v>
      </c>
      <c r="D11316" s="8" t="s">
        <v>6583</v>
      </c>
      <c r="E11316" s="8" t="s">
        <v>167</v>
      </c>
      <c r="F11316" s="8" t="s">
        <v>59</v>
      </c>
      <c r="G11316" s="12">
        <v>40192.901203703703</v>
      </c>
      <c r="H11316" s="15" t="s">
        <v>7549</v>
      </c>
      <c r="I11316" s="13" t="s">
        <v>37</v>
      </c>
      <c r="J11316" s="11">
        <v>258</v>
      </c>
    </row>
    <row r="11317" spans="2:10" x14ac:dyDescent="0.25">
      <c r="B11317" s="8" t="s">
        <v>122</v>
      </c>
      <c r="C11317" s="8">
        <v>102078</v>
      </c>
      <c r="D11317" s="8" t="s">
        <v>6250</v>
      </c>
      <c r="E11317" s="8" t="s">
        <v>71</v>
      </c>
      <c r="F11317" s="8" t="s">
        <v>36</v>
      </c>
      <c r="G11317" s="12">
        <v>40192.899988425925</v>
      </c>
      <c r="H11317" s="15" t="s">
        <v>7549</v>
      </c>
      <c r="I11317" s="13" t="s">
        <v>37</v>
      </c>
      <c r="J11317" s="11">
        <v>586.21</v>
      </c>
    </row>
    <row r="11318" spans="2:10" x14ac:dyDescent="0.25">
      <c r="B11318" s="8" t="s">
        <v>103</v>
      </c>
      <c r="C11318" s="8">
        <v>102077</v>
      </c>
      <c r="D11318" s="8" t="s">
        <v>6584</v>
      </c>
      <c r="E11318" s="8" t="s">
        <v>6585</v>
      </c>
      <c r="F11318" s="8" t="s">
        <v>59</v>
      </c>
      <c r="G11318" s="12">
        <v>40192.896493055552</v>
      </c>
      <c r="H11318" s="15" t="s">
        <v>7549</v>
      </c>
      <c r="I11318" s="13" t="s">
        <v>37</v>
      </c>
      <c r="J11318" s="11">
        <v>75</v>
      </c>
    </row>
    <row r="11319" spans="2:10" x14ac:dyDescent="0.25">
      <c r="B11319" s="8" t="s">
        <v>122</v>
      </c>
      <c r="C11319" s="8">
        <v>102076</v>
      </c>
      <c r="D11319" s="8" t="s">
        <v>4997</v>
      </c>
      <c r="E11319" s="8" t="s">
        <v>96</v>
      </c>
      <c r="F11319" s="8" t="s">
        <v>59</v>
      </c>
      <c r="G11319" s="12">
        <v>40192.891099537039</v>
      </c>
      <c r="H11319" s="15" t="s">
        <v>7549</v>
      </c>
      <c r="I11319" s="13" t="s">
        <v>37</v>
      </c>
      <c r="J11319" s="11">
        <v>203.11</v>
      </c>
    </row>
    <row r="11320" spans="2:10" x14ac:dyDescent="0.25">
      <c r="B11320" s="8" t="s">
        <v>103</v>
      </c>
      <c r="C11320" s="8">
        <v>102075</v>
      </c>
      <c r="D11320" s="8" t="s">
        <v>6586</v>
      </c>
      <c r="E11320" s="8" t="s">
        <v>35</v>
      </c>
      <c r="F11320" s="8" t="s">
        <v>36</v>
      </c>
      <c r="G11320" s="12">
        <v>40192.890613425923</v>
      </c>
      <c r="H11320" s="15" t="s">
        <v>7550</v>
      </c>
      <c r="I11320" s="13" t="s">
        <v>37</v>
      </c>
      <c r="J11320" s="11">
        <v>75</v>
      </c>
    </row>
    <row r="11321" spans="2:10" x14ac:dyDescent="0.25">
      <c r="B11321" s="8" t="s">
        <v>122</v>
      </c>
      <c r="C11321" s="8">
        <v>102074</v>
      </c>
      <c r="D11321" s="8" t="s">
        <v>6586</v>
      </c>
      <c r="E11321" s="8" t="s">
        <v>35</v>
      </c>
      <c r="F11321" s="8" t="s">
        <v>36</v>
      </c>
      <c r="G11321" s="12">
        <v>40192.887291666666</v>
      </c>
      <c r="H11321" s="15" t="s">
        <v>7550</v>
      </c>
      <c r="I11321" s="13" t="s">
        <v>37</v>
      </c>
      <c r="J11321" s="11">
        <v>75</v>
      </c>
    </row>
    <row r="11322" spans="2:10" x14ac:dyDescent="0.25">
      <c r="B11322" s="8" t="s">
        <v>122</v>
      </c>
      <c r="C11322" s="8">
        <v>102073</v>
      </c>
      <c r="D11322" s="8" t="s">
        <v>6587</v>
      </c>
      <c r="E11322" s="8" t="s">
        <v>118</v>
      </c>
      <c r="F11322" s="8" t="s">
        <v>36</v>
      </c>
      <c r="G11322" s="12">
        <v>40192.886354166665</v>
      </c>
      <c r="H11322" s="15" t="s">
        <v>7549</v>
      </c>
      <c r="I11322" s="13" t="s">
        <v>37</v>
      </c>
      <c r="J11322" s="11">
        <v>278.72000000000003</v>
      </c>
    </row>
    <row r="11323" spans="2:10" x14ac:dyDescent="0.25">
      <c r="B11323" s="8" t="s">
        <v>103</v>
      </c>
      <c r="C11323" s="8">
        <v>102072</v>
      </c>
      <c r="D11323" s="8" t="s">
        <v>6347</v>
      </c>
      <c r="E11323" s="8" t="s">
        <v>35</v>
      </c>
      <c r="F11323" s="8" t="s">
        <v>36</v>
      </c>
      <c r="G11323" s="12">
        <v>40192.882615740738</v>
      </c>
      <c r="H11323" s="15" t="s">
        <v>7550</v>
      </c>
      <c r="I11323" s="13" t="s">
        <v>37</v>
      </c>
      <c r="J11323" s="11">
        <v>188</v>
      </c>
    </row>
    <row r="11324" spans="2:10" x14ac:dyDescent="0.25">
      <c r="B11324" s="8" t="s">
        <v>122</v>
      </c>
      <c r="C11324" s="8">
        <v>102071</v>
      </c>
      <c r="D11324" s="8" t="s">
        <v>6347</v>
      </c>
      <c r="E11324" s="8" t="s">
        <v>35</v>
      </c>
      <c r="F11324" s="8" t="s">
        <v>36</v>
      </c>
      <c r="G11324" s="12">
        <v>40192.874652777777</v>
      </c>
      <c r="H11324" s="15" t="s">
        <v>7549</v>
      </c>
      <c r="I11324" s="13" t="s">
        <v>37</v>
      </c>
      <c r="J11324" s="11">
        <v>188</v>
      </c>
    </row>
    <row r="11325" spans="2:10" x14ac:dyDescent="0.25">
      <c r="B11325" s="8" t="s">
        <v>122</v>
      </c>
      <c r="C11325" s="8">
        <v>102070</v>
      </c>
      <c r="D11325" s="8" t="s">
        <v>6588</v>
      </c>
      <c r="E11325" s="8" t="s">
        <v>248</v>
      </c>
      <c r="F11325" s="8" t="s">
        <v>59</v>
      </c>
      <c r="G11325" s="12">
        <v>40192.871921296297</v>
      </c>
      <c r="H11325" s="15" t="s">
        <v>7550</v>
      </c>
      <c r="I11325" s="13" t="s">
        <v>37</v>
      </c>
      <c r="J11325" s="11">
        <v>150</v>
      </c>
    </row>
    <row r="11326" spans="2:10" x14ac:dyDescent="0.25">
      <c r="B11326" s="8" t="s">
        <v>103</v>
      </c>
      <c r="C11326" s="8">
        <v>102069</v>
      </c>
      <c r="D11326" s="8" t="s">
        <v>6587</v>
      </c>
      <c r="E11326" s="8" t="s">
        <v>118</v>
      </c>
      <c r="F11326" s="8" t="s">
        <v>36</v>
      </c>
      <c r="G11326" s="12">
        <v>40192.871504629627</v>
      </c>
      <c r="H11326" s="15" t="s">
        <v>7550</v>
      </c>
      <c r="I11326" s="13" t="s">
        <v>37</v>
      </c>
      <c r="J11326" s="11">
        <v>278.72000000000003</v>
      </c>
    </row>
    <row r="11327" spans="2:10" x14ac:dyDescent="0.25">
      <c r="B11327" s="8" t="s">
        <v>122</v>
      </c>
      <c r="C11327" s="8">
        <v>102068</v>
      </c>
      <c r="D11327" s="8" t="s">
        <v>6589</v>
      </c>
      <c r="E11327" s="8" t="s">
        <v>310</v>
      </c>
      <c r="F11327" s="8" t="s">
        <v>36</v>
      </c>
      <c r="G11327" s="12">
        <v>40192.859976851854</v>
      </c>
      <c r="H11327" s="15" t="s">
        <v>7550</v>
      </c>
      <c r="I11327" s="13" t="s">
        <v>37</v>
      </c>
      <c r="J11327" s="11">
        <v>516</v>
      </c>
    </row>
    <row r="11328" spans="2:10" x14ac:dyDescent="0.25">
      <c r="B11328" s="8" t="s">
        <v>122</v>
      </c>
      <c r="C11328" s="8">
        <v>102067</v>
      </c>
      <c r="D11328" s="8" t="s">
        <v>6590</v>
      </c>
      <c r="E11328" s="8" t="s">
        <v>35</v>
      </c>
      <c r="F11328" s="8" t="s">
        <v>36</v>
      </c>
      <c r="G11328" s="12">
        <v>40192.859629629631</v>
      </c>
      <c r="H11328" s="15" t="s">
        <v>7550</v>
      </c>
      <c r="I11328" s="13" t="s">
        <v>37</v>
      </c>
      <c r="J11328" s="11">
        <v>188</v>
      </c>
    </row>
    <row r="11329" spans="2:10" x14ac:dyDescent="0.25">
      <c r="B11329" s="8" t="s">
        <v>122</v>
      </c>
      <c r="C11329" s="8">
        <v>102066</v>
      </c>
      <c r="D11329" s="8" t="s">
        <v>6572</v>
      </c>
      <c r="E11329" s="8" t="s">
        <v>310</v>
      </c>
      <c r="F11329" s="8" t="s">
        <v>36</v>
      </c>
      <c r="G11329" s="12">
        <v>40192.85601851852</v>
      </c>
      <c r="H11329" s="15" t="s">
        <v>7550</v>
      </c>
      <c r="I11329" s="13" t="s">
        <v>37</v>
      </c>
      <c r="J11329" s="11">
        <v>258</v>
      </c>
    </row>
    <row r="11330" spans="2:10" x14ac:dyDescent="0.25">
      <c r="B11330" s="8" t="s">
        <v>103</v>
      </c>
      <c r="C11330" s="8">
        <v>102065</v>
      </c>
      <c r="D11330" s="8" t="s">
        <v>6572</v>
      </c>
      <c r="E11330" s="8" t="s">
        <v>310</v>
      </c>
      <c r="F11330" s="8" t="s">
        <v>36</v>
      </c>
      <c r="G11330" s="12">
        <v>40192.855023148149</v>
      </c>
      <c r="H11330" s="15" t="s">
        <v>7550</v>
      </c>
      <c r="I11330" s="13" t="s">
        <v>37</v>
      </c>
      <c r="J11330" s="11">
        <v>263.02999999999997</v>
      </c>
    </row>
    <row r="11331" spans="2:10" x14ac:dyDescent="0.25">
      <c r="B11331" s="8" t="s">
        <v>122</v>
      </c>
      <c r="C11331" s="8">
        <v>102064</v>
      </c>
      <c r="D11331" s="8" t="s">
        <v>6591</v>
      </c>
      <c r="E11331" s="8" t="s">
        <v>217</v>
      </c>
      <c r="F11331" s="8" t="s">
        <v>36</v>
      </c>
      <c r="G11331" s="12">
        <v>40192.854571759257</v>
      </c>
      <c r="H11331" s="15" t="s">
        <v>7549</v>
      </c>
      <c r="I11331" s="13" t="s">
        <v>37</v>
      </c>
      <c r="J11331" s="11">
        <v>258</v>
      </c>
    </row>
    <row r="11332" spans="2:10" x14ac:dyDescent="0.25">
      <c r="B11332" s="8" t="s">
        <v>103</v>
      </c>
      <c r="C11332" s="8">
        <v>102063</v>
      </c>
      <c r="D11332" s="8" t="s">
        <v>6577</v>
      </c>
      <c r="E11332" s="8" t="s">
        <v>35</v>
      </c>
      <c r="F11332" s="8" t="s">
        <v>36</v>
      </c>
      <c r="G11332" s="12">
        <v>40192.854004629633</v>
      </c>
      <c r="H11332" s="15" t="s">
        <v>7550</v>
      </c>
      <c r="I11332" s="13" t="s">
        <v>37</v>
      </c>
      <c r="J11332" s="11">
        <v>268.16000000000003</v>
      </c>
    </row>
    <row r="11333" spans="2:10" x14ac:dyDescent="0.25">
      <c r="B11333" s="8" t="s">
        <v>122</v>
      </c>
      <c r="C11333" s="8">
        <v>102062</v>
      </c>
      <c r="D11333" s="8" t="s">
        <v>6592</v>
      </c>
      <c r="E11333" s="8" t="s">
        <v>71</v>
      </c>
      <c r="F11333" s="8" t="s">
        <v>36</v>
      </c>
      <c r="G11333" s="12">
        <v>40192.853668981479</v>
      </c>
      <c r="H11333" s="15" t="s">
        <v>7550</v>
      </c>
      <c r="I11333" s="13" t="s">
        <v>37</v>
      </c>
      <c r="J11333" s="11">
        <v>258</v>
      </c>
    </row>
    <row r="11334" spans="2:10" x14ac:dyDescent="0.25">
      <c r="B11334" s="8" t="s">
        <v>103</v>
      </c>
      <c r="C11334" s="8">
        <v>102061</v>
      </c>
      <c r="D11334" s="8" t="s">
        <v>6590</v>
      </c>
      <c r="E11334" s="8" t="s">
        <v>35</v>
      </c>
      <c r="F11334" s="8" t="s">
        <v>36</v>
      </c>
      <c r="G11334" s="12">
        <v>40192.852280092593</v>
      </c>
      <c r="H11334" s="15" t="s">
        <v>7549</v>
      </c>
      <c r="I11334" s="13" t="s">
        <v>37</v>
      </c>
      <c r="J11334" s="11">
        <v>188</v>
      </c>
    </row>
    <row r="11335" spans="2:10" x14ac:dyDescent="0.25">
      <c r="B11335" s="8" t="s">
        <v>103</v>
      </c>
      <c r="C11335" s="8">
        <v>102060</v>
      </c>
      <c r="D11335" s="8" t="s">
        <v>6593</v>
      </c>
      <c r="E11335" s="8" t="s">
        <v>61</v>
      </c>
      <c r="F11335" s="8" t="s">
        <v>36</v>
      </c>
      <c r="G11335" s="12">
        <v>40192.849803240744</v>
      </c>
      <c r="H11335" s="15" t="s">
        <v>7549</v>
      </c>
      <c r="I11335" s="13" t="s">
        <v>37</v>
      </c>
      <c r="J11335" s="11">
        <v>258</v>
      </c>
    </row>
    <row r="11336" spans="2:10" x14ac:dyDescent="0.25">
      <c r="B11336" s="8" t="s">
        <v>122</v>
      </c>
      <c r="C11336" s="8">
        <v>102059</v>
      </c>
      <c r="D11336" s="8" t="s">
        <v>6594</v>
      </c>
      <c r="E11336" s="8" t="s">
        <v>63</v>
      </c>
      <c r="F11336" s="8" t="s">
        <v>36</v>
      </c>
      <c r="G11336" s="12">
        <v>40192.849548611113</v>
      </c>
      <c r="H11336" s="15" t="s">
        <v>7549</v>
      </c>
      <c r="I11336" s="13" t="s">
        <v>37</v>
      </c>
      <c r="J11336" s="11">
        <v>75</v>
      </c>
    </row>
    <row r="11337" spans="2:10" x14ac:dyDescent="0.25">
      <c r="B11337" s="8" t="s">
        <v>122</v>
      </c>
      <c r="C11337" s="8">
        <v>102058</v>
      </c>
      <c r="D11337" s="8" t="s">
        <v>6595</v>
      </c>
      <c r="E11337" s="8" t="s">
        <v>71</v>
      </c>
      <c r="F11337" s="8" t="s">
        <v>36</v>
      </c>
      <c r="G11337" s="12">
        <v>40192.844560185185</v>
      </c>
      <c r="H11337" s="15" t="s">
        <v>7549</v>
      </c>
      <c r="I11337" s="13" t="s">
        <v>37</v>
      </c>
      <c r="J11337" s="11">
        <v>188</v>
      </c>
    </row>
    <row r="11338" spans="2:10" x14ac:dyDescent="0.25">
      <c r="B11338" s="8" t="s">
        <v>103</v>
      </c>
      <c r="C11338" s="8">
        <v>102057</v>
      </c>
      <c r="D11338" s="8" t="s">
        <v>6118</v>
      </c>
      <c r="E11338" s="8" t="s">
        <v>167</v>
      </c>
      <c r="F11338" s="8" t="s">
        <v>59</v>
      </c>
      <c r="G11338" s="12">
        <v>40192.843298611115</v>
      </c>
      <c r="H11338" s="15" t="s">
        <v>7550</v>
      </c>
      <c r="I11338" s="13" t="s">
        <v>37</v>
      </c>
      <c r="J11338" s="11">
        <v>75</v>
      </c>
    </row>
    <row r="11339" spans="2:10" x14ac:dyDescent="0.25">
      <c r="B11339" s="8" t="s">
        <v>103</v>
      </c>
      <c r="C11339" s="8">
        <v>102056</v>
      </c>
      <c r="D11339" s="8" t="s">
        <v>6594</v>
      </c>
      <c r="E11339" s="8" t="s">
        <v>63</v>
      </c>
      <c r="F11339" s="8" t="s">
        <v>36</v>
      </c>
      <c r="G11339" s="12">
        <v>40192.842442129629</v>
      </c>
      <c r="H11339" s="15" t="s">
        <v>7550</v>
      </c>
      <c r="I11339" s="13" t="s">
        <v>37</v>
      </c>
      <c r="J11339" s="11">
        <v>75</v>
      </c>
    </row>
    <row r="11340" spans="2:10" x14ac:dyDescent="0.25">
      <c r="B11340" s="8" t="s">
        <v>122</v>
      </c>
      <c r="C11340" s="8">
        <v>102055</v>
      </c>
      <c r="D11340" s="8" t="s">
        <v>4827</v>
      </c>
      <c r="E11340" s="8" t="s">
        <v>2527</v>
      </c>
      <c r="F11340" s="8" t="s">
        <v>59</v>
      </c>
      <c r="G11340" s="12">
        <v>40192.840694444443</v>
      </c>
      <c r="H11340" s="15" t="s">
        <v>7549</v>
      </c>
      <c r="I11340" s="13" t="s">
        <v>37</v>
      </c>
      <c r="J11340" s="11">
        <v>278.72000000000003</v>
      </c>
    </row>
    <row r="11341" spans="2:10" x14ac:dyDescent="0.25">
      <c r="B11341" s="8" t="s">
        <v>122</v>
      </c>
      <c r="C11341" s="8">
        <v>102054</v>
      </c>
      <c r="D11341" s="8" t="s">
        <v>6592</v>
      </c>
      <c r="E11341" s="8" t="s">
        <v>71</v>
      </c>
      <c r="F11341" s="8" t="s">
        <v>36</v>
      </c>
      <c r="G11341" s="12">
        <v>40192.839780092596</v>
      </c>
      <c r="H11341" s="15" t="s">
        <v>7550</v>
      </c>
      <c r="I11341" s="13" t="s">
        <v>37</v>
      </c>
      <c r="J11341" s="11">
        <v>268.16000000000003</v>
      </c>
    </row>
    <row r="11342" spans="2:10" x14ac:dyDescent="0.25">
      <c r="B11342" s="8" t="s">
        <v>122</v>
      </c>
      <c r="C11342" s="8">
        <v>102053</v>
      </c>
      <c r="D11342" s="8" t="s">
        <v>6596</v>
      </c>
      <c r="E11342" s="8" t="s">
        <v>341</v>
      </c>
      <c r="F11342" s="8" t="s">
        <v>36</v>
      </c>
      <c r="G11342" s="12">
        <v>40192.837962962964</v>
      </c>
      <c r="H11342" s="15" t="s">
        <v>7549</v>
      </c>
      <c r="I11342" s="13" t="s">
        <v>37</v>
      </c>
      <c r="J11342" s="11">
        <v>278.72000000000003</v>
      </c>
    </row>
    <row r="11343" spans="2:10" x14ac:dyDescent="0.25">
      <c r="B11343" s="8" t="s">
        <v>122</v>
      </c>
      <c r="C11343" s="8">
        <v>102052</v>
      </c>
      <c r="D11343" s="8" t="s">
        <v>6597</v>
      </c>
      <c r="E11343" s="8" t="s">
        <v>84</v>
      </c>
      <c r="F11343" s="8" t="s">
        <v>85</v>
      </c>
      <c r="G11343" s="12">
        <v>40192.837025462963</v>
      </c>
      <c r="H11343" s="15" t="s">
        <v>7550</v>
      </c>
      <c r="I11343" s="13" t="s">
        <v>37</v>
      </c>
      <c r="J11343" s="11">
        <v>258</v>
      </c>
    </row>
    <row r="11344" spans="2:10" x14ac:dyDescent="0.25">
      <c r="B11344" s="8" t="s">
        <v>103</v>
      </c>
      <c r="C11344" s="8">
        <v>102051</v>
      </c>
      <c r="D11344" s="8" t="s">
        <v>6598</v>
      </c>
      <c r="E11344" s="8" t="s">
        <v>35</v>
      </c>
      <c r="F11344" s="8" t="s">
        <v>36</v>
      </c>
      <c r="G11344" s="12">
        <v>40192.831620370373</v>
      </c>
      <c r="H11344" s="15" t="s">
        <v>7549</v>
      </c>
      <c r="I11344" s="13" t="s">
        <v>37</v>
      </c>
      <c r="J11344" s="11">
        <v>75</v>
      </c>
    </row>
    <row r="11345" spans="2:10" x14ac:dyDescent="0.25">
      <c r="B11345" s="8" t="s">
        <v>103</v>
      </c>
      <c r="C11345" s="8">
        <v>102050</v>
      </c>
      <c r="D11345" s="8" t="s">
        <v>6581</v>
      </c>
      <c r="E11345" s="8" t="s">
        <v>35</v>
      </c>
      <c r="F11345" s="8" t="s">
        <v>36</v>
      </c>
      <c r="G11345" s="12">
        <v>40192.821736111109</v>
      </c>
      <c r="H11345" s="15" t="s">
        <v>7550</v>
      </c>
      <c r="I11345" s="13" t="s">
        <v>37</v>
      </c>
      <c r="J11345" s="11">
        <v>188</v>
      </c>
    </row>
    <row r="11346" spans="2:10" x14ac:dyDescent="0.25">
      <c r="B11346" s="8" t="s">
        <v>122</v>
      </c>
      <c r="C11346" s="8">
        <v>102049</v>
      </c>
      <c r="D11346" s="8" t="s">
        <v>6599</v>
      </c>
      <c r="E11346" s="8" t="s">
        <v>71</v>
      </c>
      <c r="F11346" s="8" t="s">
        <v>36</v>
      </c>
      <c r="G11346" s="12">
        <v>40192.819791666669</v>
      </c>
      <c r="H11346" s="15" t="s">
        <v>7550</v>
      </c>
      <c r="I11346" s="13" t="s">
        <v>37</v>
      </c>
      <c r="J11346" s="11">
        <v>191.67</v>
      </c>
    </row>
    <row r="11347" spans="2:10" x14ac:dyDescent="0.25">
      <c r="B11347" s="8" t="s">
        <v>122</v>
      </c>
      <c r="C11347" s="8">
        <v>102048</v>
      </c>
      <c r="D11347" s="8" t="s">
        <v>6600</v>
      </c>
      <c r="E11347" s="8" t="s">
        <v>61</v>
      </c>
      <c r="F11347" s="8" t="s">
        <v>36</v>
      </c>
      <c r="G11347" s="12">
        <v>40192.818182870367</v>
      </c>
      <c r="H11347" s="15" t="s">
        <v>7550</v>
      </c>
      <c r="I11347" s="13" t="s">
        <v>37</v>
      </c>
      <c r="J11347" s="11">
        <v>278.72000000000003</v>
      </c>
    </row>
    <row r="11348" spans="2:10" x14ac:dyDescent="0.25">
      <c r="B11348" s="8" t="s">
        <v>103</v>
      </c>
      <c r="C11348" s="8">
        <v>102047</v>
      </c>
      <c r="D11348" s="8" t="s">
        <v>6599</v>
      </c>
      <c r="E11348" s="8" t="s">
        <v>71</v>
      </c>
      <c r="F11348" s="8" t="s">
        <v>36</v>
      </c>
      <c r="G11348" s="12">
        <v>40192.817974537036</v>
      </c>
      <c r="H11348" s="15" t="s">
        <v>7550</v>
      </c>
      <c r="I11348" s="13" t="s">
        <v>37</v>
      </c>
      <c r="J11348" s="11">
        <v>188</v>
      </c>
    </row>
    <row r="11349" spans="2:10" x14ac:dyDescent="0.25">
      <c r="B11349" s="8" t="s">
        <v>103</v>
      </c>
      <c r="C11349" s="8">
        <v>102046</v>
      </c>
      <c r="D11349" s="8" t="s">
        <v>6600</v>
      </c>
      <c r="E11349" s="8" t="s">
        <v>61</v>
      </c>
      <c r="F11349" s="8" t="s">
        <v>36</v>
      </c>
      <c r="G11349" s="12">
        <v>40192.816516203704</v>
      </c>
      <c r="H11349" s="15" t="s">
        <v>7549</v>
      </c>
      <c r="I11349" s="13" t="s">
        <v>37</v>
      </c>
      <c r="J11349" s="11">
        <v>536.32000000000005</v>
      </c>
    </row>
    <row r="11350" spans="2:10" x14ac:dyDescent="0.25">
      <c r="B11350" s="8" t="s">
        <v>103</v>
      </c>
      <c r="C11350" s="8">
        <v>102045</v>
      </c>
      <c r="D11350" s="8" t="s">
        <v>6600</v>
      </c>
      <c r="E11350" s="8" t="s">
        <v>61</v>
      </c>
      <c r="F11350" s="8" t="s">
        <v>36</v>
      </c>
      <c r="G11350" s="12">
        <v>40192.815347222226</v>
      </c>
      <c r="H11350" s="15" t="s">
        <v>7549</v>
      </c>
      <c r="I11350" s="13" t="s">
        <v>37</v>
      </c>
      <c r="J11350" s="11">
        <v>557.44000000000005</v>
      </c>
    </row>
    <row r="11351" spans="2:10" x14ac:dyDescent="0.25">
      <c r="B11351" s="8" t="s">
        <v>103</v>
      </c>
      <c r="C11351" s="8">
        <v>102044</v>
      </c>
      <c r="D11351" s="8" t="s">
        <v>6600</v>
      </c>
      <c r="E11351" s="8" t="s">
        <v>61</v>
      </c>
      <c r="F11351" s="8" t="s">
        <v>36</v>
      </c>
      <c r="G11351" s="12">
        <v>40192.813807870371</v>
      </c>
      <c r="H11351" s="15" t="s">
        <v>7549</v>
      </c>
      <c r="I11351" s="13" t="s">
        <v>37</v>
      </c>
      <c r="J11351" s="11">
        <v>557.44000000000005</v>
      </c>
    </row>
    <row r="11352" spans="2:10" x14ac:dyDescent="0.25">
      <c r="B11352" s="8" t="s">
        <v>103</v>
      </c>
      <c r="C11352" s="8">
        <v>102043</v>
      </c>
      <c r="D11352" s="8" t="s">
        <v>6601</v>
      </c>
      <c r="E11352" s="8" t="s">
        <v>310</v>
      </c>
      <c r="F11352" s="8" t="s">
        <v>36</v>
      </c>
      <c r="G11352" s="12">
        <v>40192.809502314813</v>
      </c>
      <c r="H11352" s="15" t="s">
        <v>7550</v>
      </c>
      <c r="I11352" s="13" t="s">
        <v>37</v>
      </c>
      <c r="J11352" s="11">
        <v>278.72000000000003</v>
      </c>
    </row>
    <row r="11353" spans="2:10" x14ac:dyDescent="0.25">
      <c r="B11353" s="8" t="s">
        <v>103</v>
      </c>
      <c r="C11353" s="8">
        <v>102042</v>
      </c>
      <c r="D11353" s="8" t="s">
        <v>6602</v>
      </c>
      <c r="E11353" s="8" t="s">
        <v>71</v>
      </c>
      <c r="F11353" s="8" t="s">
        <v>36</v>
      </c>
      <c r="G11353" s="12">
        <v>40192.80773148148</v>
      </c>
      <c r="H11353" s="15" t="s">
        <v>7549</v>
      </c>
      <c r="I11353" s="13" t="s">
        <v>37</v>
      </c>
      <c r="J11353" s="11">
        <v>150</v>
      </c>
    </row>
    <row r="11354" spans="2:10" x14ac:dyDescent="0.25">
      <c r="B11354" s="8" t="s">
        <v>122</v>
      </c>
      <c r="C11354" s="8">
        <v>102041</v>
      </c>
      <c r="D11354" s="8" t="s">
        <v>6603</v>
      </c>
      <c r="E11354" s="8" t="s">
        <v>71</v>
      </c>
      <c r="F11354" s="8" t="s">
        <v>36</v>
      </c>
      <c r="G11354" s="12">
        <v>40192.807453703703</v>
      </c>
      <c r="H11354" s="15" t="s">
        <v>7549</v>
      </c>
      <c r="I11354" s="13" t="s">
        <v>37</v>
      </c>
      <c r="J11354" s="11">
        <v>203.11</v>
      </c>
    </row>
    <row r="11355" spans="2:10" x14ac:dyDescent="0.25">
      <c r="B11355" s="8" t="s">
        <v>122</v>
      </c>
      <c r="C11355" s="8">
        <v>102040</v>
      </c>
      <c r="D11355" s="8" t="s">
        <v>6604</v>
      </c>
      <c r="E11355" s="8" t="s">
        <v>71</v>
      </c>
      <c r="F11355" s="8" t="s">
        <v>36</v>
      </c>
      <c r="G11355" s="12">
        <v>40192.80740740741</v>
      </c>
      <c r="H11355" s="15" t="s">
        <v>7549</v>
      </c>
      <c r="I11355" s="13" t="s">
        <v>37</v>
      </c>
      <c r="J11355" s="11">
        <v>203.11</v>
      </c>
    </row>
    <row r="11356" spans="2:10" x14ac:dyDescent="0.25">
      <c r="B11356" s="8" t="s">
        <v>122</v>
      </c>
      <c r="C11356" s="8">
        <v>102039</v>
      </c>
      <c r="D11356" s="8" t="s">
        <v>6346</v>
      </c>
      <c r="E11356" s="8" t="s">
        <v>414</v>
      </c>
      <c r="F11356" s="8" t="s">
        <v>36</v>
      </c>
      <c r="G11356" s="12">
        <v>40192.77747685185</v>
      </c>
      <c r="H11356" s="15" t="s">
        <v>7549</v>
      </c>
      <c r="I11356" s="13" t="s">
        <v>37</v>
      </c>
      <c r="J11356" s="11">
        <v>278.72000000000003</v>
      </c>
    </row>
    <row r="11357" spans="2:10" x14ac:dyDescent="0.25">
      <c r="B11357" s="8" t="s">
        <v>103</v>
      </c>
      <c r="C11357" s="8">
        <v>102038</v>
      </c>
      <c r="D11357" s="8" t="s">
        <v>6605</v>
      </c>
      <c r="E11357" s="8" t="s">
        <v>35</v>
      </c>
      <c r="F11357" s="8" t="s">
        <v>36</v>
      </c>
      <c r="G11357" s="12">
        <v>40192.775925925926</v>
      </c>
      <c r="H11357" s="15" t="s">
        <v>7549</v>
      </c>
      <c r="I11357" s="13" t="s">
        <v>37</v>
      </c>
      <c r="J11357" s="11">
        <v>557.44000000000005</v>
      </c>
    </row>
    <row r="11358" spans="2:10" x14ac:dyDescent="0.25">
      <c r="B11358" s="8" t="s">
        <v>122</v>
      </c>
      <c r="C11358" s="8">
        <v>102037</v>
      </c>
      <c r="D11358" s="8" t="s">
        <v>6606</v>
      </c>
      <c r="E11358" s="8" t="s">
        <v>71</v>
      </c>
      <c r="F11358" s="8" t="s">
        <v>36</v>
      </c>
      <c r="G11358" s="12">
        <v>40192.774155092593</v>
      </c>
      <c r="H11358" s="15" t="s">
        <v>7549</v>
      </c>
      <c r="I11358" s="13" t="s">
        <v>37</v>
      </c>
      <c r="J11358" s="11">
        <v>203.11</v>
      </c>
    </row>
    <row r="11359" spans="2:10" x14ac:dyDescent="0.25">
      <c r="B11359" s="8" t="s">
        <v>103</v>
      </c>
      <c r="C11359" s="8">
        <v>102036</v>
      </c>
      <c r="D11359" s="8" t="s">
        <v>6606</v>
      </c>
      <c r="E11359" s="8" t="s">
        <v>71</v>
      </c>
      <c r="F11359" s="8" t="s">
        <v>36</v>
      </c>
      <c r="G11359" s="12">
        <v>40192.771539351852</v>
      </c>
      <c r="H11359" s="15" t="s">
        <v>7549</v>
      </c>
      <c r="I11359" s="13" t="s">
        <v>37</v>
      </c>
      <c r="J11359" s="11">
        <v>203.11</v>
      </c>
    </row>
    <row r="11360" spans="2:10" x14ac:dyDescent="0.25">
      <c r="B11360" s="8" t="s">
        <v>122</v>
      </c>
      <c r="C11360" s="8">
        <v>102035</v>
      </c>
      <c r="D11360" s="8" t="s">
        <v>6607</v>
      </c>
      <c r="E11360" s="8" t="s">
        <v>35</v>
      </c>
      <c r="F11360" s="8" t="s">
        <v>36</v>
      </c>
      <c r="G11360" s="12">
        <v>40192.770914351851</v>
      </c>
      <c r="H11360" s="15" t="s">
        <v>7550</v>
      </c>
      <c r="I11360" s="13" t="s">
        <v>37</v>
      </c>
      <c r="J11360" s="11">
        <v>258</v>
      </c>
    </row>
    <row r="11361" spans="2:10" x14ac:dyDescent="0.25">
      <c r="B11361" s="8" t="s">
        <v>122</v>
      </c>
      <c r="C11361" s="8">
        <v>102034</v>
      </c>
      <c r="D11361" s="8" t="s">
        <v>6608</v>
      </c>
      <c r="E11361" s="8" t="s">
        <v>180</v>
      </c>
      <c r="F11361" s="8" t="s">
        <v>59</v>
      </c>
      <c r="G11361" s="12">
        <v>40192.770694444444</v>
      </c>
      <c r="H11361" s="15" t="s">
        <v>7550</v>
      </c>
      <c r="I11361" s="13" t="s">
        <v>37</v>
      </c>
      <c r="J11361" s="11">
        <v>557.44000000000005</v>
      </c>
    </row>
    <row r="11362" spans="2:10" x14ac:dyDescent="0.25">
      <c r="B11362" s="8" t="s">
        <v>122</v>
      </c>
      <c r="C11362" s="8">
        <v>102033</v>
      </c>
      <c r="D11362" s="8" t="s">
        <v>6607</v>
      </c>
      <c r="E11362" s="8" t="s">
        <v>35</v>
      </c>
      <c r="F11362" s="8" t="s">
        <v>36</v>
      </c>
      <c r="G11362" s="12">
        <v>40192.769675925927</v>
      </c>
      <c r="H11362" s="15" t="s">
        <v>7550</v>
      </c>
      <c r="I11362" s="13" t="s">
        <v>37</v>
      </c>
      <c r="J11362" s="11">
        <v>258</v>
      </c>
    </row>
    <row r="11363" spans="2:10" x14ac:dyDescent="0.25">
      <c r="B11363" s="8" t="s">
        <v>122</v>
      </c>
      <c r="C11363" s="8">
        <v>102032</v>
      </c>
      <c r="D11363" s="8" t="s">
        <v>6607</v>
      </c>
      <c r="E11363" s="8" t="s">
        <v>35</v>
      </c>
      <c r="F11363" s="8" t="s">
        <v>36</v>
      </c>
      <c r="G11363" s="12">
        <v>40192.764317129629</v>
      </c>
      <c r="H11363" s="15" t="s">
        <v>7550</v>
      </c>
      <c r="I11363" s="13" t="s">
        <v>37</v>
      </c>
      <c r="J11363" s="11">
        <v>258</v>
      </c>
    </row>
    <row r="11364" spans="2:10" x14ac:dyDescent="0.25">
      <c r="B11364" s="8" t="s">
        <v>122</v>
      </c>
      <c r="C11364" s="8">
        <v>102031</v>
      </c>
      <c r="D11364" s="8" t="s">
        <v>3966</v>
      </c>
      <c r="E11364" s="8" t="s">
        <v>110</v>
      </c>
      <c r="F11364" s="8" t="s">
        <v>36</v>
      </c>
      <c r="G11364" s="12">
        <v>40192.764282407406</v>
      </c>
      <c r="H11364" s="15" t="s">
        <v>7549</v>
      </c>
      <c r="I11364" s="13" t="s">
        <v>37</v>
      </c>
      <c r="J11364" s="11">
        <v>516</v>
      </c>
    </row>
    <row r="11365" spans="2:10" x14ac:dyDescent="0.25">
      <c r="B11365" s="8" t="s">
        <v>103</v>
      </c>
      <c r="C11365" s="8">
        <v>102030</v>
      </c>
      <c r="D11365" s="8" t="s">
        <v>3966</v>
      </c>
      <c r="E11365" s="8" t="s">
        <v>110</v>
      </c>
      <c r="F11365" s="8" t="s">
        <v>36</v>
      </c>
      <c r="G11365" s="12">
        <v>40192.763668981483</v>
      </c>
      <c r="H11365" s="15" t="s">
        <v>7549</v>
      </c>
      <c r="I11365" s="13" t="s">
        <v>37</v>
      </c>
      <c r="J11365" s="11">
        <v>516</v>
      </c>
    </row>
    <row r="11366" spans="2:10" x14ac:dyDescent="0.25">
      <c r="B11366" s="8" t="s">
        <v>103</v>
      </c>
      <c r="C11366" s="8">
        <v>102029</v>
      </c>
      <c r="D11366" s="8" t="s">
        <v>6606</v>
      </c>
      <c r="E11366" s="8" t="s">
        <v>71</v>
      </c>
      <c r="F11366" s="8" t="s">
        <v>36</v>
      </c>
      <c r="G11366" s="12">
        <v>40192.753599537034</v>
      </c>
      <c r="H11366" s="15" t="s">
        <v>7549</v>
      </c>
      <c r="I11366" s="13" t="s">
        <v>37</v>
      </c>
      <c r="J11366" s="11">
        <v>203.11</v>
      </c>
    </row>
    <row r="11367" spans="2:10" x14ac:dyDescent="0.25">
      <c r="B11367" s="8" t="s">
        <v>103</v>
      </c>
      <c r="C11367" s="8">
        <v>102028</v>
      </c>
      <c r="D11367" s="8" t="s">
        <v>6369</v>
      </c>
      <c r="E11367" s="8" t="s">
        <v>84</v>
      </c>
      <c r="F11367" s="8" t="s">
        <v>85</v>
      </c>
      <c r="G11367" s="12">
        <v>40192.741284722222</v>
      </c>
      <c r="H11367" s="15" t="s">
        <v>7549</v>
      </c>
      <c r="I11367" s="13" t="s">
        <v>37</v>
      </c>
      <c r="J11367" s="11">
        <v>268.16000000000003</v>
      </c>
    </row>
    <row r="11368" spans="2:10" x14ac:dyDescent="0.25">
      <c r="B11368" s="8" t="s">
        <v>122</v>
      </c>
      <c r="C11368" s="8">
        <v>102027</v>
      </c>
      <c r="D11368" s="8" t="s">
        <v>6609</v>
      </c>
      <c r="E11368" s="8" t="s">
        <v>71</v>
      </c>
      <c r="F11368" s="8" t="s">
        <v>36</v>
      </c>
      <c r="G11368" s="12">
        <v>40192.738749999997</v>
      </c>
      <c r="H11368" s="15" t="s">
        <v>7550</v>
      </c>
      <c r="I11368" s="13" t="s">
        <v>37</v>
      </c>
      <c r="J11368" s="11">
        <v>199.22</v>
      </c>
    </row>
    <row r="11369" spans="2:10" x14ac:dyDescent="0.25">
      <c r="B11369" s="8" t="s">
        <v>122</v>
      </c>
      <c r="C11369" s="8">
        <v>102026</v>
      </c>
      <c r="D11369" s="8" t="s">
        <v>6610</v>
      </c>
      <c r="E11369" s="8" t="s">
        <v>379</v>
      </c>
      <c r="F11369" s="8" t="s">
        <v>59</v>
      </c>
      <c r="G11369" s="12">
        <v>40192.735277777778</v>
      </c>
      <c r="H11369" s="15" t="s">
        <v>7549</v>
      </c>
      <c r="I11369" s="13" t="s">
        <v>37</v>
      </c>
      <c r="J11369" s="11">
        <v>77.95</v>
      </c>
    </row>
    <row r="11370" spans="2:10" x14ac:dyDescent="0.25">
      <c r="B11370" s="8" t="s">
        <v>122</v>
      </c>
      <c r="C11370" s="8">
        <v>102025</v>
      </c>
      <c r="D11370" s="8" t="s">
        <v>6611</v>
      </c>
      <c r="E11370" s="8" t="s">
        <v>310</v>
      </c>
      <c r="F11370" s="8" t="s">
        <v>36</v>
      </c>
      <c r="G11370" s="12">
        <v>40192.728483796294</v>
      </c>
      <c r="H11370" s="15" t="s">
        <v>7550</v>
      </c>
      <c r="I11370" s="13" t="s">
        <v>37</v>
      </c>
      <c r="J11370" s="11">
        <v>273.39</v>
      </c>
    </row>
    <row r="11371" spans="2:10" x14ac:dyDescent="0.25">
      <c r="B11371" s="8" t="s">
        <v>122</v>
      </c>
      <c r="C11371" s="8">
        <v>102024</v>
      </c>
      <c r="D11371" s="8" t="s">
        <v>6612</v>
      </c>
      <c r="E11371" s="8" t="s">
        <v>137</v>
      </c>
      <c r="F11371" s="8" t="s">
        <v>36</v>
      </c>
      <c r="G11371" s="12">
        <v>40192.723368055558</v>
      </c>
      <c r="H11371" s="15" t="s">
        <v>7550</v>
      </c>
      <c r="I11371" s="13" t="s">
        <v>37</v>
      </c>
      <c r="J11371" s="11">
        <v>188</v>
      </c>
    </row>
    <row r="11372" spans="2:10" x14ac:dyDescent="0.25">
      <c r="B11372" s="8" t="s">
        <v>122</v>
      </c>
      <c r="C11372" s="8">
        <v>102023</v>
      </c>
      <c r="D11372" s="8" t="s">
        <v>6551</v>
      </c>
      <c r="E11372" s="8" t="s">
        <v>35</v>
      </c>
      <c r="F11372" s="8" t="s">
        <v>36</v>
      </c>
      <c r="G11372" s="12">
        <v>40192.722245370373</v>
      </c>
      <c r="H11372" s="15" t="s">
        <v>7550</v>
      </c>
      <c r="I11372" s="13" t="s">
        <v>37</v>
      </c>
      <c r="J11372" s="11">
        <v>516</v>
      </c>
    </row>
    <row r="11373" spans="2:10" x14ac:dyDescent="0.25">
      <c r="B11373" s="8" t="s">
        <v>103</v>
      </c>
      <c r="C11373" s="8">
        <v>102022</v>
      </c>
      <c r="D11373" s="8" t="s">
        <v>6536</v>
      </c>
      <c r="E11373" s="8" t="s">
        <v>114</v>
      </c>
      <c r="F11373" s="8" t="s">
        <v>59</v>
      </c>
      <c r="G11373" s="12">
        <v>40192.71671296296</v>
      </c>
      <c r="H11373" s="15" t="s">
        <v>7550</v>
      </c>
      <c r="I11373" s="13" t="s">
        <v>37</v>
      </c>
      <c r="J11373" s="11">
        <v>268.16000000000003</v>
      </c>
    </row>
    <row r="11374" spans="2:10" x14ac:dyDescent="0.25">
      <c r="B11374" s="8" t="s">
        <v>122</v>
      </c>
      <c r="C11374" s="8">
        <v>102021</v>
      </c>
      <c r="D11374" s="8" t="s">
        <v>2404</v>
      </c>
      <c r="E11374" s="8" t="s">
        <v>71</v>
      </c>
      <c r="F11374" s="8" t="s">
        <v>36</v>
      </c>
      <c r="G11374" s="12">
        <v>40192.699664351851</v>
      </c>
      <c r="H11374" s="15" t="s">
        <v>7549</v>
      </c>
      <c r="I11374" s="13" t="s">
        <v>37</v>
      </c>
      <c r="J11374" s="11">
        <v>398.42</v>
      </c>
    </row>
    <row r="11375" spans="2:10" x14ac:dyDescent="0.25">
      <c r="B11375" s="8" t="s">
        <v>103</v>
      </c>
      <c r="C11375" s="8">
        <v>102020</v>
      </c>
      <c r="D11375" s="8" t="s">
        <v>2404</v>
      </c>
      <c r="E11375" s="8" t="s">
        <v>71</v>
      </c>
      <c r="F11375" s="8" t="s">
        <v>36</v>
      </c>
      <c r="G11375" s="12">
        <v>40192.697071759256</v>
      </c>
      <c r="H11375" s="15" t="s">
        <v>7549</v>
      </c>
      <c r="I11375" s="13" t="s">
        <v>37</v>
      </c>
      <c r="J11375" s="11">
        <v>406.19</v>
      </c>
    </row>
    <row r="11376" spans="2:10" x14ac:dyDescent="0.25">
      <c r="B11376" s="8" t="s">
        <v>122</v>
      </c>
      <c r="C11376" s="8">
        <v>102019</v>
      </c>
      <c r="D11376" s="8" t="s">
        <v>6613</v>
      </c>
      <c r="E11376" s="8" t="s">
        <v>5425</v>
      </c>
      <c r="F11376" s="8" t="s">
        <v>59</v>
      </c>
      <c r="G11376" s="12">
        <v>40192.693877314814</v>
      </c>
      <c r="H11376" s="15" t="s">
        <v>7550</v>
      </c>
      <c r="I11376" s="13" t="s">
        <v>37</v>
      </c>
      <c r="J11376" s="11">
        <v>75</v>
      </c>
    </row>
    <row r="11377" spans="2:10" x14ac:dyDescent="0.25">
      <c r="B11377" s="8" t="s">
        <v>103</v>
      </c>
      <c r="C11377" s="8">
        <v>102018</v>
      </c>
      <c r="D11377" s="8" t="s">
        <v>6614</v>
      </c>
      <c r="E11377" s="8" t="s">
        <v>5425</v>
      </c>
      <c r="F11377" s="8" t="s">
        <v>59</v>
      </c>
      <c r="G11377" s="12">
        <v>40192.68509259259</v>
      </c>
      <c r="H11377" s="15" t="s">
        <v>7549</v>
      </c>
      <c r="I11377" s="13" t="s">
        <v>37</v>
      </c>
      <c r="J11377" s="11">
        <v>75</v>
      </c>
    </row>
    <row r="11378" spans="2:10" x14ac:dyDescent="0.25">
      <c r="B11378" s="8" t="s">
        <v>122</v>
      </c>
      <c r="C11378" s="8">
        <v>102017</v>
      </c>
      <c r="D11378" s="8" t="s">
        <v>6615</v>
      </c>
      <c r="E11378" s="8" t="s">
        <v>621</v>
      </c>
      <c r="F11378" s="8" t="s">
        <v>59</v>
      </c>
      <c r="G11378" s="12">
        <v>40192.673206018517</v>
      </c>
      <c r="H11378" s="15" t="s">
        <v>7549</v>
      </c>
      <c r="I11378" s="13" t="s">
        <v>37</v>
      </c>
      <c r="J11378" s="11">
        <v>836.16</v>
      </c>
    </row>
    <row r="11379" spans="2:10" x14ac:dyDescent="0.25">
      <c r="B11379" s="8" t="s">
        <v>103</v>
      </c>
      <c r="C11379" s="8">
        <v>102016</v>
      </c>
      <c r="D11379" s="8" t="s">
        <v>6614</v>
      </c>
      <c r="E11379" s="8" t="s">
        <v>5425</v>
      </c>
      <c r="F11379" s="8" t="s">
        <v>59</v>
      </c>
      <c r="G11379" s="12">
        <v>40192.666967592595</v>
      </c>
      <c r="H11379" s="15" t="s">
        <v>7549</v>
      </c>
      <c r="I11379" s="13" t="s">
        <v>37</v>
      </c>
      <c r="J11379" s="11">
        <v>75</v>
      </c>
    </row>
    <row r="11380" spans="2:10" x14ac:dyDescent="0.25">
      <c r="B11380" s="8" t="s">
        <v>122</v>
      </c>
      <c r="C11380" s="8">
        <v>102015</v>
      </c>
      <c r="D11380" s="8" t="s">
        <v>6616</v>
      </c>
      <c r="E11380" s="8" t="s">
        <v>71</v>
      </c>
      <c r="F11380" s="8" t="s">
        <v>36</v>
      </c>
      <c r="G11380" s="12">
        <v>40192.662488425929</v>
      </c>
      <c r="H11380" s="15" t="s">
        <v>7550</v>
      </c>
      <c r="I11380" s="13" t="s">
        <v>37</v>
      </c>
      <c r="J11380" s="11">
        <v>150</v>
      </c>
    </row>
    <row r="11381" spans="2:10" x14ac:dyDescent="0.25">
      <c r="B11381" s="8" t="s">
        <v>103</v>
      </c>
      <c r="C11381" s="8">
        <v>102014</v>
      </c>
      <c r="D11381" s="8" t="s">
        <v>6615</v>
      </c>
      <c r="E11381" s="8" t="s">
        <v>621</v>
      </c>
      <c r="F11381" s="8" t="s">
        <v>59</v>
      </c>
      <c r="G11381" s="12">
        <v>40192.661273148151</v>
      </c>
      <c r="H11381" s="15" t="s">
        <v>7549</v>
      </c>
      <c r="I11381" s="13" t="s">
        <v>37</v>
      </c>
      <c r="J11381" s="11">
        <v>836.16</v>
      </c>
    </row>
    <row r="11382" spans="2:10" x14ac:dyDescent="0.25">
      <c r="B11382" s="8" t="s">
        <v>103</v>
      </c>
      <c r="C11382" s="8">
        <v>102013</v>
      </c>
      <c r="D11382" s="8" t="s">
        <v>6435</v>
      </c>
      <c r="E11382" s="8" t="s">
        <v>35</v>
      </c>
      <c r="F11382" s="8" t="s">
        <v>36</v>
      </c>
      <c r="G11382" s="12">
        <v>40192.660011574073</v>
      </c>
      <c r="H11382" s="15" t="s">
        <v>7549</v>
      </c>
      <c r="I11382" s="13" t="s">
        <v>37</v>
      </c>
      <c r="J11382" s="11">
        <v>75</v>
      </c>
    </row>
    <row r="11383" spans="2:10" x14ac:dyDescent="0.25">
      <c r="B11383" s="8" t="s">
        <v>122</v>
      </c>
      <c r="C11383" s="8">
        <v>102012</v>
      </c>
      <c r="D11383" s="8" t="s">
        <v>5414</v>
      </c>
      <c r="E11383" s="8" t="s">
        <v>424</v>
      </c>
      <c r="F11383" s="8" t="s">
        <v>36</v>
      </c>
      <c r="G11383" s="12">
        <v>40192.659895833334</v>
      </c>
      <c r="H11383" s="15" t="s">
        <v>7549</v>
      </c>
      <c r="I11383" s="13" t="s">
        <v>37</v>
      </c>
      <c r="J11383" s="11">
        <v>150</v>
      </c>
    </row>
    <row r="11384" spans="2:10" x14ac:dyDescent="0.25">
      <c r="B11384" s="8" t="s">
        <v>122</v>
      </c>
      <c r="C11384" s="8">
        <v>102011</v>
      </c>
      <c r="D11384" s="8" t="s">
        <v>6617</v>
      </c>
      <c r="E11384" s="8" t="s">
        <v>379</v>
      </c>
      <c r="F11384" s="8" t="s">
        <v>59</v>
      </c>
      <c r="G11384" s="12">
        <v>40192.657881944448</v>
      </c>
      <c r="H11384" s="15" t="s">
        <v>7549</v>
      </c>
      <c r="I11384" s="13" t="s">
        <v>37</v>
      </c>
      <c r="J11384" s="11">
        <v>75</v>
      </c>
    </row>
    <row r="11385" spans="2:10" x14ac:dyDescent="0.25">
      <c r="B11385" s="8" t="s">
        <v>122</v>
      </c>
      <c r="C11385" s="8">
        <v>102010</v>
      </c>
      <c r="D11385" s="8" t="s">
        <v>6613</v>
      </c>
      <c r="E11385" s="8" t="s">
        <v>5425</v>
      </c>
      <c r="F11385" s="8" t="s">
        <v>59</v>
      </c>
      <c r="G11385" s="12">
        <v>40192.656747685185</v>
      </c>
      <c r="H11385" s="15" t="s">
        <v>7550</v>
      </c>
      <c r="I11385" s="13" t="s">
        <v>37</v>
      </c>
      <c r="J11385" s="11">
        <v>76.459999999999994</v>
      </c>
    </row>
    <row r="11386" spans="2:10" x14ac:dyDescent="0.25">
      <c r="B11386" s="8" t="s">
        <v>122</v>
      </c>
      <c r="C11386" s="8">
        <v>102009</v>
      </c>
      <c r="D11386" s="8" t="s">
        <v>6618</v>
      </c>
      <c r="E11386" s="8" t="s">
        <v>341</v>
      </c>
      <c r="F11386" s="8" t="s">
        <v>36</v>
      </c>
      <c r="G11386" s="12">
        <v>40192.637349537035</v>
      </c>
      <c r="H11386" s="15" t="s">
        <v>7550</v>
      </c>
      <c r="I11386" s="13" t="s">
        <v>37</v>
      </c>
      <c r="J11386" s="11">
        <v>278.72000000000003</v>
      </c>
    </row>
    <row r="11387" spans="2:10" x14ac:dyDescent="0.25">
      <c r="B11387" s="8" t="s">
        <v>103</v>
      </c>
      <c r="C11387" s="8">
        <v>102008</v>
      </c>
      <c r="D11387" s="8" t="s">
        <v>5005</v>
      </c>
      <c r="E11387" s="8" t="s">
        <v>262</v>
      </c>
      <c r="F11387" s="8" t="s">
        <v>36</v>
      </c>
      <c r="G11387" s="12">
        <v>40192.625752314816</v>
      </c>
      <c r="H11387" s="15" t="s">
        <v>7550</v>
      </c>
      <c r="I11387" s="13" t="s">
        <v>37</v>
      </c>
      <c r="J11387" s="11">
        <v>278.72000000000003</v>
      </c>
    </row>
    <row r="11388" spans="2:10" x14ac:dyDescent="0.25">
      <c r="B11388" s="8" t="s">
        <v>122</v>
      </c>
      <c r="C11388" s="8">
        <v>102007</v>
      </c>
      <c r="D11388" s="8" t="s">
        <v>6593</v>
      </c>
      <c r="E11388" s="8" t="s">
        <v>61</v>
      </c>
      <c r="F11388" s="8" t="s">
        <v>36</v>
      </c>
      <c r="G11388" s="12">
        <v>40192.62572916667</v>
      </c>
      <c r="H11388" s="15" t="s">
        <v>7550</v>
      </c>
      <c r="I11388" s="13" t="s">
        <v>37</v>
      </c>
      <c r="J11388" s="11">
        <v>258</v>
      </c>
    </row>
    <row r="11389" spans="2:10" x14ac:dyDescent="0.25">
      <c r="B11389" s="8" t="s">
        <v>103</v>
      </c>
      <c r="C11389" s="8">
        <v>102006</v>
      </c>
      <c r="D11389" s="8" t="s">
        <v>6618</v>
      </c>
      <c r="E11389" s="8" t="s">
        <v>341</v>
      </c>
      <c r="F11389" s="8" t="s">
        <v>36</v>
      </c>
      <c r="G11389" s="12">
        <v>40192.622650462959</v>
      </c>
      <c r="H11389" s="15" t="s">
        <v>7549</v>
      </c>
      <c r="I11389" s="13" t="s">
        <v>37</v>
      </c>
      <c r="J11389" s="11">
        <v>278.72000000000003</v>
      </c>
    </row>
    <row r="11390" spans="2:10" x14ac:dyDescent="0.25">
      <c r="B11390" s="8" t="s">
        <v>103</v>
      </c>
      <c r="C11390" s="8">
        <v>102005</v>
      </c>
      <c r="D11390" s="8" t="s">
        <v>6593</v>
      </c>
      <c r="E11390" s="8" t="s">
        <v>61</v>
      </c>
      <c r="F11390" s="8" t="s">
        <v>36</v>
      </c>
      <c r="G11390" s="12">
        <v>40192.622627314813</v>
      </c>
      <c r="H11390" s="15" t="s">
        <v>7550</v>
      </c>
      <c r="I11390" s="13" t="s">
        <v>37</v>
      </c>
      <c r="J11390" s="11">
        <v>258</v>
      </c>
    </row>
    <row r="11391" spans="2:10" x14ac:dyDescent="0.25">
      <c r="B11391" s="8" t="s">
        <v>122</v>
      </c>
      <c r="C11391" s="8">
        <v>102004</v>
      </c>
      <c r="D11391" s="8" t="s">
        <v>6619</v>
      </c>
      <c r="E11391" s="8" t="s">
        <v>63</v>
      </c>
      <c r="F11391" s="8" t="s">
        <v>36</v>
      </c>
      <c r="G11391" s="12">
        <v>40192.617488425924</v>
      </c>
      <c r="H11391" s="15" t="s">
        <v>7550</v>
      </c>
      <c r="I11391" s="13" t="s">
        <v>37</v>
      </c>
      <c r="J11391" s="11">
        <v>258</v>
      </c>
    </row>
    <row r="11392" spans="2:10" x14ac:dyDescent="0.25">
      <c r="B11392" s="8" t="s">
        <v>103</v>
      </c>
      <c r="C11392" s="8">
        <v>102003</v>
      </c>
      <c r="D11392" s="8" t="s">
        <v>6559</v>
      </c>
      <c r="E11392" s="8" t="s">
        <v>35</v>
      </c>
      <c r="F11392" s="8" t="s">
        <v>36</v>
      </c>
      <c r="G11392" s="12">
        <v>40192.614571759259</v>
      </c>
      <c r="H11392" s="15" t="s">
        <v>7549</v>
      </c>
      <c r="I11392" s="13" t="s">
        <v>37</v>
      </c>
      <c r="J11392" s="11">
        <v>516</v>
      </c>
    </row>
    <row r="11393" spans="2:10" x14ac:dyDescent="0.25">
      <c r="B11393" s="8" t="s">
        <v>122</v>
      </c>
      <c r="C11393" s="8">
        <v>102002</v>
      </c>
      <c r="D11393" s="8" t="s">
        <v>3896</v>
      </c>
      <c r="E11393" s="8" t="s">
        <v>35</v>
      </c>
      <c r="F11393" s="8" t="s">
        <v>36</v>
      </c>
      <c r="G11393" s="12">
        <v>40192.611481481479</v>
      </c>
      <c r="H11393" s="15" t="s">
        <v>7549</v>
      </c>
      <c r="I11393" s="13" t="s">
        <v>37</v>
      </c>
      <c r="J11393" s="11">
        <v>516</v>
      </c>
    </row>
    <row r="11394" spans="2:10" x14ac:dyDescent="0.25">
      <c r="B11394" s="8" t="s">
        <v>103</v>
      </c>
      <c r="C11394" s="8">
        <v>102001</v>
      </c>
      <c r="D11394" s="8" t="s">
        <v>6620</v>
      </c>
      <c r="E11394" s="8" t="s">
        <v>310</v>
      </c>
      <c r="F11394" s="8" t="s">
        <v>36</v>
      </c>
      <c r="G11394" s="12">
        <v>40192.599305555559</v>
      </c>
      <c r="H11394" s="15" t="s">
        <v>7549</v>
      </c>
      <c r="I11394" s="13" t="s">
        <v>37</v>
      </c>
      <c r="J11394" s="11">
        <v>150</v>
      </c>
    </row>
    <row r="11395" spans="2:10" x14ac:dyDescent="0.25">
      <c r="B11395" s="8" t="s">
        <v>103</v>
      </c>
      <c r="C11395" s="8">
        <v>102000</v>
      </c>
      <c r="D11395" s="8" t="s">
        <v>6621</v>
      </c>
      <c r="E11395" s="8" t="s">
        <v>71</v>
      </c>
      <c r="F11395" s="8" t="s">
        <v>36</v>
      </c>
      <c r="G11395" s="12">
        <v>40192.595856481479</v>
      </c>
      <c r="H11395" s="15" t="s">
        <v>7550</v>
      </c>
      <c r="I11395" s="13" t="s">
        <v>37</v>
      </c>
      <c r="J11395" s="11">
        <v>191.67</v>
      </c>
    </row>
    <row r="11396" spans="2:10" x14ac:dyDescent="0.25">
      <c r="B11396" s="8" t="s">
        <v>122</v>
      </c>
      <c r="C11396" s="8">
        <v>101999</v>
      </c>
      <c r="D11396" s="8" t="s">
        <v>6622</v>
      </c>
      <c r="E11396" s="8" t="s">
        <v>71</v>
      </c>
      <c r="F11396" s="8" t="s">
        <v>36</v>
      </c>
      <c r="G11396" s="12">
        <v>40192.58053240741</v>
      </c>
      <c r="H11396" s="15" t="s">
        <v>7549</v>
      </c>
      <c r="I11396" s="13" t="s">
        <v>37</v>
      </c>
      <c r="J11396" s="11">
        <v>383.33</v>
      </c>
    </row>
    <row r="11397" spans="2:10" x14ac:dyDescent="0.25">
      <c r="B11397" s="8" t="s">
        <v>122</v>
      </c>
      <c r="C11397" s="8">
        <v>101998</v>
      </c>
      <c r="D11397" s="8" t="s">
        <v>6623</v>
      </c>
      <c r="E11397" s="8" t="s">
        <v>35</v>
      </c>
      <c r="F11397" s="8" t="s">
        <v>36</v>
      </c>
      <c r="G11397" s="12">
        <v>40192.58</v>
      </c>
      <c r="H11397" s="15" t="s">
        <v>7549</v>
      </c>
      <c r="I11397" s="13" t="s">
        <v>37</v>
      </c>
      <c r="J11397" s="11">
        <v>564</v>
      </c>
    </row>
    <row r="11398" spans="2:10" x14ac:dyDescent="0.25">
      <c r="B11398" s="8" t="s">
        <v>122</v>
      </c>
      <c r="C11398" s="8">
        <v>101997</v>
      </c>
      <c r="D11398" s="8" t="s">
        <v>6624</v>
      </c>
      <c r="E11398" s="8" t="s">
        <v>414</v>
      </c>
      <c r="F11398" s="8" t="s">
        <v>36</v>
      </c>
      <c r="G11398" s="12">
        <v>40192.57640046296</v>
      </c>
      <c r="H11398" s="15" t="s">
        <v>7549</v>
      </c>
      <c r="I11398" s="13" t="s">
        <v>37</v>
      </c>
      <c r="J11398" s="11">
        <v>199.22</v>
      </c>
    </row>
    <row r="11399" spans="2:10" x14ac:dyDescent="0.25">
      <c r="B11399" s="8" t="s">
        <v>122</v>
      </c>
      <c r="C11399" s="8">
        <v>101996</v>
      </c>
      <c r="D11399" s="8" t="s">
        <v>6625</v>
      </c>
      <c r="E11399" s="8" t="s">
        <v>4176</v>
      </c>
      <c r="F11399" s="8" t="s">
        <v>59</v>
      </c>
      <c r="G11399" s="12">
        <v>40192.56653935185</v>
      </c>
      <c r="H11399" s="15" t="s">
        <v>7549</v>
      </c>
      <c r="I11399" s="13" t="s">
        <v>37</v>
      </c>
      <c r="J11399" s="11">
        <v>258</v>
      </c>
    </row>
    <row r="11400" spans="2:10" x14ac:dyDescent="0.25">
      <c r="B11400" s="8" t="s">
        <v>103</v>
      </c>
      <c r="C11400" s="8">
        <v>101995</v>
      </c>
      <c r="D11400" s="8" t="s">
        <v>5947</v>
      </c>
      <c r="E11400" s="8" t="s">
        <v>379</v>
      </c>
      <c r="F11400" s="8" t="s">
        <v>59</v>
      </c>
      <c r="G11400" s="12">
        <v>40192.564618055556</v>
      </c>
      <c r="H11400" s="15" t="s">
        <v>7550</v>
      </c>
      <c r="I11400" s="13" t="s">
        <v>37</v>
      </c>
      <c r="J11400" s="11">
        <v>75</v>
      </c>
    </row>
    <row r="11401" spans="2:10" x14ac:dyDescent="0.25">
      <c r="B11401" s="8" t="s">
        <v>103</v>
      </c>
      <c r="C11401" s="8">
        <v>101994</v>
      </c>
      <c r="D11401" s="8" t="s">
        <v>6626</v>
      </c>
      <c r="E11401" s="8" t="s">
        <v>71</v>
      </c>
      <c r="F11401" s="8" t="s">
        <v>36</v>
      </c>
      <c r="G11401" s="12">
        <v>40192.562997685185</v>
      </c>
      <c r="H11401" s="15" t="s">
        <v>7550</v>
      </c>
      <c r="I11401" s="13" t="s">
        <v>37</v>
      </c>
      <c r="J11401" s="11">
        <v>774</v>
      </c>
    </row>
    <row r="11402" spans="2:10" x14ac:dyDescent="0.25">
      <c r="B11402" s="8" t="s">
        <v>103</v>
      </c>
      <c r="C11402" s="8">
        <v>101993</v>
      </c>
      <c r="D11402" s="8" t="s">
        <v>6626</v>
      </c>
      <c r="E11402" s="8" t="s">
        <v>71</v>
      </c>
      <c r="F11402" s="8" t="s">
        <v>36</v>
      </c>
      <c r="G11402" s="12">
        <v>40192.562071759261</v>
      </c>
      <c r="H11402" s="15" t="s">
        <v>7550</v>
      </c>
      <c r="I11402" s="13" t="s">
        <v>37</v>
      </c>
      <c r="J11402" s="11">
        <v>774</v>
      </c>
    </row>
    <row r="11403" spans="2:10" x14ac:dyDescent="0.25">
      <c r="B11403" s="8" t="s">
        <v>122</v>
      </c>
      <c r="C11403" s="8">
        <v>101992</v>
      </c>
      <c r="D11403" s="8" t="s">
        <v>6627</v>
      </c>
      <c r="E11403" s="8" t="s">
        <v>94</v>
      </c>
      <c r="F11403" s="8" t="s">
        <v>59</v>
      </c>
      <c r="G11403" s="12">
        <v>40192.55740740741</v>
      </c>
      <c r="H11403" s="15" t="s">
        <v>7550</v>
      </c>
      <c r="I11403" s="13" t="s">
        <v>37</v>
      </c>
      <c r="J11403" s="11">
        <v>75</v>
      </c>
    </row>
    <row r="11404" spans="2:10" x14ac:dyDescent="0.25">
      <c r="B11404" s="8" t="s">
        <v>122</v>
      </c>
      <c r="C11404" s="8">
        <v>101991</v>
      </c>
      <c r="D11404" s="8" t="s">
        <v>6628</v>
      </c>
      <c r="E11404" s="8" t="s">
        <v>379</v>
      </c>
      <c r="F11404" s="8" t="s">
        <v>59</v>
      </c>
      <c r="G11404" s="12">
        <v>40192.549537037034</v>
      </c>
      <c r="H11404" s="15" t="s">
        <v>7550</v>
      </c>
      <c r="I11404" s="13" t="s">
        <v>37</v>
      </c>
      <c r="J11404" s="11">
        <v>557.44000000000005</v>
      </c>
    </row>
    <row r="11405" spans="2:10" x14ac:dyDescent="0.25">
      <c r="B11405" s="8" t="s">
        <v>103</v>
      </c>
      <c r="C11405" s="8">
        <v>101990</v>
      </c>
      <c r="D11405" s="8" t="s">
        <v>6334</v>
      </c>
      <c r="E11405" s="8" t="s">
        <v>1857</v>
      </c>
      <c r="F11405" s="8" t="s">
        <v>59</v>
      </c>
      <c r="G11405" s="12">
        <v>40192.544178240743</v>
      </c>
      <c r="H11405" s="15" t="s">
        <v>7550</v>
      </c>
      <c r="I11405" s="13" t="s">
        <v>37</v>
      </c>
      <c r="J11405" s="11">
        <v>188</v>
      </c>
    </row>
    <row r="11406" spans="2:10" x14ac:dyDescent="0.25">
      <c r="B11406" s="8" t="s">
        <v>122</v>
      </c>
      <c r="C11406" s="8">
        <v>101989</v>
      </c>
      <c r="D11406" s="8" t="s">
        <v>6358</v>
      </c>
      <c r="E11406" s="8" t="s">
        <v>310</v>
      </c>
      <c r="F11406" s="8" t="s">
        <v>36</v>
      </c>
      <c r="G11406" s="12">
        <v>40192.522060185183</v>
      </c>
      <c r="H11406" s="15" t="s">
        <v>7549</v>
      </c>
      <c r="I11406" s="13" t="s">
        <v>37</v>
      </c>
      <c r="J11406" s="11">
        <v>278.72000000000003</v>
      </c>
    </row>
    <row r="11407" spans="2:10" x14ac:dyDescent="0.25">
      <c r="B11407" s="8" t="s">
        <v>122</v>
      </c>
      <c r="C11407" s="8">
        <v>101988</v>
      </c>
      <c r="D11407" s="8" t="s">
        <v>5075</v>
      </c>
      <c r="E11407" s="8" t="s">
        <v>47</v>
      </c>
      <c r="F11407" s="8" t="s">
        <v>36</v>
      </c>
      <c r="G11407" s="12">
        <v>40192.514664351853</v>
      </c>
      <c r="H11407" s="15" t="s">
        <v>7550</v>
      </c>
      <c r="I11407" s="13" t="s">
        <v>37</v>
      </c>
      <c r="J11407" s="11">
        <v>268.16000000000003</v>
      </c>
    </row>
    <row r="11408" spans="2:10" x14ac:dyDescent="0.25">
      <c r="B11408" s="8" t="s">
        <v>122</v>
      </c>
      <c r="C11408" s="8">
        <v>101987</v>
      </c>
      <c r="D11408" s="8" t="s">
        <v>6629</v>
      </c>
      <c r="E11408" s="8" t="s">
        <v>2413</v>
      </c>
      <c r="F11408" s="8" t="s">
        <v>59</v>
      </c>
      <c r="G11408" s="12">
        <v>40192.513333333336</v>
      </c>
      <c r="H11408" s="15" t="s">
        <v>7549</v>
      </c>
      <c r="I11408" s="13" t="s">
        <v>37</v>
      </c>
      <c r="J11408" s="11">
        <v>75</v>
      </c>
    </row>
    <row r="11409" spans="2:10" x14ac:dyDescent="0.25">
      <c r="B11409" s="8" t="s">
        <v>103</v>
      </c>
      <c r="C11409" s="8">
        <v>101986</v>
      </c>
      <c r="D11409" s="8" t="s">
        <v>5075</v>
      </c>
      <c r="E11409" s="8" t="s">
        <v>47</v>
      </c>
      <c r="F11409" s="8" t="s">
        <v>36</v>
      </c>
      <c r="G11409" s="12">
        <v>40192.509826388887</v>
      </c>
      <c r="H11409" s="15" t="s">
        <v>7550</v>
      </c>
      <c r="I11409" s="13" t="s">
        <v>37</v>
      </c>
      <c r="J11409" s="11">
        <v>268.16000000000003</v>
      </c>
    </row>
    <row r="11410" spans="2:10" x14ac:dyDescent="0.25">
      <c r="B11410" s="8" t="s">
        <v>103</v>
      </c>
      <c r="C11410" s="8">
        <v>101985</v>
      </c>
      <c r="D11410" s="8" t="s">
        <v>6630</v>
      </c>
      <c r="E11410" s="8" t="s">
        <v>2413</v>
      </c>
      <c r="F11410" s="8" t="s">
        <v>59</v>
      </c>
      <c r="G11410" s="12">
        <v>40192.506458333337</v>
      </c>
      <c r="H11410" s="15" t="s">
        <v>7549</v>
      </c>
      <c r="I11410" s="13" t="s">
        <v>37</v>
      </c>
      <c r="J11410" s="11">
        <v>75</v>
      </c>
    </row>
    <row r="11411" spans="2:10" x14ac:dyDescent="0.25">
      <c r="B11411" s="8" t="s">
        <v>103</v>
      </c>
      <c r="C11411" s="8">
        <v>101984</v>
      </c>
      <c r="D11411" s="8" t="s">
        <v>6630</v>
      </c>
      <c r="E11411" s="8" t="s">
        <v>2413</v>
      </c>
      <c r="F11411" s="8" t="s">
        <v>59</v>
      </c>
      <c r="G11411" s="12">
        <v>40192.503020833334</v>
      </c>
      <c r="H11411" s="15" t="s">
        <v>7549</v>
      </c>
      <c r="I11411" s="13" t="s">
        <v>37</v>
      </c>
      <c r="J11411" s="11">
        <v>75</v>
      </c>
    </row>
    <row r="11412" spans="2:10" x14ac:dyDescent="0.25">
      <c r="B11412" s="8" t="s">
        <v>103</v>
      </c>
      <c r="C11412" s="8">
        <v>101983</v>
      </c>
      <c r="D11412" s="8" t="s">
        <v>6630</v>
      </c>
      <c r="E11412" s="8" t="s">
        <v>2413</v>
      </c>
      <c r="F11412" s="8" t="s">
        <v>59</v>
      </c>
      <c r="G11412" s="12">
        <v>40192.499351851853</v>
      </c>
      <c r="H11412" s="15" t="s">
        <v>7550</v>
      </c>
      <c r="I11412" s="13" t="s">
        <v>37</v>
      </c>
      <c r="J11412" s="11">
        <v>75</v>
      </c>
    </row>
    <row r="11413" spans="2:10" x14ac:dyDescent="0.25">
      <c r="B11413" s="8" t="s">
        <v>103</v>
      </c>
      <c r="C11413" s="8">
        <v>101982</v>
      </c>
      <c r="D11413" s="8" t="s">
        <v>4653</v>
      </c>
      <c r="E11413" s="8" t="s">
        <v>4654</v>
      </c>
      <c r="F11413" s="8" t="s">
        <v>36</v>
      </c>
      <c r="G11413" s="12">
        <v>40192.496296296296</v>
      </c>
      <c r="H11413" s="15" t="s">
        <v>7549</v>
      </c>
      <c r="I11413" s="13" t="s">
        <v>37</v>
      </c>
      <c r="J11413" s="11">
        <v>75</v>
      </c>
    </row>
    <row r="11414" spans="2:10" x14ac:dyDescent="0.25">
      <c r="B11414" s="8" t="s">
        <v>122</v>
      </c>
      <c r="C11414" s="8">
        <v>101981</v>
      </c>
      <c r="D11414" s="8" t="s">
        <v>3966</v>
      </c>
      <c r="E11414" s="8" t="s">
        <v>110</v>
      </c>
      <c r="F11414" s="8" t="s">
        <v>36</v>
      </c>
      <c r="G11414" s="12">
        <v>40192.49527777778</v>
      </c>
      <c r="H11414" s="15" t="s">
        <v>7549</v>
      </c>
      <c r="I11414" s="13" t="s">
        <v>37</v>
      </c>
      <c r="J11414" s="11">
        <v>774</v>
      </c>
    </row>
    <row r="11415" spans="2:10" x14ac:dyDescent="0.25">
      <c r="B11415" s="8" t="s">
        <v>122</v>
      </c>
      <c r="C11415" s="8">
        <v>101980</v>
      </c>
      <c r="D11415" s="8" t="s">
        <v>6631</v>
      </c>
      <c r="E11415" s="8" t="s">
        <v>71</v>
      </c>
      <c r="F11415" s="8" t="s">
        <v>36</v>
      </c>
      <c r="G11415" s="12">
        <v>40192.493923611109</v>
      </c>
      <c r="H11415" s="15" t="s">
        <v>7550</v>
      </c>
      <c r="I11415" s="13" t="s">
        <v>37</v>
      </c>
      <c r="J11415" s="11">
        <v>526.05999999999995</v>
      </c>
    </row>
    <row r="11416" spans="2:10" x14ac:dyDescent="0.25">
      <c r="B11416" s="8" t="s">
        <v>122</v>
      </c>
      <c r="C11416" s="8">
        <v>101979</v>
      </c>
      <c r="D11416" s="8" t="s">
        <v>6632</v>
      </c>
      <c r="E11416" s="8" t="s">
        <v>4176</v>
      </c>
      <c r="F11416" s="8" t="s">
        <v>59</v>
      </c>
      <c r="G11416" s="12">
        <v>40192.490081018521</v>
      </c>
      <c r="H11416" s="15" t="s">
        <v>7550</v>
      </c>
      <c r="I11416" s="13" t="s">
        <v>37</v>
      </c>
      <c r="J11416" s="11">
        <v>258</v>
      </c>
    </row>
    <row r="11417" spans="2:10" x14ac:dyDescent="0.25">
      <c r="B11417" s="8" t="s">
        <v>122</v>
      </c>
      <c r="C11417" s="8">
        <v>101978</v>
      </c>
      <c r="D11417" s="8" t="s">
        <v>6283</v>
      </c>
      <c r="E11417" s="8" t="s">
        <v>35</v>
      </c>
      <c r="F11417" s="8" t="s">
        <v>36</v>
      </c>
      <c r="G11417" s="12">
        <v>40192.486666666664</v>
      </c>
      <c r="H11417" s="15" t="s">
        <v>7550</v>
      </c>
      <c r="I11417" s="13" t="s">
        <v>37</v>
      </c>
      <c r="J11417" s="11">
        <v>191.67</v>
      </c>
    </row>
    <row r="11418" spans="2:10" x14ac:dyDescent="0.25">
      <c r="B11418" s="8" t="s">
        <v>122</v>
      </c>
      <c r="C11418" s="8">
        <v>101977</v>
      </c>
      <c r="D11418" s="8" t="s">
        <v>6633</v>
      </c>
      <c r="E11418" s="8" t="s">
        <v>549</v>
      </c>
      <c r="F11418" s="8" t="s">
        <v>36</v>
      </c>
      <c r="G11418" s="12">
        <v>40192.467986111114</v>
      </c>
      <c r="H11418" s="15" t="s">
        <v>7549</v>
      </c>
      <c r="I11418" s="13" t="s">
        <v>37</v>
      </c>
      <c r="J11418" s="11">
        <v>376</v>
      </c>
    </row>
    <row r="11419" spans="2:10" x14ac:dyDescent="0.25">
      <c r="B11419" s="8" t="s">
        <v>122</v>
      </c>
      <c r="C11419" s="8">
        <v>101976</v>
      </c>
      <c r="D11419" s="8" t="s">
        <v>6634</v>
      </c>
      <c r="E11419" s="8" t="s">
        <v>71</v>
      </c>
      <c r="F11419" s="8" t="s">
        <v>36</v>
      </c>
      <c r="G11419" s="12">
        <v>40192.464745370373</v>
      </c>
      <c r="H11419" s="15" t="s">
        <v>7549</v>
      </c>
      <c r="I11419" s="13" t="s">
        <v>37</v>
      </c>
      <c r="J11419" s="11">
        <v>258</v>
      </c>
    </row>
    <row r="11420" spans="2:10" x14ac:dyDescent="0.25">
      <c r="B11420" s="8" t="s">
        <v>122</v>
      </c>
      <c r="C11420" s="8">
        <v>101975</v>
      </c>
      <c r="D11420" s="8" t="s">
        <v>6635</v>
      </c>
      <c r="E11420" s="8" t="s">
        <v>1911</v>
      </c>
      <c r="F11420" s="8" t="s">
        <v>36</v>
      </c>
      <c r="G11420" s="12">
        <v>40192.447291666664</v>
      </c>
      <c r="H11420" s="15" t="s">
        <v>7549</v>
      </c>
      <c r="I11420" s="13" t="s">
        <v>37</v>
      </c>
      <c r="J11420" s="11">
        <v>229.39</v>
      </c>
    </row>
    <row r="11421" spans="2:10" x14ac:dyDescent="0.25">
      <c r="B11421" s="8" t="s">
        <v>122</v>
      </c>
      <c r="C11421" s="8">
        <v>101974</v>
      </c>
      <c r="D11421" s="8" t="s">
        <v>5206</v>
      </c>
      <c r="E11421" s="8" t="s">
        <v>379</v>
      </c>
      <c r="F11421" s="8" t="s">
        <v>59</v>
      </c>
      <c r="G11421" s="12">
        <v>40192.429722222223</v>
      </c>
      <c r="H11421" s="15" t="s">
        <v>7550</v>
      </c>
      <c r="I11421" s="13" t="s">
        <v>37</v>
      </c>
      <c r="J11421" s="11">
        <v>162.05000000000001</v>
      </c>
    </row>
    <row r="11422" spans="2:10" x14ac:dyDescent="0.25">
      <c r="B11422" s="8" t="s">
        <v>103</v>
      </c>
      <c r="C11422" s="8">
        <v>101973</v>
      </c>
      <c r="D11422" s="8" t="s">
        <v>5206</v>
      </c>
      <c r="E11422" s="8" t="s">
        <v>379</v>
      </c>
      <c r="F11422" s="8" t="s">
        <v>59</v>
      </c>
      <c r="G11422" s="12">
        <v>40192.42732638889</v>
      </c>
      <c r="H11422" s="15" t="s">
        <v>7550</v>
      </c>
      <c r="I11422" s="13" t="s">
        <v>37</v>
      </c>
      <c r="J11422" s="11">
        <v>162.05000000000001</v>
      </c>
    </row>
    <row r="11423" spans="2:10" x14ac:dyDescent="0.25">
      <c r="B11423" s="8" t="s">
        <v>122</v>
      </c>
      <c r="C11423" s="8">
        <v>101972</v>
      </c>
      <c r="D11423" s="8" t="s">
        <v>5614</v>
      </c>
      <c r="E11423" s="8" t="s">
        <v>35</v>
      </c>
      <c r="F11423" s="8" t="s">
        <v>36</v>
      </c>
      <c r="G11423" s="12">
        <v>40192.414363425924</v>
      </c>
      <c r="H11423" s="15" t="s">
        <v>7549</v>
      </c>
      <c r="I11423" s="13" t="s">
        <v>37</v>
      </c>
      <c r="J11423" s="11">
        <v>525</v>
      </c>
    </row>
    <row r="11424" spans="2:10" x14ac:dyDescent="0.25">
      <c r="B11424" s="8" t="s">
        <v>103</v>
      </c>
      <c r="C11424" s="8">
        <v>101971</v>
      </c>
      <c r="D11424" s="8" t="s">
        <v>5614</v>
      </c>
      <c r="E11424" s="8" t="s">
        <v>35</v>
      </c>
      <c r="F11424" s="8" t="s">
        <v>36</v>
      </c>
      <c r="G11424" s="12">
        <v>40192.412083333336</v>
      </c>
      <c r="H11424" s="15" t="s">
        <v>7549</v>
      </c>
      <c r="I11424" s="13" t="s">
        <v>37</v>
      </c>
      <c r="J11424" s="11">
        <v>525</v>
      </c>
    </row>
    <row r="11425" spans="2:10" x14ac:dyDescent="0.25">
      <c r="B11425" s="8" t="s">
        <v>122</v>
      </c>
      <c r="C11425" s="8">
        <v>101970</v>
      </c>
      <c r="D11425" s="8" t="s">
        <v>4039</v>
      </c>
      <c r="E11425" s="8" t="s">
        <v>63</v>
      </c>
      <c r="F11425" s="8" t="s">
        <v>36</v>
      </c>
      <c r="G11425" s="12">
        <v>40192.403715277775</v>
      </c>
      <c r="H11425" s="15" t="s">
        <v>7550</v>
      </c>
      <c r="I11425" s="13" t="s">
        <v>37</v>
      </c>
      <c r="J11425" s="11">
        <v>263.02999999999997</v>
      </c>
    </row>
    <row r="11426" spans="2:10" x14ac:dyDescent="0.25">
      <c r="B11426" s="8" t="s">
        <v>103</v>
      </c>
      <c r="C11426" s="8">
        <v>101969</v>
      </c>
      <c r="D11426" s="8" t="s">
        <v>4039</v>
      </c>
      <c r="E11426" s="8" t="s">
        <v>63</v>
      </c>
      <c r="F11426" s="8" t="s">
        <v>36</v>
      </c>
      <c r="G11426" s="12">
        <v>40192.402650462966</v>
      </c>
      <c r="H11426" s="15" t="s">
        <v>7550</v>
      </c>
      <c r="I11426" s="13" t="s">
        <v>37</v>
      </c>
      <c r="J11426" s="11">
        <v>263.02999999999997</v>
      </c>
    </row>
    <row r="11427" spans="2:10" x14ac:dyDescent="0.25">
      <c r="B11427" s="8" t="s">
        <v>103</v>
      </c>
      <c r="C11427" s="8">
        <v>101968</v>
      </c>
      <c r="D11427" s="8" t="s">
        <v>4039</v>
      </c>
      <c r="E11427" s="8" t="s">
        <v>63</v>
      </c>
      <c r="F11427" s="8" t="s">
        <v>36</v>
      </c>
      <c r="G11427" s="12">
        <v>40192.401145833333</v>
      </c>
      <c r="H11427" s="15" t="s">
        <v>7549</v>
      </c>
      <c r="I11427" s="13" t="s">
        <v>37</v>
      </c>
      <c r="J11427" s="11">
        <v>263.02999999999997</v>
      </c>
    </row>
    <row r="11428" spans="2:10" x14ac:dyDescent="0.25">
      <c r="B11428" s="8" t="s">
        <v>103</v>
      </c>
      <c r="C11428" s="8">
        <v>101967</v>
      </c>
      <c r="D11428" s="8" t="s">
        <v>4039</v>
      </c>
      <c r="E11428" s="8" t="s">
        <v>63</v>
      </c>
      <c r="F11428" s="8" t="s">
        <v>36</v>
      </c>
      <c r="G11428" s="12">
        <v>40192.397465277776</v>
      </c>
      <c r="H11428" s="15" t="s">
        <v>7550</v>
      </c>
      <c r="I11428" s="13" t="s">
        <v>37</v>
      </c>
      <c r="J11428" s="11">
        <v>263.02999999999997</v>
      </c>
    </row>
    <row r="11429" spans="2:10" x14ac:dyDescent="0.25">
      <c r="B11429" s="8" t="s">
        <v>103</v>
      </c>
      <c r="C11429" s="8">
        <v>101966</v>
      </c>
      <c r="D11429" s="8" t="s">
        <v>4039</v>
      </c>
      <c r="E11429" s="8" t="s">
        <v>63</v>
      </c>
      <c r="F11429" s="8" t="s">
        <v>36</v>
      </c>
      <c r="G11429" s="12">
        <v>40192.395914351851</v>
      </c>
      <c r="H11429" s="15" t="s">
        <v>7550</v>
      </c>
      <c r="I11429" s="13" t="s">
        <v>37</v>
      </c>
      <c r="J11429" s="11">
        <v>263.02999999999997</v>
      </c>
    </row>
    <row r="11430" spans="2:10" x14ac:dyDescent="0.25">
      <c r="B11430" s="8" t="s">
        <v>122</v>
      </c>
      <c r="C11430" s="8">
        <v>101965</v>
      </c>
      <c r="D11430" s="8" t="s">
        <v>4039</v>
      </c>
      <c r="E11430" s="8" t="s">
        <v>63</v>
      </c>
      <c r="F11430" s="8" t="s">
        <v>36</v>
      </c>
      <c r="G11430" s="12">
        <v>40192.394421296296</v>
      </c>
      <c r="H11430" s="15" t="s">
        <v>7549</v>
      </c>
      <c r="I11430" s="13" t="s">
        <v>37</v>
      </c>
      <c r="J11430" s="11">
        <v>258</v>
      </c>
    </row>
    <row r="11431" spans="2:10" x14ac:dyDescent="0.25">
      <c r="B11431" s="8" t="s">
        <v>122</v>
      </c>
      <c r="C11431" s="8">
        <v>101964</v>
      </c>
      <c r="D11431" s="8" t="s">
        <v>6636</v>
      </c>
      <c r="E11431" s="8" t="s">
        <v>71</v>
      </c>
      <c r="F11431" s="8" t="s">
        <v>36</v>
      </c>
      <c r="G11431" s="12">
        <v>40192.394409722219</v>
      </c>
      <c r="H11431" s="15" t="s">
        <v>7550</v>
      </c>
      <c r="I11431" s="13" t="s">
        <v>37</v>
      </c>
      <c r="J11431" s="11">
        <v>258</v>
      </c>
    </row>
    <row r="11432" spans="2:10" x14ac:dyDescent="0.25">
      <c r="B11432" s="8" t="s">
        <v>103</v>
      </c>
      <c r="C11432" s="8">
        <v>101963</v>
      </c>
      <c r="D11432" s="8" t="s">
        <v>4039</v>
      </c>
      <c r="E11432" s="8" t="s">
        <v>63</v>
      </c>
      <c r="F11432" s="8" t="s">
        <v>36</v>
      </c>
      <c r="G11432" s="12">
        <v>40192.382824074077</v>
      </c>
      <c r="H11432" s="15" t="s">
        <v>7550</v>
      </c>
      <c r="I11432" s="13" t="s">
        <v>37</v>
      </c>
      <c r="J11432" s="11">
        <v>536.32000000000005</v>
      </c>
    </row>
    <row r="11433" spans="2:10" x14ac:dyDescent="0.25">
      <c r="B11433" s="8" t="s">
        <v>122</v>
      </c>
      <c r="C11433" s="8">
        <v>101962</v>
      </c>
      <c r="D11433" s="8" t="s">
        <v>6637</v>
      </c>
      <c r="E11433" s="8" t="s">
        <v>430</v>
      </c>
      <c r="F11433" s="8" t="s">
        <v>36</v>
      </c>
      <c r="G11433" s="12">
        <v>40192.083078703705</v>
      </c>
      <c r="H11433" s="15" t="s">
        <v>7549</v>
      </c>
      <c r="I11433" s="13" t="s">
        <v>37</v>
      </c>
      <c r="J11433" s="11">
        <v>278.72000000000003</v>
      </c>
    </row>
    <row r="11434" spans="2:10" x14ac:dyDescent="0.25">
      <c r="B11434" s="8" t="s">
        <v>103</v>
      </c>
      <c r="C11434" s="8">
        <v>101961</v>
      </c>
      <c r="D11434" s="8" t="s">
        <v>6592</v>
      </c>
      <c r="E11434" s="8" t="s">
        <v>71</v>
      </c>
      <c r="F11434" s="8" t="s">
        <v>36</v>
      </c>
      <c r="G11434" s="12">
        <v>40192.046388888892</v>
      </c>
      <c r="H11434" s="15" t="s">
        <v>7550</v>
      </c>
      <c r="I11434" s="13" t="s">
        <v>37</v>
      </c>
      <c r="J11434" s="11">
        <v>268.16000000000003</v>
      </c>
    </row>
    <row r="11435" spans="2:10" x14ac:dyDescent="0.25">
      <c r="B11435" s="8" t="s">
        <v>103</v>
      </c>
      <c r="C11435" s="8">
        <v>101960</v>
      </c>
      <c r="D11435" s="8" t="s">
        <v>6592</v>
      </c>
      <c r="E11435" s="8" t="s">
        <v>71</v>
      </c>
      <c r="F11435" s="8" t="s">
        <v>36</v>
      </c>
      <c r="G11435" s="12">
        <v>40192.043761574074</v>
      </c>
      <c r="H11435" s="15" t="s">
        <v>7550</v>
      </c>
      <c r="I11435" s="13" t="s">
        <v>37</v>
      </c>
      <c r="J11435" s="11">
        <v>258</v>
      </c>
    </row>
    <row r="11436" spans="2:10" x14ac:dyDescent="0.25">
      <c r="B11436" s="8" t="s">
        <v>103</v>
      </c>
      <c r="C11436" s="8">
        <v>101959</v>
      </c>
      <c r="D11436" s="8" t="s">
        <v>5040</v>
      </c>
      <c r="E11436" s="8" t="s">
        <v>96</v>
      </c>
      <c r="F11436" s="8" t="s">
        <v>59</v>
      </c>
      <c r="G11436" s="12">
        <v>40192.024409722224</v>
      </c>
      <c r="H11436" s="15" t="s">
        <v>7549</v>
      </c>
      <c r="I11436" s="13" t="s">
        <v>37</v>
      </c>
      <c r="J11436" s="11">
        <v>268.16000000000003</v>
      </c>
    </row>
    <row r="11437" spans="2:10" x14ac:dyDescent="0.25">
      <c r="B11437" s="8" t="s">
        <v>103</v>
      </c>
      <c r="C11437" s="8">
        <v>101958</v>
      </c>
      <c r="D11437" s="8" t="s">
        <v>5040</v>
      </c>
      <c r="E11437" s="8" t="s">
        <v>96</v>
      </c>
      <c r="F11437" s="8" t="s">
        <v>59</v>
      </c>
      <c r="G11437" s="12">
        <v>40192.017789351848</v>
      </c>
      <c r="H11437" s="15" t="s">
        <v>7549</v>
      </c>
      <c r="I11437" s="13" t="s">
        <v>37</v>
      </c>
      <c r="J11437" s="11">
        <v>268.16000000000003</v>
      </c>
    </row>
    <row r="11438" spans="2:10" x14ac:dyDescent="0.25">
      <c r="B11438" s="8" t="s">
        <v>122</v>
      </c>
      <c r="C11438" s="8">
        <v>101957</v>
      </c>
      <c r="D11438" s="8" t="s">
        <v>2370</v>
      </c>
      <c r="E11438" s="8" t="s">
        <v>35</v>
      </c>
      <c r="F11438" s="8" t="s">
        <v>36</v>
      </c>
      <c r="G11438" s="12">
        <v>40192.0078125</v>
      </c>
      <c r="H11438" s="15" t="s">
        <v>7550</v>
      </c>
      <c r="I11438" s="13" t="s">
        <v>37</v>
      </c>
      <c r="J11438" s="11">
        <v>333</v>
      </c>
    </row>
    <row r="11439" spans="2:10" x14ac:dyDescent="0.25">
      <c r="B11439" s="8" t="s">
        <v>122</v>
      </c>
      <c r="C11439" s="8">
        <v>101956</v>
      </c>
      <c r="D11439" s="8" t="s">
        <v>6638</v>
      </c>
      <c r="E11439" s="8" t="s">
        <v>35</v>
      </c>
      <c r="F11439" s="8" t="s">
        <v>36</v>
      </c>
      <c r="G11439" s="12">
        <v>40191.993819444448</v>
      </c>
      <c r="H11439" s="15" t="s">
        <v>7549</v>
      </c>
      <c r="I11439" s="13" t="s">
        <v>37</v>
      </c>
      <c r="J11439" s="11">
        <v>278.72000000000003</v>
      </c>
    </row>
    <row r="11440" spans="2:10" x14ac:dyDescent="0.25">
      <c r="B11440" s="8" t="s">
        <v>122</v>
      </c>
      <c r="C11440" s="8">
        <v>101955</v>
      </c>
      <c r="D11440" s="8" t="s">
        <v>6638</v>
      </c>
      <c r="E11440" s="8" t="s">
        <v>35</v>
      </c>
      <c r="F11440" s="8" t="s">
        <v>36</v>
      </c>
      <c r="G11440" s="12">
        <v>40191.990416666667</v>
      </c>
      <c r="H11440" s="15" t="s">
        <v>7550</v>
      </c>
      <c r="I11440" s="13" t="s">
        <v>37</v>
      </c>
      <c r="J11440" s="11">
        <v>774</v>
      </c>
    </row>
    <row r="11441" spans="2:10" x14ac:dyDescent="0.25">
      <c r="B11441" s="8" t="s">
        <v>122</v>
      </c>
      <c r="C11441" s="8">
        <v>101954</v>
      </c>
      <c r="D11441" s="8" t="s">
        <v>807</v>
      </c>
      <c r="E11441" s="8" t="s">
        <v>71</v>
      </c>
      <c r="F11441" s="8" t="s">
        <v>36</v>
      </c>
      <c r="G11441" s="12">
        <v>40191.984872685185</v>
      </c>
      <c r="H11441" s="15" t="s">
        <v>7549</v>
      </c>
      <c r="I11441" s="13" t="s">
        <v>37</v>
      </c>
      <c r="J11441" s="11">
        <v>258</v>
      </c>
    </row>
    <row r="11442" spans="2:10" x14ac:dyDescent="0.25">
      <c r="B11442" s="8" t="s">
        <v>122</v>
      </c>
      <c r="C11442" s="8">
        <v>101953</v>
      </c>
      <c r="D11442" s="8" t="s">
        <v>5298</v>
      </c>
      <c r="E11442" s="8" t="s">
        <v>2905</v>
      </c>
      <c r="F11442" s="8" t="s">
        <v>36</v>
      </c>
      <c r="G11442" s="12">
        <v>40191.973761574074</v>
      </c>
      <c r="H11442" s="15" t="s">
        <v>7549</v>
      </c>
      <c r="I11442" s="13" t="s">
        <v>37</v>
      </c>
      <c r="J11442" s="11">
        <v>278.72000000000003</v>
      </c>
    </row>
    <row r="11443" spans="2:10" x14ac:dyDescent="0.25">
      <c r="B11443" s="8" t="s">
        <v>122</v>
      </c>
      <c r="C11443" s="8">
        <v>101952</v>
      </c>
      <c r="D11443" s="8" t="s">
        <v>6639</v>
      </c>
      <c r="E11443" s="8" t="s">
        <v>35</v>
      </c>
      <c r="F11443" s="8" t="s">
        <v>36</v>
      </c>
      <c r="G11443" s="12">
        <v>40191.959490740737</v>
      </c>
      <c r="H11443" s="15" t="s">
        <v>7550</v>
      </c>
      <c r="I11443" s="13" t="s">
        <v>37</v>
      </c>
      <c r="J11443" s="11">
        <v>150</v>
      </c>
    </row>
    <row r="11444" spans="2:10" x14ac:dyDescent="0.25">
      <c r="B11444" s="8" t="s">
        <v>122</v>
      </c>
      <c r="C11444" s="8">
        <v>101951</v>
      </c>
      <c r="D11444" s="8" t="s">
        <v>5637</v>
      </c>
      <c r="E11444" s="8" t="s">
        <v>302</v>
      </c>
      <c r="F11444" s="8" t="s">
        <v>36</v>
      </c>
      <c r="G11444" s="12">
        <v>40191.936840277776</v>
      </c>
      <c r="H11444" s="15" t="s">
        <v>7550</v>
      </c>
      <c r="I11444" s="13" t="s">
        <v>37</v>
      </c>
      <c r="J11444" s="11">
        <v>225</v>
      </c>
    </row>
    <row r="11445" spans="2:10" x14ac:dyDescent="0.25">
      <c r="B11445" s="8" t="s">
        <v>103</v>
      </c>
      <c r="C11445" s="8">
        <v>101950</v>
      </c>
      <c r="D11445" s="8" t="s">
        <v>6587</v>
      </c>
      <c r="E11445" s="8" t="s">
        <v>118</v>
      </c>
      <c r="F11445" s="8" t="s">
        <v>36</v>
      </c>
      <c r="G11445" s="12">
        <v>40191.936180555553</v>
      </c>
      <c r="H11445" s="15" t="s">
        <v>7550</v>
      </c>
      <c r="I11445" s="13" t="s">
        <v>37</v>
      </c>
      <c r="J11445" s="11">
        <v>278.72000000000003</v>
      </c>
    </row>
    <row r="11446" spans="2:10" x14ac:dyDescent="0.25">
      <c r="B11446" s="8" t="s">
        <v>103</v>
      </c>
      <c r="C11446" s="8">
        <v>101949</v>
      </c>
      <c r="D11446" s="8" t="s">
        <v>6623</v>
      </c>
      <c r="E11446" s="8" t="s">
        <v>35</v>
      </c>
      <c r="F11446" s="8" t="s">
        <v>36</v>
      </c>
      <c r="G11446" s="12">
        <v>40191.934895833336</v>
      </c>
      <c r="H11446" s="15" t="s">
        <v>7550</v>
      </c>
      <c r="I11446" s="13" t="s">
        <v>37</v>
      </c>
      <c r="J11446" s="11">
        <v>188</v>
      </c>
    </row>
    <row r="11447" spans="2:10" x14ac:dyDescent="0.25">
      <c r="B11447" s="8" t="s">
        <v>103</v>
      </c>
      <c r="C11447" s="8">
        <v>101948</v>
      </c>
      <c r="D11447" s="8" t="s">
        <v>6587</v>
      </c>
      <c r="E11447" s="8" t="s">
        <v>118</v>
      </c>
      <c r="F11447" s="8" t="s">
        <v>36</v>
      </c>
      <c r="G11447" s="12">
        <v>40191.926134259258</v>
      </c>
      <c r="H11447" s="15" t="s">
        <v>7550</v>
      </c>
      <c r="I11447" s="13" t="s">
        <v>37</v>
      </c>
      <c r="J11447" s="11">
        <v>278.72000000000003</v>
      </c>
    </row>
    <row r="11448" spans="2:10" x14ac:dyDescent="0.25">
      <c r="B11448" s="8" t="s">
        <v>122</v>
      </c>
      <c r="C11448" s="8">
        <v>101947</v>
      </c>
      <c r="D11448" s="8" t="s">
        <v>6453</v>
      </c>
      <c r="E11448" s="8" t="s">
        <v>78</v>
      </c>
      <c r="F11448" s="8" t="s">
        <v>36</v>
      </c>
      <c r="G11448" s="12">
        <v>40191.923726851855</v>
      </c>
      <c r="H11448" s="15" t="s">
        <v>7550</v>
      </c>
      <c r="I11448" s="13" t="s">
        <v>37</v>
      </c>
      <c r="J11448" s="11">
        <v>225</v>
      </c>
    </row>
    <row r="11449" spans="2:10" x14ac:dyDescent="0.25">
      <c r="B11449" s="8" t="s">
        <v>122</v>
      </c>
      <c r="C11449" s="8">
        <v>101946</v>
      </c>
      <c r="D11449" s="8" t="s">
        <v>6640</v>
      </c>
      <c r="E11449" s="8" t="s">
        <v>35</v>
      </c>
      <c r="F11449" s="8" t="s">
        <v>36</v>
      </c>
      <c r="G11449" s="12">
        <v>40191.916585648149</v>
      </c>
      <c r="H11449" s="15" t="s">
        <v>7549</v>
      </c>
      <c r="I11449" s="13" t="s">
        <v>37</v>
      </c>
      <c r="J11449" s="11">
        <v>263.02999999999997</v>
      </c>
    </row>
    <row r="11450" spans="2:10" x14ac:dyDescent="0.25">
      <c r="B11450" s="8" t="s">
        <v>122</v>
      </c>
      <c r="C11450" s="8">
        <v>101945</v>
      </c>
      <c r="D11450" s="8" t="s">
        <v>4429</v>
      </c>
      <c r="E11450" s="8" t="s">
        <v>167</v>
      </c>
      <c r="F11450" s="8" t="s">
        <v>59</v>
      </c>
      <c r="G11450" s="12">
        <v>40191.914606481485</v>
      </c>
      <c r="H11450" s="15" t="s">
        <v>7549</v>
      </c>
      <c r="I11450" s="13" t="s">
        <v>37</v>
      </c>
      <c r="J11450" s="11">
        <v>376</v>
      </c>
    </row>
    <row r="11451" spans="2:10" x14ac:dyDescent="0.25">
      <c r="B11451" s="8" t="s">
        <v>122</v>
      </c>
      <c r="C11451" s="8">
        <v>101944</v>
      </c>
      <c r="D11451" s="8" t="s">
        <v>6641</v>
      </c>
      <c r="E11451" s="8" t="s">
        <v>84</v>
      </c>
      <c r="F11451" s="8" t="s">
        <v>85</v>
      </c>
      <c r="G11451" s="12">
        <v>40191.912685185183</v>
      </c>
      <c r="H11451" s="15" t="s">
        <v>7550</v>
      </c>
      <c r="I11451" s="13" t="s">
        <v>37</v>
      </c>
      <c r="J11451" s="11">
        <v>150</v>
      </c>
    </row>
    <row r="11452" spans="2:10" x14ac:dyDescent="0.25">
      <c r="B11452" s="8" t="s">
        <v>122</v>
      </c>
      <c r="C11452" s="8">
        <v>101943</v>
      </c>
      <c r="D11452" s="8" t="s">
        <v>4429</v>
      </c>
      <c r="E11452" s="8" t="s">
        <v>167</v>
      </c>
      <c r="F11452" s="8" t="s">
        <v>59</v>
      </c>
      <c r="G11452" s="12">
        <v>40191.911087962966</v>
      </c>
      <c r="H11452" s="15" t="s">
        <v>7549</v>
      </c>
      <c r="I11452" s="13" t="s">
        <v>37</v>
      </c>
      <c r="J11452" s="11">
        <v>258</v>
      </c>
    </row>
    <row r="11453" spans="2:10" x14ac:dyDescent="0.25">
      <c r="B11453" s="8" t="s">
        <v>103</v>
      </c>
      <c r="C11453" s="8">
        <v>101942</v>
      </c>
      <c r="D11453" s="8" t="s">
        <v>6642</v>
      </c>
      <c r="E11453" s="8" t="s">
        <v>1210</v>
      </c>
      <c r="F11453" s="8" t="s">
        <v>59</v>
      </c>
      <c r="G11453" s="12">
        <v>40191.907962962963</v>
      </c>
      <c r="H11453" s="15" t="s">
        <v>7550</v>
      </c>
      <c r="I11453" s="13" t="s">
        <v>37</v>
      </c>
      <c r="J11453" s="11">
        <v>278.72000000000003</v>
      </c>
    </row>
    <row r="11454" spans="2:10" x14ac:dyDescent="0.25">
      <c r="B11454" s="8" t="s">
        <v>122</v>
      </c>
      <c r="C11454" s="8">
        <v>101941</v>
      </c>
      <c r="D11454" s="8" t="s">
        <v>5090</v>
      </c>
      <c r="E11454" s="8" t="s">
        <v>1210</v>
      </c>
      <c r="F11454" s="8" t="s">
        <v>59</v>
      </c>
      <c r="G11454" s="12">
        <v>40191.89634259259</v>
      </c>
      <c r="H11454" s="15" t="s">
        <v>7550</v>
      </c>
      <c r="I11454" s="13" t="s">
        <v>37</v>
      </c>
      <c r="J11454" s="11">
        <v>406.19</v>
      </c>
    </row>
    <row r="11455" spans="2:10" x14ac:dyDescent="0.25">
      <c r="B11455" s="8" t="s">
        <v>122</v>
      </c>
      <c r="C11455" s="8">
        <v>101940</v>
      </c>
      <c r="D11455" s="8" t="s">
        <v>6643</v>
      </c>
      <c r="E11455" s="8" t="s">
        <v>621</v>
      </c>
      <c r="F11455" s="8" t="s">
        <v>59</v>
      </c>
      <c r="G11455" s="12">
        <v>40191.895497685182</v>
      </c>
      <c r="H11455" s="15" t="s">
        <v>7550</v>
      </c>
      <c r="I11455" s="13" t="s">
        <v>37</v>
      </c>
      <c r="J11455" s="11">
        <v>268.16000000000003</v>
      </c>
    </row>
    <row r="11456" spans="2:10" x14ac:dyDescent="0.25">
      <c r="B11456" s="8" t="s">
        <v>103</v>
      </c>
      <c r="C11456" s="8">
        <v>101939</v>
      </c>
      <c r="D11456" s="8" t="s">
        <v>6644</v>
      </c>
      <c r="E11456" s="8" t="s">
        <v>4792</v>
      </c>
      <c r="F11456" s="8"/>
      <c r="G11456" s="12">
        <v>40191.886724537035</v>
      </c>
      <c r="H11456" s="15" t="s">
        <v>7550</v>
      </c>
      <c r="I11456" s="13" t="s">
        <v>37</v>
      </c>
      <c r="J11456" s="11">
        <v>258</v>
      </c>
    </row>
    <row r="11457" spans="2:10" x14ac:dyDescent="0.25">
      <c r="B11457" s="8" t="s">
        <v>122</v>
      </c>
      <c r="C11457" s="8">
        <v>101938</v>
      </c>
      <c r="D11457" s="8" t="s">
        <v>6645</v>
      </c>
      <c r="E11457" s="8" t="s">
        <v>180</v>
      </c>
      <c r="F11457" s="8" t="s">
        <v>59</v>
      </c>
      <c r="G11457" s="12">
        <v>40191.878136574072</v>
      </c>
      <c r="H11457" s="15" t="s">
        <v>7549</v>
      </c>
      <c r="I11457" s="13" t="s">
        <v>37</v>
      </c>
      <c r="J11457" s="11">
        <v>75</v>
      </c>
    </row>
    <row r="11458" spans="2:10" x14ac:dyDescent="0.25">
      <c r="B11458" s="8" t="s">
        <v>122</v>
      </c>
      <c r="C11458" s="8">
        <v>101937</v>
      </c>
      <c r="D11458" s="8" t="s">
        <v>6646</v>
      </c>
      <c r="E11458" s="8" t="s">
        <v>61</v>
      </c>
      <c r="F11458" s="8" t="s">
        <v>36</v>
      </c>
      <c r="G11458" s="12">
        <v>40191.875636574077</v>
      </c>
      <c r="H11458" s="15" t="s">
        <v>7550</v>
      </c>
      <c r="I11458" s="13" t="s">
        <v>37</v>
      </c>
      <c r="J11458" s="11">
        <v>278.72000000000003</v>
      </c>
    </row>
    <row r="11459" spans="2:10" x14ac:dyDescent="0.25">
      <c r="B11459" s="8" t="s">
        <v>103</v>
      </c>
      <c r="C11459" s="8">
        <v>101936</v>
      </c>
      <c r="D11459" s="8" t="s">
        <v>6476</v>
      </c>
      <c r="E11459" s="8" t="s">
        <v>71</v>
      </c>
      <c r="F11459" s="8" t="s">
        <v>36</v>
      </c>
      <c r="G11459" s="12">
        <v>40191.875497685185</v>
      </c>
      <c r="H11459" s="15" t="s">
        <v>7550</v>
      </c>
      <c r="I11459" s="13" t="s">
        <v>37</v>
      </c>
      <c r="J11459" s="11">
        <v>268.16000000000003</v>
      </c>
    </row>
    <row r="11460" spans="2:10" x14ac:dyDescent="0.25">
      <c r="B11460" s="8" t="s">
        <v>103</v>
      </c>
      <c r="C11460" s="8">
        <v>101935</v>
      </c>
      <c r="D11460" s="8" t="s">
        <v>6620</v>
      </c>
      <c r="E11460" s="8" t="s">
        <v>310</v>
      </c>
      <c r="F11460" s="8" t="s">
        <v>36</v>
      </c>
      <c r="G11460" s="12">
        <v>40191.873194444444</v>
      </c>
      <c r="H11460" s="15" t="s">
        <v>7549</v>
      </c>
      <c r="I11460" s="13" t="s">
        <v>37</v>
      </c>
      <c r="J11460" s="11">
        <v>150</v>
      </c>
    </row>
    <row r="11461" spans="2:10" x14ac:dyDescent="0.25">
      <c r="B11461" s="8" t="s">
        <v>103</v>
      </c>
      <c r="C11461" s="8">
        <v>101934</v>
      </c>
      <c r="D11461" s="8" t="s">
        <v>6647</v>
      </c>
      <c r="E11461" s="8" t="s">
        <v>430</v>
      </c>
      <c r="F11461" s="8" t="s">
        <v>36</v>
      </c>
      <c r="G11461" s="12">
        <v>40191.87259259259</v>
      </c>
      <c r="H11461" s="15" t="s">
        <v>7550</v>
      </c>
      <c r="I11461" s="13" t="s">
        <v>37</v>
      </c>
      <c r="J11461" s="11">
        <v>516</v>
      </c>
    </row>
    <row r="11462" spans="2:10" x14ac:dyDescent="0.25">
      <c r="B11462" s="8" t="s">
        <v>122</v>
      </c>
      <c r="C11462" s="8">
        <v>101933</v>
      </c>
      <c r="D11462" s="8" t="s">
        <v>6278</v>
      </c>
      <c r="E11462" s="8" t="s">
        <v>35</v>
      </c>
      <c r="F11462" s="8" t="s">
        <v>36</v>
      </c>
      <c r="G11462" s="12">
        <v>40191.872581018521</v>
      </c>
      <c r="H11462" s="15" t="s">
        <v>7549</v>
      </c>
      <c r="I11462" s="13" t="s">
        <v>37</v>
      </c>
      <c r="J11462" s="11">
        <v>188</v>
      </c>
    </row>
    <row r="11463" spans="2:10" x14ac:dyDescent="0.25">
      <c r="B11463" s="8" t="s">
        <v>122</v>
      </c>
      <c r="C11463" s="8">
        <v>101932</v>
      </c>
      <c r="D11463" s="8" t="s">
        <v>6281</v>
      </c>
      <c r="E11463" s="8" t="s">
        <v>35</v>
      </c>
      <c r="F11463" s="8" t="s">
        <v>36</v>
      </c>
      <c r="G11463" s="12">
        <v>40191.870081018518</v>
      </c>
      <c r="H11463" s="15" t="s">
        <v>7550</v>
      </c>
      <c r="I11463" s="13" t="s">
        <v>37</v>
      </c>
      <c r="J11463" s="11">
        <v>191.67</v>
      </c>
    </row>
    <row r="11464" spans="2:10" x14ac:dyDescent="0.25">
      <c r="B11464" s="8" t="s">
        <v>103</v>
      </c>
      <c r="C11464" s="8">
        <v>101931</v>
      </c>
      <c r="D11464" s="8" t="s">
        <v>6278</v>
      </c>
      <c r="E11464" s="8" t="s">
        <v>35</v>
      </c>
      <c r="F11464" s="8" t="s">
        <v>36</v>
      </c>
      <c r="G11464" s="12">
        <v>40191.86986111111</v>
      </c>
      <c r="H11464" s="15" t="s">
        <v>7550</v>
      </c>
      <c r="I11464" s="13" t="s">
        <v>37</v>
      </c>
      <c r="J11464" s="11">
        <v>188</v>
      </c>
    </row>
    <row r="11465" spans="2:10" x14ac:dyDescent="0.25">
      <c r="B11465" s="8" t="s">
        <v>103</v>
      </c>
      <c r="C11465" s="8">
        <v>101930</v>
      </c>
      <c r="D11465" s="8" t="s">
        <v>6240</v>
      </c>
      <c r="E11465" s="8" t="s">
        <v>137</v>
      </c>
      <c r="F11465" s="8" t="s">
        <v>36</v>
      </c>
      <c r="G11465" s="12">
        <v>40191.868576388886</v>
      </c>
      <c r="H11465" s="15" t="s">
        <v>7550</v>
      </c>
      <c r="I11465" s="13" t="s">
        <v>37</v>
      </c>
      <c r="J11465" s="11">
        <v>191.67</v>
      </c>
    </row>
    <row r="11466" spans="2:10" x14ac:dyDescent="0.25">
      <c r="B11466" s="8" t="s">
        <v>103</v>
      </c>
      <c r="C11466" s="8">
        <v>101929</v>
      </c>
      <c r="D11466" s="8" t="s">
        <v>6278</v>
      </c>
      <c r="E11466" s="8" t="s">
        <v>35</v>
      </c>
      <c r="F11466" s="8" t="s">
        <v>36</v>
      </c>
      <c r="G11466" s="12">
        <v>40191.867905092593</v>
      </c>
      <c r="H11466" s="15" t="s">
        <v>7549</v>
      </c>
      <c r="I11466" s="13" t="s">
        <v>37</v>
      </c>
      <c r="J11466" s="11">
        <v>188</v>
      </c>
    </row>
    <row r="11467" spans="2:10" x14ac:dyDescent="0.25">
      <c r="B11467" s="8" t="s">
        <v>103</v>
      </c>
      <c r="C11467" s="8">
        <v>101928</v>
      </c>
      <c r="D11467" s="8" t="s">
        <v>6648</v>
      </c>
      <c r="E11467" s="8" t="s">
        <v>96</v>
      </c>
      <c r="F11467" s="8" t="s">
        <v>59</v>
      </c>
      <c r="G11467" s="12">
        <v>40191.867060185185</v>
      </c>
      <c r="H11467" s="15" t="s">
        <v>7549</v>
      </c>
      <c r="I11467" s="13" t="s">
        <v>37</v>
      </c>
      <c r="J11467" s="11">
        <v>150</v>
      </c>
    </row>
    <row r="11468" spans="2:10" x14ac:dyDescent="0.25">
      <c r="B11468" s="8" t="s">
        <v>122</v>
      </c>
      <c r="C11468" s="8">
        <v>101927</v>
      </c>
      <c r="D11468" s="8" t="s">
        <v>4563</v>
      </c>
      <c r="E11468" s="8" t="s">
        <v>35</v>
      </c>
      <c r="F11468" s="8" t="s">
        <v>36</v>
      </c>
      <c r="G11468" s="12">
        <v>40191.866226851853</v>
      </c>
      <c r="H11468" s="15" t="s">
        <v>7549</v>
      </c>
      <c r="I11468" s="13" t="s">
        <v>37</v>
      </c>
      <c r="J11468" s="11">
        <v>188</v>
      </c>
    </row>
    <row r="11469" spans="2:10" x14ac:dyDescent="0.25">
      <c r="B11469" s="8" t="s">
        <v>122</v>
      </c>
      <c r="C11469" s="8">
        <v>101926</v>
      </c>
      <c r="D11469" s="8" t="s">
        <v>6649</v>
      </c>
      <c r="E11469" s="8" t="s">
        <v>35</v>
      </c>
      <c r="F11469" s="8" t="s">
        <v>36</v>
      </c>
      <c r="G11469" s="12">
        <v>40191.848935185182</v>
      </c>
      <c r="H11469" s="15" t="s">
        <v>7549</v>
      </c>
      <c r="I11469" s="13" t="s">
        <v>37</v>
      </c>
      <c r="J11469" s="11">
        <v>278.72000000000003</v>
      </c>
    </row>
    <row r="11470" spans="2:10" x14ac:dyDescent="0.25">
      <c r="B11470" s="8" t="s">
        <v>103</v>
      </c>
      <c r="C11470" s="8">
        <v>101925</v>
      </c>
      <c r="D11470" s="8" t="s">
        <v>6649</v>
      </c>
      <c r="E11470" s="8" t="s">
        <v>35</v>
      </c>
      <c r="F11470" s="8" t="s">
        <v>36</v>
      </c>
      <c r="G11470" s="12">
        <v>40191.848078703704</v>
      </c>
      <c r="H11470" s="15" t="s">
        <v>7549</v>
      </c>
      <c r="I11470" s="13" t="s">
        <v>37</v>
      </c>
      <c r="J11470" s="11">
        <v>278.72000000000003</v>
      </c>
    </row>
    <row r="11471" spans="2:10" x14ac:dyDescent="0.25">
      <c r="B11471" s="8" t="s">
        <v>103</v>
      </c>
      <c r="C11471" s="8">
        <v>101924</v>
      </c>
      <c r="D11471" s="8" t="s">
        <v>6650</v>
      </c>
      <c r="E11471" s="8" t="s">
        <v>2107</v>
      </c>
      <c r="F11471" s="8"/>
      <c r="G11471" s="12">
        <v>40191.841157407405</v>
      </c>
      <c r="H11471" s="15" t="s">
        <v>7549</v>
      </c>
      <c r="I11471" s="13" t="s">
        <v>37</v>
      </c>
      <c r="J11471" s="11">
        <v>155.91</v>
      </c>
    </row>
    <row r="11472" spans="2:10" x14ac:dyDescent="0.25">
      <c r="B11472" s="8" t="s">
        <v>103</v>
      </c>
      <c r="C11472" s="8">
        <v>101923</v>
      </c>
      <c r="D11472" s="8" t="s">
        <v>4653</v>
      </c>
      <c r="E11472" s="8" t="s">
        <v>4654</v>
      </c>
      <c r="F11472" s="8" t="s">
        <v>36</v>
      </c>
      <c r="G11472" s="12">
        <v>40191.828981481478</v>
      </c>
      <c r="H11472" s="15" t="s">
        <v>7549</v>
      </c>
      <c r="I11472" s="13" t="s">
        <v>37</v>
      </c>
      <c r="J11472" s="11">
        <v>75</v>
      </c>
    </row>
    <row r="11473" spans="2:10" x14ac:dyDescent="0.25">
      <c r="B11473" s="8" t="s">
        <v>122</v>
      </c>
      <c r="C11473" s="8">
        <v>101922</v>
      </c>
      <c r="D11473" s="8" t="s">
        <v>5550</v>
      </c>
      <c r="E11473" s="8" t="s">
        <v>35</v>
      </c>
      <c r="F11473" s="8" t="s">
        <v>36</v>
      </c>
      <c r="G11473" s="12">
        <v>40191.819444444445</v>
      </c>
      <c r="H11473" s="15" t="s">
        <v>7549</v>
      </c>
      <c r="I11473" s="13" t="s">
        <v>37</v>
      </c>
      <c r="J11473" s="11">
        <v>75</v>
      </c>
    </row>
    <row r="11474" spans="2:10" x14ac:dyDescent="0.25">
      <c r="B11474" s="8" t="s">
        <v>122</v>
      </c>
      <c r="C11474" s="8">
        <v>101921</v>
      </c>
      <c r="D11474" s="8" t="s">
        <v>6651</v>
      </c>
      <c r="E11474" s="8" t="s">
        <v>416</v>
      </c>
      <c r="F11474" s="8" t="s">
        <v>36</v>
      </c>
      <c r="G11474" s="12">
        <v>40191.815486111111</v>
      </c>
      <c r="H11474" s="15" t="s">
        <v>7550</v>
      </c>
      <c r="I11474" s="13" t="s">
        <v>37</v>
      </c>
      <c r="J11474" s="11">
        <v>376</v>
      </c>
    </row>
    <row r="11475" spans="2:10" x14ac:dyDescent="0.25">
      <c r="B11475" s="8" t="s">
        <v>122</v>
      </c>
      <c r="C11475" s="8">
        <v>101920</v>
      </c>
      <c r="D11475" s="8" t="s">
        <v>6636</v>
      </c>
      <c r="E11475" s="8" t="s">
        <v>71</v>
      </c>
      <c r="F11475" s="8" t="s">
        <v>36</v>
      </c>
      <c r="G11475" s="12">
        <v>40191.812048611115</v>
      </c>
      <c r="H11475" s="15" t="s">
        <v>7550</v>
      </c>
      <c r="I11475" s="13" t="s">
        <v>37</v>
      </c>
      <c r="J11475" s="11">
        <v>258</v>
      </c>
    </row>
    <row r="11476" spans="2:10" x14ac:dyDescent="0.25">
      <c r="B11476" s="8" t="s">
        <v>122</v>
      </c>
      <c r="C11476" s="8">
        <v>101919</v>
      </c>
      <c r="D11476" s="8" t="s">
        <v>6652</v>
      </c>
      <c r="E11476" s="8" t="s">
        <v>1099</v>
      </c>
      <c r="F11476" s="8" t="s">
        <v>36</v>
      </c>
      <c r="G11476" s="12">
        <v>40191.807395833333</v>
      </c>
      <c r="H11476" s="15" t="s">
        <v>7549</v>
      </c>
      <c r="I11476" s="13" t="s">
        <v>37</v>
      </c>
      <c r="J11476" s="11">
        <v>258</v>
      </c>
    </row>
    <row r="11477" spans="2:10" x14ac:dyDescent="0.25">
      <c r="B11477" s="8" t="s">
        <v>122</v>
      </c>
      <c r="C11477" s="8">
        <v>101918</v>
      </c>
      <c r="D11477" s="8" t="s">
        <v>6636</v>
      </c>
      <c r="E11477" s="8" t="s">
        <v>71</v>
      </c>
      <c r="F11477" s="8" t="s">
        <v>36</v>
      </c>
      <c r="G11477" s="12">
        <v>40191.806226851855</v>
      </c>
      <c r="H11477" s="15" t="s">
        <v>7550</v>
      </c>
      <c r="I11477" s="13" t="s">
        <v>37</v>
      </c>
      <c r="J11477" s="11">
        <v>278.72000000000003</v>
      </c>
    </row>
    <row r="11478" spans="2:10" x14ac:dyDescent="0.25">
      <c r="B11478" s="8" t="s">
        <v>122</v>
      </c>
      <c r="C11478" s="8">
        <v>101917</v>
      </c>
      <c r="D11478" s="8" t="s">
        <v>6653</v>
      </c>
      <c r="E11478" s="8" t="s">
        <v>35</v>
      </c>
      <c r="F11478" s="8" t="s">
        <v>36</v>
      </c>
      <c r="G11478" s="12">
        <v>40191.803622685184</v>
      </c>
      <c r="H11478" s="15" t="s">
        <v>7550</v>
      </c>
      <c r="I11478" s="13" t="s">
        <v>37</v>
      </c>
      <c r="J11478" s="11">
        <v>375</v>
      </c>
    </row>
    <row r="11479" spans="2:10" x14ac:dyDescent="0.25">
      <c r="B11479" s="8" t="s">
        <v>122</v>
      </c>
      <c r="C11479" s="8">
        <v>101916</v>
      </c>
      <c r="D11479" s="8" t="s">
        <v>6654</v>
      </c>
      <c r="E11479" s="8" t="s">
        <v>92</v>
      </c>
      <c r="F11479" s="8" t="s">
        <v>36</v>
      </c>
      <c r="G11479" s="12">
        <v>40191.793113425927</v>
      </c>
      <c r="H11479" s="15" t="s">
        <v>7550</v>
      </c>
      <c r="I11479" s="13" t="s">
        <v>37</v>
      </c>
      <c r="J11479" s="11">
        <v>150</v>
      </c>
    </row>
    <row r="11480" spans="2:10" x14ac:dyDescent="0.25">
      <c r="B11480" s="8" t="s">
        <v>103</v>
      </c>
      <c r="C11480" s="8">
        <v>101915</v>
      </c>
      <c r="D11480" s="8" t="s">
        <v>6423</v>
      </c>
      <c r="E11480" s="8" t="s">
        <v>2905</v>
      </c>
      <c r="F11480" s="8" t="s">
        <v>36</v>
      </c>
      <c r="G11480" s="12">
        <v>40191.793043981481</v>
      </c>
      <c r="H11480" s="15" t="s">
        <v>7550</v>
      </c>
      <c r="I11480" s="13" t="s">
        <v>37</v>
      </c>
      <c r="J11480" s="11">
        <v>804.48</v>
      </c>
    </row>
    <row r="11481" spans="2:10" x14ac:dyDescent="0.25">
      <c r="B11481" s="8" t="s">
        <v>122</v>
      </c>
      <c r="C11481" s="8">
        <v>101914</v>
      </c>
      <c r="D11481" s="8" t="s">
        <v>5357</v>
      </c>
      <c r="E11481" s="8" t="s">
        <v>35</v>
      </c>
      <c r="F11481" s="8" t="s">
        <v>36</v>
      </c>
      <c r="G11481" s="12">
        <v>40191.785474537035</v>
      </c>
      <c r="H11481" s="15" t="s">
        <v>7550</v>
      </c>
      <c r="I11481" s="13" t="s">
        <v>37</v>
      </c>
      <c r="J11481" s="11">
        <v>258</v>
      </c>
    </row>
    <row r="11482" spans="2:10" x14ac:dyDescent="0.25">
      <c r="B11482" s="8" t="s">
        <v>122</v>
      </c>
      <c r="C11482" s="8">
        <v>101913</v>
      </c>
      <c r="D11482" s="8" t="s">
        <v>6655</v>
      </c>
      <c r="E11482" s="8" t="s">
        <v>94</v>
      </c>
      <c r="F11482" s="8" t="s">
        <v>59</v>
      </c>
      <c r="G11482" s="12">
        <v>40191.774039351854</v>
      </c>
      <c r="H11482" s="15" t="s">
        <v>7550</v>
      </c>
      <c r="I11482" s="13" t="s">
        <v>37</v>
      </c>
      <c r="J11482" s="11">
        <v>199.22</v>
      </c>
    </row>
    <row r="11483" spans="2:10" x14ac:dyDescent="0.25">
      <c r="B11483" s="8" t="s">
        <v>103</v>
      </c>
      <c r="C11483" s="8">
        <v>101912</v>
      </c>
      <c r="D11483" s="8" t="s">
        <v>6655</v>
      </c>
      <c r="E11483" s="8" t="s">
        <v>94</v>
      </c>
      <c r="F11483" s="8" t="s">
        <v>59</v>
      </c>
      <c r="G11483" s="12">
        <v>40191.771504629629</v>
      </c>
      <c r="H11483" s="15" t="s">
        <v>7549</v>
      </c>
      <c r="I11483" s="13" t="s">
        <v>37</v>
      </c>
      <c r="J11483" s="11">
        <v>199.22</v>
      </c>
    </row>
    <row r="11484" spans="2:10" x14ac:dyDescent="0.25">
      <c r="B11484" s="8" t="s">
        <v>103</v>
      </c>
      <c r="C11484" s="8">
        <v>101911</v>
      </c>
      <c r="D11484" s="8" t="s">
        <v>6128</v>
      </c>
      <c r="E11484" s="8" t="s">
        <v>6129</v>
      </c>
      <c r="F11484" s="8" t="s">
        <v>85</v>
      </c>
      <c r="G11484" s="12">
        <v>40191.771215277775</v>
      </c>
      <c r="H11484" s="15" t="s">
        <v>7550</v>
      </c>
      <c r="I11484" s="13" t="s">
        <v>37</v>
      </c>
      <c r="J11484" s="11">
        <v>516</v>
      </c>
    </row>
    <row r="11485" spans="2:10" x14ac:dyDescent="0.25">
      <c r="B11485" s="8" t="s">
        <v>103</v>
      </c>
      <c r="C11485" s="8">
        <v>101910</v>
      </c>
      <c r="D11485" s="8" t="s">
        <v>6656</v>
      </c>
      <c r="E11485" s="8" t="s">
        <v>35</v>
      </c>
      <c r="F11485" s="8" t="s">
        <v>36</v>
      </c>
      <c r="G11485" s="12">
        <v>40191.770937499998</v>
      </c>
      <c r="H11485" s="15" t="s">
        <v>7550</v>
      </c>
      <c r="I11485" s="13" t="s">
        <v>37</v>
      </c>
      <c r="J11485" s="11">
        <v>263.02999999999997</v>
      </c>
    </row>
    <row r="11486" spans="2:10" x14ac:dyDescent="0.25">
      <c r="B11486" s="8" t="s">
        <v>103</v>
      </c>
      <c r="C11486" s="8">
        <v>101909</v>
      </c>
      <c r="D11486" s="8" t="s">
        <v>6655</v>
      </c>
      <c r="E11486" s="8" t="s">
        <v>94</v>
      </c>
      <c r="F11486" s="8" t="s">
        <v>59</v>
      </c>
      <c r="G11486" s="12">
        <v>40191.767256944448</v>
      </c>
      <c r="H11486" s="15" t="s">
        <v>7549</v>
      </c>
      <c r="I11486" s="13" t="s">
        <v>37</v>
      </c>
      <c r="J11486" s="11">
        <v>199.22</v>
      </c>
    </row>
    <row r="11487" spans="2:10" x14ac:dyDescent="0.25">
      <c r="B11487" s="8" t="s">
        <v>122</v>
      </c>
      <c r="C11487" s="8">
        <v>101908</v>
      </c>
      <c r="D11487" s="8" t="s">
        <v>6657</v>
      </c>
      <c r="E11487" s="8" t="s">
        <v>35</v>
      </c>
      <c r="F11487" s="8" t="s">
        <v>36</v>
      </c>
      <c r="G11487" s="12">
        <v>40191.763796296298</v>
      </c>
      <c r="H11487" s="15" t="s">
        <v>7549</v>
      </c>
      <c r="I11487" s="13" t="s">
        <v>37</v>
      </c>
      <c r="J11487" s="11">
        <v>774</v>
      </c>
    </row>
    <row r="11488" spans="2:10" x14ac:dyDescent="0.25">
      <c r="B11488" s="8" t="s">
        <v>122</v>
      </c>
      <c r="C11488" s="8">
        <v>101907</v>
      </c>
      <c r="D11488" s="8" t="s">
        <v>6658</v>
      </c>
      <c r="E11488" s="8" t="s">
        <v>71</v>
      </c>
      <c r="F11488" s="8" t="s">
        <v>36</v>
      </c>
      <c r="G11488" s="12">
        <v>40191.757673611108</v>
      </c>
      <c r="H11488" s="15" t="s">
        <v>7550</v>
      </c>
      <c r="I11488" s="13" t="s">
        <v>37</v>
      </c>
      <c r="J11488" s="11">
        <v>75</v>
      </c>
    </row>
    <row r="11489" spans="2:10" x14ac:dyDescent="0.25">
      <c r="B11489" s="8" t="s">
        <v>122</v>
      </c>
      <c r="C11489" s="8">
        <v>101906</v>
      </c>
      <c r="D11489" s="8" t="s">
        <v>4429</v>
      </c>
      <c r="E11489" s="8" t="s">
        <v>167</v>
      </c>
      <c r="F11489" s="8" t="s">
        <v>59</v>
      </c>
      <c r="G11489" s="12">
        <v>40191.755960648145</v>
      </c>
      <c r="H11489" s="15" t="s">
        <v>7549</v>
      </c>
      <c r="I11489" s="13" t="s">
        <v>37</v>
      </c>
      <c r="J11489" s="11">
        <v>263.02999999999997</v>
      </c>
    </row>
    <row r="11490" spans="2:10" x14ac:dyDescent="0.25">
      <c r="B11490" s="8" t="s">
        <v>122</v>
      </c>
      <c r="C11490" s="8">
        <v>101905</v>
      </c>
      <c r="D11490" s="8" t="s">
        <v>6436</v>
      </c>
      <c r="E11490" s="8" t="s">
        <v>71</v>
      </c>
      <c r="F11490" s="8" t="s">
        <v>36</v>
      </c>
      <c r="G11490" s="12">
        <v>40191.755833333336</v>
      </c>
      <c r="H11490" s="15" t="s">
        <v>7549</v>
      </c>
      <c r="I11490" s="13" t="s">
        <v>37</v>
      </c>
      <c r="J11490" s="11">
        <v>81.02</v>
      </c>
    </row>
    <row r="11491" spans="2:10" x14ac:dyDescent="0.25">
      <c r="B11491" s="8" t="s">
        <v>103</v>
      </c>
      <c r="C11491" s="8">
        <v>101904</v>
      </c>
      <c r="D11491" s="8" t="s">
        <v>6658</v>
      </c>
      <c r="E11491" s="8" t="s">
        <v>71</v>
      </c>
      <c r="F11491" s="8" t="s">
        <v>36</v>
      </c>
      <c r="G11491" s="12">
        <v>40191.754421296297</v>
      </c>
      <c r="H11491" s="15" t="s">
        <v>7549</v>
      </c>
      <c r="I11491" s="13" t="s">
        <v>37</v>
      </c>
      <c r="J11491" s="11">
        <v>75</v>
      </c>
    </row>
    <row r="11492" spans="2:10" x14ac:dyDescent="0.25">
      <c r="B11492" s="8" t="s">
        <v>122</v>
      </c>
      <c r="C11492" s="8">
        <v>101903</v>
      </c>
      <c r="D11492" s="8" t="s">
        <v>4429</v>
      </c>
      <c r="E11492" s="8" t="s">
        <v>167</v>
      </c>
      <c r="F11492" s="8" t="s">
        <v>59</v>
      </c>
      <c r="G11492" s="12">
        <v>40191.754328703704</v>
      </c>
      <c r="H11492" s="15" t="s">
        <v>7549</v>
      </c>
      <c r="I11492" s="13" t="s">
        <v>37</v>
      </c>
      <c r="J11492" s="11">
        <v>263.02999999999997</v>
      </c>
    </row>
    <row r="11493" spans="2:10" x14ac:dyDescent="0.25">
      <c r="B11493" s="8" t="s">
        <v>103</v>
      </c>
      <c r="C11493" s="8">
        <v>101902</v>
      </c>
      <c r="D11493" s="8" t="s">
        <v>3942</v>
      </c>
      <c r="E11493" s="8" t="s">
        <v>739</v>
      </c>
      <c r="F11493" s="8" t="s">
        <v>36</v>
      </c>
      <c r="G11493" s="12">
        <v>40191.753703703704</v>
      </c>
      <c r="H11493" s="15" t="s">
        <v>7550</v>
      </c>
      <c r="I11493" s="13" t="s">
        <v>37</v>
      </c>
      <c r="J11493" s="11">
        <v>188</v>
      </c>
    </row>
    <row r="11494" spans="2:10" x14ac:dyDescent="0.25">
      <c r="B11494" s="8" t="s">
        <v>103</v>
      </c>
      <c r="C11494" s="8">
        <v>101901</v>
      </c>
      <c r="D11494" s="8" t="s">
        <v>3942</v>
      </c>
      <c r="E11494" s="8" t="s">
        <v>739</v>
      </c>
      <c r="F11494" s="8" t="s">
        <v>36</v>
      </c>
      <c r="G11494" s="12">
        <v>40191.752164351848</v>
      </c>
      <c r="H11494" s="15" t="s">
        <v>7549</v>
      </c>
      <c r="I11494" s="13" t="s">
        <v>37</v>
      </c>
      <c r="J11494" s="11">
        <v>188</v>
      </c>
    </row>
    <row r="11495" spans="2:10" x14ac:dyDescent="0.25">
      <c r="B11495" s="8" t="s">
        <v>103</v>
      </c>
      <c r="C11495" s="8">
        <v>101900</v>
      </c>
      <c r="D11495" s="8" t="s">
        <v>4429</v>
      </c>
      <c r="E11495" s="8" t="s">
        <v>167</v>
      </c>
      <c r="F11495" s="8" t="s">
        <v>59</v>
      </c>
      <c r="G11495" s="12">
        <v>40191.751284722224</v>
      </c>
      <c r="H11495" s="15" t="s">
        <v>7549</v>
      </c>
      <c r="I11495" s="13" t="s">
        <v>37</v>
      </c>
      <c r="J11495" s="11">
        <v>263.02999999999997</v>
      </c>
    </row>
    <row r="11496" spans="2:10" x14ac:dyDescent="0.25">
      <c r="B11496" s="8" t="s">
        <v>103</v>
      </c>
      <c r="C11496" s="8">
        <v>101899</v>
      </c>
      <c r="D11496" s="8" t="s">
        <v>6658</v>
      </c>
      <c r="E11496" s="8" t="s">
        <v>71</v>
      </c>
      <c r="F11496" s="8" t="s">
        <v>36</v>
      </c>
      <c r="G11496" s="12">
        <v>40191.751192129632</v>
      </c>
      <c r="H11496" s="15" t="s">
        <v>7550</v>
      </c>
      <c r="I11496" s="13" t="s">
        <v>37</v>
      </c>
      <c r="J11496" s="11">
        <v>75</v>
      </c>
    </row>
    <row r="11497" spans="2:10" x14ac:dyDescent="0.25">
      <c r="B11497" s="8" t="s">
        <v>122</v>
      </c>
      <c r="C11497" s="8">
        <v>101898</v>
      </c>
      <c r="D11497" s="8" t="s">
        <v>4267</v>
      </c>
      <c r="E11497" s="8" t="s">
        <v>142</v>
      </c>
      <c r="F11497" s="8" t="s">
        <v>59</v>
      </c>
      <c r="G11497" s="12">
        <v>40191.749745370369</v>
      </c>
      <c r="H11497" s="15" t="s">
        <v>7550</v>
      </c>
      <c r="I11497" s="13" t="s">
        <v>37</v>
      </c>
      <c r="J11497" s="11">
        <v>75</v>
      </c>
    </row>
    <row r="11498" spans="2:10" x14ac:dyDescent="0.25">
      <c r="B11498" s="8" t="s">
        <v>122</v>
      </c>
      <c r="C11498" s="8">
        <v>101897</v>
      </c>
      <c r="D11498" s="8" t="s">
        <v>4429</v>
      </c>
      <c r="E11498" s="8" t="s">
        <v>167</v>
      </c>
      <c r="F11498" s="8" t="s">
        <v>59</v>
      </c>
      <c r="G11498" s="12">
        <v>40191.748680555553</v>
      </c>
      <c r="H11498" s="15" t="s">
        <v>7549</v>
      </c>
      <c r="I11498" s="13" t="s">
        <v>37</v>
      </c>
      <c r="J11498" s="11">
        <v>268.16000000000003</v>
      </c>
    </row>
    <row r="11499" spans="2:10" x14ac:dyDescent="0.25">
      <c r="B11499" s="8" t="s">
        <v>122</v>
      </c>
      <c r="C11499" s="8">
        <v>101896</v>
      </c>
      <c r="D11499" s="8" t="s">
        <v>6659</v>
      </c>
      <c r="E11499" s="8" t="s">
        <v>71</v>
      </c>
      <c r="F11499" s="8" t="s">
        <v>36</v>
      </c>
      <c r="G11499" s="12">
        <v>40191.739363425928</v>
      </c>
      <c r="H11499" s="15" t="s">
        <v>7549</v>
      </c>
      <c r="I11499" s="13" t="s">
        <v>37</v>
      </c>
      <c r="J11499" s="11">
        <v>150</v>
      </c>
    </row>
    <row r="11500" spans="2:10" x14ac:dyDescent="0.25">
      <c r="B11500" s="8" t="s">
        <v>103</v>
      </c>
      <c r="C11500" s="8">
        <v>101895</v>
      </c>
      <c r="D11500" s="8" t="s">
        <v>6607</v>
      </c>
      <c r="E11500" s="8" t="s">
        <v>35</v>
      </c>
      <c r="F11500" s="8" t="s">
        <v>36</v>
      </c>
      <c r="G11500" s="12">
        <v>40191.738645833335</v>
      </c>
      <c r="H11500" s="15" t="s">
        <v>7549</v>
      </c>
      <c r="I11500" s="13" t="s">
        <v>37</v>
      </c>
      <c r="J11500" s="11">
        <v>258</v>
      </c>
    </row>
    <row r="11501" spans="2:10" x14ac:dyDescent="0.25">
      <c r="B11501" s="8" t="s">
        <v>103</v>
      </c>
      <c r="C11501" s="8">
        <v>101894</v>
      </c>
      <c r="D11501" s="8" t="s">
        <v>6607</v>
      </c>
      <c r="E11501" s="8" t="s">
        <v>35</v>
      </c>
      <c r="F11501" s="8" t="s">
        <v>36</v>
      </c>
      <c r="G11501" s="12">
        <v>40191.737453703703</v>
      </c>
      <c r="H11501" s="15" t="s">
        <v>7550</v>
      </c>
      <c r="I11501" s="13" t="s">
        <v>37</v>
      </c>
      <c r="J11501" s="11">
        <v>258</v>
      </c>
    </row>
    <row r="11502" spans="2:10" x14ac:dyDescent="0.25">
      <c r="B11502" s="8" t="s">
        <v>103</v>
      </c>
      <c r="C11502" s="8">
        <v>101893</v>
      </c>
      <c r="D11502" s="8" t="s">
        <v>6607</v>
      </c>
      <c r="E11502" s="8" t="s">
        <v>35</v>
      </c>
      <c r="F11502" s="8" t="s">
        <v>36</v>
      </c>
      <c r="G11502" s="12">
        <v>40191.735543981478</v>
      </c>
      <c r="H11502" s="15" t="s">
        <v>7549</v>
      </c>
      <c r="I11502" s="13" t="s">
        <v>37</v>
      </c>
      <c r="J11502" s="11">
        <v>258</v>
      </c>
    </row>
    <row r="11503" spans="2:10" x14ac:dyDescent="0.25">
      <c r="B11503" s="8" t="s">
        <v>122</v>
      </c>
      <c r="C11503" s="8">
        <v>101892</v>
      </c>
      <c r="D11503" s="8" t="s">
        <v>6660</v>
      </c>
      <c r="E11503" s="8" t="s">
        <v>71</v>
      </c>
      <c r="F11503" s="8" t="s">
        <v>36</v>
      </c>
      <c r="G11503" s="12">
        <v>40191.734652777777</v>
      </c>
      <c r="H11503" s="15" t="s">
        <v>7550</v>
      </c>
      <c r="I11503" s="13" t="s">
        <v>37</v>
      </c>
      <c r="J11503" s="11">
        <v>81.02</v>
      </c>
    </row>
    <row r="11504" spans="2:10" x14ac:dyDescent="0.25">
      <c r="B11504" s="8" t="s">
        <v>122</v>
      </c>
      <c r="C11504" s="8">
        <v>101891</v>
      </c>
      <c r="D11504" s="8" t="s">
        <v>6661</v>
      </c>
      <c r="E11504" s="8" t="s">
        <v>190</v>
      </c>
      <c r="F11504" s="8" t="s">
        <v>59</v>
      </c>
      <c r="G11504" s="12">
        <v>40191.732546296298</v>
      </c>
      <c r="H11504" s="15" t="s">
        <v>7550</v>
      </c>
      <c r="I11504" s="13" t="s">
        <v>37</v>
      </c>
      <c r="J11504" s="11">
        <v>406.19</v>
      </c>
    </row>
    <row r="11505" spans="2:10" x14ac:dyDescent="0.25">
      <c r="B11505" s="8" t="s">
        <v>103</v>
      </c>
      <c r="C11505" s="8">
        <v>101890</v>
      </c>
      <c r="D11505" s="8" t="s">
        <v>6602</v>
      </c>
      <c r="E11505" s="8" t="s">
        <v>71</v>
      </c>
      <c r="F11505" s="8" t="s">
        <v>36</v>
      </c>
      <c r="G11505" s="12">
        <v>40191.731296296297</v>
      </c>
      <c r="H11505" s="15" t="s">
        <v>7549</v>
      </c>
      <c r="I11505" s="13" t="s">
        <v>37</v>
      </c>
      <c r="J11505" s="11">
        <v>150</v>
      </c>
    </row>
    <row r="11506" spans="2:10" x14ac:dyDescent="0.25">
      <c r="B11506" s="8" t="s">
        <v>103</v>
      </c>
      <c r="C11506" s="8">
        <v>101889</v>
      </c>
      <c r="D11506" s="8" t="s">
        <v>6607</v>
      </c>
      <c r="E11506" s="8" t="s">
        <v>35</v>
      </c>
      <c r="F11506" s="8" t="s">
        <v>36</v>
      </c>
      <c r="G11506" s="12">
        <v>40191.729502314818</v>
      </c>
      <c r="H11506" s="15" t="s">
        <v>7550</v>
      </c>
      <c r="I11506" s="13" t="s">
        <v>37</v>
      </c>
      <c r="J11506" s="11">
        <v>258</v>
      </c>
    </row>
    <row r="11507" spans="2:10" x14ac:dyDescent="0.25">
      <c r="B11507" s="8" t="s">
        <v>103</v>
      </c>
      <c r="C11507" s="8">
        <v>101888</v>
      </c>
      <c r="D11507" s="8" t="s">
        <v>6602</v>
      </c>
      <c r="E11507" s="8" t="s">
        <v>71</v>
      </c>
      <c r="F11507" s="8" t="s">
        <v>36</v>
      </c>
      <c r="G11507" s="12">
        <v>40191.727500000001</v>
      </c>
      <c r="H11507" s="15" t="s">
        <v>7549</v>
      </c>
      <c r="I11507" s="13" t="s">
        <v>37</v>
      </c>
      <c r="J11507" s="11">
        <v>150</v>
      </c>
    </row>
    <row r="11508" spans="2:10" x14ac:dyDescent="0.25">
      <c r="B11508" s="8" t="s">
        <v>103</v>
      </c>
      <c r="C11508" s="8">
        <v>101887</v>
      </c>
      <c r="D11508" s="8" t="s">
        <v>6602</v>
      </c>
      <c r="E11508" s="8" t="s">
        <v>71</v>
      </c>
      <c r="F11508" s="8" t="s">
        <v>36</v>
      </c>
      <c r="G11508" s="12">
        <v>40191.725810185184</v>
      </c>
      <c r="H11508" s="15" t="s">
        <v>7550</v>
      </c>
      <c r="I11508" s="13" t="s">
        <v>37</v>
      </c>
      <c r="J11508" s="11">
        <v>150</v>
      </c>
    </row>
    <row r="11509" spans="2:10" x14ac:dyDescent="0.25">
      <c r="B11509" s="8" t="s">
        <v>122</v>
      </c>
      <c r="C11509" s="8">
        <v>101886</v>
      </c>
      <c r="D11509" s="8" t="s">
        <v>6662</v>
      </c>
      <c r="E11509" s="8" t="s">
        <v>416</v>
      </c>
      <c r="F11509" s="8" t="s">
        <v>36</v>
      </c>
      <c r="G11509" s="12">
        <v>40191.716631944444</v>
      </c>
      <c r="H11509" s="15" t="s">
        <v>7550</v>
      </c>
      <c r="I11509" s="13" t="s">
        <v>37</v>
      </c>
      <c r="J11509" s="11">
        <v>199.22</v>
      </c>
    </row>
    <row r="11510" spans="2:10" x14ac:dyDescent="0.25">
      <c r="B11510" s="8" t="s">
        <v>122</v>
      </c>
      <c r="C11510" s="8">
        <v>101885</v>
      </c>
      <c r="D11510" s="8" t="s">
        <v>6663</v>
      </c>
      <c r="E11510" s="8" t="s">
        <v>35</v>
      </c>
      <c r="F11510" s="8" t="s">
        <v>36</v>
      </c>
      <c r="G11510" s="12">
        <v>40191.697256944448</v>
      </c>
      <c r="H11510" s="15" t="s">
        <v>7550</v>
      </c>
      <c r="I11510" s="13" t="s">
        <v>37</v>
      </c>
      <c r="J11510" s="11">
        <v>564</v>
      </c>
    </row>
    <row r="11511" spans="2:10" x14ac:dyDescent="0.25">
      <c r="B11511" s="8" t="s">
        <v>122</v>
      </c>
      <c r="C11511" s="8">
        <v>101884</v>
      </c>
      <c r="D11511" s="8" t="s">
        <v>6664</v>
      </c>
      <c r="E11511" s="8" t="s">
        <v>150</v>
      </c>
      <c r="F11511" s="8" t="s">
        <v>36</v>
      </c>
      <c r="G11511" s="12">
        <v>40191.692152777781</v>
      </c>
      <c r="H11511" s="15" t="s">
        <v>7549</v>
      </c>
      <c r="I11511" s="13" t="s">
        <v>37</v>
      </c>
      <c r="J11511" s="11">
        <v>406.19</v>
      </c>
    </row>
    <row r="11512" spans="2:10" x14ac:dyDescent="0.25">
      <c r="B11512" s="8" t="s">
        <v>122</v>
      </c>
      <c r="C11512" s="8">
        <v>101883</v>
      </c>
      <c r="D11512" s="8" t="s">
        <v>5704</v>
      </c>
      <c r="E11512" s="8" t="s">
        <v>585</v>
      </c>
      <c r="F11512" s="8" t="s">
        <v>59</v>
      </c>
      <c r="G11512" s="12">
        <v>40191.685416666667</v>
      </c>
      <c r="H11512" s="15" t="s">
        <v>7550</v>
      </c>
      <c r="I11512" s="13" t="s">
        <v>37</v>
      </c>
      <c r="J11512" s="11">
        <v>75</v>
      </c>
    </row>
    <row r="11513" spans="2:10" x14ac:dyDescent="0.25">
      <c r="B11513" s="8" t="s">
        <v>122</v>
      </c>
      <c r="C11513" s="8">
        <v>101882</v>
      </c>
      <c r="D11513" s="8" t="s">
        <v>6551</v>
      </c>
      <c r="E11513" s="8" t="s">
        <v>35</v>
      </c>
      <c r="F11513" s="8" t="s">
        <v>36</v>
      </c>
      <c r="G11513" s="12">
        <v>40191.675497685188</v>
      </c>
      <c r="H11513" s="15" t="s">
        <v>7550</v>
      </c>
      <c r="I11513" s="13" t="s">
        <v>37</v>
      </c>
      <c r="J11513" s="11">
        <v>557.44000000000005</v>
      </c>
    </row>
    <row r="11514" spans="2:10" x14ac:dyDescent="0.25">
      <c r="B11514" s="8" t="s">
        <v>103</v>
      </c>
      <c r="C11514" s="8">
        <v>101881</v>
      </c>
      <c r="D11514" s="8" t="s">
        <v>6505</v>
      </c>
      <c r="E11514" s="8" t="s">
        <v>1033</v>
      </c>
      <c r="F11514" s="8" t="s">
        <v>59</v>
      </c>
      <c r="G11514" s="12">
        <v>40191.674942129626</v>
      </c>
      <c r="H11514" s="15" t="s">
        <v>7550</v>
      </c>
      <c r="I11514" s="13" t="s">
        <v>37</v>
      </c>
      <c r="J11514" s="11">
        <v>195.41</v>
      </c>
    </row>
    <row r="11515" spans="2:10" x14ac:dyDescent="0.25">
      <c r="B11515" s="8" t="s">
        <v>103</v>
      </c>
      <c r="C11515" s="8">
        <v>101880</v>
      </c>
      <c r="D11515" s="8" t="s">
        <v>6551</v>
      </c>
      <c r="E11515" s="8" t="s">
        <v>35</v>
      </c>
      <c r="F11515" s="8" t="s">
        <v>36</v>
      </c>
      <c r="G11515" s="12">
        <v>40191.674537037034</v>
      </c>
      <c r="H11515" s="15" t="s">
        <v>7550</v>
      </c>
      <c r="I11515" s="13" t="s">
        <v>37</v>
      </c>
      <c r="J11515" s="11">
        <v>278.72000000000003</v>
      </c>
    </row>
    <row r="11516" spans="2:10" x14ac:dyDescent="0.25">
      <c r="B11516" s="8" t="s">
        <v>122</v>
      </c>
      <c r="C11516" s="8">
        <v>101879</v>
      </c>
      <c r="D11516" s="8" t="s">
        <v>5126</v>
      </c>
      <c r="E11516" s="8" t="s">
        <v>430</v>
      </c>
      <c r="F11516" s="8" t="s">
        <v>36</v>
      </c>
      <c r="G11516" s="12">
        <v>40191.66133101852</v>
      </c>
      <c r="H11516" s="15" t="s">
        <v>7549</v>
      </c>
      <c r="I11516" s="13" t="s">
        <v>37</v>
      </c>
      <c r="J11516" s="11">
        <v>564</v>
      </c>
    </row>
    <row r="11517" spans="2:10" x14ac:dyDescent="0.25">
      <c r="B11517" s="8" t="s">
        <v>122</v>
      </c>
      <c r="C11517" s="8">
        <v>101878</v>
      </c>
      <c r="D11517" s="8" t="s">
        <v>1084</v>
      </c>
      <c r="E11517" s="8" t="s">
        <v>35</v>
      </c>
      <c r="F11517" s="8" t="s">
        <v>36</v>
      </c>
      <c r="G11517" s="12">
        <v>40191.633703703701</v>
      </c>
      <c r="H11517" s="15" t="s">
        <v>7549</v>
      </c>
      <c r="I11517" s="13" t="s">
        <v>37</v>
      </c>
      <c r="J11517" s="11">
        <v>516</v>
      </c>
    </row>
    <row r="11518" spans="2:10" x14ac:dyDescent="0.25">
      <c r="B11518" s="8" t="s">
        <v>122</v>
      </c>
      <c r="C11518" s="8">
        <v>101877</v>
      </c>
      <c r="D11518" s="8" t="s">
        <v>6665</v>
      </c>
      <c r="E11518" s="8" t="s">
        <v>84</v>
      </c>
      <c r="F11518" s="8" t="s">
        <v>85</v>
      </c>
      <c r="G11518" s="12">
        <v>40191.540092592593</v>
      </c>
      <c r="H11518" s="15" t="s">
        <v>7549</v>
      </c>
      <c r="I11518" s="13" t="s">
        <v>37</v>
      </c>
      <c r="J11518" s="11">
        <v>263.02999999999997</v>
      </c>
    </row>
    <row r="11519" spans="2:10" x14ac:dyDescent="0.25">
      <c r="B11519" s="8" t="s">
        <v>122</v>
      </c>
      <c r="C11519" s="8">
        <v>101876</v>
      </c>
      <c r="D11519" s="8" t="s">
        <v>6666</v>
      </c>
      <c r="E11519" s="8" t="s">
        <v>84</v>
      </c>
      <c r="F11519" s="8" t="s">
        <v>85</v>
      </c>
      <c r="G11519" s="12">
        <v>40191.539386574077</v>
      </c>
      <c r="H11519" s="15" t="s">
        <v>7550</v>
      </c>
      <c r="I11519" s="13" t="s">
        <v>37</v>
      </c>
      <c r="J11519" s="11">
        <v>1290</v>
      </c>
    </row>
    <row r="11520" spans="2:10" x14ac:dyDescent="0.25">
      <c r="B11520" s="8" t="s">
        <v>103</v>
      </c>
      <c r="C11520" s="8">
        <v>101875</v>
      </c>
      <c r="D11520" s="8" t="s">
        <v>6621</v>
      </c>
      <c r="E11520" s="8" t="s">
        <v>71</v>
      </c>
      <c r="F11520" s="8" t="s">
        <v>36</v>
      </c>
      <c r="G11520" s="12">
        <v>40191.537604166668</v>
      </c>
      <c r="H11520" s="15" t="s">
        <v>7550</v>
      </c>
      <c r="I11520" s="13" t="s">
        <v>37</v>
      </c>
      <c r="J11520" s="11">
        <v>191.67</v>
      </c>
    </row>
    <row r="11521" spans="2:10" x14ac:dyDescent="0.25">
      <c r="B11521" s="8" t="s">
        <v>122</v>
      </c>
      <c r="C11521" s="8">
        <v>101874</v>
      </c>
      <c r="D11521" s="8" t="s">
        <v>6667</v>
      </c>
      <c r="E11521" s="8" t="s">
        <v>94</v>
      </c>
      <c r="F11521" s="8" t="s">
        <v>59</v>
      </c>
      <c r="G11521" s="12">
        <v>40191.529814814814</v>
      </c>
      <c r="H11521" s="15" t="s">
        <v>7549</v>
      </c>
      <c r="I11521" s="13" t="s">
        <v>37</v>
      </c>
      <c r="J11521" s="11">
        <v>199.22</v>
      </c>
    </row>
    <row r="11522" spans="2:10" x14ac:dyDescent="0.25">
      <c r="B11522" s="8" t="s">
        <v>122</v>
      </c>
      <c r="C11522" s="8">
        <v>101873</v>
      </c>
      <c r="D11522" s="8" t="s">
        <v>6668</v>
      </c>
      <c r="E11522" s="8" t="s">
        <v>355</v>
      </c>
      <c r="F11522" s="8" t="s">
        <v>36</v>
      </c>
      <c r="G11522" s="12">
        <v>40191.529039351852</v>
      </c>
      <c r="H11522" s="15" t="s">
        <v>7550</v>
      </c>
      <c r="I11522" s="13" t="s">
        <v>37</v>
      </c>
      <c r="J11522" s="11">
        <v>278.72000000000003</v>
      </c>
    </row>
    <row r="11523" spans="2:10" x14ac:dyDescent="0.25">
      <c r="B11523" s="8" t="s">
        <v>122</v>
      </c>
      <c r="C11523" s="8">
        <v>101872</v>
      </c>
      <c r="D11523" s="8" t="s">
        <v>6669</v>
      </c>
      <c r="E11523" s="8" t="s">
        <v>2686</v>
      </c>
      <c r="F11523" s="8" t="s">
        <v>36</v>
      </c>
      <c r="G11523" s="12">
        <v>40191.524027777778</v>
      </c>
      <c r="H11523" s="15" t="s">
        <v>7550</v>
      </c>
      <c r="I11523" s="13" t="s">
        <v>37</v>
      </c>
      <c r="J11523" s="11">
        <v>158.94999999999999</v>
      </c>
    </row>
    <row r="11524" spans="2:10" x14ac:dyDescent="0.25">
      <c r="B11524" s="8" t="s">
        <v>122</v>
      </c>
      <c r="C11524" s="8">
        <v>101871</v>
      </c>
      <c r="D11524" s="8" t="s">
        <v>6670</v>
      </c>
      <c r="E11524" s="8" t="s">
        <v>416</v>
      </c>
      <c r="F11524" s="8" t="s">
        <v>36</v>
      </c>
      <c r="G11524" s="12">
        <v>40191.520601851851</v>
      </c>
      <c r="H11524" s="15" t="s">
        <v>7550</v>
      </c>
      <c r="I11524" s="13" t="s">
        <v>37</v>
      </c>
      <c r="J11524" s="11">
        <v>188</v>
      </c>
    </row>
    <row r="11525" spans="2:10" x14ac:dyDescent="0.25">
      <c r="B11525" s="8" t="s">
        <v>122</v>
      </c>
      <c r="C11525" s="8">
        <v>101870</v>
      </c>
      <c r="D11525" s="8" t="s">
        <v>2733</v>
      </c>
      <c r="E11525" s="8" t="s">
        <v>379</v>
      </c>
      <c r="F11525" s="8" t="s">
        <v>59</v>
      </c>
      <c r="G11525" s="12">
        <v>40191.5156712963</v>
      </c>
      <c r="H11525" s="15" t="s">
        <v>7550</v>
      </c>
      <c r="I11525" s="13" t="s">
        <v>37</v>
      </c>
      <c r="J11525" s="11">
        <v>76.459999999999994</v>
      </c>
    </row>
    <row r="11526" spans="2:10" x14ac:dyDescent="0.25">
      <c r="B11526" s="8" t="s">
        <v>122</v>
      </c>
      <c r="C11526" s="8">
        <v>101869</v>
      </c>
      <c r="D11526" s="8" t="s">
        <v>6671</v>
      </c>
      <c r="E11526" s="8" t="s">
        <v>35</v>
      </c>
      <c r="F11526" s="8" t="s">
        <v>36</v>
      </c>
      <c r="G11526" s="12">
        <v>40191.506516203706</v>
      </c>
      <c r="H11526" s="15" t="s">
        <v>7550</v>
      </c>
      <c r="I11526" s="13" t="s">
        <v>37</v>
      </c>
      <c r="J11526" s="11">
        <v>188</v>
      </c>
    </row>
    <row r="11527" spans="2:10" x14ac:dyDescent="0.25">
      <c r="B11527" s="8" t="s">
        <v>122</v>
      </c>
      <c r="C11527" s="8">
        <v>101868</v>
      </c>
      <c r="D11527" s="8" t="s">
        <v>6672</v>
      </c>
      <c r="E11527" s="8" t="s">
        <v>1630</v>
      </c>
      <c r="F11527" s="8" t="s">
        <v>36</v>
      </c>
      <c r="G11527" s="12">
        <v>40191.498993055553</v>
      </c>
      <c r="H11527" s="15" t="s">
        <v>7550</v>
      </c>
      <c r="I11527" s="13" t="s">
        <v>37</v>
      </c>
      <c r="J11527" s="11">
        <v>278.72000000000003</v>
      </c>
    </row>
    <row r="11528" spans="2:10" x14ac:dyDescent="0.25">
      <c r="B11528" s="8" t="s">
        <v>122</v>
      </c>
      <c r="C11528" s="8">
        <v>101867</v>
      </c>
      <c r="D11528" s="8" t="s">
        <v>6358</v>
      </c>
      <c r="E11528" s="8" t="s">
        <v>310</v>
      </c>
      <c r="F11528" s="8" t="s">
        <v>36</v>
      </c>
      <c r="G11528" s="12">
        <v>40191.484131944446</v>
      </c>
      <c r="H11528" s="15" t="s">
        <v>7550</v>
      </c>
      <c r="I11528" s="13" t="s">
        <v>37</v>
      </c>
      <c r="J11528" s="11">
        <v>278.72000000000003</v>
      </c>
    </row>
    <row r="11529" spans="2:10" x14ac:dyDescent="0.25">
      <c r="B11529" s="8" t="s">
        <v>103</v>
      </c>
      <c r="C11529" s="8">
        <v>101866</v>
      </c>
      <c r="D11529" s="8" t="s">
        <v>6633</v>
      </c>
      <c r="E11529" s="8" t="s">
        <v>549</v>
      </c>
      <c r="F11529" s="8" t="s">
        <v>36</v>
      </c>
      <c r="G11529" s="12">
        <v>40191.47859953704</v>
      </c>
      <c r="H11529" s="15" t="s">
        <v>7549</v>
      </c>
      <c r="I11529" s="13" t="s">
        <v>37</v>
      </c>
      <c r="J11529" s="11">
        <v>376</v>
      </c>
    </row>
    <row r="11530" spans="2:10" x14ac:dyDescent="0.25">
      <c r="B11530" s="8" t="s">
        <v>122</v>
      </c>
      <c r="C11530" s="8">
        <v>101865</v>
      </c>
      <c r="D11530" s="8" t="s">
        <v>6623</v>
      </c>
      <c r="E11530" s="8" t="s">
        <v>35</v>
      </c>
      <c r="F11530" s="8" t="s">
        <v>36</v>
      </c>
      <c r="G11530" s="12">
        <v>40191.47619212963</v>
      </c>
      <c r="H11530" s="15" t="s">
        <v>7550</v>
      </c>
      <c r="I11530" s="13" t="s">
        <v>37</v>
      </c>
      <c r="J11530" s="11">
        <v>376</v>
      </c>
    </row>
    <row r="11531" spans="2:10" x14ac:dyDescent="0.25">
      <c r="B11531" s="8" t="s">
        <v>103</v>
      </c>
      <c r="C11531" s="8">
        <v>101864</v>
      </c>
      <c r="D11531" s="8" t="s">
        <v>6647</v>
      </c>
      <c r="E11531" s="8" t="s">
        <v>430</v>
      </c>
      <c r="F11531" s="8" t="s">
        <v>36</v>
      </c>
      <c r="G11531" s="12">
        <v>40191.476018518515</v>
      </c>
      <c r="H11531" s="15" t="s">
        <v>7549</v>
      </c>
      <c r="I11531" s="13" t="s">
        <v>37</v>
      </c>
      <c r="J11531" s="11">
        <v>273.39</v>
      </c>
    </row>
    <row r="11532" spans="2:10" x14ac:dyDescent="0.25">
      <c r="B11532" s="8" t="s">
        <v>103</v>
      </c>
      <c r="C11532" s="8">
        <v>101863</v>
      </c>
      <c r="D11532" s="8" t="s">
        <v>6647</v>
      </c>
      <c r="E11532" s="8" t="s">
        <v>430</v>
      </c>
      <c r="F11532" s="8" t="s">
        <v>36</v>
      </c>
      <c r="G11532" s="12">
        <v>40191.47314814815</v>
      </c>
      <c r="H11532" s="15" t="s">
        <v>7550</v>
      </c>
      <c r="I11532" s="13" t="s">
        <v>37</v>
      </c>
      <c r="J11532" s="11">
        <v>278.72000000000003</v>
      </c>
    </row>
    <row r="11533" spans="2:10" x14ac:dyDescent="0.25">
      <c r="B11533" s="8" t="s">
        <v>122</v>
      </c>
      <c r="C11533" s="8">
        <v>101862</v>
      </c>
      <c r="D11533" s="8" t="s">
        <v>6673</v>
      </c>
      <c r="E11533" s="8" t="s">
        <v>35</v>
      </c>
      <c r="F11533" s="8" t="s">
        <v>36</v>
      </c>
      <c r="G11533" s="12">
        <v>40191.472129629627</v>
      </c>
      <c r="H11533" s="15" t="s">
        <v>7549</v>
      </c>
      <c r="I11533" s="13" t="s">
        <v>37</v>
      </c>
      <c r="J11533" s="11">
        <v>188</v>
      </c>
    </row>
    <row r="11534" spans="2:10" x14ac:dyDescent="0.25">
      <c r="B11534" s="8" t="s">
        <v>122</v>
      </c>
      <c r="C11534" s="8">
        <v>101861</v>
      </c>
      <c r="D11534" s="8" t="s">
        <v>6674</v>
      </c>
      <c r="E11534" s="8" t="s">
        <v>35</v>
      </c>
      <c r="F11534" s="8" t="s">
        <v>36</v>
      </c>
      <c r="G11534" s="12">
        <v>40191.471400462964</v>
      </c>
      <c r="H11534" s="15" t="s">
        <v>7550</v>
      </c>
      <c r="I11534" s="13" t="s">
        <v>37</v>
      </c>
      <c r="J11534" s="11">
        <v>188</v>
      </c>
    </row>
    <row r="11535" spans="2:10" x14ac:dyDescent="0.25">
      <c r="B11535" s="8" t="s">
        <v>103</v>
      </c>
      <c r="C11535" s="8">
        <v>101860</v>
      </c>
      <c r="D11535" s="8" t="s">
        <v>6647</v>
      </c>
      <c r="E11535" s="8" t="s">
        <v>430</v>
      </c>
      <c r="F11535" s="8" t="s">
        <v>36</v>
      </c>
      <c r="G11535" s="12">
        <v>40191.458032407405</v>
      </c>
      <c r="H11535" s="15" t="s">
        <v>7550</v>
      </c>
      <c r="I11535" s="13" t="s">
        <v>37</v>
      </c>
      <c r="J11535" s="11">
        <v>557.44000000000005</v>
      </c>
    </row>
    <row r="11536" spans="2:10" x14ac:dyDescent="0.25">
      <c r="B11536" s="8" t="s">
        <v>103</v>
      </c>
      <c r="C11536" s="8">
        <v>101859</v>
      </c>
      <c r="D11536" s="8" t="s">
        <v>6647</v>
      </c>
      <c r="E11536" s="8" t="s">
        <v>430</v>
      </c>
      <c r="F11536" s="8" t="s">
        <v>36</v>
      </c>
      <c r="G11536" s="12">
        <v>40191.449259259258</v>
      </c>
      <c r="H11536" s="15" t="s">
        <v>7549</v>
      </c>
      <c r="I11536" s="13" t="s">
        <v>37</v>
      </c>
      <c r="J11536" s="11">
        <v>278.72000000000003</v>
      </c>
    </row>
    <row r="11537" spans="2:10" x14ac:dyDescent="0.25">
      <c r="B11537" s="8" t="s">
        <v>122</v>
      </c>
      <c r="C11537" s="8">
        <v>101858</v>
      </c>
      <c r="D11537" s="8" t="s">
        <v>4964</v>
      </c>
      <c r="E11537" s="8" t="s">
        <v>262</v>
      </c>
      <c r="F11537" s="8" t="s">
        <v>36</v>
      </c>
      <c r="G11537" s="12">
        <v>40191.44872685185</v>
      </c>
      <c r="H11537" s="15" t="s">
        <v>7549</v>
      </c>
      <c r="I11537" s="13" t="s">
        <v>37</v>
      </c>
      <c r="J11537" s="11">
        <v>278.72000000000003</v>
      </c>
    </row>
    <row r="11538" spans="2:10" x14ac:dyDescent="0.25">
      <c r="B11538" s="8" t="s">
        <v>103</v>
      </c>
      <c r="C11538" s="8">
        <v>101857</v>
      </c>
      <c r="D11538" s="8" t="s">
        <v>6647</v>
      </c>
      <c r="E11538" s="8" t="s">
        <v>430</v>
      </c>
      <c r="F11538" s="8" t="s">
        <v>36</v>
      </c>
      <c r="G11538" s="12">
        <v>40191.446481481478</v>
      </c>
      <c r="H11538" s="15" t="s">
        <v>7550</v>
      </c>
      <c r="I11538" s="13" t="s">
        <v>37</v>
      </c>
      <c r="J11538" s="11">
        <v>278.72000000000003</v>
      </c>
    </row>
    <row r="11539" spans="2:10" x14ac:dyDescent="0.25">
      <c r="B11539" s="8" t="s">
        <v>103</v>
      </c>
      <c r="C11539" s="8">
        <v>101856</v>
      </c>
      <c r="D11539" s="8" t="s">
        <v>6675</v>
      </c>
      <c r="E11539" s="8" t="s">
        <v>35</v>
      </c>
      <c r="F11539" s="8" t="s">
        <v>36</v>
      </c>
      <c r="G11539" s="12">
        <v>40191.409837962965</v>
      </c>
      <c r="H11539" s="15" t="s">
        <v>7549</v>
      </c>
      <c r="I11539" s="13" t="s">
        <v>37</v>
      </c>
      <c r="J11539" s="11">
        <v>258</v>
      </c>
    </row>
    <row r="11540" spans="2:10" x14ac:dyDescent="0.25">
      <c r="B11540" s="8" t="s">
        <v>103</v>
      </c>
      <c r="C11540" s="8">
        <v>101855</v>
      </c>
      <c r="D11540" s="8" t="s">
        <v>6675</v>
      </c>
      <c r="E11540" s="8" t="s">
        <v>35</v>
      </c>
      <c r="F11540" s="8" t="s">
        <v>36</v>
      </c>
      <c r="G11540" s="12">
        <v>40191.403923611113</v>
      </c>
      <c r="H11540" s="15" t="s">
        <v>7549</v>
      </c>
      <c r="I11540" s="13" t="s">
        <v>37</v>
      </c>
      <c r="J11540" s="11">
        <v>258</v>
      </c>
    </row>
    <row r="11541" spans="2:10" x14ac:dyDescent="0.25">
      <c r="B11541" s="8" t="s">
        <v>122</v>
      </c>
      <c r="C11541" s="8">
        <v>101854</v>
      </c>
      <c r="D11541" s="8" t="s">
        <v>6551</v>
      </c>
      <c r="E11541" s="8" t="s">
        <v>35</v>
      </c>
      <c r="F11541" s="8" t="s">
        <v>36</v>
      </c>
      <c r="G11541" s="12">
        <v>40191.397719907407</v>
      </c>
      <c r="H11541" s="15" t="s">
        <v>7549</v>
      </c>
      <c r="I11541" s="13" t="s">
        <v>37</v>
      </c>
      <c r="J11541" s="11">
        <v>536.32000000000005</v>
      </c>
    </row>
    <row r="11542" spans="2:10" x14ac:dyDescent="0.25">
      <c r="B11542" s="8" t="s">
        <v>122</v>
      </c>
      <c r="C11542" s="8">
        <v>101853</v>
      </c>
      <c r="D11542" s="8" t="s">
        <v>6676</v>
      </c>
      <c r="E11542" s="8" t="s">
        <v>71</v>
      </c>
      <c r="F11542" s="8" t="s">
        <v>36</v>
      </c>
      <c r="G11542" s="12">
        <v>40191.394189814811</v>
      </c>
      <c r="H11542" s="15" t="s">
        <v>7549</v>
      </c>
      <c r="I11542" s="13" t="s">
        <v>37</v>
      </c>
      <c r="J11542" s="11">
        <v>516</v>
      </c>
    </row>
    <row r="11543" spans="2:10" x14ac:dyDescent="0.25">
      <c r="B11543" s="8" t="s">
        <v>122</v>
      </c>
      <c r="C11543" s="8">
        <v>101852</v>
      </c>
      <c r="D11543" s="8" t="s">
        <v>6640</v>
      </c>
      <c r="E11543" s="8" t="s">
        <v>35</v>
      </c>
      <c r="F11543" s="8" t="s">
        <v>36</v>
      </c>
      <c r="G11543" s="12">
        <v>40191.382048611114</v>
      </c>
      <c r="H11543" s="15" t="s">
        <v>7549</v>
      </c>
      <c r="I11543" s="13" t="s">
        <v>37</v>
      </c>
      <c r="J11543" s="11">
        <v>268.16000000000003</v>
      </c>
    </row>
    <row r="11544" spans="2:10" x14ac:dyDescent="0.25">
      <c r="B11544" s="8" t="s">
        <v>103</v>
      </c>
      <c r="C11544" s="8">
        <v>101851</v>
      </c>
      <c r="D11544" s="8" t="s">
        <v>6677</v>
      </c>
      <c r="E11544" s="8" t="s">
        <v>35</v>
      </c>
      <c r="F11544" s="8" t="s">
        <v>36</v>
      </c>
      <c r="G11544" s="12">
        <v>40191.381249999999</v>
      </c>
      <c r="H11544" s="15" t="s">
        <v>7549</v>
      </c>
      <c r="I11544" s="13" t="s">
        <v>37</v>
      </c>
      <c r="J11544" s="11">
        <v>564</v>
      </c>
    </row>
    <row r="11545" spans="2:10" x14ac:dyDescent="0.25">
      <c r="B11545" s="8" t="s">
        <v>103</v>
      </c>
      <c r="C11545" s="8">
        <v>101850</v>
      </c>
      <c r="D11545" s="8" t="s">
        <v>6677</v>
      </c>
      <c r="E11545" s="8" t="s">
        <v>35</v>
      </c>
      <c r="F11545" s="8" t="s">
        <v>36</v>
      </c>
      <c r="G11545" s="12">
        <v>40191.378217592595</v>
      </c>
      <c r="H11545" s="15" t="s">
        <v>7550</v>
      </c>
      <c r="I11545" s="13" t="s">
        <v>37</v>
      </c>
      <c r="J11545" s="11">
        <v>564</v>
      </c>
    </row>
    <row r="11546" spans="2:10" x14ac:dyDescent="0.25">
      <c r="B11546" s="8" t="s">
        <v>122</v>
      </c>
      <c r="C11546" s="8">
        <v>101849</v>
      </c>
      <c r="D11546" s="8" t="s">
        <v>6678</v>
      </c>
      <c r="E11546" s="8" t="s">
        <v>63</v>
      </c>
      <c r="F11546" s="8" t="s">
        <v>36</v>
      </c>
      <c r="G11546" s="12">
        <v>40191.356979166667</v>
      </c>
      <c r="H11546" s="15" t="s">
        <v>7550</v>
      </c>
      <c r="I11546" s="13" t="s">
        <v>37</v>
      </c>
      <c r="J11546" s="11">
        <v>150</v>
      </c>
    </row>
    <row r="11547" spans="2:10" x14ac:dyDescent="0.25">
      <c r="B11547" s="8" t="s">
        <v>122</v>
      </c>
      <c r="C11547" s="8">
        <v>101848</v>
      </c>
      <c r="D11547" s="8" t="s">
        <v>6679</v>
      </c>
      <c r="E11547" s="8" t="s">
        <v>71</v>
      </c>
      <c r="F11547" s="8" t="s">
        <v>36</v>
      </c>
      <c r="G11547" s="12">
        <v>40191.196215277778</v>
      </c>
      <c r="H11547" s="15" t="s">
        <v>7550</v>
      </c>
      <c r="I11547" s="13" t="s">
        <v>37</v>
      </c>
      <c r="J11547" s="11">
        <v>258</v>
      </c>
    </row>
    <row r="11548" spans="2:10" x14ac:dyDescent="0.25">
      <c r="B11548" s="8" t="s">
        <v>103</v>
      </c>
      <c r="C11548" s="8">
        <v>101847</v>
      </c>
      <c r="D11548" s="8" t="s">
        <v>6035</v>
      </c>
      <c r="E11548" s="8" t="s">
        <v>829</v>
      </c>
      <c r="F11548" s="8" t="s">
        <v>36</v>
      </c>
      <c r="G11548" s="12">
        <v>40191.070196759261</v>
      </c>
      <c r="H11548" s="15" t="s">
        <v>7549</v>
      </c>
      <c r="I11548" s="13" t="s">
        <v>37</v>
      </c>
      <c r="J11548" s="11">
        <v>75</v>
      </c>
    </row>
    <row r="11549" spans="2:10" x14ac:dyDescent="0.25">
      <c r="B11549" s="8" t="s">
        <v>103</v>
      </c>
      <c r="C11549" s="8">
        <v>101846</v>
      </c>
      <c r="D11549" s="8" t="s">
        <v>4964</v>
      </c>
      <c r="E11549" s="8" t="s">
        <v>262</v>
      </c>
      <c r="F11549" s="8" t="s">
        <v>36</v>
      </c>
      <c r="G11549" s="12">
        <v>40191.062106481484</v>
      </c>
      <c r="H11549" s="15" t="s">
        <v>7549</v>
      </c>
      <c r="I11549" s="13" t="s">
        <v>37</v>
      </c>
      <c r="J11549" s="11">
        <v>278.72000000000003</v>
      </c>
    </row>
    <row r="11550" spans="2:10" x14ac:dyDescent="0.25">
      <c r="B11550" s="8" t="s">
        <v>103</v>
      </c>
      <c r="C11550" s="8">
        <v>101845</v>
      </c>
      <c r="D11550" s="8" t="s">
        <v>4964</v>
      </c>
      <c r="E11550" s="8" t="s">
        <v>262</v>
      </c>
      <c r="F11550" s="8" t="s">
        <v>36</v>
      </c>
      <c r="G11550" s="12">
        <v>40191.059618055559</v>
      </c>
      <c r="H11550" s="15" t="s">
        <v>7549</v>
      </c>
      <c r="I11550" s="13" t="s">
        <v>37</v>
      </c>
      <c r="J11550" s="11">
        <v>278.72000000000003</v>
      </c>
    </row>
    <row r="11551" spans="2:10" x14ac:dyDescent="0.25">
      <c r="B11551" s="8" t="s">
        <v>103</v>
      </c>
      <c r="C11551" s="8">
        <v>101844</v>
      </c>
      <c r="D11551" s="8" t="s">
        <v>4964</v>
      </c>
      <c r="E11551" s="8" t="s">
        <v>262</v>
      </c>
      <c r="F11551" s="8" t="s">
        <v>36</v>
      </c>
      <c r="G11551" s="12">
        <v>40191.057546296295</v>
      </c>
      <c r="H11551" s="15" t="s">
        <v>7549</v>
      </c>
      <c r="I11551" s="13" t="s">
        <v>37</v>
      </c>
      <c r="J11551" s="11">
        <v>278.72000000000003</v>
      </c>
    </row>
    <row r="11552" spans="2:10" x14ac:dyDescent="0.25">
      <c r="B11552" s="8" t="s">
        <v>122</v>
      </c>
      <c r="C11552" s="8">
        <v>101843</v>
      </c>
      <c r="D11552" s="8" t="s">
        <v>6680</v>
      </c>
      <c r="E11552" s="8" t="s">
        <v>35</v>
      </c>
      <c r="F11552" s="8" t="s">
        <v>36</v>
      </c>
      <c r="G11552" s="12">
        <v>40191.056469907409</v>
      </c>
      <c r="H11552" s="15" t="s">
        <v>7550</v>
      </c>
      <c r="I11552" s="13" t="s">
        <v>37</v>
      </c>
      <c r="J11552" s="11">
        <v>76.459999999999994</v>
      </c>
    </row>
    <row r="11553" spans="2:10" x14ac:dyDescent="0.25">
      <c r="B11553" s="8" t="s">
        <v>103</v>
      </c>
      <c r="C11553" s="8">
        <v>101842</v>
      </c>
      <c r="D11553" s="8" t="s">
        <v>6605</v>
      </c>
      <c r="E11553" s="8" t="s">
        <v>35</v>
      </c>
      <c r="F11553" s="8" t="s">
        <v>36</v>
      </c>
      <c r="G11553" s="12">
        <v>40191.02034722222</v>
      </c>
      <c r="H11553" s="15" t="s">
        <v>7549</v>
      </c>
      <c r="I11553" s="13" t="s">
        <v>37</v>
      </c>
      <c r="J11553" s="11">
        <v>546.78</v>
      </c>
    </row>
    <row r="11554" spans="2:10" x14ac:dyDescent="0.25">
      <c r="B11554" s="8" t="s">
        <v>122</v>
      </c>
      <c r="C11554" s="8">
        <v>101841</v>
      </c>
      <c r="D11554" s="8" t="s">
        <v>6681</v>
      </c>
      <c r="E11554" s="8" t="s">
        <v>838</v>
      </c>
      <c r="F11554" s="8" t="s">
        <v>36</v>
      </c>
      <c r="G11554" s="12">
        <v>40191.007187499999</v>
      </c>
      <c r="H11554" s="15" t="s">
        <v>7550</v>
      </c>
      <c r="I11554" s="13" t="s">
        <v>37</v>
      </c>
      <c r="J11554" s="11">
        <v>278.72000000000003</v>
      </c>
    </row>
    <row r="11555" spans="2:10" x14ac:dyDescent="0.25">
      <c r="B11555" s="8" t="s">
        <v>122</v>
      </c>
      <c r="C11555" s="8">
        <v>101840</v>
      </c>
      <c r="D11555" s="8" t="s">
        <v>6682</v>
      </c>
      <c r="E11555" s="8" t="s">
        <v>35</v>
      </c>
      <c r="F11555" s="8" t="s">
        <v>36</v>
      </c>
      <c r="G11555" s="12">
        <v>40191.004675925928</v>
      </c>
      <c r="H11555" s="15" t="s">
        <v>7550</v>
      </c>
      <c r="I11555" s="13" t="s">
        <v>37</v>
      </c>
      <c r="J11555" s="11">
        <v>258</v>
      </c>
    </row>
    <row r="11556" spans="2:10" x14ac:dyDescent="0.25">
      <c r="B11556" s="8" t="s">
        <v>122</v>
      </c>
      <c r="C11556" s="8">
        <v>101839</v>
      </c>
      <c r="D11556" s="8" t="s">
        <v>4681</v>
      </c>
      <c r="E11556" s="8" t="s">
        <v>35</v>
      </c>
      <c r="F11556" s="8" t="s">
        <v>36</v>
      </c>
      <c r="G11556" s="12">
        <v>40190.987037037034</v>
      </c>
      <c r="H11556" s="15" t="s">
        <v>7549</v>
      </c>
      <c r="I11556" s="13" t="s">
        <v>37</v>
      </c>
      <c r="J11556" s="11">
        <v>258</v>
      </c>
    </row>
    <row r="11557" spans="2:10" x14ac:dyDescent="0.25">
      <c r="B11557" s="8" t="s">
        <v>122</v>
      </c>
      <c r="C11557" s="8">
        <v>101838</v>
      </c>
      <c r="D11557" s="8" t="s">
        <v>5003</v>
      </c>
      <c r="E11557" s="8" t="s">
        <v>262</v>
      </c>
      <c r="F11557" s="8" t="s">
        <v>36</v>
      </c>
      <c r="G11557" s="12">
        <v>40190.986215277779</v>
      </c>
      <c r="H11557" s="15" t="s">
        <v>7549</v>
      </c>
      <c r="I11557" s="13" t="s">
        <v>37</v>
      </c>
      <c r="J11557" s="11">
        <v>278.72000000000003</v>
      </c>
    </row>
    <row r="11558" spans="2:10" x14ac:dyDescent="0.25">
      <c r="B11558" s="8" t="s">
        <v>122</v>
      </c>
      <c r="C11558" s="8">
        <v>101837</v>
      </c>
      <c r="D11558" s="8" t="s">
        <v>3523</v>
      </c>
      <c r="E11558" s="8" t="s">
        <v>35</v>
      </c>
      <c r="F11558" s="8" t="s">
        <v>36</v>
      </c>
      <c r="G11558" s="12">
        <v>40190.965636574074</v>
      </c>
      <c r="H11558" s="15" t="s">
        <v>7549</v>
      </c>
      <c r="I11558" s="13" t="s">
        <v>37</v>
      </c>
      <c r="J11558" s="11">
        <v>268.16000000000003</v>
      </c>
    </row>
    <row r="11559" spans="2:10" x14ac:dyDescent="0.25">
      <c r="B11559" s="8" t="s">
        <v>103</v>
      </c>
      <c r="C11559" s="8">
        <v>101836</v>
      </c>
      <c r="D11559" s="8" t="s">
        <v>6577</v>
      </c>
      <c r="E11559" s="8" t="s">
        <v>35</v>
      </c>
      <c r="F11559" s="8" t="s">
        <v>36</v>
      </c>
      <c r="G11559" s="12">
        <v>40190.945856481485</v>
      </c>
      <c r="H11559" s="15" t="s">
        <v>7549</v>
      </c>
      <c r="I11559" s="13" t="s">
        <v>37</v>
      </c>
      <c r="J11559" s="11">
        <v>268.16000000000003</v>
      </c>
    </row>
    <row r="11560" spans="2:10" x14ac:dyDescent="0.25">
      <c r="B11560" s="8" t="s">
        <v>103</v>
      </c>
      <c r="C11560" s="8">
        <v>101835</v>
      </c>
      <c r="D11560" s="8" t="s">
        <v>6577</v>
      </c>
      <c r="E11560" s="8" t="s">
        <v>35</v>
      </c>
      <c r="F11560" s="8" t="s">
        <v>36</v>
      </c>
      <c r="G11560" s="12">
        <v>40190.937465277777</v>
      </c>
      <c r="H11560" s="15" t="s">
        <v>7549</v>
      </c>
      <c r="I11560" s="13" t="s">
        <v>37</v>
      </c>
      <c r="J11560" s="11">
        <v>268.16000000000003</v>
      </c>
    </row>
    <row r="11561" spans="2:10" x14ac:dyDescent="0.25">
      <c r="B11561" s="8" t="s">
        <v>103</v>
      </c>
      <c r="C11561" s="8">
        <v>101834</v>
      </c>
      <c r="D11561" s="8" t="s">
        <v>6577</v>
      </c>
      <c r="E11561" s="8" t="s">
        <v>35</v>
      </c>
      <c r="F11561" s="8" t="s">
        <v>36</v>
      </c>
      <c r="G11561" s="12">
        <v>40190.934363425928</v>
      </c>
      <c r="H11561" s="15" t="s">
        <v>7549</v>
      </c>
      <c r="I11561" s="13" t="s">
        <v>37</v>
      </c>
      <c r="J11561" s="11">
        <v>268.16000000000003</v>
      </c>
    </row>
    <row r="11562" spans="2:10" x14ac:dyDescent="0.25">
      <c r="B11562" s="8" t="s">
        <v>122</v>
      </c>
      <c r="C11562" s="8">
        <v>101833</v>
      </c>
      <c r="D11562" s="8" t="s">
        <v>6637</v>
      </c>
      <c r="E11562" s="8" t="s">
        <v>430</v>
      </c>
      <c r="F11562" s="8" t="s">
        <v>36</v>
      </c>
      <c r="G11562" s="12">
        <v>40190.906840277778</v>
      </c>
      <c r="H11562" s="15" t="s">
        <v>7550</v>
      </c>
      <c r="I11562" s="13" t="s">
        <v>37</v>
      </c>
      <c r="J11562" s="11">
        <v>278.72000000000003</v>
      </c>
    </row>
    <row r="11563" spans="2:10" x14ac:dyDescent="0.25">
      <c r="B11563" s="8" t="s">
        <v>122</v>
      </c>
      <c r="C11563" s="8">
        <v>101832</v>
      </c>
      <c r="D11563" s="8" t="s">
        <v>5298</v>
      </c>
      <c r="E11563" s="8" t="s">
        <v>2905</v>
      </c>
      <c r="F11563" s="8" t="s">
        <v>36</v>
      </c>
      <c r="G11563" s="12">
        <v>40190.890949074077</v>
      </c>
      <c r="H11563" s="15" t="s">
        <v>7549</v>
      </c>
      <c r="I11563" s="13" t="s">
        <v>37</v>
      </c>
      <c r="J11563" s="11">
        <v>258</v>
      </c>
    </row>
    <row r="11564" spans="2:10" x14ac:dyDescent="0.25">
      <c r="B11564" s="8" t="s">
        <v>122</v>
      </c>
      <c r="C11564" s="8">
        <v>101831</v>
      </c>
      <c r="D11564" s="8" t="s">
        <v>6683</v>
      </c>
      <c r="E11564" s="8" t="s">
        <v>35</v>
      </c>
      <c r="F11564" s="8" t="s">
        <v>36</v>
      </c>
      <c r="G11564" s="12">
        <v>40190.872013888889</v>
      </c>
      <c r="H11564" s="15" t="s">
        <v>7549</v>
      </c>
      <c r="I11564" s="13" t="s">
        <v>37</v>
      </c>
      <c r="J11564" s="11">
        <v>268.16000000000003</v>
      </c>
    </row>
    <row r="11565" spans="2:10" x14ac:dyDescent="0.25">
      <c r="B11565" s="8" t="s">
        <v>122</v>
      </c>
      <c r="C11565" s="8">
        <v>101830</v>
      </c>
      <c r="D11565" s="8" t="s">
        <v>5298</v>
      </c>
      <c r="E11565" s="8" t="s">
        <v>2905</v>
      </c>
      <c r="F11565" s="8" t="s">
        <v>36</v>
      </c>
      <c r="G11565" s="12">
        <v>40190.862835648149</v>
      </c>
      <c r="H11565" s="15" t="s">
        <v>7550</v>
      </c>
      <c r="I11565" s="13" t="s">
        <v>37</v>
      </c>
      <c r="J11565" s="11">
        <v>278.72000000000003</v>
      </c>
    </row>
    <row r="11566" spans="2:10" x14ac:dyDescent="0.25">
      <c r="B11566" s="8" t="s">
        <v>103</v>
      </c>
      <c r="C11566" s="8">
        <v>101829</v>
      </c>
      <c r="D11566" s="8" t="s">
        <v>6123</v>
      </c>
      <c r="E11566" s="8" t="s">
        <v>1033</v>
      </c>
      <c r="F11566" s="8" t="s">
        <v>59</v>
      </c>
      <c r="G11566" s="12">
        <v>40190.862754629627</v>
      </c>
      <c r="H11566" s="15" t="s">
        <v>7550</v>
      </c>
      <c r="I11566" s="13" t="s">
        <v>37</v>
      </c>
      <c r="J11566" s="11">
        <v>188</v>
      </c>
    </row>
    <row r="11567" spans="2:10" x14ac:dyDescent="0.25">
      <c r="B11567" s="8" t="s">
        <v>103</v>
      </c>
      <c r="C11567" s="8">
        <v>101828</v>
      </c>
      <c r="D11567" s="8" t="s">
        <v>6123</v>
      </c>
      <c r="E11567" s="8" t="s">
        <v>1033</v>
      </c>
      <c r="F11567" s="8" t="s">
        <v>59</v>
      </c>
      <c r="G11567" s="12">
        <v>40190.86215277778</v>
      </c>
      <c r="H11567" s="15" t="s">
        <v>7549</v>
      </c>
      <c r="I11567" s="13" t="s">
        <v>37</v>
      </c>
      <c r="J11567" s="11">
        <v>199.22</v>
      </c>
    </row>
    <row r="11568" spans="2:10" x14ac:dyDescent="0.25">
      <c r="B11568" s="8" t="s">
        <v>122</v>
      </c>
      <c r="C11568" s="8">
        <v>101827</v>
      </c>
      <c r="D11568" s="8" t="s">
        <v>5298</v>
      </c>
      <c r="E11568" s="8" t="s">
        <v>2905</v>
      </c>
      <c r="F11568" s="8" t="s">
        <v>36</v>
      </c>
      <c r="G11568" s="12">
        <v>40190.86109953704</v>
      </c>
      <c r="H11568" s="15" t="s">
        <v>7549</v>
      </c>
      <c r="I11568" s="13" t="s">
        <v>37</v>
      </c>
      <c r="J11568" s="11">
        <v>258</v>
      </c>
    </row>
    <row r="11569" spans="2:10" x14ac:dyDescent="0.25">
      <c r="B11569" s="8" t="s">
        <v>122</v>
      </c>
      <c r="C11569" s="8">
        <v>101826</v>
      </c>
      <c r="D11569" s="8" t="s">
        <v>3827</v>
      </c>
      <c r="E11569" s="8" t="s">
        <v>35</v>
      </c>
      <c r="F11569" s="8" t="s">
        <v>36</v>
      </c>
      <c r="G11569" s="12">
        <v>40190.859837962962</v>
      </c>
      <c r="H11569" s="15" t="s">
        <v>7549</v>
      </c>
      <c r="I11569" s="13" t="s">
        <v>37</v>
      </c>
      <c r="J11569" s="11">
        <v>225</v>
      </c>
    </row>
    <row r="11570" spans="2:10" x14ac:dyDescent="0.25">
      <c r="B11570" s="8" t="s">
        <v>122</v>
      </c>
      <c r="C11570" s="8">
        <v>101825</v>
      </c>
      <c r="D11570" s="8" t="s">
        <v>6684</v>
      </c>
      <c r="E11570" s="8" t="s">
        <v>71</v>
      </c>
      <c r="F11570" s="8" t="s">
        <v>36</v>
      </c>
      <c r="G11570" s="12">
        <v>40190.853692129633</v>
      </c>
      <c r="H11570" s="15" t="s">
        <v>7549</v>
      </c>
      <c r="I11570" s="13" t="s">
        <v>37</v>
      </c>
      <c r="J11570" s="11">
        <v>188</v>
      </c>
    </row>
    <row r="11571" spans="2:10" x14ac:dyDescent="0.25">
      <c r="B11571" s="8" t="s">
        <v>122</v>
      </c>
      <c r="C11571" s="8">
        <v>101824</v>
      </c>
      <c r="D11571" s="8" t="s">
        <v>6685</v>
      </c>
      <c r="E11571" s="8" t="s">
        <v>35</v>
      </c>
      <c r="F11571" s="8" t="s">
        <v>36</v>
      </c>
      <c r="G11571" s="12">
        <v>40190.852384259262</v>
      </c>
      <c r="H11571" s="15" t="s">
        <v>7550</v>
      </c>
      <c r="I11571" s="13" t="s">
        <v>37</v>
      </c>
      <c r="J11571" s="11">
        <v>383.33</v>
      </c>
    </row>
    <row r="11572" spans="2:10" x14ac:dyDescent="0.25">
      <c r="B11572" s="8" t="s">
        <v>103</v>
      </c>
      <c r="C11572" s="8">
        <v>101823</v>
      </c>
      <c r="D11572" s="8" t="s">
        <v>5357</v>
      </c>
      <c r="E11572" s="8" t="s">
        <v>35</v>
      </c>
      <c r="F11572" s="8" t="s">
        <v>36</v>
      </c>
      <c r="G11572" s="12">
        <v>40190.85083333333</v>
      </c>
      <c r="H11572" s="15" t="s">
        <v>7550</v>
      </c>
      <c r="I11572" s="13" t="s">
        <v>37</v>
      </c>
      <c r="J11572" s="11">
        <v>516</v>
      </c>
    </row>
    <row r="11573" spans="2:10" x14ac:dyDescent="0.25">
      <c r="B11573" s="8" t="s">
        <v>103</v>
      </c>
      <c r="C11573" s="8">
        <v>101822</v>
      </c>
      <c r="D11573" s="8" t="s">
        <v>6686</v>
      </c>
      <c r="E11573" s="8" t="s">
        <v>35</v>
      </c>
      <c r="F11573" s="8" t="s">
        <v>36</v>
      </c>
      <c r="G11573" s="12">
        <v>40190.847962962966</v>
      </c>
      <c r="H11573" s="15" t="s">
        <v>7549</v>
      </c>
      <c r="I11573" s="13" t="s">
        <v>37</v>
      </c>
      <c r="J11573" s="11">
        <v>268.16000000000003</v>
      </c>
    </row>
    <row r="11574" spans="2:10" x14ac:dyDescent="0.25">
      <c r="B11574" s="8" t="s">
        <v>103</v>
      </c>
      <c r="C11574" s="8">
        <v>101821</v>
      </c>
      <c r="D11574" s="8" t="s">
        <v>6687</v>
      </c>
      <c r="E11574" s="8" t="s">
        <v>71</v>
      </c>
      <c r="F11574" s="8" t="s">
        <v>36</v>
      </c>
      <c r="G11574" s="12">
        <v>40190.847731481481</v>
      </c>
      <c r="H11574" s="15" t="s">
        <v>7550</v>
      </c>
      <c r="I11574" s="13" t="s">
        <v>37</v>
      </c>
      <c r="J11574" s="11">
        <v>516</v>
      </c>
    </row>
    <row r="11575" spans="2:10" x14ac:dyDescent="0.25">
      <c r="B11575" s="8" t="s">
        <v>122</v>
      </c>
      <c r="C11575" s="8">
        <v>101820</v>
      </c>
      <c r="D11575" s="8" t="s">
        <v>6684</v>
      </c>
      <c r="E11575" s="8" t="s">
        <v>71</v>
      </c>
      <c r="F11575" s="8" t="s">
        <v>36</v>
      </c>
      <c r="G11575" s="12">
        <v>40190.840532407405</v>
      </c>
      <c r="H11575" s="15" t="s">
        <v>7550</v>
      </c>
      <c r="I11575" s="13" t="s">
        <v>37</v>
      </c>
      <c r="J11575" s="11">
        <v>188</v>
      </c>
    </row>
    <row r="11576" spans="2:10" x14ac:dyDescent="0.25">
      <c r="B11576" s="8" t="s">
        <v>103</v>
      </c>
      <c r="C11576" s="8">
        <v>101819</v>
      </c>
      <c r="D11576" s="8" t="s">
        <v>6669</v>
      </c>
      <c r="E11576" s="8" t="s">
        <v>2686</v>
      </c>
      <c r="F11576" s="8" t="s">
        <v>36</v>
      </c>
      <c r="G11576" s="12">
        <v>40190.834282407406</v>
      </c>
      <c r="H11576" s="15" t="s">
        <v>7550</v>
      </c>
      <c r="I11576" s="13" t="s">
        <v>37</v>
      </c>
      <c r="J11576" s="11">
        <v>158.94999999999999</v>
      </c>
    </row>
    <row r="11577" spans="2:10" x14ac:dyDescent="0.25">
      <c r="B11577" s="8" t="s">
        <v>103</v>
      </c>
      <c r="C11577" s="8">
        <v>101818</v>
      </c>
      <c r="D11577" s="8" t="s">
        <v>4964</v>
      </c>
      <c r="E11577" s="8" t="s">
        <v>262</v>
      </c>
      <c r="F11577" s="8" t="s">
        <v>36</v>
      </c>
      <c r="G11577" s="12">
        <v>40190.82545138889</v>
      </c>
      <c r="H11577" s="15" t="s">
        <v>7550</v>
      </c>
      <c r="I11577" s="13" t="s">
        <v>37</v>
      </c>
      <c r="J11577" s="11">
        <v>278.72000000000003</v>
      </c>
    </row>
    <row r="11578" spans="2:10" x14ac:dyDescent="0.25">
      <c r="B11578" s="8" t="s">
        <v>103</v>
      </c>
      <c r="C11578" s="8">
        <v>101817</v>
      </c>
      <c r="D11578" s="8" t="s">
        <v>6647</v>
      </c>
      <c r="E11578" s="8" t="s">
        <v>430</v>
      </c>
      <c r="F11578" s="8" t="s">
        <v>36</v>
      </c>
      <c r="G11578" s="12">
        <v>40190.815127314818</v>
      </c>
      <c r="H11578" s="15" t="s">
        <v>7549</v>
      </c>
      <c r="I11578" s="13" t="s">
        <v>37</v>
      </c>
      <c r="J11578" s="11">
        <v>557.44000000000005</v>
      </c>
    </row>
    <row r="11579" spans="2:10" x14ac:dyDescent="0.25">
      <c r="B11579" s="8" t="s">
        <v>103</v>
      </c>
      <c r="C11579" s="8">
        <v>101816</v>
      </c>
      <c r="D11579" s="8" t="s">
        <v>6647</v>
      </c>
      <c r="E11579" s="8" t="s">
        <v>430</v>
      </c>
      <c r="F11579" s="8" t="s">
        <v>36</v>
      </c>
      <c r="G11579" s="12">
        <v>40190.811226851853</v>
      </c>
      <c r="H11579" s="15" t="s">
        <v>7549</v>
      </c>
      <c r="I11579" s="13" t="s">
        <v>37</v>
      </c>
      <c r="J11579" s="11">
        <v>557.44000000000005</v>
      </c>
    </row>
    <row r="11580" spans="2:10" x14ac:dyDescent="0.25">
      <c r="B11580" s="8" t="s">
        <v>122</v>
      </c>
      <c r="C11580" s="8">
        <v>101815</v>
      </c>
      <c r="D11580" s="8" t="s">
        <v>6688</v>
      </c>
      <c r="E11580" s="8" t="s">
        <v>35</v>
      </c>
      <c r="F11580" s="8" t="s">
        <v>36</v>
      </c>
      <c r="G11580" s="12">
        <v>40190.810740740744</v>
      </c>
      <c r="H11580" s="15" t="s">
        <v>7550</v>
      </c>
      <c r="I11580" s="13" t="s">
        <v>37</v>
      </c>
      <c r="J11580" s="11">
        <v>268.16000000000003</v>
      </c>
    </row>
    <row r="11581" spans="2:10" x14ac:dyDescent="0.25">
      <c r="B11581" s="8" t="s">
        <v>103</v>
      </c>
      <c r="C11581" s="8">
        <v>101814</v>
      </c>
      <c r="D11581" s="8" t="s">
        <v>6647</v>
      </c>
      <c r="E11581" s="8" t="s">
        <v>430</v>
      </c>
      <c r="F11581" s="8" t="s">
        <v>36</v>
      </c>
      <c r="G11581" s="12">
        <v>40190.808807870373</v>
      </c>
      <c r="H11581" s="15" t="s">
        <v>7550</v>
      </c>
      <c r="I11581" s="13" t="s">
        <v>37</v>
      </c>
      <c r="J11581" s="11">
        <v>557.44000000000005</v>
      </c>
    </row>
    <row r="11582" spans="2:10" x14ac:dyDescent="0.25">
      <c r="B11582" s="8" t="s">
        <v>122</v>
      </c>
      <c r="C11582" s="8">
        <v>101813</v>
      </c>
      <c r="D11582" s="8" t="s">
        <v>6640</v>
      </c>
      <c r="E11582" s="8" t="s">
        <v>35</v>
      </c>
      <c r="F11582" s="8" t="s">
        <v>36</v>
      </c>
      <c r="G11582" s="12">
        <v>40190.808680555558</v>
      </c>
      <c r="H11582" s="15" t="s">
        <v>7550</v>
      </c>
      <c r="I11582" s="13" t="s">
        <v>37</v>
      </c>
      <c r="J11582" s="11">
        <v>263.02999999999997</v>
      </c>
    </row>
    <row r="11583" spans="2:10" x14ac:dyDescent="0.25">
      <c r="B11583" s="8" t="s">
        <v>122</v>
      </c>
      <c r="C11583" s="8">
        <v>101812</v>
      </c>
      <c r="D11583" s="8" t="s">
        <v>6358</v>
      </c>
      <c r="E11583" s="8" t="s">
        <v>310</v>
      </c>
      <c r="F11583" s="8" t="s">
        <v>36</v>
      </c>
      <c r="G11583" s="12">
        <v>40190.807372685187</v>
      </c>
      <c r="H11583" s="15" t="s">
        <v>7550</v>
      </c>
      <c r="I11583" s="13" t="s">
        <v>37</v>
      </c>
      <c r="J11583" s="11">
        <v>557.44000000000005</v>
      </c>
    </row>
    <row r="11584" spans="2:10" x14ac:dyDescent="0.25">
      <c r="B11584" s="8" t="s">
        <v>122</v>
      </c>
      <c r="C11584" s="8">
        <v>101811</v>
      </c>
      <c r="D11584" s="8" t="s">
        <v>6689</v>
      </c>
      <c r="E11584" s="8" t="s">
        <v>644</v>
      </c>
      <c r="F11584" s="8"/>
      <c r="G11584" s="12">
        <v>40190.807303240741</v>
      </c>
      <c r="H11584" s="15" t="s">
        <v>7549</v>
      </c>
      <c r="I11584" s="13" t="s">
        <v>37</v>
      </c>
      <c r="J11584" s="11">
        <v>233.86</v>
      </c>
    </row>
    <row r="11585" spans="2:10" x14ac:dyDescent="0.25">
      <c r="B11585" s="8" t="s">
        <v>122</v>
      </c>
      <c r="C11585" s="8">
        <v>101810</v>
      </c>
      <c r="D11585" s="8" t="s">
        <v>6690</v>
      </c>
      <c r="E11585" s="8" t="s">
        <v>430</v>
      </c>
      <c r="F11585" s="8" t="s">
        <v>36</v>
      </c>
      <c r="G11585" s="12">
        <v>40190.803368055553</v>
      </c>
      <c r="H11585" s="15" t="s">
        <v>7549</v>
      </c>
      <c r="I11585" s="13" t="s">
        <v>37</v>
      </c>
      <c r="J11585" s="11">
        <v>557.44000000000005</v>
      </c>
    </row>
    <row r="11586" spans="2:10" x14ac:dyDescent="0.25">
      <c r="B11586" s="8" t="s">
        <v>103</v>
      </c>
      <c r="C11586" s="8">
        <v>101809</v>
      </c>
      <c r="D11586" s="8" t="s">
        <v>6691</v>
      </c>
      <c r="E11586" s="8" t="s">
        <v>35</v>
      </c>
      <c r="F11586" s="8" t="s">
        <v>36</v>
      </c>
      <c r="G11586" s="12">
        <v>40190.790729166663</v>
      </c>
      <c r="H11586" s="15" t="s">
        <v>7550</v>
      </c>
      <c r="I11586" s="13" t="s">
        <v>37</v>
      </c>
      <c r="J11586" s="11">
        <v>258</v>
      </c>
    </row>
    <row r="11587" spans="2:10" x14ac:dyDescent="0.25">
      <c r="B11587" s="8" t="s">
        <v>122</v>
      </c>
      <c r="C11587" s="8">
        <v>101808</v>
      </c>
      <c r="D11587" s="8" t="s">
        <v>6551</v>
      </c>
      <c r="E11587" s="8" t="s">
        <v>35</v>
      </c>
      <c r="F11587" s="8" t="s">
        <v>36</v>
      </c>
      <c r="G11587" s="12">
        <v>40190.781458333331</v>
      </c>
      <c r="H11587" s="15" t="s">
        <v>7549</v>
      </c>
      <c r="I11587" s="13" t="s">
        <v>37</v>
      </c>
      <c r="J11587" s="11">
        <v>557.44000000000005</v>
      </c>
    </row>
    <row r="11588" spans="2:10" x14ac:dyDescent="0.25">
      <c r="B11588" s="8" t="s">
        <v>122</v>
      </c>
      <c r="C11588" s="8">
        <v>101807</v>
      </c>
      <c r="D11588" s="8" t="s">
        <v>6692</v>
      </c>
      <c r="E11588" s="8" t="s">
        <v>96</v>
      </c>
      <c r="F11588" s="8" t="s">
        <v>59</v>
      </c>
      <c r="G11588" s="12">
        <v>40190.779120370367</v>
      </c>
      <c r="H11588" s="15" t="s">
        <v>7549</v>
      </c>
      <c r="I11588" s="13" t="s">
        <v>37</v>
      </c>
      <c r="J11588" s="11">
        <v>278.72000000000003</v>
      </c>
    </row>
    <row r="11589" spans="2:10" x14ac:dyDescent="0.25">
      <c r="B11589" s="8" t="s">
        <v>122</v>
      </c>
      <c r="C11589" s="8">
        <v>101806</v>
      </c>
      <c r="D11589" s="8" t="s">
        <v>6693</v>
      </c>
      <c r="E11589" s="8" t="s">
        <v>71</v>
      </c>
      <c r="F11589" s="8" t="s">
        <v>36</v>
      </c>
      <c r="G11589" s="12">
        <v>40190.773425925923</v>
      </c>
      <c r="H11589" s="15" t="s">
        <v>7549</v>
      </c>
      <c r="I11589" s="13" t="s">
        <v>37</v>
      </c>
      <c r="J11589" s="11">
        <v>278.72000000000003</v>
      </c>
    </row>
    <row r="11590" spans="2:10" x14ac:dyDescent="0.25">
      <c r="B11590" s="8" t="s">
        <v>122</v>
      </c>
      <c r="C11590" s="8">
        <v>101805</v>
      </c>
      <c r="D11590" s="8" t="s">
        <v>6693</v>
      </c>
      <c r="E11590" s="8" t="s">
        <v>71</v>
      </c>
      <c r="F11590" s="8" t="s">
        <v>36</v>
      </c>
      <c r="G11590" s="12">
        <v>40190.771458333336</v>
      </c>
      <c r="H11590" s="15" t="s">
        <v>7549</v>
      </c>
      <c r="I11590" s="13" t="s">
        <v>37</v>
      </c>
      <c r="J11590" s="11">
        <v>273.39</v>
      </c>
    </row>
    <row r="11591" spans="2:10" x14ac:dyDescent="0.25">
      <c r="B11591" s="8" t="s">
        <v>103</v>
      </c>
      <c r="C11591" s="8">
        <v>101804</v>
      </c>
      <c r="D11591" s="8" t="s">
        <v>6586</v>
      </c>
      <c r="E11591" s="8" t="s">
        <v>35</v>
      </c>
      <c r="F11591" s="8" t="s">
        <v>36</v>
      </c>
      <c r="G11591" s="12">
        <v>40190.765381944446</v>
      </c>
      <c r="H11591" s="15" t="s">
        <v>7549</v>
      </c>
      <c r="I11591" s="13" t="s">
        <v>37</v>
      </c>
      <c r="J11591" s="11">
        <v>75</v>
      </c>
    </row>
    <row r="11592" spans="2:10" x14ac:dyDescent="0.25">
      <c r="B11592" s="8" t="s">
        <v>103</v>
      </c>
      <c r="C11592" s="8">
        <v>101803</v>
      </c>
      <c r="D11592" s="8" t="s">
        <v>6128</v>
      </c>
      <c r="E11592" s="8" t="s">
        <v>6129</v>
      </c>
      <c r="F11592" s="8" t="s">
        <v>85</v>
      </c>
      <c r="G11592" s="12">
        <v>40190.764421296299</v>
      </c>
      <c r="H11592" s="15" t="s">
        <v>7549</v>
      </c>
      <c r="I11592" s="13" t="s">
        <v>37</v>
      </c>
      <c r="J11592" s="11">
        <v>258</v>
      </c>
    </row>
    <row r="11593" spans="2:10" x14ac:dyDescent="0.25">
      <c r="B11593" s="8" t="s">
        <v>122</v>
      </c>
      <c r="C11593" s="8">
        <v>101802</v>
      </c>
      <c r="D11593" s="8" t="s">
        <v>6694</v>
      </c>
      <c r="E11593" s="8" t="s">
        <v>35</v>
      </c>
      <c r="F11593" s="8" t="s">
        <v>36</v>
      </c>
      <c r="G11593" s="12">
        <v>40190.756585648145</v>
      </c>
      <c r="H11593" s="15" t="s">
        <v>7549</v>
      </c>
      <c r="I11593" s="13" t="s">
        <v>37</v>
      </c>
      <c r="J11593" s="11">
        <v>263.02999999999997</v>
      </c>
    </row>
    <row r="11594" spans="2:10" x14ac:dyDescent="0.25">
      <c r="B11594" s="8" t="s">
        <v>122</v>
      </c>
      <c r="C11594" s="8">
        <v>101801</v>
      </c>
      <c r="D11594" s="8" t="s">
        <v>6695</v>
      </c>
      <c r="E11594" s="8" t="s">
        <v>125</v>
      </c>
      <c r="F11594" s="8" t="s">
        <v>59</v>
      </c>
      <c r="G11594" s="12">
        <v>40190.727511574078</v>
      </c>
      <c r="H11594" s="15" t="s">
        <v>7549</v>
      </c>
      <c r="I11594" s="13" t="s">
        <v>37</v>
      </c>
      <c r="J11594" s="11">
        <v>75</v>
      </c>
    </row>
    <row r="11595" spans="2:10" x14ac:dyDescent="0.25">
      <c r="B11595" s="8" t="s">
        <v>103</v>
      </c>
      <c r="C11595" s="8">
        <v>101800</v>
      </c>
      <c r="D11595" s="8" t="s">
        <v>6695</v>
      </c>
      <c r="E11595" s="8" t="s">
        <v>125</v>
      </c>
      <c r="F11595" s="8" t="s">
        <v>59</v>
      </c>
      <c r="G11595" s="12">
        <v>40190.723055555558</v>
      </c>
      <c r="H11595" s="15" t="s">
        <v>7550</v>
      </c>
      <c r="I11595" s="13" t="s">
        <v>37</v>
      </c>
      <c r="J11595" s="11">
        <v>75</v>
      </c>
    </row>
    <row r="11596" spans="2:10" x14ac:dyDescent="0.25">
      <c r="B11596" s="8" t="s">
        <v>122</v>
      </c>
      <c r="C11596" s="8">
        <v>101799</v>
      </c>
      <c r="D11596" s="8" t="s">
        <v>6696</v>
      </c>
      <c r="E11596" s="8" t="s">
        <v>1033</v>
      </c>
      <c r="F11596" s="8" t="s">
        <v>59</v>
      </c>
      <c r="G11596" s="12">
        <v>40190.7190162037</v>
      </c>
      <c r="H11596" s="15" t="s">
        <v>7550</v>
      </c>
      <c r="I11596" s="13" t="s">
        <v>37</v>
      </c>
      <c r="J11596" s="11">
        <v>155.91</v>
      </c>
    </row>
    <row r="11597" spans="2:10" x14ac:dyDescent="0.25">
      <c r="B11597" s="8" t="s">
        <v>122</v>
      </c>
      <c r="C11597" s="8">
        <v>101798</v>
      </c>
      <c r="D11597" s="8" t="s">
        <v>6697</v>
      </c>
      <c r="E11597" s="8" t="s">
        <v>379</v>
      </c>
      <c r="F11597" s="8" t="s">
        <v>59</v>
      </c>
      <c r="G11597" s="12">
        <v>40190.710069444445</v>
      </c>
      <c r="H11597" s="15" t="s">
        <v>7549</v>
      </c>
      <c r="I11597" s="13" t="s">
        <v>37</v>
      </c>
      <c r="J11597" s="11">
        <v>557.44000000000005</v>
      </c>
    </row>
    <row r="11598" spans="2:10" x14ac:dyDescent="0.25">
      <c r="B11598" s="8" t="s">
        <v>122</v>
      </c>
      <c r="C11598" s="8">
        <v>101797</v>
      </c>
      <c r="D11598" s="8" t="s">
        <v>4889</v>
      </c>
      <c r="E11598" s="8" t="s">
        <v>262</v>
      </c>
      <c r="F11598" s="8" t="s">
        <v>36</v>
      </c>
      <c r="G11598" s="12">
        <v>40190.706863425927</v>
      </c>
      <c r="H11598" s="15" t="s">
        <v>7550</v>
      </c>
      <c r="I11598" s="13" t="s">
        <v>37</v>
      </c>
      <c r="J11598" s="11">
        <v>268.16000000000003</v>
      </c>
    </row>
    <row r="11599" spans="2:10" x14ac:dyDescent="0.25">
      <c r="B11599" s="8" t="s">
        <v>103</v>
      </c>
      <c r="C11599" s="8">
        <v>101796</v>
      </c>
      <c r="D11599" s="8" t="s">
        <v>6622</v>
      </c>
      <c r="E11599" s="8" t="s">
        <v>71</v>
      </c>
      <c r="F11599" s="8" t="s">
        <v>36</v>
      </c>
      <c r="G11599" s="12">
        <v>40190.704953703702</v>
      </c>
      <c r="H11599" s="15" t="s">
        <v>7550</v>
      </c>
      <c r="I11599" s="13" t="s">
        <v>37</v>
      </c>
      <c r="J11599" s="11">
        <v>383.33</v>
      </c>
    </row>
    <row r="11600" spans="2:10" x14ac:dyDescent="0.25">
      <c r="B11600" s="8" t="s">
        <v>103</v>
      </c>
      <c r="C11600" s="8">
        <v>101795</v>
      </c>
      <c r="D11600" s="8" t="s">
        <v>6633</v>
      </c>
      <c r="E11600" s="8" t="s">
        <v>549</v>
      </c>
      <c r="F11600" s="8" t="s">
        <v>36</v>
      </c>
      <c r="G11600" s="12">
        <v>40190.694016203706</v>
      </c>
      <c r="H11600" s="15" t="s">
        <v>7550</v>
      </c>
      <c r="I11600" s="13" t="s">
        <v>37</v>
      </c>
      <c r="J11600" s="11">
        <v>376</v>
      </c>
    </row>
    <row r="11601" spans="2:10" x14ac:dyDescent="0.25">
      <c r="B11601" s="8" t="s">
        <v>122</v>
      </c>
      <c r="C11601" s="8">
        <v>101794</v>
      </c>
      <c r="D11601" s="8" t="s">
        <v>6698</v>
      </c>
      <c r="E11601" s="8" t="s">
        <v>6699</v>
      </c>
      <c r="F11601" s="8" t="s">
        <v>59</v>
      </c>
      <c r="G11601" s="12">
        <v>40190.669166666667</v>
      </c>
      <c r="H11601" s="15" t="s">
        <v>7549</v>
      </c>
      <c r="I11601" s="13" t="s">
        <v>37</v>
      </c>
      <c r="J11601" s="11">
        <v>278.72000000000003</v>
      </c>
    </row>
    <row r="11602" spans="2:10" x14ac:dyDescent="0.25">
      <c r="B11602" s="8" t="s">
        <v>103</v>
      </c>
      <c r="C11602" s="8">
        <v>101793</v>
      </c>
      <c r="D11602" s="8" t="s">
        <v>6700</v>
      </c>
      <c r="E11602" s="8" t="s">
        <v>4176</v>
      </c>
      <c r="F11602" s="8" t="s">
        <v>59</v>
      </c>
      <c r="G11602" s="12">
        <v>40190.663414351853</v>
      </c>
      <c r="H11602" s="15" t="s">
        <v>7549</v>
      </c>
      <c r="I11602" s="13" t="s">
        <v>37</v>
      </c>
      <c r="J11602" s="11">
        <v>836.16</v>
      </c>
    </row>
    <row r="11603" spans="2:10" x14ac:dyDescent="0.25">
      <c r="B11603" s="8" t="s">
        <v>122</v>
      </c>
      <c r="C11603" s="8">
        <v>101792</v>
      </c>
      <c r="D11603" s="8" t="s">
        <v>4267</v>
      </c>
      <c r="E11603" s="8" t="s">
        <v>142</v>
      </c>
      <c r="F11603" s="8" t="s">
        <v>59</v>
      </c>
      <c r="G11603" s="12">
        <v>40190.661111111112</v>
      </c>
      <c r="H11603" s="15" t="s">
        <v>7549</v>
      </c>
      <c r="I11603" s="13" t="s">
        <v>37</v>
      </c>
      <c r="J11603" s="11">
        <v>75</v>
      </c>
    </row>
    <row r="11604" spans="2:10" x14ac:dyDescent="0.25">
      <c r="B11604" s="8" t="s">
        <v>122</v>
      </c>
      <c r="C11604" s="8">
        <v>101791</v>
      </c>
      <c r="D11604" s="8" t="s">
        <v>4267</v>
      </c>
      <c r="E11604" s="8" t="s">
        <v>142</v>
      </c>
      <c r="F11604" s="8" t="s">
        <v>59</v>
      </c>
      <c r="G11604" s="12">
        <v>40190.658263888887</v>
      </c>
      <c r="H11604" s="15" t="s">
        <v>7549</v>
      </c>
      <c r="I11604" s="13" t="s">
        <v>37</v>
      </c>
      <c r="J11604" s="11">
        <v>79.47</v>
      </c>
    </row>
    <row r="11605" spans="2:10" x14ac:dyDescent="0.25">
      <c r="B11605" s="8" t="s">
        <v>122</v>
      </c>
      <c r="C11605" s="8">
        <v>101790</v>
      </c>
      <c r="D11605" s="8" t="s">
        <v>6700</v>
      </c>
      <c r="E11605" s="8" t="s">
        <v>4176</v>
      </c>
      <c r="F11605" s="8" t="s">
        <v>59</v>
      </c>
      <c r="G11605" s="12">
        <v>40190.657708333332</v>
      </c>
      <c r="H11605" s="15" t="s">
        <v>7549</v>
      </c>
      <c r="I11605" s="13" t="s">
        <v>37</v>
      </c>
      <c r="J11605" s="11">
        <v>836.16</v>
      </c>
    </row>
    <row r="11606" spans="2:10" x14ac:dyDescent="0.25">
      <c r="B11606" s="8" t="s">
        <v>103</v>
      </c>
      <c r="C11606" s="8">
        <v>101789</v>
      </c>
      <c r="D11606" s="8" t="s">
        <v>4267</v>
      </c>
      <c r="E11606" s="8" t="s">
        <v>142</v>
      </c>
      <c r="F11606" s="8" t="s">
        <v>59</v>
      </c>
      <c r="G11606" s="12">
        <v>40190.652870370373</v>
      </c>
      <c r="H11606" s="15" t="s">
        <v>7549</v>
      </c>
      <c r="I11606" s="13" t="s">
        <v>37</v>
      </c>
      <c r="J11606" s="11">
        <v>150</v>
      </c>
    </row>
    <row r="11607" spans="2:10" x14ac:dyDescent="0.25">
      <c r="B11607" s="8" t="s">
        <v>103</v>
      </c>
      <c r="C11607" s="8">
        <v>101788</v>
      </c>
      <c r="D11607" s="8" t="s">
        <v>6645</v>
      </c>
      <c r="E11607" s="8" t="s">
        <v>180</v>
      </c>
      <c r="F11607" s="8" t="s">
        <v>59</v>
      </c>
      <c r="G11607" s="12">
        <v>40190.648993055554</v>
      </c>
      <c r="H11607" s="15" t="s">
        <v>7549</v>
      </c>
      <c r="I11607" s="13" t="s">
        <v>37</v>
      </c>
      <c r="J11607" s="11">
        <v>75</v>
      </c>
    </row>
    <row r="11608" spans="2:10" x14ac:dyDescent="0.25">
      <c r="B11608" s="8" t="s">
        <v>103</v>
      </c>
      <c r="C11608" s="8">
        <v>101787</v>
      </c>
      <c r="D11608" s="8" t="s">
        <v>6645</v>
      </c>
      <c r="E11608" s="8" t="s">
        <v>180</v>
      </c>
      <c r="F11608" s="8" t="s">
        <v>59</v>
      </c>
      <c r="G11608" s="12">
        <v>40190.646666666667</v>
      </c>
      <c r="H11608" s="15" t="s">
        <v>7549</v>
      </c>
      <c r="I11608" s="13" t="s">
        <v>37</v>
      </c>
      <c r="J11608" s="11">
        <v>75</v>
      </c>
    </row>
    <row r="11609" spans="2:10" x14ac:dyDescent="0.25">
      <c r="B11609" s="8" t="s">
        <v>103</v>
      </c>
      <c r="C11609" s="8">
        <v>101786</v>
      </c>
      <c r="D11609" s="8" t="s">
        <v>2994</v>
      </c>
      <c r="E11609" s="8" t="s">
        <v>110</v>
      </c>
      <c r="F11609" s="8" t="s">
        <v>36</v>
      </c>
      <c r="G11609" s="12">
        <v>40190.643564814818</v>
      </c>
      <c r="H11609" s="15" t="s">
        <v>7549</v>
      </c>
      <c r="I11609" s="13" t="s">
        <v>37</v>
      </c>
      <c r="J11609" s="11">
        <v>278.72000000000003</v>
      </c>
    </row>
    <row r="11610" spans="2:10" x14ac:dyDescent="0.25">
      <c r="B11610" s="8" t="s">
        <v>122</v>
      </c>
      <c r="C11610" s="8">
        <v>101785</v>
      </c>
      <c r="D11610" s="8" t="s">
        <v>6701</v>
      </c>
      <c r="E11610" s="8" t="s">
        <v>71</v>
      </c>
      <c r="F11610" s="8" t="s">
        <v>36</v>
      </c>
      <c r="G11610" s="12">
        <v>40190.641111111108</v>
      </c>
      <c r="H11610" s="15" t="s">
        <v>7550</v>
      </c>
      <c r="I11610" s="13" t="s">
        <v>37</v>
      </c>
      <c r="J11610" s="11">
        <v>76.459999999999994</v>
      </c>
    </row>
    <row r="11611" spans="2:10" x14ac:dyDescent="0.25">
      <c r="B11611" s="8" t="s">
        <v>122</v>
      </c>
      <c r="C11611" s="8">
        <v>101784</v>
      </c>
      <c r="D11611" s="8" t="s">
        <v>6702</v>
      </c>
      <c r="E11611" s="8" t="s">
        <v>94</v>
      </c>
      <c r="F11611" s="8" t="s">
        <v>59</v>
      </c>
      <c r="G11611" s="12">
        <v>40190.610185185185</v>
      </c>
      <c r="H11611" s="15" t="s">
        <v>7549</v>
      </c>
      <c r="I11611" s="13" t="s">
        <v>37</v>
      </c>
      <c r="J11611" s="11">
        <v>188</v>
      </c>
    </row>
    <row r="11612" spans="2:10" x14ac:dyDescent="0.25">
      <c r="B11612" s="8" t="s">
        <v>103</v>
      </c>
      <c r="C11612" s="8">
        <v>101783</v>
      </c>
      <c r="D11612" s="8" t="s">
        <v>6123</v>
      </c>
      <c r="E11612" s="8" t="s">
        <v>1033</v>
      </c>
      <c r="F11612" s="8" t="s">
        <v>59</v>
      </c>
      <c r="G11612" s="12">
        <v>40190.607210648152</v>
      </c>
      <c r="H11612" s="15" t="s">
        <v>7549</v>
      </c>
      <c r="I11612" s="13" t="s">
        <v>37</v>
      </c>
      <c r="J11612" s="11">
        <v>195.41</v>
      </c>
    </row>
    <row r="11613" spans="2:10" x14ac:dyDescent="0.25">
      <c r="B11613" s="8" t="s">
        <v>103</v>
      </c>
      <c r="C11613" s="8">
        <v>101782</v>
      </c>
      <c r="D11613" s="8" t="s">
        <v>6703</v>
      </c>
      <c r="E11613" s="8" t="s">
        <v>94</v>
      </c>
      <c r="F11613" s="8" t="s">
        <v>59</v>
      </c>
      <c r="G11613" s="12">
        <v>40190.606249999997</v>
      </c>
      <c r="H11613" s="15" t="s">
        <v>7549</v>
      </c>
      <c r="I11613" s="13" t="s">
        <v>37</v>
      </c>
      <c r="J11613" s="11">
        <v>199.22</v>
      </c>
    </row>
    <row r="11614" spans="2:10" x14ac:dyDescent="0.25">
      <c r="B11614" s="8" t="s">
        <v>103</v>
      </c>
      <c r="C11614" s="8">
        <v>101781</v>
      </c>
      <c r="D11614" s="8" t="s">
        <v>6123</v>
      </c>
      <c r="E11614" s="8" t="s">
        <v>1033</v>
      </c>
      <c r="F11614" s="8" t="s">
        <v>59</v>
      </c>
      <c r="G11614" s="12">
        <v>40190.605069444442</v>
      </c>
      <c r="H11614" s="15" t="s">
        <v>7549</v>
      </c>
      <c r="I11614" s="13" t="s">
        <v>37</v>
      </c>
      <c r="J11614" s="11">
        <v>195.41</v>
      </c>
    </row>
    <row r="11615" spans="2:10" x14ac:dyDescent="0.25">
      <c r="B11615" s="8" t="s">
        <v>103</v>
      </c>
      <c r="C11615" s="8">
        <v>101780</v>
      </c>
      <c r="D11615" s="8" t="s">
        <v>6123</v>
      </c>
      <c r="E11615" s="8" t="s">
        <v>1033</v>
      </c>
      <c r="F11615" s="8" t="s">
        <v>59</v>
      </c>
      <c r="G11615" s="12">
        <v>40190.602256944447</v>
      </c>
      <c r="H11615" s="15" t="s">
        <v>7549</v>
      </c>
      <c r="I11615" s="13" t="s">
        <v>37</v>
      </c>
      <c r="J11615" s="11">
        <v>195.41</v>
      </c>
    </row>
    <row r="11616" spans="2:10" x14ac:dyDescent="0.25">
      <c r="B11616" s="8" t="s">
        <v>122</v>
      </c>
      <c r="C11616" s="8">
        <v>101779</v>
      </c>
      <c r="D11616" s="8" t="s">
        <v>6702</v>
      </c>
      <c r="E11616" s="8" t="s">
        <v>94</v>
      </c>
      <c r="F11616" s="8" t="s">
        <v>59</v>
      </c>
      <c r="G11616" s="12">
        <v>40190.595752314817</v>
      </c>
      <c r="H11616" s="15" t="s">
        <v>7549</v>
      </c>
      <c r="I11616" s="13" t="s">
        <v>37</v>
      </c>
      <c r="J11616" s="11">
        <v>199.22</v>
      </c>
    </row>
    <row r="11617" spans="2:10" x14ac:dyDescent="0.25">
      <c r="B11617" s="8" t="s">
        <v>122</v>
      </c>
      <c r="C11617" s="8">
        <v>101778</v>
      </c>
      <c r="D11617" s="8" t="s">
        <v>6704</v>
      </c>
      <c r="E11617" s="8" t="s">
        <v>379</v>
      </c>
      <c r="F11617" s="8" t="s">
        <v>59</v>
      </c>
      <c r="G11617" s="12">
        <v>40190.578009259261</v>
      </c>
      <c r="H11617" s="15" t="s">
        <v>7549</v>
      </c>
      <c r="I11617" s="13" t="s">
        <v>37</v>
      </c>
      <c r="J11617" s="11">
        <v>195.41</v>
      </c>
    </row>
    <row r="11618" spans="2:10" x14ac:dyDescent="0.25">
      <c r="B11618" s="8" t="s">
        <v>103</v>
      </c>
      <c r="C11618" s="8">
        <v>101777</v>
      </c>
      <c r="D11618" s="8" t="s">
        <v>6705</v>
      </c>
      <c r="E11618" s="8" t="s">
        <v>258</v>
      </c>
      <c r="F11618" s="8" t="s">
        <v>59</v>
      </c>
      <c r="G11618" s="12">
        <v>40190.57371527778</v>
      </c>
      <c r="H11618" s="15" t="s">
        <v>7549</v>
      </c>
      <c r="I11618" s="13" t="s">
        <v>37</v>
      </c>
      <c r="J11618" s="11">
        <v>268.16000000000003</v>
      </c>
    </row>
    <row r="11619" spans="2:10" x14ac:dyDescent="0.25">
      <c r="B11619" s="8" t="s">
        <v>122</v>
      </c>
      <c r="C11619" s="8">
        <v>101776</v>
      </c>
      <c r="D11619" s="8" t="s">
        <v>6305</v>
      </c>
      <c r="E11619" s="8" t="s">
        <v>35</v>
      </c>
      <c r="F11619" s="8" t="s">
        <v>36</v>
      </c>
      <c r="G11619" s="12">
        <v>40190.566006944442</v>
      </c>
      <c r="H11619" s="15" t="s">
        <v>7550</v>
      </c>
      <c r="I11619" s="13" t="s">
        <v>37</v>
      </c>
      <c r="J11619" s="11">
        <v>258</v>
      </c>
    </row>
    <row r="11620" spans="2:10" x14ac:dyDescent="0.25">
      <c r="B11620" s="8" t="s">
        <v>122</v>
      </c>
      <c r="C11620" s="8">
        <v>101775</v>
      </c>
      <c r="D11620" s="8" t="s">
        <v>4906</v>
      </c>
      <c r="E11620" s="8" t="s">
        <v>71</v>
      </c>
      <c r="F11620" s="8" t="s">
        <v>36</v>
      </c>
      <c r="G11620" s="12">
        <v>40190.553298611114</v>
      </c>
      <c r="H11620" s="15" t="s">
        <v>7550</v>
      </c>
      <c r="I11620" s="13" t="s">
        <v>37</v>
      </c>
      <c r="J11620" s="11">
        <v>278.72000000000003</v>
      </c>
    </row>
    <row r="11621" spans="2:10" x14ac:dyDescent="0.25">
      <c r="B11621" s="8" t="s">
        <v>103</v>
      </c>
      <c r="C11621" s="8">
        <v>101774</v>
      </c>
      <c r="D11621" s="8" t="s">
        <v>6695</v>
      </c>
      <c r="E11621" s="8" t="s">
        <v>125</v>
      </c>
      <c r="F11621" s="8" t="s">
        <v>59</v>
      </c>
      <c r="G11621" s="12">
        <v>40190.548773148148</v>
      </c>
      <c r="H11621" s="15" t="s">
        <v>7550</v>
      </c>
      <c r="I11621" s="13" t="s">
        <v>37</v>
      </c>
      <c r="J11621" s="11">
        <v>75</v>
      </c>
    </row>
    <row r="11622" spans="2:10" x14ac:dyDescent="0.25">
      <c r="B11622" s="8" t="s">
        <v>122</v>
      </c>
      <c r="C11622" s="8">
        <v>101773</v>
      </c>
      <c r="D11622" s="8" t="s">
        <v>6706</v>
      </c>
      <c r="E11622" s="8" t="s">
        <v>120</v>
      </c>
      <c r="F11622" s="8" t="s">
        <v>59</v>
      </c>
      <c r="G11622" s="12">
        <v>40190.533773148149</v>
      </c>
      <c r="H11622" s="15" t="s">
        <v>7550</v>
      </c>
      <c r="I11622" s="13" t="s">
        <v>37</v>
      </c>
      <c r="J11622" s="11">
        <v>278.72000000000003</v>
      </c>
    </row>
    <row r="11623" spans="2:10" x14ac:dyDescent="0.25">
      <c r="B11623" s="8" t="s">
        <v>122</v>
      </c>
      <c r="C11623" s="8">
        <v>101772</v>
      </c>
      <c r="D11623" s="8" t="s">
        <v>6707</v>
      </c>
      <c r="E11623" s="8" t="s">
        <v>35</v>
      </c>
      <c r="F11623" s="8" t="s">
        <v>36</v>
      </c>
      <c r="G11623" s="12">
        <v>40190.510081018518</v>
      </c>
      <c r="H11623" s="15" t="s">
        <v>7549</v>
      </c>
      <c r="I11623" s="13" t="s">
        <v>37</v>
      </c>
      <c r="J11623" s="11">
        <v>258</v>
      </c>
    </row>
    <row r="11624" spans="2:10" x14ac:dyDescent="0.25">
      <c r="B11624" s="8" t="s">
        <v>122</v>
      </c>
      <c r="C11624" s="8">
        <v>101771</v>
      </c>
      <c r="D11624" s="8" t="s">
        <v>6588</v>
      </c>
      <c r="E11624" s="8" t="s">
        <v>248</v>
      </c>
      <c r="F11624" s="8" t="s">
        <v>59</v>
      </c>
      <c r="G11624" s="12">
        <v>40190.508460648147</v>
      </c>
      <c r="H11624" s="15" t="s">
        <v>7549</v>
      </c>
      <c r="I11624" s="13" t="s">
        <v>37</v>
      </c>
      <c r="J11624" s="11">
        <v>225</v>
      </c>
    </row>
    <row r="11625" spans="2:10" x14ac:dyDescent="0.25">
      <c r="B11625" s="8" t="s">
        <v>103</v>
      </c>
      <c r="C11625" s="8">
        <v>101770</v>
      </c>
      <c r="D11625" s="8" t="s">
        <v>6706</v>
      </c>
      <c r="E11625" s="8" t="s">
        <v>120</v>
      </c>
      <c r="F11625" s="8" t="s">
        <v>59</v>
      </c>
      <c r="G11625" s="12">
        <v>40190.49863425926</v>
      </c>
      <c r="H11625" s="15" t="s">
        <v>7550</v>
      </c>
      <c r="I11625" s="13" t="s">
        <v>37</v>
      </c>
      <c r="J11625" s="11">
        <v>278.72000000000003</v>
      </c>
    </row>
    <row r="11626" spans="2:10" x14ac:dyDescent="0.25">
      <c r="B11626" s="8" t="s">
        <v>122</v>
      </c>
      <c r="C11626" s="8">
        <v>101769</v>
      </c>
      <c r="D11626" s="8" t="s">
        <v>2421</v>
      </c>
      <c r="E11626" s="8" t="s">
        <v>96</v>
      </c>
      <c r="F11626" s="8" t="s">
        <v>59</v>
      </c>
      <c r="G11626" s="12">
        <v>40190.492094907408</v>
      </c>
      <c r="H11626" s="15" t="s">
        <v>7550</v>
      </c>
      <c r="I11626" s="13" t="s">
        <v>37</v>
      </c>
      <c r="J11626" s="11">
        <v>557.44000000000005</v>
      </c>
    </row>
    <row r="11627" spans="2:10" x14ac:dyDescent="0.25">
      <c r="B11627" s="8" t="s">
        <v>122</v>
      </c>
      <c r="C11627" s="8">
        <v>101768</v>
      </c>
      <c r="D11627" s="8" t="s">
        <v>6708</v>
      </c>
      <c r="E11627" s="8" t="s">
        <v>71</v>
      </c>
      <c r="F11627" s="8" t="s">
        <v>36</v>
      </c>
      <c r="G11627" s="12">
        <v>40190.488240740742</v>
      </c>
      <c r="H11627" s="15" t="s">
        <v>7550</v>
      </c>
      <c r="I11627" s="13" t="s">
        <v>37</v>
      </c>
      <c r="J11627" s="11">
        <v>278.72000000000003</v>
      </c>
    </row>
    <row r="11628" spans="2:10" x14ac:dyDescent="0.25">
      <c r="B11628" s="8" t="s">
        <v>122</v>
      </c>
      <c r="C11628" s="8">
        <v>101767</v>
      </c>
      <c r="D11628" s="8" t="s">
        <v>5126</v>
      </c>
      <c r="E11628" s="8" t="s">
        <v>430</v>
      </c>
      <c r="F11628" s="8" t="s">
        <v>36</v>
      </c>
      <c r="G11628" s="12">
        <v>40190.481863425928</v>
      </c>
      <c r="H11628" s="15" t="s">
        <v>7549</v>
      </c>
      <c r="I11628" s="13" t="s">
        <v>37</v>
      </c>
      <c r="J11628" s="11">
        <v>1316</v>
      </c>
    </row>
    <row r="11629" spans="2:10" x14ac:dyDescent="0.25">
      <c r="B11629" s="8" t="s">
        <v>103</v>
      </c>
      <c r="C11629" s="8">
        <v>101766</v>
      </c>
      <c r="D11629" s="8" t="s">
        <v>6709</v>
      </c>
      <c r="E11629" s="8" t="s">
        <v>621</v>
      </c>
      <c r="F11629" s="8" t="s">
        <v>59</v>
      </c>
      <c r="G11629" s="12">
        <v>40190.460173611114</v>
      </c>
      <c r="H11629" s="15" t="s">
        <v>7550</v>
      </c>
      <c r="I11629" s="13" t="s">
        <v>37</v>
      </c>
      <c r="J11629" s="11">
        <v>191.67</v>
      </c>
    </row>
    <row r="11630" spans="2:10" x14ac:dyDescent="0.25">
      <c r="B11630" s="8" t="s">
        <v>103</v>
      </c>
      <c r="C11630" s="8">
        <v>101765</v>
      </c>
      <c r="D11630" s="8" t="s">
        <v>6698</v>
      </c>
      <c r="E11630" s="8" t="s">
        <v>6699</v>
      </c>
      <c r="F11630" s="8" t="s">
        <v>59</v>
      </c>
      <c r="G11630" s="12">
        <v>40190.451203703706</v>
      </c>
      <c r="H11630" s="15" t="s">
        <v>7550</v>
      </c>
      <c r="I11630" s="13" t="s">
        <v>37</v>
      </c>
      <c r="J11630" s="11">
        <v>278.72000000000003</v>
      </c>
    </row>
    <row r="11631" spans="2:10" x14ac:dyDescent="0.25">
      <c r="B11631" s="8" t="s">
        <v>122</v>
      </c>
      <c r="C11631" s="8">
        <v>101764</v>
      </c>
      <c r="D11631" s="8" t="s">
        <v>6548</v>
      </c>
      <c r="E11631" s="8" t="s">
        <v>35</v>
      </c>
      <c r="F11631" s="8" t="s">
        <v>36</v>
      </c>
      <c r="G11631" s="12">
        <v>40190.446747685186</v>
      </c>
      <c r="H11631" s="15" t="s">
        <v>7549</v>
      </c>
      <c r="I11631" s="13" t="s">
        <v>37</v>
      </c>
      <c r="J11631" s="11">
        <v>278.72000000000003</v>
      </c>
    </row>
    <row r="11632" spans="2:10" x14ac:dyDescent="0.25">
      <c r="B11632" s="8" t="s">
        <v>122</v>
      </c>
      <c r="C11632" s="8">
        <v>101763</v>
      </c>
      <c r="D11632" s="8" t="s">
        <v>6710</v>
      </c>
      <c r="E11632" s="8" t="s">
        <v>341</v>
      </c>
      <c r="F11632" s="8" t="s">
        <v>36</v>
      </c>
      <c r="G11632" s="12">
        <v>40190.443495370368</v>
      </c>
      <c r="H11632" s="15" t="s">
        <v>7549</v>
      </c>
      <c r="I11632" s="13" t="s">
        <v>37</v>
      </c>
      <c r="J11632" s="11">
        <v>278.72000000000003</v>
      </c>
    </row>
    <row r="11633" spans="2:10" x14ac:dyDescent="0.25">
      <c r="B11633" s="8" t="s">
        <v>103</v>
      </c>
      <c r="C11633" s="8">
        <v>101762</v>
      </c>
      <c r="D11633" s="8" t="s">
        <v>6711</v>
      </c>
      <c r="E11633" s="8" t="s">
        <v>2757</v>
      </c>
      <c r="F11633" s="8" t="s">
        <v>36</v>
      </c>
      <c r="G11633" s="12">
        <v>40190.43681712963</v>
      </c>
      <c r="H11633" s="15" t="s">
        <v>7550</v>
      </c>
      <c r="I11633" s="13" t="s">
        <v>37</v>
      </c>
      <c r="J11633" s="11">
        <v>258</v>
      </c>
    </row>
    <row r="11634" spans="2:10" x14ac:dyDescent="0.25">
      <c r="B11634" s="8" t="s">
        <v>103</v>
      </c>
      <c r="C11634" s="8">
        <v>101761</v>
      </c>
      <c r="D11634" s="8" t="s">
        <v>6712</v>
      </c>
      <c r="E11634" s="8" t="s">
        <v>35</v>
      </c>
      <c r="F11634" s="8" t="s">
        <v>36</v>
      </c>
      <c r="G11634" s="12">
        <v>40190.435659722221</v>
      </c>
      <c r="H11634" s="15" t="s">
        <v>7549</v>
      </c>
      <c r="I11634" s="13" t="s">
        <v>37</v>
      </c>
      <c r="J11634" s="11">
        <v>75</v>
      </c>
    </row>
    <row r="11635" spans="2:10" x14ac:dyDescent="0.25">
      <c r="B11635" s="8" t="s">
        <v>103</v>
      </c>
      <c r="C11635" s="8">
        <v>101760</v>
      </c>
      <c r="D11635" s="8" t="s">
        <v>6711</v>
      </c>
      <c r="E11635" s="8" t="s">
        <v>2757</v>
      </c>
      <c r="F11635" s="8" t="s">
        <v>36</v>
      </c>
      <c r="G11635" s="12">
        <v>40190.435624999998</v>
      </c>
      <c r="H11635" s="15" t="s">
        <v>7550</v>
      </c>
      <c r="I11635" s="13" t="s">
        <v>37</v>
      </c>
      <c r="J11635" s="11">
        <v>258</v>
      </c>
    </row>
    <row r="11636" spans="2:10" x14ac:dyDescent="0.25">
      <c r="B11636" s="8" t="s">
        <v>103</v>
      </c>
      <c r="C11636" s="8">
        <v>101759</v>
      </c>
      <c r="D11636" s="8" t="s">
        <v>6711</v>
      </c>
      <c r="E11636" s="8" t="s">
        <v>2757</v>
      </c>
      <c r="F11636" s="8" t="s">
        <v>36</v>
      </c>
      <c r="G11636" s="12">
        <v>40190.433981481481</v>
      </c>
      <c r="H11636" s="15" t="s">
        <v>7549</v>
      </c>
      <c r="I11636" s="13" t="s">
        <v>37</v>
      </c>
      <c r="J11636" s="11">
        <v>263.02999999999997</v>
      </c>
    </row>
    <row r="11637" spans="2:10" x14ac:dyDescent="0.25">
      <c r="B11637" s="8" t="s">
        <v>122</v>
      </c>
      <c r="C11637" s="8">
        <v>101758</v>
      </c>
      <c r="D11637" s="8" t="s">
        <v>2279</v>
      </c>
      <c r="E11637" s="8" t="s">
        <v>96</v>
      </c>
      <c r="F11637" s="8" t="s">
        <v>59</v>
      </c>
      <c r="G11637" s="12">
        <v>40190.409699074073</v>
      </c>
      <c r="H11637" s="15" t="s">
        <v>7550</v>
      </c>
      <c r="I11637" s="13" t="s">
        <v>37</v>
      </c>
      <c r="J11637" s="11">
        <v>76.459999999999994</v>
      </c>
    </row>
    <row r="11638" spans="2:10" x14ac:dyDescent="0.25">
      <c r="B11638" s="8" t="s">
        <v>122</v>
      </c>
      <c r="C11638" s="8">
        <v>101757</v>
      </c>
      <c r="D11638" s="8" t="s">
        <v>6713</v>
      </c>
      <c r="E11638" s="8" t="s">
        <v>84</v>
      </c>
      <c r="F11638" s="8" t="s">
        <v>85</v>
      </c>
      <c r="G11638" s="12">
        <v>40190.403368055559</v>
      </c>
      <c r="H11638" s="15" t="s">
        <v>7550</v>
      </c>
      <c r="I11638" s="13" t="s">
        <v>37</v>
      </c>
      <c r="J11638" s="11">
        <v>150</v>
      </c>
    </row>
    <row r="11639" spans="2:10" x14ac:dyDescent="0.25">
      <c r="B11639" s="8" t="s">
        <v>103</v>
      </c>
      <c r="C11639" s="8">
        <v>101756</v>
      </c>
      <c r="D11639" s="8" t="s">
        <v>6714</v>
      </c>
      <c r="E11639" s="8" t="s">
        <v>84</v>
      </c>
      <c r="F11639" s="8" t="s">
        <v>85</v>
      </c>
      <c r="G11639" s="12">
        <v>40190.049363425926</v>
      </c>
      <c r="H11639" s="15" t="s">
        <v>7550</v>
      </c>
      <c r="I11639" s="13" t="s">
        <v>37</v>
      </c>
      <c r="J11639" s="11">
        <v>75</v>
      </c>
    </row>
    <row r="11640" spans="2:10" x14ac:dyDescent="0.25">
      <c r="B11640" s="8" t="s">
        <v>103</v>
      </c>
      <c r="C11640" s="8">
        <v>101755</v>
      </c>
      <c r="D11640" s="8" t="s">
        <v>6715</v>
      </c>
      <c r="E11640" s="8" t="s">
        <v>5826</v>
      </c>
      <c r="F11640" s="8" t="s">
        <v>59</v>
      </c>
      <c r="G11640" s="12">
        <v>40190.044745370367</v>
      </c>
      <c r="H11640" s="15" t="s">
        <v>7550</v>
      </c>
      <c r="I11640" s="13" t="s">
        <v>37</v>
      </c>
      <c r="J11640" s="11">
        <v>191.67</v>
      </c>
    </row>
    <row r="11641" spans="2:10" x14ac:dyDescent="0.25">
      <c r="B11641" s="8" t="s">
        <v>122</v>
      </c>
      <c r="C11641" s="8">
        <v>101754</v>
      </c>
      <c r="D11641" s="8" t="s">
        <v>6716</v>
      </c>
      <c r="E11641" s="8" t="s">
        <v>35</v>
      </c>
      <c r="F11641" s="8" t="s">
        <v>36</v>
      </c>
      <c r="G11641" s="12">
        <v>40190.023344907408</v>
      </c>
      <c r="H11641" s="15" t="s">
        <v>7549</v>
      </c>
      <c r="I11641" s="13" t="s">
        <v>37</v>
      </c>
      <c r="J11641" s="11">
        <v>258</v>
      </c>
    </row>
    <row r="11642" spans="2:10" x14ac:dyDescent="0.25">
      <c r="B11642" s="8" t="s">
        <v>103</v>
      </c>
      <c r="C11642" s="8">
        <v>101753</v>
      </c>
      <c r="D11642" s="8" t="s">
        <v>3942</v>
      </c>
      <c r="E11642" s="8" t="s">
        <v>739</v>
      </c>
      <c r="F11642" s="8" t="s">
        <v>36</v>
      </c>
      <c r="G11642" s="12">
        <v>40190.017789351848</v>
      </c>
      <c r="H11642" s="15" t="s">
        <v>7550</v>
      </c>
      <c r="I11642" s="13" t="s">
        <v>37</v>
      </c>
      <c r="J11642" s="11">
        <v>188</v>
      </c>
    </row>
    <row r="11643" spans="2:10" x14ac:dyDescent="0.25">
      <c r="B11643" s="8" t="s">
        <v>103</v>
      </c>
      <c r="C11643" s="8">
        <v>101752</v>
      </c>
      <c r="D11643" s="8" t="s">
        <v>3942</v>
      </c>
      <c r="E11643" s="8" t="s">
        <v>739</v>
      </c>
      <c r="F11643" s="8" t="s">
        <v>36</v>
      </c>
      <c r="G11643" s="12">
        <v>40190.012453703705</v>
      </c>
      <c r="H11643" s="15" t="s">
        <v>7550</v>
      </c>
      <c r="I11643" s="13" t="s">
        <v>37</v>
      </c>
      <c r="J11643" s="11">
        <v>203.11</v>
      </c>
    </row>
    <row r="11644" spans="2:10" x14ac:dyDescent="0.25">
      <c r="B11644" s="8" t="s">
        <v>103</v>
      </c>
      <c r="C11644" s="8">
        <v>101751</v>
      </c>
      <c r="D11644" s="8" t="s">
        <v>3942</v>
      </c>
      <c r="E11644" s="8" t="s">
        <v>739</v>
      </c>
      <c r="F11644" s="8" t="s">
        <v>36</v>
      </c>
      <c r="G11644" s="12">
        <v>40190.010104166664</v>
      </c>
      <c r="H11644" s="15" t="s">
        <v>7550</v>
      </c>
      <c r="I11644" s="13" t="s">
        <v>37</v>
      </c>
      <c r="J11644" s="11">
        <v>188</v>
      </c>
    </row>
    <row r="11645" spans="2:10" x14ac:dyDescent="0.25">
      <c r="B11645" s="8" t="s">
        <v>103</v>
      </c>
      <c r="C11645" s="8">
        <v>101750</v>
      </c>
      <c r="D11645" s="8" t="s">
        <v>6574</v>
      </c>
      <c r="E11645" s="8" t="s">
        <v>71</v>
      </c>
      <c r="F11645" s="8" t="s">
        <v>36</v>
      </c>
      <c r="G11645" s="12">
        <v>40190.00576388889</v>
      </c>
      <c r="H11645" s="15" t="s">
        <v>7549</v>
      </c>
      <c r="I11645" s="13" t="s">
        <v>37</v>
      </c>
      <c r="J11645" s="11">
        <v>188</v>
      </c>
    </row>
    <row r="11646" spans="2:10" x14ac:dyDescent="0.25">
      <c r="B11646" s="8" t="s">
        <v>122</v>
      </c>
      <c r="C11646" s="8">
        <v>101749</v>
      </c>
      <c r="D11646" s="8" t="s">
        <v>3858</v>
      </c>
      <c r="E11646" s="8" t="s">
        <v>35</v>
      </c>
      <c r="F11646" s="8" t="s">
        <v>36</v>
      </c>
      <c r="G11646" s="12">
        <v>40189.965983796297</v>
      </c>
      <c r="H11646" s="15" t="s">
        <v>7550</v>
      </c>
      <c r="I11646" s="13" t="s">
        <v>37</v>
      </c>
      <c r="J11646" s="11">
        <v>305.85000000000002</v>
      </c>
    </row>
    <row r="11647" spans="2:10" x14ac:dyDescent="0.25">
      <c r="B11647" s="8" t="s">
        <v>122</v>
      </c>
      <c r="C11647" s="8">
        <v>101748</v>
      </c>
      <c r="D11647" s="8" t="s">
        <v>6629</v>
      </c>
      <c r="E11647" s="8" t="s">
        <v>2413</v>
      </c>
      <c r="F11647" s="8" t="s">
        <v>59</v>
      </c>
      <c r="G11647" s="12">
        <v>40189.96502314815</v>
      </c>
      <c r="H11647" s="15" t="s">
        <v>7549</v>
      </c>
      <c r="I11647" s="13" t="s">
        <v>37</v>
      </c>
      <c r="J11647" s="11">
        <v>79.47</v>
      </c>
    </row>
    <row r="11648" spans="2:10" x14ac:dyDescent="0.25">
      <c r="B11648" s="8" t="s">
        <v>122</v>
      </c>
      <c r="C11648" s="8">
        <v>101747</v>
      </c>
      <c r="D11648" s="8" t="s">
        <v>6629</v>
      </c>
      <c r="E11648" s="8" t="s">
        <v>2413</v>
      </c>
      <c r="F11648" s="8" t="s">
        <v>59</v>
      </c>
      <c r="G11648" s="12">
        <v>40189.961168981485</v>
      </c>
      <c r="H11648" s="15" t="s">
        <v>7550</v>
      </c>
      <c r="I11648" s="13" t="s">
        <v>37</v>
      </c>
      <c r="J11648" s="11">
        <v>77.95</v>
      </c>
    </row>
    <row r="11649" spans="2:10" x14ac:dyDescent="0.25">
      <c r="B11649" s="8" t="s">
        <v>122</v>
      </c>
      <c r="C11649" s="8">
        <v>101746</v>
      </c>
      <c r="D11649" s="8" t="s">
        <v>6629</v>
      </c>
      <c r="E11649" s="8" t="s">
        <v>2413</v>
      </c>
      <c r="F11649" s="8" t="s">
        <v>59</v>
      </c>
      <c r="G11649" s="12">
        <v>40189.957708333335</v>
      </c>
      <c r="H11649" s="15" t="s">
        <v>7549</v>
      </c>
      <c r="I11649" s="13" t="s">
        <v>37</v>
      </c>
      <c r="J11649" s="11">
        <v>75</v>
      </c>
    </row>
    <row r="11650" spans="2:10" x14ac:dyDescent="0.25">
      <c r="B11650" s="8" t="s">
        <v>122</v>
      </c>
      <c r="C11650" s="8">
        <v>101745</v>
      </c>
      <c r="D11650" s="8" t="s">
        <v>6717</v>
      </c>
      <c r="E11650" s="8" t="s">
        <v>35</v>
      </c>
      <c r="F11650" s="8" t="s">
        <v>36</v>
      </c>
      <c r="G11650" s="12">
        <v>40189.948240740741</v>
      </c>
      <c r="H11650" s="15" t="s">
        <v>7550</v>
      </c>
      <c r="I11650" s="13" t="s">
        <v>37</v>
      </c>
      <c r="J11650" s="11">
        <v>836.16</v>
      </c>
    </row>
    <row r="11651" spans="2:10" x14ac:dyDescent="0.25">
      <c r="B11651" s="8" t="s">
        <v>122</v>
      </c>
      <c r="C11651" s="8">
        <v>101744</v>
      </c>
      <c r="D11651" s="8" t="s">
        <v>3174</v>
      </c>
      <c r="E11651" s="8" t="s">
        <v>801</v>
      </c>
      <c r="F11651" s="8" t="s">
        <v>36</v>
      </c>
      <c r="G11651" s="12">
        <v>40189.940185185187</v>
      </c>
      <c r="H11651" s="15" t="s">
        <v>7549</v>
      </c>
      <c r="I11651" s="13" t="s">
        <v>37</v>
      </c>
      <c r="J11651" s="11">
        <v>188</v>
      </c>
    </row>
    <row r="11652" spans="2:10" x14ac:dyDescent="0.25">
      <c r="B11652" s="8" t="s">
        <v>122</v>
      </c>
      <c r="C11652" s="8">
        <v>101743</v>
      </c>
      <c r="D11652" s="8" t="s">
        <v>6718</v>
      </c>
      <c r="E11652" s="8" t="s">
        <v>35</v>
      </c>
      <c r="F11652" s="8" t="s">
        <v>36</v>
      </c>
      <c r="G11652" s="12">
        <v>40189.937465277777</v>
      </c>
      <c r="H11652" s="15" t="s">
        <v>7549</v>
      </c>
      <c r="I11652" s="13" t="s">
        <v>37</v>
      </c>
      <c r="J11652" s="11">
        <v>564</v>
      </c>
    </row>
    <row r="11653" spans="2:10" x14ac:dyDescent="0.25">
      <c r="B11653" s="8" t="s">
        <v>103</v>
      </c>
      <c r="C11653" s="8">
        <v>101742</v>
      </c>
      <c r="D11653" s="8" t="s">
        <v>3174</v>
      </c>
      <c r="E11653" s="8" t="s">
        <v>801</v>
      </c>
      <c r="F11653" s="8" t="s">
        <v>36</v>
      </c>
      <c r="G11653" s="12">
        <v>40189.934108796297</v>
      </c>
      <c r="H11653" s="15" t="s">
        <v>7550</v>
      </c>
      <c r="I11653" s="13" t="s">
        <v>37</v>
      </c>
      <c r="J11653" s="11">
        <v>188</v>
      </c>
    </row>
    <row r="11654" spans="2:10" x14ac:dyDescent="0.25">
      <c r="B11654" s="8" t="s">
        <v>122</v>
      </c>
      <c r="C11654" s="8">
        <v>101741</v>
      </c>
      <c r="D11654" s="8" t="s">
        <v>6719</v>
      </c>
      <c r="E11654" s="8" t="s">
        <v>2527</v>
      </c>
      <c r="F11654" s="8" t="s">
        <v>59</v>
      </c>
      <c r="G11654" s="12">
        <v>40189.929467592592</v>
      </c>
      <c r="H11654" s="15" t="s">
        <v>7549</v>
      </c>
      <c r="I11654" s="13" t="s">
        <v>37</v>
      </c>
      <c r="J11654" s="11">
        <v>155.91</v>
      </c>
    </row>
    <row r="11655" spans="2:10" x14ac:dyDescent="0.25">
      <c r="B11655" s="8" t="s">
        <v>122</v>
      </c>
      <c r="C11655" s="8">
        <v>101740</v>
      </c>
      <c r="D11655" s="8" t="s">
        <v>6720</v>
      </c>
      <c r="E11655" s="8" t="s">
        <v>63</v>
      </c>
      <c r="F11655" s="8" t="s">
        <v>36</v>
      </c>
      <c r="G11655" s="12">
        <v>40189.927222222221</v>
      </c>
      <c r="H11655" s="15" t="s">
        <v>7550</v>
      </c>
      <c r="I11655" s="13" t="s">
        <v>37</v>
      </c>
      <c r="J11655" s="11">
        <v>516</v>
      </c>
    </row>
    <row r="11656" spans="2:10" x14ac:dyDescent="0.25">
      <c r="B11656" s="8" t="s">
        <v>122</v>
      </c>
      <c r="C11656" s="8">
        <v>101739</v>
      </c>
      <c r="D11656" s="8" t="s">
        <v>6721</v>
      </c>
      <c r="E11656" s="8" t="s">
        <v>71</v>
      </c>
      <c r="F11656" s="8" t="s">
        <v>36</v>
      </c>
      <c r="G11656" s="12">
        <v>40189.925162037034</v>
      </c>
      <c r="H11656" s="15" t="s">
        <v>7550</v>
      </c>
      <c r="I11656" s="13" t="s">
        <v>37</v>
      </c>
      <c r="J11656" s="11">
        <v>383.33</v>
      </c>
    </row>
    <row r="11657" spans="2:10" x14ac:dyDescent="0.25">
      <c r="B11657" s="8" t="s">
        <v>103</v>
      </c>
      <c r="C11657" s="8">
        <v>101738</v>
      </c>
      <c r="D11657" s="8" t="s">
        <v>6350</v>
      </c>
      <c r="E11657" s="8" t="s">
        <v>6351</v>
      </c>
      <c r="F11657" s="8" t="s">
        <v>36</v>
      </c>
      <c r="G11657" s="12">
        <v>40189.923159722224</v>
      </c>
      <c r="H11657" s="15" t="s">
        <v>7550</v>
      </c>
      <c r="I11657" s="13" t="s">
        <v>37</v>
      </c>
      <c r="J11657" s="11">
        <v>278.72000000000003</v>
      </c>
    </row>
    <row r="11658" spans="2:10" x14ac:dyDescent="0.25">
      <c r="B11658" s="8" t="s">
        <v>122</v>
      </c>
      <c r="C11658" s="8">
        <v>101737</v>
      </c>
      <c r="D11658" s="8" t="s">
        <v>6512</v>
      </c>
      <c r="E11658" s="8" t="s">
        <v>266</v>
      </c>
      <c r="F11658" s="8" t="s">
        <v>36</v>
      </c>
      <c r="G11658" s="12">
        <v>40189.916990740741</v>
      </c>
      <c r="H11658" s="15" t="s">
        <v>7549</v>
      </c>
      <c r="I11658" s="13" t="s">
        <v>37</v>
      </c>
      <c r="J11658" s="11">
        <v>188</v>
      </c>
    </row>
    <row r="11659" spans="2:10" x14ac:dyDescent="0.25">
      <c r="B11659" s="8" t="s">
        <v>103</v>
      </c>
      <c r="C11659" s="8">
        <v>101736</v>
      </c>
      <c r="D11659" s="8" t="s">
        <v>6722</v>
      </c>
      <c r="E11659" s="8" t="s">
        <v>71</v>
      </c>
      <c r="F11659" s="8" t="s">
        <v>36</v>
      </c>
      <c r="G11659" s="12">
        <v>40189.914490740739</v>
      </c>
      <c r="H11659" s="15" t="s">
        <v>7549</v>
      </c>
      <c r="I11659" s="13" t="s">
        <v>37</v>
      </c>
      <c r="J11659" s="11">
        <v>188</v>
      </c>
    </row>
    <row r="11660" spans="2:10" x14ac:dyDescent="0.25">
      <c r="B11660" s="8" t="s">
        <v>103</v>
      </c>
      <c r="C11660" s="8">
        <v>101735</v>
      </c>
      <c r="D11660" s="8" t="s">
        <v>6350</v>
      </c>
      <c r="E11660" s="8" t="s">
        <v>6351</v>
      </c>
      <c r="F11660" s="8" t="s">
        <v>36</v>
      </c>
      <c r="G11660" s="12">
        <v>40189.91028935185</v>
      </c>
      <c r="H11660" s="15" t="s">
        <v>7550</v>
      </c>
      <c r="I11660" s="13" t="s">
        <v>37</v>
      </c>
      <c r="J11660" s="11">
        <v>278.72000000000003</v>
      </c>
    </row>
    <row r="11661" spans="2:10" x14ac:dyDescent="0.25">
      <c r="B11661" s="8" t="s">
        <v>103</v>
      </c>
      <c r="C11661" s="8">
        <v>101734</v>
      </c>
      <c r="D11661" s="8" t="s">
        <v>6512</v>
      </c>
      <c r="E11661" s="8" t="s">
        <v>266</v>
      </c>
      <c r="F11661" s="8" t="s">
        <v>36</v>
      </c>
      <c r="G11661" s="12">
        <v>40189.907418981478</v>
      </c>
      <c r="H11661" s="15" t="s">
        <v>7549</v>
      </c>
      <c r="I11661" s="13" t="s">
        <v>37</v>
      </c>
      <c r="J11661" s="11">
        <v>188</v>
      </c>
    </row>
    <row r="11662" spans="2:10" x14ac:dyDescent="0.25">
      <c r="B11662" s="8" t="s">
        <v>122</v>
      </c>
      <c r="C11662" s="8">
        <v>101733</v>
      </c>
      <c r="D11662" s="8" t="s">
        <v>6723</v>
      </c>
      <c r="E11662" s="8" t="s">
        <v>96</v>
      </c>
      <c r="F11662" s="8" t="s">
        <v>59</v>
      </c>
      <c r="G11662" s="12">
        <v>40189.906168981484</v>
      </c>
      <c r="H11662" s="15" t="s">
        <v>7549</v>
      </c>
      <c r="I11662" s="13" t="s">
        <v>37</v>
      </c>
      <c r="J11662" s="11">
        <v>557.44000000000005</v>
      </c>
    </row>
    <row r="11663" spans="2:10" x14ac:dyDescent="0.25">
      <c r="B11663" s="8" t="s">
        <v>103</v>
      </c>
      <c r="C11663" s="8">
        <v>101732</v>
      </c>
      <c r="D11663" s="8" t="s">
        <v>6641</v>
      </c>
      <c r="E11663" s="8" t="s">
        <v>84</v>
      </c>
      <c r="F11663" s="8" t="s">
        <v>85</v>
      </c>
      <c r="G11663" s="12">
        <v>40189.887349537035</v>
      </c>
      <c r="H11663" s="15" t="s">
        <v>7549</v>
      </c>
      <c r="I11663" s="13" t="s">
        <v>37</v>
      </c>
      <c r="J11663" s="11">
        <v>516</v>
      </c>
    </row>
    <row r="11664" spans="2:10" x14ac:dyDescent="0.25">
      <c r="B11664" s="8" t="s">
        <v>103</v>
      </c>
      <c r="C11664" s="8">
        <v>101731</v>
      </c>
      <c r="D11664" s="8" t="s">
        <v>6703</v>
      </c>
      <c r="E11664" s="8" t="s">
        <v>94</v>
      </c>
      <c r="F11664" s="8" t="s">
        <v>59</v>
      </c>
      <c r="G11664" s="12">
        <v>40189.870081018518</v>
      </c>
      <c r="H11664" s="15" t="s">
        <v>7550</v>
      </c>
      <c r="I11664" s="13" t="s">
        <v>37</v>
      </c>
      <c r="J11664" s="11">
        <v>199.22</v>
      </c>
    </row>
    <row r="11665" spans="2:10" x14ac:dyDescent="0.25">
      <c r="B11665" s="8" t="s">
        <v>122</v>
      </c>
      <c r="C11665" s="8">
        <v>101730</v>
      </c>
      <c r="D11665" s="8" t="s">
        <v>6724</v>
      </c>
      <c r="E11665" s="8" t="s">
        <v>1033</v>
      </c>
      <c r="F11665" s="8" t="s">
        <v>59</v>
      </c>
      <c r="G11665" s="12">
        <v>40189.864317129628</v>
      </c>
      <c r="H11665" s="15" t="s">
        <v>7550</v>
      </c>
      <c r="I11665" s="13" t="s">
        <v>37</v>
      </c>
      <c r="J11665" s="11">
        <v>258</v>
      </c>
    </row>
    <row r="11666" spans="2:10" x14ac:dyDescent="0.25">
      <c r="B11666" s="8" t="s">
        <v>122</v>
      </c>
      <c r="C11666" s="8">
        <v>101729</v>
      </c>
      <c r="D11666" s="8" t="s">
        <v>6725</v>
      </c>
      <c r="E11666" s="8" t="s">
        <v>1033</v>
      </c>
      <c r="F11666" s="8" t="s">
        <v>59</v>
      </c>
      <c r="G11666" s="12">
        <v>40189.862939814811</v>
      </c>
      <c r="H11666" s="15" t="s">
        <v>7550</v>
      </c>
      <c r="I11666" s="13" t="s">
        <v>37</v>
      </c>
      <c r="J11666" s="11">
        <v>278.72000000000003</v>
      </c>
    </row>
    <row r="11667" spans="2:10" x14ac:dyDescent="0.25">
      <c r="B11667" s="8" t="s">
        <v>122</v>
      </c>
      <c r="C11667" s="8">
        <v>101728</v>
      </c>
      <c r="D11667" s="8" t="s">
        <v>6724</v>
      </c>
      <c r="E11667" s="8" t="s">
        <v>1033</v>
      </c>
      <c r="F11667" s="8" t="s">
        <v>59</v>
      </c>
      <c r="G11667" s="12">
        <v>40189.85769675926</v>
      </c>
      <c r="H11667" s="15" t="s">
        <v>7549</v>
      </c>
      <c r="I11667" s="13" t="s">
        <v>37</v>
      </c>
      <c r="J11667" s="11">
        <v>557.44000000000005</v>
      </c>
    </row>
    <row r="11668" spans="2:10" x14ac:dyDescent="0.25">
      <c r="B11668" s="8" t="s">
        <v>103</v>
      </c>
      <c r="C11668" s="8">
        <v>101727</v>
      </c>
      <c r="D11668" s="8" t="s">
        <v>6724</v>
      </c>
      <c r="E11668" s="8" t="s">
        <v>1033</v>
      </c>
      <c r="F11668" s="8" t="s">
        <v>59</v>
      </c>
      <c r="G11668" s="12">
        <v>40189.856863425928</v>
      </c>
      <c r="H11668" s="15" t="s">
        <v>7549</v>
      </c>
      <c r="I11668" s="13" t="s">
        <v>37</v>
      </c>
      <c r="J11668" s="11">
        <v>836.16</v>
      </c>
    </row>
    <row r="11669" spans="2:10" x14ac:dyDescent="0.25">
      <c r="B11669" s="8" t="s">
        <v>103</v>
      </c>
      <c r="C11669" s="8">
        <v>101726</v>
      </c>
      <c r="D11669" s="8" t="s">
        <v>6607</v>
      </c>
      <c r="E11669" s="8" t="s">
        <v>35</v>
      </c>
      <c r="F11669" s="8" t="s">
        <v>36</v>
      </c>
      <c r="G11669" s="12">
        <v>40189.855474537035</v>
      </c>
      <c r="H11669" s="15" t="s">
        <v>7549</v>
      </c>
      <c r="I11669" s="13" t="s">
        <v>37</v>
      </c>
      <c r="J11669" s="11">
        <v>258</v>
      </c>
    </row>
    <row r="11670" spans="2:10" x14ac:dyDescent="0.25">
      <c r="B11670" s="8" t="s">
        <v>122</v>
      </c>
      <c r="C11670" s="8">
        <v>101725</v>
      </c>
      <c r="D11670" s="8" t="s">
        <v>6588</v>
      </c>
      <c r="E11670" s="8" t="s">
        <v>248</v>
      </c>
      <c r="F11670" s="8" t="s">
        <v>59</v>
      </c>
      <c r="G11670" s="12">
        <v>40189.840324074074</v>
      </c>
      <c r="H11670" s="15" t="s">
        <v>7549</v>
      </c>
      <c r="I11670" s="13" t="s">
        <v>37</v>
      </c>
      <c r="J11670" s="11">
        <v>75</v>
      </c>
    </row>
    <row r="11671" spans="2:10" x14ac:dyDescent="0.25">
      <c r="B11671" s="8" t="s">
        <v>122</v>
      </c>
      <c r="C11671" s="8">
        <v>101724</v>
      </c>
      <c r="D11671" s="8" t="s">
        <v>6726</v>
      </c>
      <c r="E11671" s="8" t="s">
        <v>379</v>
      </c>
      <c r="F11671" s="8" t="s">
        <v>59</v>
      </c>
      <c r="G11671" s="12">
        <v>40189.838680555556</v>
      </c>
      <c r="H11671" s="15" t="s">
        <v>7549</v>
      </c>
      <c r="I11671" s="13" t="s">
        <v>37</v>
      </c>
      <c r="J11671" s="11">
        <v>278.72000000000003</v>
      </c>
    </row>
    <row r="11672" spans="2:10" x14ac:dyDescent="0.25">
      <c r="B11672" s="8" t="s">
        <v>122</v>
      </c>
      <c r="C11672" s="8">
        <v>101723</v>
      </c>
      <c r="D11672" s="8" t="s">
        <v>6727</v>
      </c>
      <c r="E11672" s="8" t="s">
        <v>35</v>
      </c>
      <c r="F11672" s="8" t="s">
        <v>36</v>
      </c>
      <c r="G11672" s="12">
        <v>40189.834143518521</v>
      </c>
      <c r="H11672" s="15" t="s">
        <v>7550</v>
      </c>
      <c r="I11672" s="13" t="s">
        <v>37</v>
      </c>
      <c r="J11672" s="11">
        <v>804.48</v>
      </c>
    </row>
    <row r="11673" spans="2:10" x14ac:dyDescent="0.25">
      <c r="B11673" s="8" t="s">
        <v>122</v>
      </c>
      <c r="C11673" s="8">
        <v>101722</v>
      </c>
      <c r="D11673" s="8" t="s">
        <v>2384</v>
      </c>
      <c r="E11673" s="8" t="s">
        <v>120</v>
      </c>
      <c r="F11673" s="8" t="s">
        <v>59</v>
      </c>
      <c r="G11673" s="12">
        <v>40189.833854166667</v>
      </c>
      <c r="H11673" s="15" t="s">
        <v>7549</v>
      </c>
      <c r="I11673" s="13" t="s">
        <v>37</v>
      </c>
      <c r="J11673" s="11">
        <v>195.41</v>
      </c>
    </row>
    <row r="11674" spans="2:10" x14ac:dyDescent="0.25">
      <c r="B11674" s="8" t="s">
        <v>103</v>
      </c>
      <c r="C11674" s="8">
        <v>101721</v>
      </c>
      <c r="D11674" s="8" t="s">
        <v>6726</v>
      </c>
      <c r="E11674" s="8" t="s">
        <v>379</v>
      </c>
      <c r="F11674" s="8" t="s">
        <v>59</v>
      </c>
      <c r="G11674" s="12">
        <v>40189.831145833334</v>
      </c>
      <c r="H11674" s="15" t="s">
        <v>7550</v>
      </c>
      <c r="I11674" s="13" t="s">
        <v>37</v>
      </c>
      <c r="J11674" s="11">
        <v>278.72000000000003</v>
      </c>
    </row>
    <row r="11675" spans="2:10" x14ac:dyDescent="0.25">
      <c r="B11675" s="8" t="s">
        <v>103</v>
      </c>
      <c r="C11675" s="8">
        <v>101720</v>
      </c>
      <c r="D11675" s="8" t="s">
        <v>3827</v>
      </c>
      <c r="E11675" s="8" t="s">
        <v>35</v>
      </c>
      <c r="F11675" s="8" t="s">
        <v>36</v>
      </c>
      <c r="G11675" s="12">
        <v>40189.82980324074</v>
      </c>
      <c r="H11675" s="15" t="s">
        <v>7549</v>
      </c>
      <c r="I11675" s="13" t="s">
        <v>37</v>
      </c>
      <c r="J11675" s="11">
        <v>225</v>
      </c>
    </row>
    <row r="11676" spans="2:10" x14ac:dyDescent="0.25">
      <c r="B11676" s="8" t="s">
        <v>103</v>
      </c>
      <c r="C11676" s="8">
        <v>101719</v>
      </c>
      <c r="D11676" s="8" t="s">
        <v>6728</v>
      </c>
      <c r="E11676" s="8" t="s">
        <v>92</v>
      </c>
      <c r="F11676" s="8" t="s">
        <v>36</v>
      </c>
      <c r="G11676" s="12">
        <v>40189.816458333335</v>
      </c>
      <c r="H11676" s="15" t="s">
        <v>7550</v>
      </c>
      <c r="I11676" s="13" t="s">
        <v>37</v>
      </c>
      <c r="J11676" s="11">
        <v>152.93</v>
      </c>
    </row>
    <row r="11677" spans="2:10" x14ac:dyDescent="0.25">
      <c r="B11677" s="8" t="s">
        <v>122</v>
      </c>
      <c r="C11677" s="8">
        <v>101718</v>
      </c>
      <c r="D11677" s="8" t="s">
        <v>6729</v>
      </c>
      <c r="E11677" s="8" t="s">
        <v>1039</v>
      </c>
      <c r="F11677" s="8" t="s">
        <v>59</v>
      </c>
      <c r="G11677" s="12">
        <v>40189.809629629628</v>
      </c>
      <c r="H11677" s="15" t="s">
        <v>7549</v>
      </c>
      <c r="I11677" s="13" t="s">
        <v>37</v>
      </c>
      <c r="J11677" s="11">
        <v>233.86</v>
      </c>
    </row>
    <row r="11678" spans="2:10" x14ac:dyDescent="0.25">
      <c r="B11678" s="8" t="s">
        <v>122</v>
      </c>
      <c r="C11678" s="8">
        <v>101717</v>
      </c>
      <c r="D11678" s="8" t="s">
        <v>6730</v>
      </c>
      <c r="E11678" s="8" t="s">
        <v>96</v>
      </c>
      <c r="F11678" s="8" t="s">
        <v>59</v>
      </c>
      <c r="G11678" s="12">
        <v>40189.807696759257</v>
      </c>
      <c r="H11678" s="15" t="s">
        <v>7549</v>
      </c>
      <c r="I11678" s="13" t="s">
        <v>37</v>
      </c>
      <c r="J11678" s="11">
        <v>79.47</v>
      </c>
    </row>
    <row r="11679" spans="2:10" x14ac:dyDescent="0.25">
      <c r="B11679" s="8" t="s">
        <v>122</v>
      </c>
      <c r="C11679" s="8">
        <v>101716</v>
      </c>
      <c r="D11679" s="8" t="s">
        <v>3827</v>
      </c>
      <c r="E11679" s="8" t="s">
        <v>35</v>
      </c>
      <c r="F11679" s="8" t="s">
        <v>36</v>
      </c>
      <c r="G11679" s="12">
        <v>40189.807627314818</v>
      </c>
      <c r="H11679" s="15" t="s">
        <v>7550</v>
      </c>
      <c r="I11679" s="13" t="s">
        <v>37</v>
      </c>
      <c r="J11679" s="11">
        <v>225</v>
      </c>
    </row>
    <row r="11680" spans="2:10" x14ac:dyDescent="0.25">
      <c r="B11680" s="8" t="s">
        <v>122</v>
      </c>
      <c r="C11680" s="8">
        <v>101715</v>
      </c>
      <c r="D11680" s="8" t="s">
        <v>6731</v>
      </c>
      <c r="E11680" s="8" t="s">
        <v>71</v>
      </c>
      <c r="F11680" s="8" t="s">
        <v>36</v>
      </c>
      <c r="G11680" s="12">
        <v>40189.806342592594</v>
      </c>
      <c r="H11680" s="15" t="s">
        <v>7550</v>
      </c>
      <c r="I11680" s="13" t="s">
        <v>37</v>
      </c>
      <c r="J11680" s="11">
        <v>75</v>
      </c>
    </row>
    <row r="11681" spans="2:10" x14ac:dyDescent="0.25">
      <c r="B11681" s="8" t="s">
        <v>103</v>
      </c>
      <c r="C11681" s="8">
        <v>101714</v>
      </c>
      <c r="D11681" s="8" t="s">
        <v>3827</v>
      </c>
      <c r="E11681" s="8" t="s">
        <v>35</v>
      </c>
      <c r="F11681" s="8" t="s">
        <v>36</v>
      </c>
      <c r="G11681" s="12">
        <v>40189.795416666668</v>
      </c>
      <c r="H11681" s="15" t="s">
        <v>7549</v>
      </c>
      <c r="I11681" s="13" t="s">
        <v>37</v>
      </c>
      <c r="J11681" s="11">
        <v>225</v>
      </c>
    </row>
    <row r="11682" spans="2:10" x14ac:dyDescent="0.25">
      <c r="B11682" s="8" t="s">
        <v>122</v>
      </c>
      <c r="C11682" s="8">
        <v>101713</v>
      </c>
      <c r="D11682" s="8" t="s">
        <v>6732</v>
      </c>
      <c r="E11682" s="8" t="s">
        <v>379</v>
      </c>
      <c r="F11682" s="8" t="s">
        <v>59</v>
      </c>
      <c r="G11682" s="12">
        <v>40189.778587962966</v>
      </c>
      <c r="H11682" s="15" t="s">
        <v>7549</v>
      </c>
      <c r="I11682" s="13" t="s">
        <v>37</v>
      </c>
      <c r="J11682" s="11">
        <v>268.16000000000003</v>
      </c>
    </row>
    <row r="11683" spans="2:10" x14ac:dyDescent="0.25">
      <c r="B11683" s="8" t="s">
        <v>103</v>
      </c>
      <c r="C11683" s="8">
        <v>101712</v>
      </c>
      <c r="D11683" s="8" t="s">
        <v>4609</v>
      </c>
      <c r="E11683" s="8" t="s">
        <v>35</v>
      </c>
      <c r="F11683" s="8" t="s">
        <v>36</v>
      </c>
      <c r="G11683" s="12">
        <v>40189.766944444447</v>
      </c>
      <c r="H11683" s="15" t="s">
        <v>7549</v>
      </c>
      <c r="I11683" s="13" t="s">
        <v>37</v>
      </c>
      <c r="J11683" s="11">
        <v>258</v>
      </c>
    </row>
    <row r="11684" spans="2:10" x14ac:dyDescent="0.25">
      <c r="B11684" s="8" t="s">
        <v>122</v>
      </c>
      <c r="C11684" s="8">
        <v>101711</v>
      </c>
      <c r="D11684" s="8" t="s">
        <v>6733</v>
      </c>
      <c r="E11684" s="8" t="s">
        <v>379</v>
      </c>
      <c r="F11684" s="8" t="s">
        <v>59</v>
      </c>
      <c r="G11684" s="12">
        <v>40189.738298611112</v>
      </c>
      <c r="H11684" s="15" t="s">
        <v>7549</v>
      </c>
      <c r="I11684" s="13" t="s">
        <v>37</v>
      </c>
      <c r="J11684" s="11">
        <v>268.16000000000003</v>
      </c>
    </row>
    <row r="11685" spans="2:10" x14ac:dyDescent="0.25">
      <c r="B11685" s="8" t="s">
        <v>122</v>
      </c>
      <c r="C11685" s="8">
        <v>101710</v>
      </c>
      <c r="D11685" s="8" t="s">
        <v>6625</v>
      </c>
      <c r="E11685" s="8" t="s">
        <v>4176</v>
      </c>
      <c r="F11685" s="8" t="s">
        <v>59</v>
      </c>
      <c r="G11685" s="12">
        <v>40189.72760416667</v>
      </c>
      <c r="H11685" s="15" t="s">
        <v>7550</v>
      </c>
      <c r="I11685" s="13" t="s">
        <v>37</v>
      </c>
      <c r="J11685" s="11">
        <v>516</v>
      </c>
    </row>
    <row r="11686" spans="2:10" x14ac:dyDescent="0.25">
      <c r="B11686" s="8" t="s">
        <v>103</v>
      </c>
      <c r="C11686" s="8">
        <v>101709</v>
      </c>
      <c r="D11686" s="8" t="s">
        <v>6734</v>
      </c>
      <c r="E11686" s="8" t="s">
        <v>92</v>
      </c>
      <c r="F11686" s="8" t="s">
        <v>36</v>
      </c>
      <c r="G11686" s="12">
        <v>40189.726550925923</v>
      </c>
      <c r="H11686" s="15" t="s">
        <v>7550</v>
      </c>
      <c r="I11686" s="13" t="s">
        <v>37</v>
      </c>
      <c r="J11686" s="11">
        <v>273.39</v>
      </c>
    </row>
    <row r="11687" spans="2:10" x14ac:dyDescent="0.25">
      <c r="B11687" s="8" t="s">
        <v>103</v>
      </c>
      <c r="C11687" s="8">
        <v>101708</v>
      </c>
      <c r="D11687" s="8" t="s">
        <v>6735</v>
      </c>
      <c r="E11687" s="8" t="s">
        <v>35</v>
      </c>
      <c r="F11687" s="8" t="s">
        <v>36</v>
      </c>
      <c r="G11687" s="12">
        <v>40189.717962962961</v>
      </c>
      <c r="H11687" s="15" t="s">
        <v>7549</v>
      </c>
      <c r="I11687" s="13" t="s">
        <v>37</v>
      </c>
      <c r="J11687" s="11">
        <v>258</v>
      </c>
    </row>
    <row r="11688" spans="2:10" x14ac:dyDescent="0.25">
      <c r="B11688" s="8" t="s">
        <v>122</v>
      </c>
      <c r="C11688" s="8">
        <v>101707</v>
      </c>
      <c r="D11688" s="8" t="s">
        <v>6735</v>
      </c>
      <c r="E11688" s="8" t="s">
        <v>35</v>
      </c>
      <c r="F11688" s="8" t="s">
        <v>36</v>
      </c>
      <c r="G11688" s="12">
        <v>40189.701122685183</v>
      </c>
      <c r="H11688" s="15" t="s">
        <v>7550</v>
      </c>
      <c r="I11688" s="13" t="s">
        <v>37</v>
      </c>
      <c r="J11688" s="11">
        <v>258</v>
      </c>
    </row>
    <row r="11689" spans="2:10" x14ac:dyDescent="0.25">
      <c r="B11689" s="8" t="s">
        <v>122</v>
      </c>
      <c r="C11689" s="8">
        <v>101706</v>
      </c>
      <c r="D11689" s="8" t="s">
        <v>6736</v>
      </c>
      <c r="E11689" s="8" t="s">
        <v>71</v>
      </c>
      <c r="F11689" s="8" t="s">
        <v>36</v>
      </c>
      <c r="G11689" s="12">
        <v>40189.690763888888</v>
      </c>
      <c r="H11689" s="15" t="s">
        <v>7550</v>
      </c>
      <c r="I11689" s="13" t="s">
        <v>37</v>
      </c>
      <c r="J11689" s="11">
        <v>263.02999999999997</v>
      </c>
    </row>
    <row r="11690" spans="2:10" x14ac:dyDescent="0.25">
      <c r="B11690" s="8" t="s">
        <v>103</v>
      </c>
      <c r="C11690" s="8">
        <v>101705</v>
      </c>
      <c r="D11690" s="8" t="s">
        <v>6737</v>
      </c>
      <c r="E11690" s="8" t="s">
        <v>71</v>
      </c>
      <c r="F11690" s="8" t="s">
        <v>36</v>
      </c>
      <c r="G11690" s="12">
        <v>40189.68822916667</v>
      </c>
      <c r="H11690" s="15" t="s">
        <v>7549</v>
      </c>
      <c r="I11690" s="13" t="s">
        <v>37</v>
      </c>
      <c r="J11690" s="11">
        <v>376</v>
      </c>
    </row>
    <row r="11691" spans="2:10" x14ac:dyDescent="0.25">
      <c r="B11691" s="8" t="s">
        <v>103</v>
      </c>
      <c r="C11691" s="8">
        <v>101704</v>
      </c>
      <c r="D11691" s="8" t="s">
        <v>6704</v>
      </c>
      <c r="E11691" s="8" t="s">
        <v>379</v>
      </c>
      <c r="F11691" s="8" t="s">
        <v>59</v>
      </c>
      <c r="G11691" s="12">
        <v>40189.687037037038</v>
      </c>
      <c r="H11691" s="15" t="s">
        <v>7549</v>
      </c>
      <c r="I11691" s="13" t="s">
        <v>37</v>
      </c>
      <c r="J11691" s="11">
        <v>195.41</v>
      </c>
    </row>
    <row r="11692" spans="2:10" x14ac:dyDescent="0.25">
      <c r="B11692" s="8" t="s">
        <v>103</v>
      </c>
      <c r="C11692" s="8">
        <v>101703</v>
      </c>
      <c r="D11692" s="8" t="s">
        <v>6707</v>
      </c>
      <c r="E11692" s="8" t="s">
        <v>35</v>
      </c>
      <c r="F11692" s="8" t="s">
        <v>36</v>
      </c>
      <c r="G11692" s="12">
        <v>40189.684212962966</v>
      </c>
      <c r="H11692" s="15" t="s">
        <v>7549</v>
      </c>
      <c r="I11692" s="13" t="s">
        <v>37</v>
      </c>
      <c r="J11692" s="11">
        <v>258</v>
      </c>
    </row>
    <row r="11693" spans="2:10" x14ac:dyDescent="0.25">
      <c r="B11693" s="8" t="s">
        <v>103</v>
      </c>
      <c r="C11693" s="8">
        <v>101702</v>
      </c>
      <c r="D11693" s="8" t="s">
        <v>6738</v>
      </c>
      <c r="E11693" s="8" t="s">
        <v>4176</v>
      </c>
      <c r="F11693" s="8" t="s">
        <v>59</v>
      </c>
      <c r="G11693" s="12">
        <v>40189.675069444442</v>
      </c>
      <c r="H11693" s="15" t="s">
        <v>7550</v>
      </c>
      <c r="I11693" s="13" t="s">
        <v>37</v>
      </c>
      <c r="J11693" s="11">
        <v>836.16</v>
      </c>
    </row>
    <row r="11694" spans="2:10" x14ac:dyDescent="0.25">
      <c r="B11694" s="8" t="s">
        <v>122</v>
      </c>
      <c r="C11694" s="8">
        <v>101701</v>
      </c>
      <c r="D11694" s="8" t="s">
        <v>6739</v>
      </c>
      <c r="E11694" s="8" t="s">
        <v>71</v>
      </c>
      <c r="F11694" s="8" t="s">
        <v>36</v>
      </c>
      <c r="G11694" s="12">
        <v>40189.648321759261</v>
      </c>
      <c r="H11694" s="15" t="s">
        <v>7550</v>
      </c>
      <c r="I11694" s="13" t="s">
        <v>37</v>
      </c>
      <c r="J11694" s="11">
        <v>258</v>
      </c>
    </row>
    <row r="11695" spans="2:10" x14ac:dyDescent="0.25">
      <c r="B11695" s="8" t="s">
        <v>122</v>
      </c>
      <c r="C11695" s="8">
        <v>101700</v>
      </c>
      <c r="D11695" s="8" t="s">
        <v>6740</v>
      </c>
      <c r="E11695" s="8" t="s">
        <v>120</v>
      </c>
      <c r="F11695" s="8" t="s">
        <v>59</v>
      </c>
      <c r="G11695" s="12">
        <v>40189.647974537038</v>
      </c>
      <c r="H11695" s="15" t="s">
        <v>7549</v>
      </c>
      <c r="I11695" s="13" t="s">
        <v>37</v>
      </c>
      <c r="J11695" s="11">
        <v>203.11</v>
      </c>
    </row>
    <row r="11696" spans="2:10" x14ac:dyDescent="0.25">
      <c r="B11696" s="8" t="s">
        <v>122</v>
      </c>
      <c r="C11696" s="8">
        <v>101699</v>
      </c>
      <c r="D11696" s="8" t="s">
        <v>6741</v>
      </c>
      <c r="E11696" s="8" t="s">
        <v>71</v>
      </c>
      <c r="F11696" s="8" t="s">
        <v>36</v>
      </c>
      <c r="G11696" s="12">
        <v>40189.64739583333</v>
      </c>
      <c r="H11696" s="15" t="s">
        <v>7550</v>
      </c>
      <c r="I11696" s="13" t="s">
        <v>37</v>
      </c>
      <c r="J11696" s="11">
        <v>516</v>
      </c>
    </row>
    <row r="11697" spans="2:10" x14ac:dyDescent="0.25">
      <c r="B11697" s="8" t="s">
        <v>122</v>
      </c>
      <c r="C11697" s="8">
        <v>101698</v>
      </c>
      <c r="D11697" s="8" t="s">
        <v>6742</v>
      </c>
      <c r="E11697" s="8" t="s">
        <v>71</v>
      </c>
      <c r="F11697" s="8" t="s">
        <v>36</v>
      </c>
      <c r="G11697" s="12">
        <v>40189.631180555552</v>
      </c>
      <c r="H11697" s="15" t="s">
        <v>7549</v>
      </c>
      <c r="I11697" s="13" t="s">
        <v>37</v>
      </c>
      <c r="J11697" s="11">
        <v>516</v>
      </c>
    </row>
    <row r="11698" spans="2:10" x14ac:dyDescent="0.25">
      <c r="B11698" s="8" t="s">
        <v>103</v>
      </c>
      <c r="C11698" s="8">
        <v>101697</v>
      </c>
      <c r="D11698" s="8" t="s">
        <v>6743</v>
      </c>
      <c r="E11698" s="8" t="s">
        <v>379</v>
      </c>
      <c r="F11698" s="8" t="s">
        <v>59</v>
      </c>
      <c r="G11698" s="12">
        <v>40189.625671296293</v>
      </c>
      <c r="H11698" s="15" t="s">
        <v>7550</v>
      </c>
      <c r="I11698" s="13" t="s">
        <v>37</v>
      </c>
      <c r="J11698" s="11">
        <v>258</v>
      </c>
    </row>
    <row r="11699" spans="2:10" x14ac:dyDescent="0.25">
      <c r="B11699" s="8" t="s">
        <v>122</v>
      </c>
      <c r="C11699" s="8">
        <v>101696</v>
      </c>
      <c r="D11699" s="8" t="s">
        <v>6744</v>
      </c>
      <c r="E11699" s="8" t="s">
        <v>71</v>
      </c>
      <c r="F11699" s="8" t="s">
        <v>36</v>
      </c>
      <c r="G11699" s="12">
        <v>40189.618969907409</v>
      </c>
      <c r="H11699" s="15" t="s">
        <v>7550</v>
      </c>
      <c r="I11699" s="13" t="s">
        <v>37</v>
      </c>
      <c r="J11699" s="11">
        <v>390.8</v>
      </c>
    </row>
    <row r="11700" spans="2:10" x14ac:dyDescent="0.25">
      <c r="B11700" s="8" t="s">
        <v>103</v>
      </c>
      <c r="C11700" s="8">
        <v>101695</v>
      </c>
      <c r="D11700" s="8" t="s">
        <v>6672</v>
      </c>
      <c r="E11700" s="8" t="s">
        <v>1630</v>
      </c>
      <c r="F11700" s="8" t="s">
        <v>36</v>
      </c>
      <c r="G11700" s="12">
        <v>40189.618611111109</v>
      </c>
      <c r="H11700" s="15" t="s">
        <v>7549</v>
      </c>
      <c r="I11700" s="13" t="s">
        <v>37</v>
      </c>
      <c r="J11700" s="11">
        <v>278.72000000000003</v>
      </c>
    </row>
    <row r="11701" spans="2:10" x14ac:dyDescent="0.25">
      <c r="B11701" s="8" t="s">
        <v>103</v>
      </c>
      <c r="C11701" s="8">
        <v>101694</v>
      </c>
      <c r="D11701" s="8" t="s">
        <v>6744</v>
      </c>
      <c r="E11701" s="8" t="s">
        <v>71</v>
      </c>
      <c r="F11701" s="8" t="s">
        <v>36</v>
      </c>
      <c r="G11701" s="12">
        <v>40189.616840277777</v>
      </c>
      <c r="H11701" s="15" t="s">
        <v>7550</v>
      </c>
      <c r="I11701" s="13" t="s">
        <v>37</v>
      </c>
      <c r="J11701" s="11">
        <v>195.41</v>
      </c>
    </row>
    <row r="11702" spans="2:10" x14ac:dyDescent="0.25">
      <c r="B11702" s="8" t="s">
        <v>122</v>
      </c>
      <c r="C11702" s="8">
        <v>101693</v>
      </c>
      <c r="D11702" s="8" t="s">
        <v>6362</v>
      </c>
      <c r="E11702" s="8" t="s">
        <v>71</v>
      </c>
      <c r="F11702" s="8" t="s">
        <v>36</v>
      </c>
      <c r="G11702" s="12">
        <v>40189.607719907406</v>
      </c>
      <c r="H11702" s="15" t="s">
        <v>7549</v>
      </c>
      <c r="I11702" s="13" t="s">
        <v>37</v>
      </c>
      <c r="J11702" s="11">
        <v>268.16000000000003</v>
      </c>
    </row>
    <row r="11703" spans="2:10" x14ac:dyDescent="0.25">
      <c r="B11703" s="8" t="s">
        <v>103</v>
      </c>
      <c r="C11703" s="8">
        <v>101692</v>
      </c>
      <c r="D11703" s="8" t="s">
        <v>6742</v>
      </c>
      <c r="E11703" s="8" t="s">
        <v>71</v>
      </c>
      <c r="F11703" s="8" t="s">
        <v>36</v>
      </c>
      <c r="G11703" s="12">
        <v>40189.607210648152</v>
      </c>
      <c r="H11703" s="15" t="s">
        <v>7550</v>
      </c>
      <c r="I11703" s="13" t="s">
        <v>37</v>
      </c>
      <c r="J11703" s="11">
        <v>516</v>
      </c>
    </row>
    <row r="11704" spans="2:10" x14ac:dyDescent="0.25">
      <c r="B11704" s="8" t="s">
        <v>103</v>
      </c>
      <c r="C11704" s="8">
        <v>101691</v>
      </c>
      <c r="D11704" s="8" t="s">
        <v>6745</v>
      </c>
      <c r="E11704" s="8" t="s">
        <v>120</v>
      </c>
      <c r="F11704" s="8" t="s">
        <v>59</v>
      </c>
      <c r="G11704" s="12">
        <v>40189.598275462966</v>
      </c>
      <c r="H11704" s="15" t="s">
        <v>7549</v>
      </c>
      <c r="I11704" s="13" t="s">
        <v>37</v>
      </c>
      <c r="J11704" s="11">
        <v>557.44000000000005</v>
      </c>
    </row>
    <row r="11705" spans="2:10" x14ac:dyDescent="0.25">
      <c r="B11705" s="8" t="s">
        <v>103</v>
      </c>
      <c r="C11705" s="8">
        <v>101690</v>
      </c>
      <c r="D11705" s="8" t="s">
        <v>6745</v>
      </c>
      <c r="E11705" s="8" t="s">
        <v>120</v>
      </c>
      <c r="F11705" s="8" t="s">
        <v>59</v>
      </c>
      <c r="G11705" s="12">
        <v>40189.595381944448</v>
      </c>
      <c r="H11705" s="15" t="s">
        <v>7550</v>
      </c>
      <c r="I11705" s="13" t="s">
        <v>37</v>
      </c>
      <c r="J11705" s="11">
        <v>557.44000000000005</v>
      </c>
    </row>
    <row r="11706" spans="2:10" x14ac:dyDescent="0.25">
      <c r="B11706" s="8" t="s">
        <v>122</v>
      </c>
      <c r="C11706" s="8">
        <v>101689</v>
      </c>
      <c r="D11706" s="8" t="s">
        <v>6746</v>
      </c>
      <c r="E11706" s="8" t="s">
        <v>142</v>
      </c>
      <c r="F11706" s="8" t="s">
        <v>59</v>
      </c>
      <c r="G11706" s="12">
        <v>40189.582118055558</v>
      </c>
      <c r="H11706" s="15" t="s">
        <v>7550</v>
      </c>
      <c r="I11706" s="13" t="s">
        <v>37</v>
      </c>
      <c r="J11706" s="11">
        <v>278.72000000000003</v>
      </c>
    </row>
    <row r="11707" spans="2:10" x14ac:dyDescent="0.25">
      <c r="B11707" s="8" t="s">
        <v>122</v>
      </c>
      <c r="C11707" s="8">
        <v>101688</v>
      </c>
      <c r="D11707" s="8" t="s">
        <v>2492</v>
      </c>
      <c r="E11707" s="8" t="s">
        <v>120</v>
      </c>
      <c r="F11707" s="8" t="s">
        <v>59</v>
      </c>
      <c r="G11707" s="12">
        <v>40189.569560185184</v>
      </c>
      <c r="H11707" s="15" t="s">
        <v>7550</v>
      </c>
      <c r="I11707" s="13" t="s">
        <v>37</v>
      </c>
      <c r="J11707" s="11">
        <v>278.72000000000003</v>
      </c>
    </row>
    <row r="11708" spans="2:10" x14ac:dyDescent="0.25">
      <c r="B11708" s="8" t="s">
        <v>103</v>
      </c>
      <c r="C11708" s="8">
        <v>101687</v>
      </c>
      <c r="D11708" s="8" t="s">
        <v>2492</v>
      </c>
      <c r="E11708" s="8" t="s">
        <v>120</v>
      </c>
      <c r="F11708" s="8" t="s">
        <v>59</v>
      </c>
      <c r="G11708" s="12">
        <v>40189.567719907405</v>
      </c>
      <c r="H11708" s="15" t="s">
        <v>7549</v>
      </c>
      <c r="I11708" s="13" t="s">
        <v>37</v>
      </c>
      <c r="J11708" s="11">
        <v>278.72000000000003</v>
      </c>
    </row>
    <row r="11709" spans="2:10" x14ac:dyDescent="0.25">
      <c r="B11709" s="8" t="s">
        <v>103</v>
      </c>
      <c r="C11709" s="8">
        <v>101686</v>
      </c>
      <c r="D11709" s="8" t="s">
        <v>6747</v>
      </c>
      <c r="E11709" s="8" t="s">
        <v>739</v>
      </c>
      <c r="F11709" s="8" t="s">
        <v>36</v>
      </c>
      <c r="G11709" s="12">
        <v>40189.564618055556</v>
      </c>
      <c r="H11709" s="15" t="s">
        <v>7549</v>
      </c>
      <c r="I11709" s="13" t="s">
        <v>37</v>
      </c>
      <c r="J11709" s="11">
        <v>188</v>
      </c>
    </row>
    <row r="11710" spans="2:10" x14ac:dyDescent="0.25">
      <c r="B11710" s="8" t="s">
        <v>103</v>
      </c>
      <c r="C11710" s="8">
        <v>101685</v>
      </c>
      <c r="D11710" s="8" t="s">
        <v>6747</v>
      </c>
      <c r="E11710" s="8" t="s">
        <v>739</v>
      </c>
      <c r="F11710" s="8" t="s">
        <v>36</v>
      </c>
      <c r="G11710" s="12">
        <v>40189.562569444446</v>
      </c>
      <c r="H11710" s="15" t="s">
        <v>7550</v>
      </c>
      <c r="I11710" s="13" t="s">
        <v>37</v>
      </c>
      <c r="J11710" s="11">
        <v>188</v>
      </c>
    </row>
    <row r="11711" spans="2:10" x14ac:dyDescent="0.25">
      <c r="B11711" s="8" t="s">
        <v>103</v>
      </c>
      <c r="C11711" s="8">
        <v>101684</v>
      </c>
      <c r="D11711" s="8" t="s">
        <v>6747</v>
      </c>
      <c r="E11711" s="8" t="s">
        <v>739</v>
      </c>
      <c r="F11711" s="8" t="s">
        <v>36</v>
      </c>
      <c r="G11711" s="12">
        <v>40189.559710648151</v>
      </c>
      <c r="H11711" s="15" t="s">
        <v>7550</v>
      </c>
      <c r="I11711" s="13" t="s">
        <v>37</v>
      </c>
      <c r="J11711" s="11">
        <v>188</v>
      </c>
    </row>
    <row r="11712" spans="2:10" x14ac:dyDescent="0.25">
      <c r="B11712" s="8" t="s">
        <v>103</v>
      </c>
      <c r="C11712" s="8">
        <v>101683</v>
      </c>
      <c r="D11712" s="8" t="s">
        <v>6747</v>
      </c>
      <c r="E11712" s="8" t="s">
        <v>739</v>
      </c>
      <c r="F11712" s="8" t="s">
        <v>36</v>
      </c>
      <c r="G11712" s="12">
        <v>40189.55777777778</v>
      </c>
      <c r="H11712" s="15" t="s">
        <v>7550</v>
      </c>
      <c r="I11712" s="13" t="s">
        <v>37</v>
      </c>
      <c r="J11712" s="11">
        <v>188</v>
      </c>
    </row>
    <row r="11713" spans="2:10" x14ac:dyDescent="0.25">
      <c r="B11713" s="8" t="s">
        <v>103</v>
      </c>
      <c r="C11713" s="8">
        <v>101682</v>
      </c>
      <c r="D11713" s="8" t="s">
        <v>6748</v>
      </c>
      <c r="E11713" s="8" t="s">
        <v>142</v>
      </c>
      <c r="F11713" s="8" t="s">
        <v>59</v>
      </c>
      <c r="G11713" s="12">
        <v>40189.546377314815</v>
      </c>
      <c r="H11713" s="15" t="s">
        <v>7549</v>
      </c>
      <c r="I11713" s="13" t="s">
        <v>37</v>
      </c>
      <c r="J11713" s="11">
        <v>278.72000000000003</v>
      </c>
    </row>
    <row r="11714" spans="2:10" x14ac:dyDescent="0.25">
      <c r="B11714" s="8" t="s">
        <v>122</v>
      </c>
      <c r="C11714" s="8">
        <v>101681</v>
      </c>
      <c r="D11714" s="8" t="s">
        <v>6749</v>
      </c>
      <c r="E11714" s="8" t="s">
        <v>262</v>
      </c>
      <c r="F11714" s="8" t="s">
        <v>36</v>
      </c>
      <c r="G11714" s="12">
        <v>40189.523159722223</v>
      </c>
      <c r="H11714" s="15" t="s">
        <v>7550</v>
      </c>
      <c r="I11714" s="13" t="s">
        <v>37</v>
      </c>
      <c r="J11714" s="11">
        <v>268.16000000000003</v>
      </c>
    </row>
    <row r="11715" spans="2:10" x14ac:dyDescent="0.25">
      <c r="B11715" s="8" t="s">
        <v>103</v>
      </c>
      <c r="C11715" s="8">
        <v>101680</v>
      </c>
      <c r="D11715" s="8" t="s">
        <v>6749</v>
      </c>
      <c r="E11715" s="8" t="s">
        <v>262</v>
      </c>
      <c r="F11715" s="8" t="s">
        <v>36</v>
      </c>
      <c r="G11715" s="12">
        <v>40189.522534722222</v>
      </c>
      <c r="H11715" s="15" t="s">
        <v>7549</v>
      </c>
      <c r="I11715" s="13" t="s">
        <v>37</v>
      </c>
      <c r="J11715" s="11">
        <v>263.02999999999997</v>
      </c>
    </row>
    <row r="11716" spans="2:10" x14ac:dyDescent="0.25">
      <c r="B11716" s="8" t="s">
        <v>103</v>
      </c>
      <c r="C11716" s="8">
        <v>101679</v>
      </c>
      <c r="D11716" s="8" t="s">
        <v>6723</v>
      </c>
      <c r="E11716" s="8" t="s">
        <v>96</v>
      </c>
      <c r="F11716" s="8" t="s">
        <v>59</v>
      </c>
      <c r="G11716" s="12">
        <v>40189.517210648148</v>
      </c>
      <c r="H11716" s="15" t="s">
        <v>7550</v>
      </c>
      <c r="I11716" s="13" t="s">
        <v>37</v>
      </c>
      <c r="J11716" s="11">
        <v>557.44000000000005</v>
      </c>
    </row>
    <row r="11717" spans="2:10" x14ac:dyDescent="0.25">
      <c r="B11717" s="8" t="s">
        <v>103</v>
      </c>
      <c r="C11717" s="8">
        <v>101678</v>
      </c>
      <c r="D11717" s="8" t="s">
        <v>6698</v>
      </c>
      <c r="E11717" s="8" t="s">
        <v>6699</v>
      </c>
      <c r="F11717" s="8" t="s">
        <v>59</v>
      </c>
      <c r="G11717" s="12">
        <v>40189.507037037038</v>
      </c>
      <c r="H11717" s="15" t="s">
        <v>7550</v>
      </c>
      <c r="I11717" s="13" t="s">
        <v>37</v>
      </c>
      <c r="J11717" s="11">
        <v>278.72000000000003</v>
      </c>
    </row>
    <row r="11718" spans="2:10" x14ac:dyDescent="0.25">
      <c r="B11718" s="8" t="s">
        <v>122</v>
      </c>
      <c r="C11718" s="8">
        <v>101677</v>
      </c>
      <c r="D11718" s="8" t="s">
        <v>6734</v>
      </c>
      <c r="E11718" s="8" t="s">
        <v>92</v>
      </c>
      <c r="F11718" s="8" t="s">
        <v>36</v>
      </c>
      <c r="G11718" s="12">
        <v>40189.501215277778</v>
      </c>
      <c r="H11718" s="15" t="s">
        <v>7550</v>
      </c>
      <c r="I11718" s="13" t="s">
        <v>37</v>
      </c>
      <c r="J11718" s="11">
        <v>273.39</v>
      </c>
    </row>
    <row r="11719" spans="2:10" x14ac:dyDescent="0.25">
      <c r="B11719" s="8" t="s">
        <v>103</v>
      </c>
      <c r="C11719" s="8">
        <v>101676</v>
      </c>
      <c r="D11719" s="8" t="s">
        <v>6734</v>
      </c>
      <c r="E11719" s="8" t="s">
        <v>92</v>
      </c>
      <c r="F11719" s="8" t="s">
        <v>36</v>
      </c>
      <c r="G11719" s="12">
        <v>40189.498356481483</v>
      </c>
      <c r="H11719" s="15" t="s">
        <v>7549</v>
      </c>
      <c r="I11719" s="13" t="s">
        <v>37</v>
      </c>
      <c r="J11719" s="11">
        <v>273.39</v>
      </c>
    </row>
    <row r="11720" spans="2:10" x14ac:dyDescent="0.25">
      <c r="B11720" s="8" t="s">
        <v>122</v>
      </c>
      <c r="C11720" s="8">
        <v>101675</v>
      </c>
      <c r="D11720" s="8" t="s">
        <v>6750</v>
      </c>
      <c r="E11720" s="8" t="s">
        <v>71</v>
      </c>
      <c r="F11720" s="8" t="s">
        <v>36</v>
      </c>
      <c r="G11720" s="12">
        <v>40189.496377314812</v>
      </c>
      <c r="H11720" s="15" t="s">
        <v>7549</v>
      </c>
      <c r="I11720" s="13" t="s">
        <v>37</v>
      </c>
      <c r="J11720" s="11">
        <v>268.16000000000003</v>
      </c>
    </row>
    <row r="11721" spans="2:10" x14ac:dyDescent="0.25">
      <c r="B11721" s="8" t="s">
        <v>103</v>
      </c>
      <c r="C11721" s="8">
        <v>101674</v>
      </c>
      <c r="D11721" s="8" t="s">
        <v>6720</v>
      </c>
      <c r="E11721" s="8" t="s">
        <v>63</v>
      </c>
      <c r="F11721" s="8" t="s">
        <v>36</v>
      </c>
      <c r="G11721" s="12">
        <v>40189.494537037041</v>
      </c>
      <c r="H11721" s="15" t="s">
        <v>7549</v>
      </c>
      <c r="I11721" s="13" t="s">
        <v>37</v>
      </c>
      <c r="J11721" s="11">
        <v>516</v>
      </c>
    </row>
    <row r="11722" spans="2:10" x14ac:dyDescent="0.25">
      <c r="B11722" s="8" t="s">
        <v>122</v>
      </c>
      <c r="C11722" s="8">
        <v>101673</v>
      </c>
      <c r="D11722" s="8" t="s">
        <v>6751</v>
      </c>
      <c r="E11722" s="8" t="s">
        <v>2107</v>
      </c>
      <c r="F11722" s="8" t="s">
        <v>246</v>
      </c>
      <c r="G11722" s="12">
        <v>40189.493414351855</v>
      </c>
      <c r="H11722" s="15" t="s">
        <v>7549</v>
      </c>
      <c r="I11722" s="13" t="s">
        <v>37</v>
      </c>
      <c r="J11722" s="11">
        <v>268.16000000000003</v>
      </c>
    </row>
    <row r="11723" spans="2:10" x14ac:dyDescent="0.25">
      <c r="B11723" s="8" t="s">
        <v>103</v>
      </c>
      <c r="C11723" s="8">
        <v>101672</v>
      </c>
      <c r="D11723" s="8" t="s">
        <v>6743</v>
      </c>
      <c r="E11723" s="8" t="s">
        <v>379</v>
      </c>
      <c r="F11723" s="8" t="s">
        <v>59</v>
      </c>
      <c r="G11723" s="12">
        <v>40189.489004629628</v>
      </c>
      <c r="H11723" s="15" t="s">
        <v>7550</v>
      </c>
      <c r="I11723" s="13" t="s">
        <v>37</v>
      </c>
      <c r="J11723" s="11">
        <v>258</v>
      </c>
    </row>
    <row r="11724" spans="2:10" x14ac:dyDescent="0.25">
      <c r="B11724" s="8" t="s">
        <v>103</v>
      </c>
      <c r="C11724" s="8">
        <v>101671</v>
      </c>
      <c r="D11724" s="8" t="s">
        <v>6734</v>
      </c>
      <c r="E11724" s="8" t="s">
        <v>92</v>
      </c>
      <c r="F11724" s="8" t="s">
        <v>36</v>
      </c>
      <c r="G11724" s="12">
        <v>40189.483738425923</v>
      </c>
      <c r="H11724" s="15" t="s">
        <v>7549</v>
      </c>
      <c r="I11724" s="13" t="s">
        <v>37</v>
      </c>
      <c r="J11724" s="11">
        <v>273.39</v>
      </c>
    </row>
    <row r="11725" spans="2:10" x14ac:dyDescent="0.25">
      <c r="B11725" s="8" t="s">
        <v>103</v>
      </c>
      <c r="C11725" s="8">
        <v>101670</v>
      </c>
      <c r="D11725" s="8" t="s">
        <v>6736</v>
      </c>
      <c r="E11725" s="8" t="s">
        <v>71</v>
      </c>
      <c r="F11725" s="8" t="s">
        <v>36</v>
      </c>
      <c r="G11725" s="12">
        <v>40189.472858796296</v>
      </c>
      <c r="H11725" s="15" t="s">
        <v>7550</v>
      </c>
      <c r="I11725" s="13" t="s">
        <v>37</v>
      </c>
      <c r="J11725" s="11">
        <v>263.02999999999997</v>
      </c>
    </row>
    <row r="11726" spans="2:10" x14ac:dyDescent="0.25">
      <c r="B11726" s="8" t="s">
        <v>122</v>
      </c>
      <c r="C11726" s="8">
        <v>101669</v>
      </c>
      <c r="D11726" s="8" t="s">
        <v>6752</v>
      </c>
      <c r="E11726" s="8" t="s">
        <v>120</v>
      </c>
      <c r="F11726" s="8" t="s">
        <v>59</v>
      </c>
      <c r="G11726" s="12">
        <v>40189.462083333332</v>
      </c>
      <c r="H11726" s="15" t="s">
        <v>7550</v>
      </c>
      <c r="I11726" s="13" t="s">
        <v>37</v>
      </c>
      <c r="J11726" s="11">
        <v>278.72000000000003</v>
      </c>
    </row>
    <row r="11727" spans="2:10" x14ac:dyDescent="0.25">
      <c r="B11727" s="8" t="s">
        <v>103</v>
      </c>
      <c r="C11727" s="8">
        <v>101668</v>
      </c>
      <c r="D11727" s="8" t="s">
        <v>6687</v>
      </c>
      <c r="E11727" s="8" t="s">
        <v>71</v>
      </c>
      <c r="F11727" s="8" t="s">
        <v>36</v>
      </c>
      <c r="G11727" s="12">
        <v>40189.450439814813</v>
      </c>
      <c r="H11727" s="15" t="s">
        <v>7549</v>
      </c>
      <c r="I11727" s="13" t="s">
        <v>37</v>
      </c>
      <c r="J11727" s="11">
        <v>258</v>
      </c>
    </row>
    <row r="11728" spans="2:10" x14ac:dyDescent="0.25">
      <c r="B11728" s="8" t="s">
        <v>103</v>
      </c>
      <c r="C11728" s="8">
        <v>101667</v>
      </c>
      <c r="D11728" s="8" t="s">
        <v>6696</v>
      </c>
      <c r="E11728" s="8" t="s">
        <v>1033</v>
      </c>
      <c r="F11728" s="8" t="s">
        <v>59</v>
      </c>
      <c r="G11728" s="12">
        <v>40189.447546296295</v>
      </c>
      <c r="H11728" s="15" t="s">
        <v>7549</v>
      </c>
      <c r="I11728" s="13" t="s">
        <v>37</v>
      </c>
      <c r="J11728" s="11">
        <v>155.91</v>
      </c>
    </row>
    <row r="11729" spans="2:10" x14ac:dyDescent="0.25">
      <c r="B11729" s="8" t="s">
        <v>103</v>
      </c>
      <c r="C11729" s="8">
        <v>101666</v>
      </c>
      <c r="D11729" s="8" t="s">
        <v>5070</v>
      </c>
      <c r="E11729" s="8" t="s">
        <v>35</v>
      </c>
      <c r="F11729" s="8" t="s">
        <v>36</v>
      </c>
      <c r="G11729" s="12">
        <v>40189.44326388889</v>
      </c>
      <c r="H11729" s="15" t="s">
        <v>7550</v>
      </c>
      <c r="I11729" s="13" t="s">
        <v>37</v>
      </c>
      <c r="J11729" s="11">
        <v>188</v>
      </c>
    </row>
    <row r="11730" spans="2:10" x14ac:dyDescent="0.25">
      <c r="B11730" s="8" t="s">
        <v>103</v>
      </c>
      <c r="C11730" s="8">
        <v>101665</v>
      </c>
      <c r="D11730" s="8" t="s">
        <v>6696</v>
      </c>
      <c r="E11730" s="8" t="s">
        <v>1033</v>
      </c>
      <c r="F11730" s="8" t="s">
        <v>59</v>
      </c>
      <c r="G11730" s="12">
        <v>40189.422511574077</v>
      </c>
      <c r="H11730" s="15" t="s">
        <v>7549</v>
      </c>
      <c r="I11730" s="13" t="s">
        <v>37</v>
      </c>
      <c r="J11730" s="11">
        <v>155.91</v>
      </c>
    </row>
    <row r="11731" spans="2:10" x14ac:dyDescent="0.25">
      <c r="B11731" s="8" t="s">
        <v>122</v>
      </c>
      <c r="C11731" s="8">
        <v>101664</v>
      </c>
      <c r="D11731" s="8" t="s">
        <v>6742</v>
      </c>
      <c r="E11731" s="8" t="s">
        <v>71</v>
      </c>
      <c r="F11731" s="8" t="s">
        <v>36</v>
      </c>
      <c r="G11731" s="12">
        <v>40189.405231481483</v>
      </c>
      <c r="H11731" s="15" t="s">
        <v>7550</v>
      </c>
      <c r="I11731" s="13" t="s">
        <v>37</v>
      </c>
      <c r="J11731" s="11">
        <v>258</v>
      </c>
    </row>
    <row r="11732" spans="2:10" x14ac:dyDescent="0.25">
      <c r="B11732" s="8" t="s">
        <v>103</v>
      </c>
      <c r="C11732" s="8">
        <v>101663</v>
      </c>
      <c r="D11732" s="8" t="s">
        <v>6592</v>
      </c>
      <c r="E11732" s="8" t="s">
        <v>71</v>
      </c>
      <c r="F11732" s="8" t="s">
        <v>36</v>
      </c>
      <c r="G11732" s="12">
        <v>40189.379699074074</v>
      </c>
      <c r="H11732" s="15" t="s">
        <v>7549</v>
      </c>
      <c r="I11732" s="13" t="s">
        <v>37</v>
      </c>
      <c r="J11732" s="11">
        <v>258</v>
      </c>
    </row>
    <row r="11733" spans="2:10" x14ac:dyDescent="0.25">
      <c r="B11733" s="8" t="s">
        <v>103</v>
      </c>
      <c r="C11733" s="8">
        <v>101662</v>
      </c>
      <c r="D11733" s="8" t="s">
        <v>5111</v>
      </c>
      <c r="E11733" s="8" t="s">
        <v>2757</v>
      </c>
      <c r="F11733" s="8" t="s">
        <v>36</v>
      </c>
      <c r="G11733" s="12">
        <v>40189.3752662037</v>
      </c>
      <c r="H11733" s="15" t="s">
        <v>7550</v>
      </c>
      <c r="I11733" s="13" t="s">
        <v>37</v>
      </c>
      <c r="J11733" s="11">
        <v>575</v>
      </c>
    </row>
    <row r="11734" spans="2:10" x14ac:dyDescent="0.25">
      <c r="B11734" s="8" t="s">
        <v>103</v>
      </c>
      <c r="C11734" s="8">
        <v>101661</v>
      </c>
      <c r="D11734" s="8" t="s">
        <v>5111</v>
      </c>
      <c r="E11734" s="8" t="s">
        <v>2757</v>
      </c>
      <c r="F11734" s="8" t="s">
        <v>36</v>
      </c>
      <c r="G11734" s="12">
        <v>40189.363877314812</v>
      </c>
      <c r="H11734" s="15" t="s">
        <v>7549</v>
      </c>
      <c r="I11734" s="13" t="s">
        <v>37</v>
      </c>
      <c r="J11734" s="11">
        <v>564</v>
      </c>
    </row>
    <row r="11735" spans="2:10" x14ac:dyDescent="0.25">
      <c r="B11735" s="8" t="s">
        <v>122</v>
      </c>
      <c r="C11735" s="8">
        <v>101660</v>
      </c>
      <c r="D11735" s="8" t="s">
        <v>6753</v>
      </c>
      <c r="E11735" s="8" t="s">
        <v>35</v>
      </c>
      <c r="F11735" s="8" t="s">
        <v>36</v>
      </c>
      <c r="G11735" s="12">
        <v>40189.160590277781</v>
      </c>
      <c r="H11735" s="15" t="s">
        <v>7550</v>
      </c>
      <c r="I11735" s="13" t="s">
        <v>37</v>
      </c>
      <c r="J11735" s="11">
        <v>263.02999999999997</v>
      </c>
    </row>
    <row r="11736" spans="2:10" x14ac:dyDescent="0.25">
      <c r="B11736" s="8" t="s">
        <v>103</v>
      </c>
      <c r="C11736" s="8">
        <v>101659</v>
      </c>
      <c r="D11736" s="8" t="s">
        <v>6753</v>
      </c>
      <c r="E11736" s="8" t="s">
        <v>35</v>
      </c>
      <c r="F11736" s="8" t="s">
        <v>36</v>
      </c>
      <c r="G11736" s="12">
        <v>40189.1559375</v>
      </c>
      <c r="H11736" s="15" t="s">
        <v>7549</v>
      </c>
      <c r="I11736" s="13" t="s">
        <v>37</v>
      </c>
      <c r="J11736" s="11">
        <v>263.02999999999997</v>
      </c>
    </row>
    <row r="11737" spans="2:10" x14ac:dyDescent="0.25">
      <c r="B11737" s="8" t="s">
        <v>103</v>
      </c>
      <c r="C11737" s="8">
        <v>101658</v>
      </c>
      <c r="D11737" s="8" t="s">
        <v>6749</v>
      </c>
      <c r="E11737" s="8" t="s">
        <v>262</v>
      </c>
      <c r="F11737" s="8" t="s">
        <v>36</v>
      </c>
      <c r="G11737" s="12">
        <v>40189.0003125</v>
      </c>
      <c r="H11737" s="15" t="s">
        <v>7550</v>
      </c>
      <c r="I11737" s="13" t="s">
        <v>37</v>
      </c>
      <c r="J11737" s="11">
        <v>278.72000000000003</v>
      </c>
    </row>
    <row r="11738" spans="2:10" x14ac:dyDescent="0.25">
      <c r="B11738" s="8" t="s">
        <v>122</v>
      </c>
      <c r="C11738" s="8">
        <v>101657</v>
      </c>
      <c r="D11738" s="8" t="s">
        <v>4681</v>
      </c>
      <c r="E11738" s="8" t="s">
        <v>35</v>
      </c>
      <c r="F11738" s="8" t="s">
        <v>36</v>
      </c>
      <c r="G11738" s="12">
        <v>40188.999108796299</v>
      </c>
      <c r="H11738" s="15" t="s">
        <v>7550</v>
      </c>
      <c r="I11738" s="13" t="s">
        <v>37</v>
      </c>
      <c r="J11738" s="11">
        <v>516</v>
      </c>
    </row>
    <row r="11739" spans="2:10" x14ac:dyDescent="0.25">
      <c r="B11739" s="8" t="s">
        <v>103</v>
      </c>
      <c r="C11739" s="8">
        <v>101656</v>
      </c>
      <c r="D11739" s="8" t="s">
        <v>6063</v>
      </c>
      <c r="E11739" s="8" t="s">
        <v>84</v>
      </c>
      <c r="F11739" s="8" t="s">
        <v>85</v>
      </c>
      <c r="G11739" s="12">
        <v>40188.989756944444</v>
      </c>
      <c r="H11739" s="15" t="s">
        <v>7549</v>
      </c>
      <c r="I11739" s="13" t="s">
        <v>37</v>
      </c>
      <c r="J11739" s="11">
        <v>268.16000000000003</v>
      </c>
    </row>
    <row r="11740" spans="2:10" x14ac:dyDescent="0.25">
      <c r="B11740" s="8" t="s">
        <v>103</v>
      </c>
      <c r="C11740" s="8">
        <v>101655</v>
      </c>
      <c r="D11740" s="8" t="s">
        <v>6754</v>
      </c>
      <c r="E11740" s="8" t="s">
        <v>549</v>
      </c>
      <c r="F11740" s="8" t="s">
        <v>36</v>
      </c>
      <c r="G11740" s="12">
        <v>40188.980196759258</v>
      </c>
      <c r="H11740" s="15" t="s">
        <v>7549</v>
      </c>
      <c r="I11740" s="13" t="s">
        <v>37</v>
      </c>
      <c r="J11740" s="11">
        <v>76.459999999999994</v>
      </c>
    </row>
    <row r="11741" spans="2:10" x14ac:dyDescent="0.25">
      <c r="B11741" s="8" t="s">
        <v>103</v>
      </c>
      <c r="C11741" s="8">
        <v>101654</v>
      </c>
      <c r="D11741" s="8" t="s">
        <v>6755</v>
      </c>
      <c r="E11741" s="8" t="s">
        <v>167</v>
      </c>
      <c r="F11741" s="8" t="s">
        <v>59</v>
      </c>
      <c r="G11741" s="12">
        <v>40188.956770833334</v>
      </c>
      <c r="H11741" s="15" t="s">
        <v>7549</v>
      </c>
      <c r="I11741" s="13" t="s">
        <v>37</v>
      </c>
      <c r="J11741" s="11">
        <v>376</v>
      </c>
    </row>
    <row r="11742" spans="2:10" x14ac:dyDescent="0.25">
      <c r="B11742" s="8" t="s">
        <v>103</v>
      </c>
      <c r="C11742" s="8">
        <v>101653</v>
      </c>
      <c r="D11742" s="8" t="s">
        <v>6755</v>
      </c>
      <c r="E11742" s="8" t="s">
        <v>167</v>
      </c>
      <c r="F11742" s="8" t="s">
        <v>59</v>
      </c>
      <c r="G11742" s="12">
        <v>40188.95034722222</v>
      </c>
      <c r="H11742" s="15" t="s">
        <v>7550</v>
      </c>
      <c r="I11742" s="13" t="s">
        <v>37</v>
      </c>
      <c r="J11742" s="11">
        <v>376</v>
      </c>
    </row>
    <row r="11743" spans="2:10" x14ac:dyDescent="0.25">
      <c r="B11743" s="8" t="s">
        <v>122</v>
      </c>
      <c r="C11743" s="8">
        <v>101652</v>
      </c>
      <c r="D11743" s="8" t="s">
        <v>5077</v>
      </c>
      <c r="E11743" s="8" t="s">
        <v>2757</v>
      </c>
      <c r="F11743" s="8" t="s">
        <v>36</v>
      </c>
      <c r="G11743" s="12">
        <v>40188.94903935185</v>
      </c>
      <c r="H11743" s="15" t="s">
        <v>7549</v>
      </c>
      <c r="I11743" s="13" t="s">
        <v>37</v>
      </c>
      <c r="J11743" s="11">
        <v>278.72000000000003</v>
      </c>
    </row>
    <row r="11744" spans="2:10" x14ac:dyDescent="0.25">
      <c r="B11744" s="8" t="s">
        <v>122</v>
      </c>
      <c r="C11744" s="8">
        <v>101651</v>
      </c>
      <c r="D11744" s="8" t="s">
        <v>6748</v>
      </c>
      <c r="E11744" s="8" t="s">
        <v>142</v>
      </c>
      <c r="F11744" s="8" t="s">
        <v>59</v>
      </c>
      <c r="G11744" s="12">
        <v>40188.945740740739</v>
      </c>
      <c r="H11744" s="15" t="s">
        <v>7550</v>
      </c>
      <c r="I11744" s="13" t="s">
        <v>37</v>
      </c>
      <c r="J11744" s="11">
        <v>263.02999999999997</v>
      </c>
    </row>
    <row r="11745" spans="2:10" x14ac:dyDescent="0.25">
      <c r="B11745" s="8" t="s">
        <v>103</v>
      </c>
      <c r="C11745" s="8">
        <v>101650</v>
      </c>
      <c r="D11745" s="8" t="s">
        <v>6624</v>
      </c>
      <c r="E11745" s="8" t="s">
        <v>414</v>
      </c>
      <c r="F11745" s="8" t="s">
        <v>36</v>
      </c>
      <c r="G11745" s="12">
        <v>40188.937511574077</v>
      </c>
      <c r="H11745" s="15" t="s">
        <v>7550</v>
      </c>
      <c r="I11745" s="13" t="s">
        <v>37</v>
      </c>
      <c r="J11745" s="11">
        <v>188</v>
      </c>
    </row>
    <row r="11746" spans="2:10" x14ac:dyDescent="0.25">
      <c r="B11746" s="8" t="s">
        <v>122</v>
      </c>
      <c r="C11746" s="8">
        <v>101649</v>
      </c>
      <c r="D11746" s="8" t="s">
        <v>6756</v>
      </c>
      <c r="E11746" s="8" t="s">
        <v>92</v>
      </c>
      <c r="F11746" s="8" t="s">
        <v>36</v>
      </c>
      <c r="G11746" s="12">
        <v>40188.90729166667</v>
      </c>
      <c r="H11746" s="15" t="s">
        <v>7549</v>
      </c>
      <c r="I11746" s="13" t="s">
        <v>37</v>
      </c>
      <c r="J11746" s="11">
        <v>557.44000000000005</v>
      </c>
    </row>
    <row r="11747" spans="2:10" x14ac:dyDescent="0.25">
      <c r="B11747" s="8" t="s">
        <v>122</v>
      </c>
      <c r="C11747" s="8">
        <v>101648</v>
      </c>
      <c r="D11747" s="8" t="s">
        <v>2492</v>
      </c>
      <c r="E11747" s="8" t="s">
        <v>120</v>
      </c>
      <c r="F11747" s="8" t="s">
        <v>59</v>
      </c>
      <c r="G11747" s="12">
        <v>40188.784571759257</v>
      </c>
      <c r="H11747" s="15" t="s">
        <v>7550</v>
      </c>
      <c r="I11747" s="13" t="s">
        <v>37</v>
      </c>
      <c r="J11747" s="11">
        <v>203.11</v>
      </c>
    </row>
    <row r="11748" spans="2:10" x14ac:dyDescent="0.25">
      <c r="B11748" s="8" t="s">
        <v>103</v>
      </c>
      <c r="C11748" s="8">
        <v>101647</v>
      </c>
      <c r="D11748" s="8" t="s">
        <v>6724</v>
      </c>
      <c r="E11748" s="8" t="s">
        <v>1033</v>
      </c>
      <c r="F11748" s="8" t="s">
        <v>59</v>
      </c>
      <c r="G11748" s="12">
        <v>40188.731122685182</v>
      </c>
      <c r="H11748" s="15" t="s">
        <v>7550</v>
      </c>
      <c r="I11748" s="13" t="s">
        <v>37</v>
      </c>
      <c r="J11748" s="11">
        <v>557.44000000000005</v>
      </c>
    </row>
    <row r="11749" spans="2:10" x14ac:dyDescent="0.25">
      <c r="B11749" s="8" t="s">
        <v>122</v>
      </c>
      <c r="C11749" s="8">
        <v>101646</v>
      </c>
      <c r="D11749" s="8" t="s">
        <v>6757</v>
      </c>
      <c r="E11749" s="8" t="s">
        <v>142</v>
      </c>
      <c r="F11749" s="8" t="s">
        <v>59</v>
      </c>
      <c r="G11749" s="12">
        <v>40188.726967592593</v>
      </c>
      <c r="H11749" s="15" t="s">
        <v>7550</v>
      </c>
      <c r="I11749" s="13" t="s">
        <v>37</v>
      </c>
      <c r="J11749" s="11">
        <v>150</v>
      </c>
    </row>
    <row r="11750" spans="2:10" x14ac:dyDescent="0.25">
      <c r="B11750" s="8" t="s">
        <v>122</v>
      </c>
      <c r="C11750" s="8">
        <v>101645</v>
      </c>
      <c r="D11750" s="8" t="s">
        <v>6731</v>
      </c>
      <c r="E11750" s="8" t="s">
        <v>71</v>
      </c>
      <c r="F11750" s="8" t="s">
        <v>36</v>
      </c>
      <c r="G11750" s="12">
        <v>40188.690613425926</v>
      </c>
      <c r="H11750" s="15" t="s">
        <v>7549</v>
      </c>
      <c r="I11750" s="13" t="s">
        <v>37</v>
      </c>
      <c r="J11750" s="11">
        <v>162.05000000000001</v>
      </c>
    </row>
    <row r="11751" spans="2:10" x14ac:dyDescent="0.25">
      <c r="B11751" s="8" t="s">
        <v>122</v>
      </c>
      <c r="C11751" s="8">
        <v>101644</v>
      </c>
      <c r="D11751" s="8" t="s">
        <v>6758</v>
      </c>
      <c r="E11751" s="8" t="s">
        <v>35</v>
      </c>
      <c r="F11751" s="8" t="s">
        <v>36</v>
      </c>
      <c r="G11751" s="12">
        <v>40188.688831018517</v>
      </c>
      <c r="H11751" s="15" t="s">
        <v>7550</v>
      </c>
      <c r="I11751" s="13" t="s">
        <v>37</v>
      </c>
      <c r="J11751" s="11">
        <v>75</v>
      </c>
    </row>
    <row r="11752" spans="2:10" x14ac:dyDescent="0.25">
      <c r="B11752" s="8" t="s">
        <v>122</v>
      </c>
      <c r="C11752" s="8">
        <v>101643</v>
      </c>
      <c r="D11752" s="8" t="s">
        <v>6759</v>
      </c>
      <c r="E11752" s="8" t="s">
        <v>341</v>
      </c>
      <c r="F11752" s="8" t="s">
        <v>36</v>
      </c>
      <c r="G11752" s="12">
        <v>40188.685185185182</v>
      </c>
      <c r="H11752" s="15" t="s">
        <v>7550</v>
      </c>
      <c r="I11752" s="13" t="s">
        <v>37</v>
      </c>
      <c r="J11752" s="11">
        <v>268.16000000000003</v>
      </c>
    </row>
    <row r="11753" spans="2:10" x14ac:dyDescent="0.25">
      <c r="B11753" s="8" t="s">
        <v>103</v>
      </c>
      <c r="C11753" s="8">
        <v>101642</v>
      </c>
      <c r="D11753" s="8" t="s">
        <v>2223</v>
      </c>
      <c r="E11753" s="8" t="s">
        <v>71</v>
      </c>
      <c r="F11753" s="8" t="s">
        <v>36</v>
      </c>
      <c r="G11753" s="12">
        <v>40188.621296296296</v>
      </c>
      <c r="H11753" s="15" t="s">
        <v>7550</v>
      </c>
      <c r="I11753" s="13" t="s">
        <v>37</v>
      </c>
      <c r="J11753" s="11">
        <v>376</v>
      </c>
    </row>
    <row r="11754" spans="2:10" x14ac:dyDescent="0.25">
      <c r="B11754" s="8" t="s">
        <v>103</v>
      </c>
      <c r="C11754" s="8">
        <v>101641</v>
      </c>
      <c r="D11754" s="8" t="s">
        <v>6703</v>
      </c>
      <c r="E11754" s="8" t="s">
        <v>94</v>
      </c>
      <c r="F11754" s="8" t="s">
        <v>59</v>
      </c>
      <c r="G11754" s="12">
        <v>40188.575462962966</v>
      </c>
      <c r="H11754" s="15" t="s">
        <v>7550</v>
      </c>
      <c r="I11754" s="13" t="s">
        <v>37</v>
      </c>
      <c r="J11754" s="11">
        <v>199.22</v>
      </c>
    </row>
    <row r="11755" spans="2:10" x14ac:dyDescent="0.25">
      <c r="B11755" s="8" t="s">
        <v>103</v>
      </c>
      <c r="C11755" s="8">
        <v>101640</v>
      </c>
      <c r="D11755" s="8" t="s">
        <v>6746</v>
      </c>
      <c r="E11755" s="8" t="s">
        <v>142</v>
      </c>
      <c r="F11755" s="8" t="s">
        <v>59</v>
      </c>
      <c r="G11755" s="12">
        <v>40188.569560185184</v>
      </c>
      <c r="H11755" s="15" t="s">
        <v>7549</v>
      </c>
      <c r="I11755" s="13" t="s">
        <v>37</v>
      </c>
      <c r="J11755" s="11">
        <v>278.72000000000003</v>
      </c>
    </row>
    <row r="11756" spans="2:10" x14ac:dyDescent="0.25">
      <c r="B11756" s="8" t="s">
        <v>103</v>
      </c>
      <c r="C11756" s="8">
        <v>101639</v>
      </c>
      <c r="D11756" s="8" t="s">
        <v>6746</v>
      </c>
      <c r="E11756" s="8" t="s">
        <v>142</v>
      </c>
      <c r="F11756" s="8" t="s">
        <v>59</v>
      </c>
      <c r="G11756" s="12">
        <v>40188.563159722224</v>
      </c>
      <c r="H11756" s="15" t="s">
        <v>7549</v>
      </c>
      <c r="I11756" s="13" t="s">
        <v>37</v>
      </c>
      <c r="J11756" s="11">
        <v>278.72000000000003</v>
      </c>
    </row>
    <row r="11757" spans="2:10" x14ac:dyDescent="0.25">
      <c r="B11757" s="8" t="s">
        <v>122</v>
      </c>
      <c r="C11757" s="8">
        <v>101638</v>
      </c>
      <c r="D11757" s="8" t="s">
        <v>5692</v>
      </c>
      <c r="E11757" s="8" t="s">
        <v>94</v>
      </c>
      <c r="F11757" s="8" t="s">
        <v>59</v>
      </c>
      <c r="G11757" s="12">
        <v>40188.401365740741</v>
      </c>
      <c r="H11757" s="15" t="s">
        <v>7549</v>
      </c>
      <c r="I11757" s="13" t="s">
        <v>37</v>
      </c>
      <c r="J11757" s="11">
        <v>258</v>
      </c>
    </row>
    <row r="11758" spans="2:10" x14ac:dyDescent="0.25">
      <c r="B11758" s="8" t="s">
        <v>103</v>
      </c>
      <c r="C11758" s="8">
        <v>101637</v>
      </c>
      <c r="D11758" s="8" t="s">
        <v>6760</v>
      </c>
      <c r="E11758" s="8" t="s">
        <v>87</v>
      </c>
      <c r="F11758" s="8" t="s">
        <v>36</v>
      </c>
      <c r="G11758" s="12">
        <v>40187.921631944446</v>
      </c>
      <c r="H11758" s="15" t="s">
        <v>7550</v>
      </c>
      <c r="I11758" s="13" t="s">
        <v>37</v>
      </c>
      <c r="J11758" s="11">
        <v>203.11</v>
      </c>
    </row>
    <row r="11759" spans="2:10" x14ac:dyDescent="0.25">
      <c r="B11759" s="8" t="s">
        <v>122</v>
      </c>
      <c r="C11759" s="8">
        <v>101636</v>
      </c>
      <c r="D11759" s="8" t="s">
        <v>6761</v>
      </c>
      <c r="E11759" s="8" t="s">
        <v>92</v>
      </c>
      <c r="F11759" s="8" t="s">
        <v>36</v>
      </c>
      <c r="G11759" s="12">
        <v>40187.889826388891</v>
      </c>
      <c r="H11759" s="15" t="s">
        <v>7550</v>
      </c>
      <c r="I11759" s="13" t="s">
        <v>37</v>
      </c>
      <c r="J11759" s="11">
        <v>458.78</v>
      </c>
    </row>
    <row r="11760" spans="2:10" x14ac:dyDescent="0.25">
      <c r="B11760" s="8" t="s">
        <v>122</v>
      </c>
      <c r="C11760" s="8">
        <v>101635</v>
      </c>
      <c r="D11760" s="8" t="s">
        <v>6762</v>
      </c>
      <c r="E11760" s="8" t="s">
        <v>71</v>
      </c>
      <c r="F11760" s="8" t="s">
        <v>36</v>
      </c>
      <c r="G11760" s="12">
        <v>40187.875185185185</v>
      </c>
      <c r="H11760" s="15" t="s">
        <v>7549</v>
      </c>
      <c r="I11760" s="13" t="s">
        <v>37</v>
      </c>
      <c r="J11760" s="11">
        <v>203.11</v>
      </c>
    </row>
    <row r="11761" spans="2:10" x14ac:dyDescent="0.25">
      <c r="B11761" s="8" t="s">
        <v>103</v>
      </c>
      <c r="C11761" s="8">
        <v>101634</v>
      </c>
      <c r="D11761" s="8" t="s">
        <v>6762</v>
      </c>
      <c r="E11761" s="8" t="s">
        <v>71</v>
      </c>
      <c r="F11761" s="8" t="s">
        <v>36</v>
      </c>
      <c r="G11761" s="12">
        <v>40187.870497685188</v>
      </c>
      <c r="H11761" s="15" t="s">
        <v>7549</v>
      </c>
      <c r="I11761" s="13" t="s">
        <v>37</v>
      </c>
      <c r="J11761" s="11">
        <v>199.22</v>
      </c>
    </row>
    <row r="11762" spans="2:10" x14ac:dyDescent="0.25">
      <c r="B11762" s="8" t="s">
        <v>122</v>
      </c>
      <c r="C11762" s="8">
        <v>101633</v>
      </c>
      <c r="D11762" s="8" t="s">
        <v>6763</v>
      </c>
      <c r="E11762" s="8" t="s">
        <v>1911</v>
      </c>
      <c r="F11762" s="8" t="s">
        <v>36</v>
      </c>
      <c r="G11762" s="12">
        <v>40187.868761574071</v>
      </c>
      <c r="H11762" s="15" t="s">
        <v>7549</v>
      </c>
      <c r="I11762" s="13" t="s">
        <v>37</v>
      </c>
      <c r="J11762" s="11">
        <v>557.44000000000005</v>
      </c>
    </row>
    <row r="11763" spans="2:10" x14ac:dyDescent="0.25">
      <c r="B11763" s="8" t="s">
        <v>122</v>
      </c>
      <c r="C11763" s="8">
        <v>101632</v>
      </c>
      <c r="D11763" s="8" t="s">
        <v>6764</v>
      </c>
      <c r="E11763" s="8" t="s">
        <v>71</v>
      </c>
      <c r="F11763" s="8" t="s">
        <v>36</v>
      </c>
      <c r="G11763" s="12">
        <v>40187.866932870369</v>
      </c>
      <c r="H11763" s="15" t="s">
        <v>7549</v>
      </c>
      <c r="I11763" s="13" t="s">
        <v>37</v>
      </c>
      <c r="J11763" s="11">
        <v>195.41</v>
      </c>
    </row>
    <row r="11764" spans="2:10" x14ac:dyDescent="0.25">
      <c r="B11764" s="8" t="s">
        <v>103</v>
      </c>
      <c r="C11764" s="8">
        <v>101631</v>
      </c>
      <c r="D11764" s="8" t="s">
        <v>6762</v>
      </c>
      <c r="E11764" s="8" t="s">
        <v>71</v>
      </c>
      <c r="F11764" s="8" t="s">
        <v>36</v>
      </c>
      <c r="G11764" s="12">
        <v>40187.862905092596</v>
      </c>
      <c r="H11764" s="15" t="s">
        <v>7550</v>
      </c>
      <c r="I11764" s="13" t="s">
        <v>37</v>
      </c>
      <c r="J11764" s="11">
        <v>203.11</v>
      </c>
    </row>
    <row r="11765" spans="2:10" x14ac:dyDescent="0.25">
      <c r="B11765" s="8" t="s">
        <v>122</v>
      </c>
      <c r="C11765" s="8">
        <v>101630</v>
      </c>
      <c r="D11765" s="8" t="s">
        <v>5115</v>
      </c>
      <c r="E11765" s="8" t="s">
        <v>96</v>
      </c>
      <c r="F11765" s="8" t="s">
        <v>59</v>
      </c>
      <c r="G11765" s="12">
        <v>40187.857129629629</v>
      </c>
      <c r="H11765" s="15" t="s">
        <v>7549</v>
      </c>
      <c r="I11765" s="13" t="s">
        <v>37</v>
      </c>
      <c r="J11765" s="11">
        <v>79.47</v>
      </c>
    </row>
    <row r="11766" spans="2:10" x14ac:dyDescent="0.25">
      <c r="B11766" s="8" t="s">
        <v>103</v>
      </c>
      <c r="C11766" s="8">
        <v>101629</v>
      </c>
      <c r="D11766" s="8" t="s">
        <v>6762</v>
      </c>
      <c r="E11766" s="8" t="s">
        <v>71</v>
      </c>
      <c r="F11766" s="8" t="s">
        <v>36</v>
      </c>
      <c r="G11766" s="12">
        <v>40187.856782407405</v>
      </c>
      <c r="H11766" s="15" t="s">
        <v>7549</v>
      </c>
      <c r="I11766" s="13" t="s">
        <v>37</v>
      </c>
      <c r="J11766" s="11">
        <v>203.11</v>
      </c>
    </row>
    <row r="11767" spans="2:10" x14ac:dyDescent="0.25">
      <c r="B11767" s="8" t="s">
        <v>103</v>
      </c>
      <c r="C11767" s="8">
        <v>101628</v>
      </c>
      <c r="D11767" s="8" t="s">
        <v>6762</v>
      </c>
      <c r="E11767" s="8" t="s">
        <v>71</v>
      </c>
      <c r="F11767" s="8" t="s">
        <v>36</v>
      </c>
      <c r="G11767" s="12">
        <v>40187.854375000003</v>
      </c>
      <c r="H11767" s="15" t="s">
        <v>7550</v>
      </c>
      <c r="I11767" s="13" t="s">
        <v>37</v>
      </c>
      <c r="J11767" s="11">
        <v>203.11</v>
      </c>
    </row>
    <row r="11768" spans="2:10" x14ac:dyDescent="0.25">
      <c r="B11768" s="8" t="s">
        <v>122</v>
      </c>
      <c r="C11768" s="8">
        <v>101627</v>
      </c>
      <c r="D11768" s="8" t="s">
        <v>1002</v>
      </c>
      <c r="E11768" s="8" t="s">
        <v>142</v>
      </c>
      <c r="F11768" s="8" t="s">
        <v>59</v>
      </c>
      <c r="G11768" s="12">
        <v>40187.773657407408</v>
      </c>
      <c r="H11768" s="15" t="s">
        <v>7549</v>
      </c>
      <c r="I11768" s="13" t="s">
        <v>37</v>
      </c>
      <c r="J11768" s="11">
        <v>258</v>
      </c>
    </row>
    <row r="11769" spans="2:10" x14ac:dyDescent="0.25">
      <c r="B11769" s="8" t="s">
        <v>122</v>
      </c>
      <c r="C11769" s="8">
        <v>101626</v>
      </c>
      <c r="D11769" s="8" t="s">
        <v>1002</v>
      </c>
      <c r="E11769" s="8" t="s">
        <v>142</v>
      </c>
      <c r="F11769" s="8" t="s">
        <v>59</v>
      </c>
      <c r="G11769" s="12">
        <v>40187.772118055553</v>
      </c>
      <c r="H11769" s="15" t="s">
        <v>7549</v>
      </c>
      <c r="I11769" s="13" t="s">
        <v>37</v>
      </c>
      <c r="J11769" s="11">
        <v>278.72000000000003</v>
      </c>
    </row>
    <row r="11770" spans="2:10" x14ac:dyDescent="0.25">
      <c r="B11770" s="8" t="s">
        <v>122</v>
      </c>
      <c r="C11770" s="8">
        <v>101625</v>
      </c>
      <c r="D11770" s="8" t="s">
        <v>6765</v>
      </c>
      <c r="E11770" s="8" t="s">
        <v>5183</v>
      </c>
      <c r="F11770" s="8" t="s">
        <v>59</v>
      </c>
      <c r="G11770" s="12">
        <v>40187.745451388888</v>
      </c>
      <c r="H11770" s="15" t="s">
        <v>7550</v>
      </c>
      <c r="I11770" s="13" t="s">
        <v>37</v>
      </c>
      <c r="J11770" s="11">
        <v>81.02</v>
      </c>
    </row>
    <row r="11771" spans="2:10" x14ac:dyDescent="0.25">
      <c r="B11771" s="8" t="s">
        <v>103</v>
      </c>
      <c r="C11771" s="8">
        <v>101624</v>
      </c>
      <c r="D11771" s="8" t="s">
        <v>6654</v>
      </c>
      <c r="E11771" s="8" t="s">
        <v>92</v>
      </c>
      <c r="F11771" s="8" t="s">
        <v>36</v>
      </c>
      <c r="G11771" s="12">
        <v>40187.666631944441</v>
      </c>
      <c r="H11771" s="15" t="s">
        <v>7550</v>
      </c>
      <c r="I11771" s="13" t="s">
        <v>37</v>
      </c>
      <c r="J11771" s="11">
        <v>375</v>
      </c>
    </row>
    <row r="11772" spans="2:10" x14ac:dyDescent="0.25">
      <c r="B11772" s="8" t="s">
        <v>103</v>
      </c>
      <c r="C11772" s="8">
        <v>101623</v>
      </c>
      <c r="D11772" s="8" t="s">
        <v>6587</v>
      </c>
      <c r="E11772" s="8" t="s">
        <v>118</v>
      </c>
      <c r="F11772" s="8" t="s">
        <v>36</v>
      </c>
      <c r="G11772" s="12">
        <v>40187.659687500003</v>
      </c>
      <c r="H11772" s="15" t="s">
        <v>7550</v>
      </c>
      <c r="I11772" s="13" t="s">
        <v>37</v>
      </c>
      <c r="J11772" s="11">
        <v>278.72000000000003</v>
      </c>
    </row>
    <row r="11773" spans="2:10" x14ac:dyDescent="0.25">
      <c r="B11773" s="8" t="s">
        <v>103</v>
      </c>
      <c r="C11773" s="8">
        <v>101622</v>
      </c>
      <c r="D11773" s="8" t="s">
        <v>6745</v>
      </c>
      <c r="E11773" s="8" t="s">
        <v>120</v>
      </c>
      <c r="F11773" s="8" t="s">
        <v>59</v>
      </c>
      <c r="G11773" s="12">
        <v>40187.637662037036</v>
      </c>
      <c r="H11773" s="15" t="s">
        <v>7549</v>
      </c>
      <c r="I11773" s="13" t="s">
        <v>37</v>
      </c>
      <c r="J11773" s="11">
        <v>557.44000000000005</v>
      </c>
    </row>
    <row r="11774" spans="2:10" x14ac:dyDescent="0.25">
      <c r="B11774" s="8" t="s">
        <v>103</v>
      </c>
      <c r="C11774" s="8">
        <v>101621</v>
      </c>
      <c r="D11774" s="8" t="s">
        <v>6745</v>
      </c>
      <c r="E11774" s="8" t="s">
        <v>120</v>
      </c>
      <c r="F11774" s="8" t="s">
        <v>59</v>
      </c>
      <c r="G11774" s="12">
        <v>40187.633263888885</v>
      </c>
      <c r="H11774" s="15" t="s">
        <v>7549</v>
      </c>
      <c r="I11774" s="13" t="s">
        <v>37</v>
      </c>
      <c r="J11774" s="11">
        <v>557.44000000000005</v>
      </c>
    </row>
    <row r="11775" spans="2:10" x14ac:dyDescent="0.25">
      <c r="B11775" s="8" t="s">
        <v>122</v>
      </c>
      <c r="C11775" s="8">
        <v>101620</v>
      </c>
      <c r="D11775" s="8" t="s">
        <v>6766</v>
      </c>
      <c r="E11775" s="8" t="s">
        <v>35</v>
      </c>
      <c r="F11775" s="8" t="s">
        <v>36</v>
      </c>
      <c r="G11775" s="12">
        <v>40187.628287037034</v>
      </c>
      <c r="H11775" s="15" t="s">
        <v>7549</v>
      </c>
      <c r="I11775" s="13" t="s">
        <v>37</v>
      </c>
      <c r="J11775" s="11">
        <v>258</v>
      </c>
    </row>
    <row r="11776" spans="2:10" x14ac:dyDescent="0.25">
      <c r="B11776" s="8" t="s">
        <v>122</v>
      </c>
      <c r="C11776" s="8">
        <v>101619</v>
      </c>
      <c r="D11776" s="8" t="s">
        <v>6219</v>
      </c>
      <c r="E11776" s="8" t="s">
        <v>71</v>
      </c>
      <c r="F11776" s="8" t="s">
        <v>36</v>
      </c>
      <c r="G11776" s="12">
        <v>40187.604907407411</v>
      </c>
      <c r="H11776" s="15" t="s">
        <v>7550</v>
      </c>
      <c r="I11776" s="13" t="s">
        <v>37</v>
      </c>
      <c r="J11776" s="11">
        <v>273.39</v>
      </c>
    </row>
    <row r="11777" spans="2:10" x14ac:dyDescent="0.25">
      <c r="B11777" s="8" t="s">
        <v>122</v>
      </c>
      <c r="C11777" s="8">
        <v>101618</v>
      </c>
      <c r="D11777" s="8" t="s">
        <v>6767</v>
      </c>
      <c r="E11777" s="8" t="s">
        <v>180</v>
      </c>
      <c r="F11777" s="8" t="s">
        <v>59</v>
      </c>
      <c r="G11777" s="12">
        <v>40187.595833333333</v>
      </c>
      <c r="H11777" s="15" t="s">
        <v>7550</v>
      </c>
      <c r="I11777" s="13" t="s">
        <v>37</v>
      </c>
      <c r="J11777" s="11">
        <v>258</v>
      </c>
    </row>
    <row r="11778" spans="2:10" x14ac:dyDescent="0.25">
      <c r="B11778" s="8" t="s">
        <v>122</v>
      </c>
      <c r="C11778" s="8">
        <v>101617</v>
      </c>
      <c r="D11778" s="8" t="s">
        <v>6768</v>
      </c>
      <c r="E11778" s="8" t="s">
        <v>35</v>
      </c>
      <c r="F11778" s="8" t="s">
        <v>36</v>
      </c>
      <c r="G11778" s="12">
        <v>40187.573182870372</v>
      </c>
      <c r="H11778" s="15" t="s">
        <v>7549</v>
      </c>
      <c r="I11778" s="13" t="s">
        <v>37</v>
      </c>
      <c r="J11778" s="11">
        <v>258</v>
      </c>
    </row>
    <row r="11779" spans="2:10" x14ac:dyDescent="0.25">
      <c r="B11779" s="8" t="s">
        <v>103</v>
      </c>
      <c r="C11779" s="8">
        <v>101616</v>
      </c>
      <c r="D11779" s="8" t="s">
        <v>1002</v>
      </c>
      <c r="E11779" s="8" t="s">
        <v>142</v>
      </c>
      <c r="F11779" s="8" t="s">
        <v>59</v>
      </c>
      <c r="G11779" s="12">
        <v>40187.551574074074</v>
      </c>
      <c r="H11779" s="15" t="s">
        <v>7549</v>
      </c>
      <c r="I11779" s="13" t="s">
        <v>37</v>
      </c>
      <c r="J11779" s="11">
        <v>836.16</v>
      </c>
    </row>
    <row r="11780" spans="2:10" x14ac:dyDescent="0.25">
      <c r="B11780" s="8" t="s">
        <v>122</v>
      </c>
      <c r="C11780" s="8">
        <v>101615</v>
      </c>
      <c r="D11780" s="8" t="s">
        <v>6769</v>
      </c>
      <c r="E11780" s="8" t="s">
        <v>6770</v>
      </c>
      <c r="F11780" s="8" t="s">
        <v>246</v>
      </c>
      <c r="G11780" s="12">
        <v>40187.523541666669</v>
      </c>
      <c r="H11780" s="15" t="s">
        <v>7550</v>
      </c>
      <c r="I11780" s="13" t="s">
        <v>37</v>
      </c>
      <c r="J11780" s="11">
        <v>258</v>
      </c>
    </row>
    <row r="11781" spans="2:10" x14ac:dyDescent="0.25">
      <c r="B11781" s="8" t="s">
        <v>103</v>
      </c>
      <c r="C11781" s="8">
        <v>101614</v>
      </c>
      <c r="D11781" s="8" t="s">
        <v>6769</v>
      </c>
      <c r="E11781" s="8" t="s">
        <v>6770</v>
      </c>
      <c r="F11781" s="8" t="s">
        <v>246</v>
      </c>
      <c r="G11781" s="12">
        <v>40187.52144675926</v>
      </c>
      <c r="H11781" s="15" t="s">
        <v>7550</v>
      </c>
      <c r="I11781" s="13" t="s">
        <v>37</v>
      </c>
      <c r="J11781" s="11">
        <v>258</v>
      </c>
    </row>
    <row r="11782" spans="2:10" x14ac:dyDescent="0.25">
      <c r="B11782" s="8" t="s">
        <v>103</v>
      </c>
      <c r="C11782" s="8">
        <v>101613</v>
      </c>
      <c r="D11782" s="8" t="s">
        <v>6771</v>
      </c>
      <c r="E11782" s="8" t="s">
        <v>196</v>
      </c>
      <c r="F11782" s="8" t="s">
        <v>59</v>
      </c>
      <c r="G11782" s="12">
        <v>40187.463680555556</v>
      </c>
      <c r="H11782" s="15" t="s">
        <v>7550</v>
      </c>
      <c r="I11782" s="13" t="s">
        <v>37</v>
      </c>
      <c r="J11782" s="11">
        <v>203.11</v>
      </c>
    </row>
    <row r="11783" spans="2:10" x14ac:dyDescent="0.25">
      <c r="B11783" s="8" t="s">
        <v>122</v>
      </c>
      <c r="C11783" s="8">
        <v>101612</v>
      </c>
      <c r="D11783" s="8" t="s">
        <v>6772</v>
      </c>
      <c r="E11783" s="8" t="s">
        <v>120</v>
      </c>
      <c r="F11783" s="8" t="s">
        <v>59</v>
      </c>
      <c r="G11783" s="12">
        <v>40187.380914351852</v>
      </c>
      <c r="H11783" s="15" t="s">
        <v>7550</v>
      </c>
      <c r="I11783" s="13" t="s">
        <v>37</v>
      </c>
      <c r="J11783" s="11">
        <v>77.95</v>
      </c>
    </row>
    <row r="11784" spans="2:10" x14ac:dyDescent="0.25">
      <c r="B11784" s="8" t="s">
        <v>122</v>
      </c>
      <c r="C11784" s="8">
        <v>101611</v>
      </c>
      <c r="D11784" s="8" t="s">
        <v>301</v>
      </c>
      <c r="E11784" s="8" t="s">
        <v>302</v>
      </c>
      <c r="F11784" s="8" t="s">
        <v>36</v>
      </c>
      <c r="G11784" s="12">
        <v>40186.973252314812</v>
      </c>
      <c r="H11784" s="15" t="s">
        <v>7549</v>
      </c>
      <c r="I11784" s="13" t="s">
        <v>37</v>
      </c>
      <c r="J11784" s="11">
        <v>162.05000000000001</v>
      </c>
    </row>
    <row r="11785" spans="2:10" x14ac:dyDescent="0.25">
      <c r="B11785" s="8" t="s">
        <v>103</v>
      </c>
      <c r="C11785" s="8">
        <v>101610</v>
      </c>
      <c r="D11785" s="8" t="s">
        <v>301</v>
      </c>
      <c r="E11785" s="8" t="s">
        <v>302</v>
      </c>
      <c r="F11785" s="8" t="s">
        <v>36</v>
      </c>
      <c r="G11785" s="12">
        <v>40186.972314814811</v>
      </c>
      <c r="H11785" s="15" t="s">
        <v>7550</v>
      </c>
      <c r="I11785" s="13" t="s">
        <v>37</v>
      </c>
      <c r="J11785" s="11">
        <v>162.05000000000001</v>
      </c>
    </row>
    <row r="11786" spans="2:10" x14ac:dyDescent="0.25">
      <c r="B11786" s="8" t="s">
        <v>122</v>
      </c>
      <c r="C11786" s="8">
        <v>101609</v>
      </c>
      <c r="D11786" s="8" t="s">
        <v>6506</v>
      </c>
      <c r="E11786" s="8" t="s">
        <v>621</v>
      </c>
      <c r="F11786" s="8" t="s">
        <v>59</v>
      </c>
      <c r="G11786" s="12">
        <v>40186.972002314818</v>
      </c>
      <c r="H11786" s="15" t="s">
        <v>7549</v>
      </c>
      <c r="I11786" s="13" t="s">
        <v>37</v>
      </c>
      <c r="J11786" s="11">
        <v>278.72000000000003</v>
      </c>
    </row>
    <row r="11787" spans="2:10" x14ac:dyDescent="0.25">
      <c r="B11787" s="8" t="s">
        <v>103</v>
      </c>
      <c r="C11787" s="8">
        <v>101608</v>
      </c>
      <c r="D11787" s="8" t="s">
        <v>301</v>
      </c>
      <c r="E11787" s="8" t="s">
        <v>302</v>
      </c>
      <c r="F11787" s="8" t="s">
        <v>36</v>
      </c>
      <c r="G11787" s="12">
        <v>40186.97047453704</v>
      </c>
      <c r="H11787" s="15" t="s">
        <v>7550</v>
      </c>
      <c r="I11787" s="13" t="s">
        <v>37</v>
      </c>
      <c r="J11787" s="11">
        <v>162.05000000000001</v>
      </c>
    </row>
    <row r="11788" spans="2:10" x14ac:dyDescent="0.25">
      <c r="B11788" s="8" t="s">
        <v>103</v>
      </c>
      <c r="C11788" s="8">
        <v>101607</v>
      </c>
      <c r="D11788" s="8" t="s">
        <v>301</v>
      </c>
      <c r="E11788" s="8" t="s">
        <v>302</v>
      </c>
      <c r="F11788" s="8" t="s">
        <v>36</v>
      </c>
      <c r="G11788" s="12">
        <v>40186.967870370368</v>
      </c>
      <c r="H11788" s="15" t="s">
        <v>7550</v>
      </c>
      <c r="I11788" s="13" t="s">
        <v>37</v>
      </c>
      <c r="J11788" s="11">
        <v>162.05000000000001</v>
      </c>
    </row>
    <row r="11789" spans="2:10" x14ac:dyDescent="0.25">
      <c r="B11789" s="8" t="s">
        <v>122</v>
      </c>
      <c r="C11789" s="8">
        <v>101606</v>
      </c>
      <c r="D11789" s="8" t="s">
        <v>2280</v>
      </c>
      <c r="E11789" s="8" t="s">
        <v>96</v>
      </c>
      <c r="F11789" s="8" t="s">
        <v>59</v>
      </c>
      <c r="G11789" s="12">
        <v>40186.941712962966</v>
      </c>
      <c r="H11789" s="15" t="s">
        <v>7550</v>
      </c>
      <c r="I11789" s="13" t="s">
        <v>37</v>
      </c>
      <c r="J11789" s="11">
        <v>273.39</v>
      </c>
    </row>
    <row r="11790" spans="2:10" x14ac:dyDescent="0.25">
      <c r="B11790" s="8" t="s">
        <v>103</v>
      </c>
      <c r="C11790" s="8">
        <v>101605</v>
      </c>
      <c r="D11790" s="8" t="s">
        <v>6773</v>
      </c>
      <c r="E11790" s="8" t="s">
        <v>4176</v>
      </c>
      <c r="F11790" s="8" t="s">
        <v>59</v>
      </c>
      <c r="G11790" s="12">
        <v>40186.909594907411</v>
      </c>
      <c r="H11790" s="15" t="s">
        <v>7549</v>
      </c>
      <c r="I11790" s="13" t="s">
        <v>37</v>
      </c>
      <c r="J11790" s="11">
        <v>516</v>
      </c>
    </row>
    <row r="11791" spans="2:10" x14ac:dyDescent="0.25">
      <c r="B11791" s="8" t="s">
        <v>122</v>
      </c>
      <c r="C11791" s="8">
        <v>101604</v>
      </c>
      <c r="D11791" s="8" t="s">
        <v>6774</v>
      </c>
      <c r="E11791" s="8" t="s">
        <v>202</v>
      </c>
      <c r="F11791" s="8" t="s">
        <v>36</v>
      </c>
      <c r="G11791" s="12">
        <v>40186.864756944444</v>
      </c>
      <c r="H11791" s="15" t="s">
        <v>7550</v>
      </c>
      <c r="I11791" s="13" t="s">
        <v>37</v>
      </c>
      <c r="J11791" s="11">
        <v>268.16000000000003</v>
      </c>
    </row>
    <row r="11792" spans="2:10" x14ac:dyDescent="0.25">
      <c r="B11792" s="8" t="s">
        <v>122</v>
      </c>
      <c r="C11792" s="8">
        <v>101603</v>
      </c>
      <c r="D11792" s="8" t="s">
        <v>6775</v>
      </c>
      <c r="E11792" s="8" t="s">
        <v>4176</v>
      </c>
      <c r="F11792" s="8" t="s">
        <v>59</v>
      </c>
      <c r="G11792" s="12">
        <v>40186.86341435185</v>
      </c>
      <c r="H11792" s="15" t="s">
        <v>7550</v>
      </c>
      <c r="I11792" s="13" t="s">
        <v>37</v>
      </c>
      <c r="J11792" s="11">
        <v>199.22</v>
      </c>
    </row>
    <row r="11793" spans="2:10" x14ac:dyDescent="0.25">
      <c r="B11793" s="8" t="s">
        <v>122</v>
      </c>
      <c r="C11793" s="8">
        <v>101602</v>
      </c>
      <c r="D11793" s="8" t="s">
        <v>6776</v>
      </c>
      <c r="E11793" s="8" t="s">
        <v>1005</v>
      </c>
      <c r="F11793" s="8" t="s">
        <v>36</v>
      </c>
      <c r="G11793" s="12">
        <v>40186.857546296298</v>
      </c>
      <c r="H11793" s="15" t="s">
        <v>7549</v>
      </c>
      <c r="I11793" s="13" t="s">
        <v>37</v>
      </c>
      <c r="J11793" s="11">
        <v>263.02999999999997</v>
      </c>
    </row>
    <row r="11794" spans="2:10" x14ac:dyDescent="0.25">
      <c r="B11794" s="8" t="s">
        <v>122</v>
      </c>
      <c r="C11794" s="8">
        <v>101601</v>
      </c>
      <c r="D11794" s="8" t="s">
        <v>6777</v>
      </c>
      <c r="E11794" s="8" t="s">
        <v>120</v>
      </c>
      <c r="F11794" s="8" t="s">
        <v>59</v>
      </c>
      <c r="G11794" s="12">
        <v>40186.842233796298</v>
      </c>
      <c r="H11794" s="15" t="s">
        <v>7549</v>
      </c>
      <c r="I11794" s="13" t="s">
        <v>37</v>
      </c>
      <c r="J11794" s="11">
        <v>150</v>
      </c>
    </row>
    <row r="11795" spans="2:10" x14ac:dyDescent="0.25">
      <c r="B11795" s="8" t="s">
        <v>103</v>
      </c>
      <c r="C11795" s="8">
        <v>101600</v>
      </c>
      <c r="D11795" s="8" t="s">
        <v>3942</v>
      </c>
      <c r="E11795" s="8" t="s">
        <v>739</v>
      </c>
      <c r="F11795" s="8" t="s">
        <v>36</v>
      </c>
      <c r="G11795" s="12">
        <v>40186.822476851848</v>
      </c>
      <c r="H11795" s="15" t="s">
        <v>7549</v>
      </c>
      <c r="I11795" s="13" t="s">
        <v>37</v>
      </c>
      <c r="J11795" s="11">
        <v>188</v>
      </c>
    </row>
    <row r="11796" spans="2:10" x14ac:dyDescent="0.25">
      <c r="B11796" s="8" t="s">
        <v>122</v>
      </c>
      <c r="C11796" s="8">
        <v>101599</v>
      </c>
      <c r="D11796" s="8" t="s">
        <v>6778</v>
      </c>
      <c r="E11796" s="8" t="s">
        <v>256</v>
      </c>
      <c r="F11796" s="8" t="s">
        <v>59</v>
      </c>
      <c r="G11796" s="12">
        <v>40186.811712962961</v>
      </c>
      <c r="H11796" s="15" t="s">
        <v>7550</v>
      </c>
      <c r="I11796" s="13" t="s">
        <v>37</v>
      </c>
      <c r="J11796" s="11">
        <v>258</v>
      </c>
    </row>
    <row r="11797" spans="2:10" x14ac:dyDescent="0.25">
      <c r="B11797" s="8" t="s">
        <v>103</v>
      </c>
      <c r="C11797" s="8">
        <v>101598</v>
      </c>
      <c r="D11797" s="8" t="s">
        <v>3942</v>
      </c>
      <c r="E11797" s="8" t="s">
        <v>739</v>
      </c>
      <c r="F11797" s="8" t="s">
        <v>36</v>
      </c>
      <c r="G11797" s="12">
        <v>40186.802442129629</v>
      </c>
      <c r="H11797" s="15" t="s">
        <v>7550</v>
      </c>
      <c r="I11797" s="13" t="s">
        <v>37</v>
      </c>
      <c r="J11797" s="11">
        <v>188</v>
      </c>
    </row>
    <row r="11798" spans="2:10" x14ac:dyDescent="0.25">
      <c r="B11798" s="8" t="s">
        <v>103</v>
      </c>
      <c r="C11798" s="8">
        <v>101597</v>
      </c>
      <c r="D11798" s="8" t="s">
        <v>3942</v>
      </c>
      <c r="E11798" s="8" t="s">
        <v>739</v>
      </c>
      <c r="F11798" s="8" t="s">
        <v>36</v>
      </c>
      <c r="G11798" s="12">
        <v>40186.799259259256</v>
      </c>
      <c r="H11798" s="15" t="s">
        <v>7549</v>
      </c>
      <c r="I11798" s="13" t="s">
        <v>37</v>
      </c>
      <c r="J11798" s="11">
        <v>188</v>
      </c>
    </row>
    <row r="11799" spans="2:10" x14ac:dyDescent="0.25">
      <c r="B11799" s="8" t="s">
        <v>103</v>
      </c>
      <c r="C11799" s="8">
        <v>101596</v>
      </c>
      <c r="D11799" s="8" t="s">
        <v>6726</v>
      </c>
      <c r="E11799" s="8" t="s">
        <v>379</v>
      </c>
      <c r="F11799" s="8" t="s">
        <v>59</v>
      </c>
      <c r="G11799" s="12">
        <v>40186.790208333332</v>
      </c>
      <c r="H11799" s="15" t="s">
        <v>7550</v>
      </c>
      <c r="I11799" s="13" t="s">
        <v>37</v>
      </c>
      <c r="J11799" s="11">
        <v>278.72000000000003</v>
      </c>
    </row>
    <row r="11800" spans="2:10" x14ac:dyDescent="0.25">
      <c r="B11800" s="8" t="s">
        <v>103</v>
      </c>
      <c r="C11800" s="8">
        <v>101595</v>
      </c>
      <c r="D11800" s="8" t="s">
        <v>6779</v>
      </c>
      <c r="E11800" s="8" t="s">
        <v>6780</v>
      </c>
      <c r="F11800" s="8" t="s">
        <v>59</v>
      </c>
      <c r="G11800" s="12">
        <v>40186.779432870368</v>
      </c>
      <c r="H11800" s="15" t="s">
        <v>7549</v>
      </c>
      <c r="I11800" s="13" t="s">
        <v>37</v>
      </c>
      <c r="J11800" s="11">
        <v>188</v>
      </c>
    </row>
    <row r="11801" spans="2:10" x14ac:dyDescent="0.25">
      <c r="B11801" s="8" t="s">
        <v>103</v>
      </c>
      <c r="C11801" s="8">
        <v>101594</v>
      </c>
      <c r="D11801" s="8" t="s">
        <v>3942</v>
      </c>
      <c r="E11801" s="8" t="s">
        <v>739</v>
      </c>
      <c r="F11801" s="8" t="s">
        <v>36</v>
      </c>
      <c r="G11801" s="12">
        <v>40186.759270833332</v>
      </c>
      <c r="H11801" s="15" t="s">
        <v>7549</v>
      </c>
      <c r="I11801" s="13" t="s">
        <v>37</v>
      </c>
      <c r="J11801" s="11">
        <v>203.11</v>
      </c>
    </row>
    <row r="11802" spans="2:10" x14ac:dyDescent="0.25">
      <c r="B11802" s="8" t="s">
        <v>122</v>
      </c>
      <c r="C11802" s="8">
        <v>101593</v>
      </c>
      <c r="D11802" s="8" t="s">
        <v>6781</v>
      </c>
      <c r="E11802" s="8" t="s">
        <v>3367</v>
      </c>
      <c r="F11802" s="8" t="s">
        <v>36</v>
      </c>
      <c r="G11802" s="12">
        <v>40186.748796296299</v>
      </c>
      <c r="H11802" s="15" t="s">
        <v>7550</v>
      </c>
      <c r="I11802" s="13" t="s">
        <v>37</v>
      </c>
      <c r="J11802" s="11">
        <v>263.02999999999997</v>
      </c>
    </row>
    <row r="11803" spans="2:10" x14ac:dyDescent="0.25">
      <c r="B11803" s="8" t="s">
        <v>103</v>
      </c>
      <c r="C11803" s="8">
        <v>101592</v>
      </c>
      <c r="D11803" s="8" t="s">
        <v>6781</v>
      </c>
      <c r="E11803" s="8" t="s">
        <v>3367</v>
      </c>
      <c r="F11803" s="8" t="s">
        <v>36</v>
      </c>
      <c r="G11803" s="12">
        <v>40186.746724537035</v>
      </c>
      <c r="H11803" s="15" t="s">
        <v>7550</v>
      </c>
      <c r="I11803" s="13" t="s">
        <v>37</v>
      </c>
      <c r="J11803" s="11">
        <v>263.02999999999997</v>
      </c>
    </row>
    <row r="11804" spans="2:10" x14ac:dyDescent="0.25">
      <c r="B11804" s="8" t="s">
        <v>122</v>
      </c>
      <c r="C11804" s="8">
        <v>101591</v>
      </c>
      <c r="D11804" s="8" t="s">
        <v>5704</v>
      </c>
      <c r="E11804" s="8" t="s">
        <v>585</v>
      </c>
      <c r="F11804" s="8" t="s">
        <v>59</v>
      </c>
      <c r="G11804" s="12">
        <v>40186.740416666667</v>
      </c>
      <c r="H11804" s="15" t="s">
        <v>7550</v>
      </c>
      <c r="I11804" s="13" t="s">
        <v>37</v>
      </c>
      <c r="J11804" s="11">
        <v>75</v>
      </c>
    </row>
    <row r="11805" spans="2:10" x14ac:dyDescent="0.25">
      <c r="B11805" s="8" t="s">
        <v>103</v>
      </c>
      <c r="C11805" s="8">
        <v>101590</v>
      </c>
      <c r="D11805" s="8" t="s">
        <v>5704</v>
      </c>
      <c r="E11805" s="8" t="s">
        <v>585</v>
      </c>
      <c r="F11805" s="8" t="s">
        <v>59</v>
      </c>
      <c r="G11805" s="12">
        <v>40186.738854166666</v>
      </c>
      <c r="H11805" s="15" t="s">
        <v>7549</v>
      </c>
      <c r="I11805" s="13" t="s">
        <v>37</v>
      </c>
      <c r="J11805" s="11">
        <v>75</v>
      </c>
    </row>
    <row r="11806" spans="2:10" x14ac:dyDescent="0.25">
      <c r="B11806" s="8" t="s">
        <v>103</v>
      </c>
      <c r="C11806" s="8">
        <v>101589</v>
      </c>
      <c r="D11806" s="8" t="s">
        <v>5704</v>
      </c>
      <c r="E11806" s="8" t="s">
        <v>585</v>
      </c>
      <c r="F11806" s="8" t="s">
        <v>59</v>
      </c>
      <c r="G11806" s="12">
        <v>40186.734131944446</v>
      </c>
      <c r="H11806" s="15" t="s">
        <v>7550</v>
      </c>
      <c r="I11806" s="13" t="s">
        <v>37</v>
      </c>
      <c r="J11806" s="11">
        <v>75</v>
      </c>
    </row>
    <row r="11807" spans="2:10" x14ac:dyDescent="0.25">
      <c r="B11807" s="8" t="s">
        <v>103</v>
      </c>
      <c r="C11807" s="8">
        <v>101588</v>
      </c>
      <c r="D11807" s="8" t="s">
        <v>5979</v>
      </c>
      <c r="E11807" s="8" t="s">
        <v>35</v>
      </c>
      <c r="F11807" s="8" t="s">
        <v>36</v>
      </c>
      <c r="G11807" s="12">
        <v>40186.732766203706</v>
      </c>
      <c r="H11807" s="15" t="s">
        <v>7550</v>
      </c>
      <c r="I11807" s="13" t="s">
        <v>37</v>
      </c>
      <c r="J11807" s="11">
        <v>188</v>
      </c>
    </row>
    <row r="11808" spans="2:10" x14ac:dyDescent="0.25">
      <c r="B11808" s="8" t="s">
        <v>103</v>
      </c>
      <c r="C11808" s="8">
        <v>101587</v>
      </c>
      <c r="D11808" s="8" t="s">
        <v>6782</v>
      </c>
      <c r="E11808" s="8" t="s">
        <v>3044</v>
      </c>
      <c r="F11808" s="8" t="s">
        <v>59</v>
      </c>
      <c r="G11808" s="12">
        <v>40186.722939814812</v>
      </c>
      <c r="H11808" s="15" t="s">
        <v>7550</v>
      </c>
      <c r="I11808" s="13" t="s">
        <v>37</v>
      </c>
      <c r="J11808" s="11">
        <v>258</v>
      </c>
    </row>
    <row r="11809" spans="2:10" x14ac:dyDescent="0.25">
      <c r="B11809" s="8" t="s">
        <v>122</v>
      </c>
      <c r="C11809" s="8">
        <v>101586</v>
      </c>
      <c r="D11809" s="8" t="s">
        <v>6184</v>
      </c>
      <c r="E11809" s="8" t="s">
        <v>35</v>
      </c>
      <c r="F11809" s="8" t="s">
        <v>36</v>
      </c>
      <c r="G11809" s="12">
        <v>40186.713726851849</v>
      </c>
      <c r="H11809" s="15" t="s">
        <v>7549</v>
      </c>
      <c r="I11809" s="13" t="s">
        <v>37</v>
      </c>
      <c r="J11809" s="11">
        <v>1341.66</v>
      </c>
    </row>
    <row r="11810" spans="2:10" x14ac:dyDescent="0.25">
      <c r="B11810" s="8" t="s">
        <v>122</v>
      </c>
      <c r="C11810" s="8">
        <v>101585</v>
      </c>
      <c r="D11810" s="8" t="s">
        <v>6783</v>
      </c>
      <c r="E11810" s="8" t="s">
        <v>71</v>
      </c>
      <c r="F11810" s="8" t="s">
        <v>36</v>
      </c>
      <c r="G11810" s="12">
        <v>40186.701145833336</v>
      </c>
      <c r="H11810" s="15" t="s">
        <v>7549</v>
      </c>
      <c r="I11810" s="13" t="s">
        <v>37</v>
      </c>
      <c r="J11810" s="11">
        <v>268.16000000000003</v>
      </c>
    </row>
    <row r="11811" spans="2:10" x14ac:dyDescent="0.25">
      <c r="B11811" s="8" t="s">
        <v>103</v>
      </c>
      <c r="C11811" s="8">
        <v>101584</v>
      </c>
      <c r="D11811" s="8" t="s">
        <v>6184</v>
      </c>
      <c r="E11811" s="8" t="s">
        <v>35</v>
      </c>
      <c r="F11811" s="8" t="s">
        <v>36</v>
      </c>
      <c r="G11811" s="12">
        <v>40186.67633101852</v>
      </c>
      <c r="H11811" s="15" t="s">
        <v>7550</v>
      </c>
      <c r="I11811" s="13" t="s">
        <v>37</v>
      </c>
      <c r="J11811" s="11">
        <v>1316</v>
      </c>
    </row>
    <row r="11812" spans="2:10" x14ac:dyDescent="0.25">
      <c r="B11812" s="8" t="s">
        <v>103</v>
      </c>
      <c r="C11812" s="8">
        <v>101583</v>
      </c>
      <c r="D11812" s="8" t="s">
        <v>6184</v>
      </c>
      <c r="E11812" s="8" t="s">
        <v>35</v>
      </c>
      <c r="F11812" s="8" t="s">
        <v>36</v>
      </c>
      <c r="G11812" s="12">
        <v>40186.644178240742</v>
      </c>
      <c r="H11812" s="15" t="s">
        <v>7549</v>
      </c>
      <c r="I11812" s="13" t="s">
        <v>37</v>
      </c>
      <c r="J11812" s="11">
        <v>1341.66</v>
      </c>
    </row>
    <row r="11813" spans="2:10" x14ac:dyDescent="0.25">
      <c r="B11813" s="8" t="s">
        <v>122</v>
      </c>
      <c r="C11813" s="8">
        <v>101582</v>
      </c>
      <c r="D11813" s="8" t="s">
        <v>6784</v>
      </c>
      <c r="E11813" s="8" t="s">
        <v>414</v>
      </c>
      <c r="F11813" s="8" t="s">
        <v>36</v>
      </c>
      <c r="G11813" s="12">
        <v>40186.644108796296</v>
      </c>
      <c r="H11813" s="15" t="s">
        <v>7549</v>
      </c>
      <c r="I11813" s="13" t="s">
        <v>37</v>
      </c>
      <c r="J11813" s="11">
        <v>203.11</v>
      </c>
    </row>
    <row r="11814" spans="2:10" x14ac:dyDescent="0.25">
      <c r="B11814" s="8" t="s">
        <v>122</v>
      </c>
      <c r="C11814" s="8">
        <v>101581</v>
      </c>
      <c r="D11814" s="8" t="s">
        <v>2279</v>
      </c>
      <c r="E11814" s="8" t="s">
        <v>96</v>
      </c>
      <c r="F11814" s="8" t="s">
        <v>59</v>
      </c>
      <c r="G11814" s="12">
        <v>40186.641793981478</v>
      </c>
      <c r="H11814" s="15" t="s">
        <v>7550</v>
      </c>
      <c r="I11814" s="13" t="s">
        <v>37</v>
      </c>
      <c r="J11814" s="11">
        <v>162.05000000000001</v>
      </c>
    </row>
    <row r="11815" spans="2:10" x14ac:dyDescent="0.25">
      <c r="B11815" s="8" t="s">
        <v>122</v>
      </c>
      <c r="C11815" s="8">
        <v>101580</v>
      </c>
      <c r="D11815" s="8" t="s">
        <v>4770</v>
      </c>
      <c r="E11815" s="8" t="s">
        <v>4176</v>
      </c>
      <c r="F11815" s="8" t="s">
        <v>59</v>
      </c>
      <c r="G11815" s="12">
        <v>40186.632002314815</v>
      </c>
      <c r="H11815" s="15" t="s">
        <v>7550</v>
      </c>
      <c r="I11815" s="13" t="s">
        <v>37</v>
      </c>
      <c r="J11815" s="11">
        <v>774</v>
      </c>
    </row>
    <row r="11816" spans="2:10" x14ac:dyDescent="0.25">
      <c r="B11816" s="8" t="s">
        <v>122</v>
      </c>
      <c r="C11816" s="8">
        <v>101579</v>
      </c>
      <c r="D11816" s="8" t="s">
        <v>5914</v>
      </c>
      <c r="E11816" s="8" t="s">
        <v>1345</v>
      </c>
      <c r="F11816" s="8" t="s">
        <v>36</v>
      </c>
      <c r="G11816" s="12">
        <v>40186.629421296297</v>
      </c>
      <c r="H11816" s="15" t="s">
        <v>7549</v>
      </c>
      <c r="I11816" s="13" t="s">
        <v>37</v>
      </c>
      <c r="J11816" s="11">
        <v>258</v>
      </c>
    </row>
    <row r="11817" spans="2:10" x14ac:dyDescent="0.25">
      <c r="B11817" s="8" t="s">
        <v>103</v>
      </c>
      <c r="C11817" s="8">
        <v>101578</v>
      </c>
      <c r="D11817" s="8" t="s">
        <v>6654</v>
      </c>
      <c r="E11817" s="8" t="s">
        <v>92</v>
      </c>
      <c r="F11817" s="8" t="s">
        <v>36</v>
      </c>
      <c r="G11817" s="12">
        <v>40186.626006944447</v>
      </c>
      <c r="H11817" s="15" t="s">
        <v>7550</v>
      </c>
      <c r="I11817" s="13" t="s">
        <v>37</v>
      </c>
      <c r="J11817" s="11">
        <v>375</v>
      </c>
    </row>
    <row r="11818" spans="2:10" x14ac:dyDescent="0.25">
      <c r="B11818" s="8" t="s">
        <v>122</v>
      </c>
      <c r="C11818" s="8">
        <v>101577</v>
      </c>
      <c r="D11818" s="8" t="s">
        <v>6785</v>
      </c>
      <c r="E11818" s="8" t="s">
        <v>190</v>
      </c>
      <c r="F11818" s="8" t="s">
        <v>59</v>
      </c>
      <c r="G11818" s="12">
        <v>40186.625219907408</v>
      </c>
      <c r="H11818" s="15" t="s">
        <v>7549</v>
      </c>
      <c r="I11818" s="13" t="s">
        <v>37</v>
      </c>
      <c r="J11818" s="11">
        <v>263.02999999999997</v>
      </c>
    </row>
    <row r="11819" spans="2:10" x14ac:dyDescent="0.25">
      <c r="B11819" s="8" t="s">
        <v>122</v>
      </c>
      <c r="C11819" s="8">
        <v>101576</v>
      </c>
      <c r="D11819" s="8" t="s">
        <v>6786</v>
      </c>
      <c r="E11819" s="8" t="s">
        <v>35</v>
      </c>
      <c r="F11819" s="8" t="s">
        <v>36</v>
      </c>
      <c r="G11819" s="12">
        <v>40186.622523148151</v>
      </c>
      <c r="H11819" s="15" t="s">
        <v>7549</v>
      </c>
      <c r="I11819" s="13" t="s">
        <v>37</v>
      </c>
      <c r="J11819" s="11">
        <v>263.02999999999997</v>
      </c>
    </row>
    <row r="11820" spans="2:10" x14ac:dyDescent="0.25">
      <c r="B11820" s="8" t="s">
        <v>122</v>
      </c>
      <c r="C11820" s="8">
        <v>101575</v>
      </c>
      <c r="D11820" s="8" t="s">
        <v>6787</v>
      </c>
      <c r="E11820" s="8" t="s">
        <v>35</v>
      </c>
      <c r="F11820" s="8" t="s">
        <v>36</v>
      </c>
      <c r="G11820" s="12">
        <v>40186.622349537036</v>
      </c>
      <c r="H11820" s="15" t="s">
        <v>7550</v>
      </c>
      <c r="I11820" s="13" t="s">
        <v>37</v>
      </c>
      <c r="J11820" s="11">
        <v>278.72000000000003</v>
      </c>
    </row>
    <row r="11821" spans="2:10" x14ac:dyDescent="0.25">
      <c r="B11821" s="8" t="s">
        <v>103</v>
      </c>
      <c r="C11821" s="8">
        <v>101574</v>
      </c>
      <c r="D11821" s="8" t="s">
        <v>2492</v>
      </c>
      <c r="E11821" s="8" t="s">
        <v>120</v>
      </c>
      <c r="F11821" s="8" t="s">
        <v>59</v>
      </c>
      <c r="G11821" s="12">
        <v>40186.62122685185</v>
      </c>
      <c r="H11821" s="15" t="s">
        <v>7549</v>
      </c>
      <c r="I11821" s="13" t="s">
        <v>37</v>
      </c>
      <c r="J11821" s="11">
        <v>278.72000000000003</v>
      </c>
    </row>
    <row r="11822" spans="2:10" x14ac:dyDescent="0.25">
      <c r="B11822" s="8" t="s">
        <v>103</v>
      </c>
      <c r="C11822" s="8">
        <v>101573</v>
      </c>
      <c r="D11822" s="8" t="s">
        <v>6788</v>
      </c>
      <c r="E11822" s="8" t="s">
        <v>4176</v>
      </c>
      <c r="F11822" s="8" t="s">
        <v>59</v>
      </c>
      <c r="G11822" s="12">
        <v>40186.620625000003</v>
      </c>
      <c r="H11822" s="15" t="s">
        <v>7549</v>
      </c>
      <c r="I11822" s="13" t="s">
        <v>37</v>
      </c>
      <c r="J11822" s="11">
        <v>278.72000000000003</v>
      </c>
    </row>
    <row r="11823" spans="2:10" x14ac:dyDescent="0.25">
      <c r="B11823" s="8" t="s">
        <v>122</v>
      </c>
      <c r="C11823" s="8">
        <v>101572</v>
      </c>
      <c r="D11823" s="8" t="s">
        <v>6786</v>
      </c>
      <c r="E11823" s="8" t="s">
        <v>35</v>
      </c>
      <c r="F11823" s="8" t="s">
        <v>36</v>
      </c>
      <c r="G11823" s="12">
        <v>40186.617708333331</v>
      </c>
      <c r="H11823" s="15" t="s">
        <v>7550</v>
      </c>
      <c r="I11823" s="13" t="s">
        <v>37</v>
      </c>
      <c r="J11823" s="11">
        <v>263.02999999999997</v>
      </c>
    </row>
    <row r="11824" spans="2:10" x14ac:dyDescent="0.25">
      <c r="B11824" s="8" t="s">
        <v>122</v>
      </c>
      <c r="C11824" s="8">
        <v>101571</v>
      </c>
      <c r="D11824" s="8" t="s">
        <v>785</v>
      </c>
      <c r="E11824" s="8" t="s">
        <v>114</v>
      </c>
      <c r="F11824" s="8" t="s">
        <v>59</v>
      </c>
      <c r="G11824" s="12">
        <v>40186.599409722221</v>
      </c>
      <c r="H11824" s="15" t="s">
        <v>7550</v>
      </c>
      <c r="I11824" s="13" t="s">
        <v>37</v>
      </c>
      <c r="J11824" s="11">
        <v>258</v>
      </c>
    </row>
    <row r="11825" spans="2:10" x14ac:dyDescent="0.25">
      <c r="B11825" s="8" t="s">
        <v>122</v>
      </c>
      <c r="C11825" s="8">
        <v>101570</v>
      </c>
      <c r="D11825" s="8" t="s">
        <v>6789</v>
      </c>
      <c r="E11825" s="8" t="s">
        <v>341</v>
      </c>
      <c r="F11825" s="8" t="s">
        <v>36</v>
      </c>
      <c r="G11825" s="12">
        <v>40186.594178240739</v>
      </c>
      <c r="H11825" s="15" t="s">
        <v>7550</v>
      </c>
      <c r="I11825" s="13" t="s">
        <v>37</v>
      </c>
      <c r="J11825" s="11">
        <v>278.72000000000003</v>
      </c>
    </row>
    <row r="11826" spans="2:10" x14ac:dyDescent="0.25">
      <c r="B11826" s="8" t="s">
        <v>103</v>
      </c>
      <c r="C11826" s="8">
        <v>101569</v>
      </c>
      <c r="D11826" s="8" t="s">
        <v>6703</v>
      </c>
      <c r="E11826" s="8" t="s">
        <v>94</v>
      </c>
      <c r="F11826" s="8" t="s">
        <v>59</v>
      </c>
      <c r="G11826" s="12">
        <v>40186.588009259256</v>
      </c>
      <c r="H11826" s="15" t="s">
        <v>7550</v>
      </c>
      <c r="I11826" s="13" t="s">
        <v>37</v>
      </c>
      <c r="J11826" s="11">
        <v>199.22</v>
      </c>
    </row>
    <row r="11827" spans="2:10" x14ac:dyDescent="0.25">
      <c r="B11827" s="8" t="s">
        <v>122</v>
      </c>
      <c r="C11827" s="8">
        <v>101568</v>
      </c>
      <c r="D11827" s="8" t="s">
        <v>6219</v>
      </c>
      <c r="E11827" s="8" t="s">
        <v>71</v>
      </c>
      <c r="F11827" s="8" t="s">
        <v>36</v>
      </c>
      <c r="G11827" s="12">
        <v>40186.584317129629</v>
      </c>
      <c r="H11827" s="15" t="s">
        <v>7550</v>
      </c>
      <c r="I11827" s="13" t="s">
        <v>37</v>
      </c>
      <c r="J11827" s="11">
        <v>273.39</v>
      </c>
    </row>
    <row r="11828" spans="2:10" x14ac:dyDescent="0.25">
      <c r="B11828" s="8" t="s">
        <v>122</v>
      </c>
      <c r="C11828" s="8">
        <v>101567</v>
      </c>
      <c r="D11828" s="8" t="s">
        <v>6790</v>
      </c>
      <c r="E11828" s="8" t="s">
        <v>71</v>
      </c>
      <c r="F11828" s="8" t="s">
        <v>36</v>
      </c>
      <c r="G11828" s="12">
        <v>40186.583599537036</v>
      </c>
      <c r="H11828" s="15" t="s">
        <v>7550</v>
      </c>
      <c r="I11828" s="13" t="s">
        <v>37</v>
      </c>
      <c r="J11828" s="11">
        <v>516</v>
      </c>
    </row>
    <row r="11829" spans="2:10" x14ac:dyDescent="0.25">
      <c r="B11829" s="8" t="s">
        <v>122</v>
      </c>
      <c r="C11829" s="8">
        <v>101566</v>
      </c>
      <c r="D11829" s="8" t="s">
        <v>6791</v>
      </c>
      <c r="E11829" s="8" t="s">
        <v>35</v>
      </c>
      <c r="F11829" s="8" t="s">
        <v>36</v>
      </c>
      <c r="G11829" s="12">
        <v>40186.578622685185</v>
      </c>
      <c r="H11829" s="15" t="s">
        <v>7550</v>
      </c>
      <c r="I11829" s="13" t="s">
        <v>37</v>
      </c>
      <c r="J11829" s="11">
        <v>258</v>
      </c>
    </row>
    <row r="11830" spans="2:10" x14ac:dyDescent="0.25">
      <c r="B11830" s="8" t="s">
        <v>122</v>
      </c>
      <c r="C11830" s="8">
        <v>101565</v>
      </c>
      <c r="D11830" s="8" t="s">
        <v>6792</v>
      </c>
      <c r="E11830" s="8" t="s">
        <v>373</v>
      </c>
      <c r="F11830" s="8" t="s">
        <v>36</v>
      </c>
      <c r="G11830" s="12">
        <v>40186.573472222219</v>
      </c>
      <c r="H11830" s="15" t="s">
        <v>7550</v>
      </c>
      <c r="I11830" s="13" t="s">
        <v>37</v>
      </c>
      <c r="J11830" s="11">
        <v>516</v>
      </c>
    </row>
    <row r="11831" spans="2:10" x14ac:dyDescent="0.25">
      <c r="B11831" s="8" t="s">
        <v>103</v>
      </c>
      <c r="C11831" s="8">
        <v>101564</v>
      </c>
      <c r="D11831" s="8" t="s">
        <v>6793</v>
      </c>
      <c r="E11831" s="8" t="s">
        <v>6794</v>
      </c>
      <c r="F11831" s="8" t="s">
        <v>246</v>
      </c>
      <c r="G11831" s="12">
        <v>40186.523356481484</v>
      </c>
      <c r="H11831" s="15" t="s">
        <v>7549</v>
      </c>
      <c r="I11831" s="13" t="s">
        <v>37</v>
      </c>
      <c r="J11831" s="11">
        <v>258</v>
      </c>
    </row>
    <row r="11832" spans="2:10" x14ac:dyDescent="0.25">
      <c r="B11832" s="8" t="s">
        <v>122</v>
      </c>
      <c r="C11832" s="8">
        <v>101563</v>
      </c>
      <c r="D11832" s="8" t="s">
        <v>6795</v>
      </c>
      <c r="E11832" s="8" t="s">
        <v>35</v>
      </c>
      <c r="F11832" s="8" t="s">
        <v>36</v>
      </c>
      <c r="G11832" s="12">
        <v>40186.508101851854</v>
      </c>
      <c r="H11832" s="15" t="s">
        <v>7549</v>
      </c>
      <c r="I11832" s="13" t="s">
        <v>37</v>
      </c>
      <c r="J11832" s="11">
        <v>278.72000000000003</v>
      </c>
    </row>
    <row r="11833" spans="2:10" x14ac:dyDescent="0.25">
      <c r="B11833" s="8" t="s">
        <v>122</v>
      </c>
      <c r="C11833" s="8">
        <v>101562</v>
      </c>
      <c r="D11833" s="8" t="s">
        <v>6796</v>
      </c>
      <c r="E11833" s="8" t="s">
        <v>35</v>
      </c>
      <c r="F11833" s="8" t="s">
        <v>36</v>
      </c>
      <c r="G11833" s="12">
        <v>40186.462800925925</v>
      </c>
      <c r="H11833" s="15" t="s">
        <v>7550</v>
      </c>
      <c r="I11833" s="13" t="s">
        <v>37</v>
      </c>
      <c r="J11833" s="11">
        <v>398.42</v>
      </c>
    </row>
    <row r="11834" spans="2:10" x14ac:dyDescent="0.25">
      <c r="B11834" s="8" t="s">
        <v>122</v>
      </c>
      <c r="C11834" s="8">
        <v>101561</v>
      </c>
      <c r="D11834" s="8" t="s">
        <v>6742</v>
      </c>
      <c r="E11834" s="8" t="s">
        <v>71</v>
      </c>
      <c r="F11834" s="8" t="s">
        <v>36</v>
      </c>
      <c r="G11834" s="12">
        <v>40186.419571759259</v>
      </c>
      <c r="H11834" s="15" t="s">
        <v>7549</v>
      </c>
      <c r="I11834" s="13" t="s">
        <v>37</v>
      </c>
      <c r="J11834" s="11">
        <v>273.39</v>
      </c>
    </row>
    <row r="11835" spans="2:10" x14ac:dyDescent="0.25">
      <c r="B11835" s="8" t="s">
        <v>122</v>
      </c>
      <c r="C11835" s="8">
        <v>101560</v>
      </c>
      <c r="D11835" s="8" t="s">
        <v>6676</v>
      </c>
      <c r="E11835" s="8" t="s">
        <v>71</v>
      </c>
      <c r="F11835" s="8" t="s">
        <v>36</v>
      </c>
      <c r="G11835" s="12">
        <v>40186.417731481481</v>
      </c>
      <c r="H11835" s="15" t="s">
        <v>7550</v>
      </c>
      <c r="I11835" s="13" t="s">
        <v>37</v>
      </c>
      <c r="J11835" s="11">
        <v>278.72000000000003</v>
      </c>
    </row>
    <row r="11836" spans="2:10" x14ac:dyDescent="0.25">
      <c r="B11836" s="8" t="s">
        <v>103</v>
      </c>
      <c r="C11836" s="8">
        <v>101559</v>
      </c>
      <c r="D11836" s="8" t="s">
        <v>6797</v>
      </c>
      <c r="E11836" s="8" t="s">
        <v>585</v>
      </c>
      <c r="F11836" s="8" t="s">
        <v>59</v>
      </c>
      <c r="G11836" s="12">
        <v>40186.360324074078</v>
      </c>
      <c r="H11836" s="15" t="s">
        <v>7549</v>
      </c>
      <c r="I11836" s="13" t="s">
        <v>37</v>
      </c>
      <c r="J11836" s="11">
        <v>278.72000000000003</v>
      </c>
    </row>
    <row r="11837" spans="2:10" x14ac:dyDescent="0.25">
      <c r="B11837" s="8" t="s">
        <v>103</v>
      </c>
      <c r="C11837" s="8">
        <v>101558</v>
      </c>
      <c r="D11837" s="8" t="s">
        <v>6797</v>
      </c>
      <c r="E11837" s="8" t="s">
        <v>585</v>
      </c>
      <c r="F11837" s="8" t="s">
        <v>59</v>
      </c>
      <c r="G11837" s="12">
        <v>40186.357418981483</v>
      </c>
      <c r="H11837" s="15" t="s">
        <v>7550</v>
      </c>
      <c r="I11837" s="13" t="s">
        <v>37</v>
      </c>
      <c r="J11837" s="11">
        <v>278.72000000000003</v>
      </c>
    </row>
    <row r="11838" spans="2:10" x14ac:dyDescent="0.25">
      <c r="B11838" s="8" t="s">
        <v>103</v>
      </c>
      <c r="C11838" s="8">
        <v>101557</v>
      </c>
      <c r="D11838" s="8" t="s">
        <v>6797</v>
      </c>
      <c r="E11838" s="8" t="s">
        <v>585</v>
      </c>
      <c r="F11838" s="8" t="s">
        <v>59</v>
      </c>
      <c r="G11838" s="12">
        <v>40186.352638888886</v>
      </c>
      <c r="H11838" s="15" t="s">
        <v>7550</v>
      </c>
      <c r="I11838" s="13" t="s">
        <v>37</v>
      </c>
      <c r="J11838" s="11">
        <v>278.72000000000003</v>
      </c>
    </row>
    <row r="11839" spans="2:10" x14ac:dyDescent="0.25">
      <c r="B11839" s="8" t="s">
        <v>122</v>
      </c>
      <c r="C11839" s="8">
        <v>101556</v>
      </c>
      <c r="D11839" s="8" t="s">
        <v>6798</v>
      </c>
      <c r="E11839" s="8" t="s">
        <v>6799</v>
      </c>
      <c r="F11839" s="8" t="s">
        <v>59</v>
      </c>
      <c r="G11839" s="12">
        <v>40185.989432870374</v>
      </c>
      <c r="H11839" s="15" t="s">
        <v>7550</v>
      </c>
      <c r="I11839" s="13" t="s">
        <v>37</v>
      </c>
      <c r="J11839" s="11">
        <v>278.72000000000003</v>
      </c>
    </row>
    <row r="11840" spans="2:10" x14ac:dyDescent="0.25">
      <c r="B11840" s="8" t="s">
        <v>122</v>
      </c>
      <c r="C11840" s="8">
        <v>101555</v>
      </c>
      <c r="D11840" s="8" t="s">
        <v>6800</v>
      </c>
      <c r="E11840" s="8" t="s">
        <v>379</v>
      </c>
      <c r="F11840" s="8" t="s">
        <v>59</v>
      </c>
      <c r="G11840" s="12">
        <v>40185.967430555553</v>
      </c>
      <c r="H11840" s="15" t="s">
        <v>7549</v>
      </c>
      <c r="I11840" s="13" t="s">
        <v>37</v>
      </c>
      <c r="J11840" s="11">
        <v>150</v>
      </c>
    </row>
    <row r="11841" spans="2:10" x14ac:dyDescent="0.25">
      <c r="B11841" s="8" t="s">
        <v>103</v>
      </c>
      <c r="C11841" s="8">
        <v>101554</v>
      </c>
      <c r="D11841" s="8" t="s">
        <v>6800</v>
      </c>
      <c r="E11841" s="8" t="s">
        <v>379</v>
      </c>
      <c r="F11841" s="8" t="s">
        <v>59</v>
      </c>
      <c r="G11841" s="12">
        <v>40185.964004629626</v>
      </c>
      <c r="H11841" s="15" t="s">
        <v>7550</v>
      </c>
      <c r="I11841" s="13" t="s">
        <v>37</v>
      </c>
      <c r="J11841" s="11">
        <v>150</v>
      </c>
    </row>
    <row r="11842" spans="2:10" x14ac:dyDescent="0.25">
      <c r="B11842" s="8" t="s">
        <v>122</v>
      </c>
      <c r="C11842" s="8">
        <v>101553</v>
      </c>
      <c r="D11842" s="8" t="s">
        <v>6567</v>
      </c>
      <c r="E11842" s="8" t="s">
        <v>35</v>
      </c>
      <c r="F11842" s="8" t="s">
        <v>36</v>
      </c>
      <c r="G11842" s="12">
        <v>40185.959872685184</v>
      </c>
      <c r="H11842" s="15" t="s">
        <v>7550</v>
      </c>
      <c r="I11842" s="13" t="s">
        <v>37</v>
      </c>
      <c r="J11842" s="11">
        <v>278.72000000000003</v>
      </c>
    </row>
    <row r="11843" spans="2:10" x14ac:dyDescent="0.25">
      <c r="B11843" s="8" t="s">
        <v>122</v>
      </c>
      <c r="C11843" s="8">
        <v>101552</v>
      </c>
      <c r="D11843" s="8" t="s">
        <v>6801</v>
      </c>
      <c r="E11843" s="8" t="s">
        <v>71</v>
      </c>
      <c r="F11843" s="8" t="s">
        <v>36</v>
      </c>
      <c r="G11843" s="12">
        <v>40185.941203703704</v>
      </c>
      <c r="H11843" s="15" t="s">
        <v>7549</v>
      </c>
      <c r="I11843" s="13" t="s">
        <v>37</v>
      </c>
      <c r="J11843" s="11">
        <v>258</v>
      </c>
    </row>
    <row r="11844" spans="2:10" x14ac:dyDescent="0.25">
      <c r="B11844" s="8" t="s">
        <v>103</v>
      </c>
      <c r="C11844" s="8">
        <v>101551</v>
      </c>
      <c r="D11844" s="8" t="s">
        <v>4770</v>
      </c>
      <c r="E11844" s="8" t="s">
        <v>4176</v>
      </c>
      <c r="F11844" s="8" t="s">
        <v>59</v>
      </c>
      <c r="G11844" s="12">
        <v>40185.925219907411</v>
      </c>
      <c r="H11844" s="15" t="s">
        <v>7550</v>
      </c>
      <c r="I11844" s="13" t="s">
        <v>37</v>
      </c>
      <c r="J11844" s="11">
        <v>774</v>
      </c>
    </row>
    <row r="11845" spans="2:10" x14ac:dyDescent="0.25">
      <c r="B11845" s="8" t="s">
        <v>122</v>
      </c>
      <c r="C11845" s="8">
        <v>101550</v>
      </c>
      <c r="D11845" s="8" t="s">
        <v>6802</v>
      </c>
      <c r="E11845" s="8" t="s">
        <v>35</v>
      </c>
      <c r="F11845" s="8" t="s">
        <v>36</v>
      </c>
      <c r="G11845" s="12">
        <v>40185.916689814818</v>
      </c>
      <c r="H11845" s="15" t="s">
        <v>7550</v>
      </c>
      <c r="I11845" s="13" t="s">
        <v>37</v>
      </c>
      <c r="J11845" s="11">
        <v>195.41</v>
      </c>
    </row>
    <row r="11846" spans="2:10" x14ac:dyDescent="0.25">
      <c r="B11846" s="8" t="s">
        <v>122</v>
      </c>
      <c r="C11846" s="8">
        <v>101549</v>
      </c>
      <c r="D11846" s="8" t="s">
        <v>6803</v>
      </c>
      <c r="E11846" s="8" t="s">
        <v>110</v>
      </c>
      <c r="F11846" s="8" t="s">
        <v>36</v>
      </c>
      <c r="G11846" s="12">
        <v>40185.909386574072</v>
      </c>
      <c r="H11846" s="15" t="s">
        <v>7550</v>
      </c>
      <c r="I11846" s="13" t="s">
        <v>37</v>
      </c>
      <c r="J11846" s="11">
        <v>1093.56</v>
      </c>
    </row>
    <row r="11847" spans="2:10" x14ac:dyDescent="0.25">
      <c r="B11847" s="8" t="s">
        <v>103</v>
      </c>
      <c r="C11847" s="8">
        <v>101548</v>
      </c>
      <c r="D11847" s="8" t="s">
        <v>4770</v>
      </c>
      <c r="E11847" s="8" t="s">
        <v>4176</v>
      </c>
      <c r="F11847" s="8" t="s">
        <v>59</v>
      </c>
      <c r="G11847" s="12">
        <v>40185.860567129632</v>
      </c>
      <c r="H11847" s="15" t="s">
        <v>7550</v>
      </c>
      <c r="I11847" s="13" t="s">
        <v>37</v>
      </c>
      <c r="J11847" s="11">
        <v>774</v>
      </c>
    </row>
    <row r="11848" spans="2:10" x14ac:dyDescent="0.25">
      <c r="B11848" s="8" t="s">
        <v>122</v>
      </c>
      <c r="C11848" s="8">
        <v>101547</v>
      </c>
      <c r="D11848" s="8" t="s">
        <v>6804</v>
      </c>
      <c r="E11848" s="8" t="s">
        <v>414</v>
      </c>
      <c r="F11848" s="8" t="s">
        <v>36</v>
      </c>
      <c r="G11848" s="12">
        <v>40185.847384259258</v>
      </c>
      <c r="H11848" s="15" t="s">
        <v>7550</v>
      </c>
      <c r="I11848" s="13" t="s">
        <v>37</v>
      </c>
      <c r="J11848" s="11">
        <v>609.29</v>
      </c>
    </row>
    <row r="11849" spans="2:10" x14ac:dyDescent="0.25">
      <c r="B11849" s="8" t="s">
        <v>122</v>
      </c>
      <c r="C11849" s="8">
        <v>101546</v>
      </c>
      <c r="D11849" s="8" t="s">
        <v>6805</v>
      </c>
      <c r="E11849" s="8" t="s">
        <v>248</v>
      </c>
      <c r="F11849" s="8" t="s">
        <v>59</v>
      </c>
      <c r="G11849" s="12">
        <v>40185.846736111111</v>
      </c>
      <c r="H11849" s="15" t="s">
        <v>7549</v>
      </c>
      <c r="I11849" s="13" t="s">
        <v>37</v>
      </c>
      <c r="J11849" s="11">
        <v>258</v>
      </c>
    </row>
    <row r="11850" spans="2:10" x14ac:dyDescent="0.25">
      <c r="B11850" s="8" t="s">
        <v>122</v>
      </c>
      <c r="C11850" s="8">
        <v>101545</v>
      </c>
      <c r="D11850" s="8" t="s">
        <v>6806</v>
      </c>
      <c r="E11850" s="8" t="s">
        <v>213</v>
      </c>
      <c r="F11850" s="8" t="s">
        <v>36</v>
      </c>
      <c r="G11850" s="12">
        <v>40185.839421296296</v>
      </c>
      <c r="H11850" s="15" t="s">
        <v>7550</v>
      </c>
      <c r="I11850" s="13" t="s">
        <v>37</v>
      </c>
      <c r="J11850" s="11">
        <v>75</v>
      </c>
    </row>
    <row r="11851" spans="2:10" x14ac:dyDescent="0.25">
      <c r="B11851" s="8" t="s">
        <v>103</v>
      </c>
      <c r="C11851" s="8">
        <v>101544</v>
      </c>
      <c r="D11851" s="8" t="s">
        <v>6806</v>
      </c>
      <c r="E11851" s="8" t="s">
        <v>213</v>
      </c>
      <c r="F11851" s="8" t="s">
        <v>36</v>
      </c>
      <c r="G11851" s="12">
        <v>40185.821979166663</v>
      </c>
      <c r="H11851" s="15" t="s">
        <v>7549</v>
      </c>
      <c r="I11851" s="13" t="s">
        <v>37</v>
      </c>
      <c r="J11851" s="11">
        <v>75</v>
      </c>
    </row>
    <row r="11852" spans="2:10" x14ac:dyDescent="0.25">
      <c r="B11852" s="8" t="s">
        <v>122</v>
      </c>
      <c r="C11852" s="8">
        <v>101543</v>
      </c>
      <c r="D11852" s="8" t="s">
        <v>6807</v>
      </c>
      <c r="E11852" s="8" t="s">
        <v>35</v>
      </c>
      <c r="F11852" s="8" t="s">
        <v>36</v>
      </c>
      <c r="G11852" s="12">
        <v>40185.814872685187</v>
      </c>
      <c r="H11852" s="15" t="s">
        <v>7550</v>
      </c>
      <c r="I11852" s="13" t="s">
        <v>37</v>
      </c>
      <c r="J11852" s="11">
        <v>75</v>
      </c>
    </row>
    <row r="11853" spans="2:10" x14ac:dyDescent="0.25">
      <c r="B11853" s="8" t="s">
        <v>103</v>
      </c>
      <c r="C11853" s="8">
        <v>101542</v>
      </c>
      <c r="D11853" s="8" t="s">
        <v>4828</v>
      </c>
      <c r="E11853" s="8" t="s">
        <v>4176</v>
      </c>
      <c r="F11853" s="8" t="s">
        <v>59</v>
      </c>
      <c r="G11853" s="12">
        <v>40185.757939814815</v>
      </c>
      <c r="H11853" s="15" t="s">
        <v>7549</v>
      </c>
      <c r="I11853" s="13" t="s">
        <v>37</v>
      </c>
      <c r="J11853" s="11">
        <v>258</v>
      </c>
    </row>
    <row r="11854" spans="2:10" x14ac:dyDescent="0.25">
      <c r="B11854" s="8" t="s">
        <v>122</v>
      </c>
      <c r="C11854" s="8">
        <v>101541</v>
      </c>
      <c r="D11854" s="8" t="s">
        <v>6692</v>
      </c>
      <c r="E11854" s="8" t="s">
        <v>96</v>
      </c>
      <c r="F11854" s="8" t="s">
        <v>59</v>
      </c>
      <c r="G11854" s="12">
        <v>40185.752905092595</v>
      </c>
      <c r="H11854" s="15" t="s">
        <v>7549</v>
      </c>
      <c r="I11854" s="13" t="s">
        <v>37</v>
      </c>
      <c r="J11854" s="11">
        <v>278.72000000000003</v>
      </c>
    </row>
    <row r="11855" spans="2:10" x14ac:dyDescent="0.25">
      <c r="B11855" s="8" t="s">
        <v>103</v>
      </c>
      <c r="C11855" s="8">
        <v>101540</v>
      </c>
      <c r="D11855" s="8" t="s">
        <v>6808</v>
      </c>
      <c r="E11855" s="8" t="s">
        <v>1328</v>
      </c>
      <c r="F11855" s="8" t="s">
        <v>246</v>
      </c>
      <c r="G11855" s="12">
        <v>40185.751423611109</v>
      </c>
      <c r="H11855" s="15" t="s">
        <v>7549</v>
      </c>
      <c r="I11855" s="13" t="s">
        <v>37</v>
      </c>
      <c r="J11855" s="11">
        <v>263.02999999999997</v>
      </c>
    </row>
    <row r="11856" spans="2:10" x14ac:dyDescent="0.25">
      <c r="B11856" s="8" t="s">
        <v>103</v>
      </c>
      <c r="C11856" s="8">
        <v>101539</v>
      </c>
      <c r="D11856" s="8" t="s">
        <v>6771</v>
      </c>
      <c r="E11856" s="8" t="s">
        <v>196</v>
      </c>
      <c r="F11856" s="8" t="s">
        <v>59</v>
      </c>
      <c r="G11856" s="12">
        <v>40185.744687500002</v>
      </c>
      <c r="H11856" s="15" t="s">
        <v>7549</v>
      </c>
      <c r="I11856" s="13" t="s">
        <v>37</v>
      </c>
      <c r="J11856" s="11">
        <v>203.11</v>
      </c>
    </row>
    <row r="11857" spans="2:10" x14ac:dyDescent="0.25">
      <c r="B11857" s="8" t="s">
        <v>122</v>
      </c>
      <c r="C11857" s="8">
        <v>101538</v>
      </c>
      <c r="D11857" s="8" t="s">
        <v>6809</v>
      </c>
      <c r="E11857" s="8" t="s">
        <v>2680</v>
      </c>
      <c r="F11857" s="8" t="s">
        <v>36</v>
      </c>
      <c r="G11857" s="12">
        <v>40185.715324074074</v>
      </c>
      <c r="H11857" s="15" t="s">
        <v>7549</v>
      </c>
      <c r="I11857" s="13" t="s">
        <v>37</v>
      </c>
      <c r="J11857" s="11">
        <v>278.72000000000003</v>
      </c>
    </row>
    <row r="11858" spans="2:10" x14ac:dyDescent="0.25">
      <c r="B11858" s="8" t="s">
        <v>122</v>
      </c>
      <c r="C11858" s="8">
        <v>101537</v>
      </c>
      <c r="D11858" s="8" t="s">
        <v>6810</v>
      </c>
      <c r="E11858" s="8" t="s">
        <v>71</v>
      </c>
      <c r="F11858" s="8" t="s">
        <v>36</v>
      </c>
      <c r="G11858" s="12">
        <v>40185.679409722223</v>
      </c>
      <c r="H11858" s="15" t="s">
        <v>7550</v>
      </c>
      <c r="I11858" s="13" t="s">
        <v>37</v>
      </c>
      <c r="J11858" s="11">
        <v>268.16000000000003</v>
      </c>
    </row>
    <row r="11859" spans="2:10" x14ac:dyDescent="0.25">
      <c r="B11859" s="8" t="s">
        <v>103</v>
      </c>
      <c r="C11859" s="8">
        <v>101536</v>
      </c>
      <c r="D11859" s="8" t="s">
        <v>6810</v>
      </c>
      <c r="E11859" s="8" t="s">
        <v>71</v>
      </c>
      <c r="F11859" s="8" t="s">
        <v>36</v>
      </c>
      <c r="G11859" s="12">
        <v>40185.676388888889</v>
      </c>
      <c r="H11859" s="15" t="s">
        <v>7549</v>
      </c>
      <c r="I11859" s="13" t="s">
        <v>37</v>
      </c>
      <c r="J11859" s="11">
        <v>258</v>
      </c>
    </row>
    <row r="11860" spans="2:10" x14ac:dyDescent="0.25">
      <c r="B11860" s="8" t="s">
        <v>103</v>
      </c>
      <c r="C11860" s="8">
        <v>101535</v>
      </c>
      <c r="D11860" s="8" t="s">
        <v>6810</v>
      </c>
      <c r="E11860" s="8" t="s">
        <v>71</v>
      </c>
      <c r="F11860" s="8" t="s">
        <v>36</v>
      </c>
      <c r="G11860" s="12">
        <v>40185.673090277778</v>
      </c>
      <c r="H11860" s="15" t="s">
        <v>7549</v>
      </c>
      <c r="I11860" s="13" t="s">
        <v>37</v>
      </c>
      <c r="J11860" s="11">
        <v>258</v>
      </c>
    </row>
    <row r="11861" spans="2:10" x14ac:dyDescent="0.25">
      <c r="B11861" s="8" t="s">
        <v>103</v>
      </c>
      <c r="C11861" s="8">
        <v>101534</v>
      </c>
      <c r="D11861" s="8" t="s">
        <v>6811</v>
      </c>
      <c r="E11861" s="8" t="s">
        <v>71</v>
      </c>
      <c r="F11861" s="8" t="s">
        <v>36</v>
      </c>
      <c r="G11861" s="12">
        <v>40185.665173611109</v>
      </c>
      <c r="H11861" s="15" t="s">
        <v>7549</v>
      </c>
      <c r="I11861" s="13" t="s">
        <v>37</v>
      </c>
      <c r="J11861" s="11">
        <v>516</v>
      </c>
    </row>
    <row r="11862" spans="2:10" x14ac:dyDescent="0.25">
      <c r="B11862" s="8" t="s">
        <v>122</v>
      </c>
      <c r="C11862" s="8">
        <v>101533</v>
      </c>
      <c r="D11862" s="8" t="s">
        <v>6812</v>
      </c>
      <c r="E11862" s="8" t="s">
        <v>416</v>
      </c>
      <c r="F11862" s="8" t="s">
        <v>36</v>
      </c>
      <c r="G11862" s="12">
        <v>40185.665034722224</v>
      </c>
      <c r="H11862" s="15" t="s">
        <v>7550</v>
      </c>
      <c r="I11862" s="13" t="s">
        <v>37</v>
      </c>
      <c r="J11862" s="11">
        <v>195.41</v>
      </c>
    </row>
    <row r="11863" spans="2:10" x14ac:dyDescent="0.25">
      <c r="B11863" s="8" t="s">
        <v>122</v>
      </c>
      <c r="C11863" s="8">
        <v>101532</v>
      </c>
      <c r="D11863" s="8" t="s">
        <v>6267</v>
      </c>
      <c r="E11863" s="8" t="s">
        <v>35</v>
      </c>
      <c r="F11863" s="8" t="s">
        <v>36</v>
      </c>
      <c r="G11863" s="12">
        <v>40185.663680555554</v>
      </c>
      <c r="H11863" s="15" t="s">
        <v>7549</v>
      </c>
      <c r="I11863" s="13" t="s">
        <v>37</v>
      </c>
      <c r="J11863" s="11">
        <v>75</v>
      </c>
    </row>
    <row r="11864" spans="2:10" x14ac:dyDescent="0.25">
      <c r="B11864" s="8" t="s">
        <v>122</v>
      </c>
      <c r="C11864" s="8">
        <v>101531</v>
      </c>
      <c r="D11864" s="8" t="s">
        <v>6813</v>
      </c>
      <c r="E11864" s="8" t="s">
        <v>35</v>
      </c>
      <c r="F11864" s="8" t="s">
        <v>36</v>
      </c>
      <c r="G11864" s="12">
        <v>40185.654444444444</v>
      </c>
      <c r="H11864" s="15" t="s">
        <v>7550</v>
      </c>
      <c r="I11864" s="13" t="s">
        <v>37</v>
      </c>
      <c r="J11864" s="11">
        <v>188</v>
      </c>
    </row>
    <row r="11865" spans="2:10" x14ac:dyDescent="0.25">
      <c r="B11865" s="8" t="s">
        <v>122</v>
      </c>
      <c r="C11865" s="8">
        <v>101530</v>
      </c>
      <c r="D11865" s="8" t="s">
        <v>6814</v>
      </c>
      <c r="E11865" s="8" t="s">
        <v>35</v>
      </c>
      <c r="F11865" s="8" t="s">
        <v>36</v>
      </c>
      <c r="G11865" s="12">
        <v>40185.632627314815</v>
      </c>
      <c r="H11865" s="15" t="s">
        <v>7549</v>
      </c>
      <c r="I11865" s="13" t="s">
        <v>37</v>
      </c>
      <c r="J11865" s="11">
        <v>376</v>
      </c>
    </row>
    <row r="11866" spans="2:10" x14ac:dyDescent="0.25">
      <c r="B11866" s="8" t="s">
        <v>103</v>
      </c>
      <c r="C11866" s="8">
        <v>101529</v>
      </c>
      <c r="D11866" s="8" t="s">
        <v>6184</v>
      </c>
      <c r="E11866" s="8" t="s">
        <v>35</v>
      </c>
      <c r="F11866" s="8" t="s">
        <v>36</v>
      </c>
      <c r="G11866" s="12">
        <v>40185.628553240742</v>
      </c>
      <c r="H11866" s="15" t="s">
        <v>7549</v>
      </c>
      <c r="I11866" s="13" t="s">
        <v>37</v>
      </c>
      <c r="J11866" s="11">
        <v>383.33</v>
      </c>
    </row>
    <row r="11867" spans="2:10" x14ac:dyDescent="0.25">
      <c r="B11867" s="8" t="s">
        <v>103</v>
      </c>
      <c r="C11867" s="8">
        <v>101528</v>
      </c>
      <c r="D11867" s="8" t="s">
        <v>6810</v>
      </c>
      <c r="E11867" s="8" t="s">
        <v>71</v>
      </c>
      <c r="F11867" s="8" t="s">
        <v>36</v>
      </c>
      <c r="G11867" s="12">
        <v>40185.624872685185</v>
      </c>
      <c r="H11867" s="15" t="s">
        <v>7550</v>
      </c>
      <c r="I11867" s="13" t="s">
        <v>37</v>
      </c>
      <c r="J11867" s="11">
        <v>258</v>
      </c>
    </row>
    <row r="11868" spans="2:10" x14ac:dyDescent="0.25">
      <c r="B11868" s="8" t="s">
        <v>103</v>
      </c>
      <c r="C11868" s="8">
        <v>101527</v>
      </c>
      <c r="D11868" s="8" t="s">
        <v>3942</v>
      </c>
      <c r="E11868" s="8" t="s">
        <v>739</v>
      </c>
      <c r="F11868" s="8" t="s">
        <v>36</v>
      </c>
      <c r="G11868" s="12">
        <v>40185.621828703705</v>
      </c>
      <c r="H11868" s="15" t="s">
        <v>7549</v>
      </c>
      <c r="I11868" s="13" t="s">
        <v>37</v>
      </c>
      <c r="J11868" s="11">
        <v>203.11</v>
      </c>
    </row>
    <row r="11869" spans="2:10" x14ac:dyDescent="0.25">
      <c r="B11869" s="8" t="s">
        <v>122</v>
      </c>
      <c r="C11869" s="8">
        <v>101526</v>
      </c>
      <c r="D11869" s="8" t="s">
        <v>6703</v>
      </c>
      <c r="E11869" s="8" t="s">
        <v>94</v>
      </c>
      <c r="F11869" s="8" t="s">
        <v>59</v>
      </c>
      <c r="G11869" s="12">
        <v>40185.581099537034</v>
      </c>
      <c r="H11869" s="15" t="s">
        <v>7550</v>
      </c>
      <c r="I11869" s="13" t="s">
        <v>37</v>
      </c>
      <c r="J11869" s="11">
        <v>199.22</v>
      </c>
    </row>
    <row r="11870" spans="2:10" x14ac:dyDescent="0.25">
      <c r="B11870" s="8" t="s">
        <v>122</v>
      </c>
      <c r="C11870" s="8">
        <v>101525</v>
      </c>
      <c r="D11870" s="8" t="s">
        <v>6815</v>
      </c>
      <c r="E11870" s="8" t="s">
        <v>71</v>
      </c>
      <c r="F11870" s="8" t="s">
        <v>36</v>
      </c>
      <c r="G11870" s="12">
        <v>40185.557280092595</v>
      </c>
      <c r="H11870" s="15" t="s">
        <v>7550</v>
      </c>
      <c r="I11870" s="13" t="s">
        <v>37</v>
      </c>
      <c r="J11870" s="11">
        <v>77.95</v>
      </c>
    </row>
    <row r="11871" spans="2:10" x14ac:dyDescent="0.25">
      <c r="B11871" s="8" t="s">
        <v>103</v>
      </c>
      <c r="C11871" s="8">
        <v>101524</v>
      </c>
      <c r="D11871" s="8" t="s">
        <v>536</v>
      </c>
      <c r="E11871" s="8" t="s">
        <v>35</v>
      </c>
      <c r="F11871" s="8" t="s">
        <v>36</v>
      </c>
      <c r="G11871" s="12">
        <v>40185.555173611108</v>
      </c>
      <c r="H11871" s="15" t="s">
        <v>7549</v>
      </c>
      <c r="I11871" s="13" t="s">
        <v>37</v>
      </c>
      <c r="J11871" s="11">
        <v>188</v>
      </c>
    </row>
    <row r="11872" spans="2:10" x14ac:dyDescent="0.25">
      <c r="B11872" s="8" t="s">
        <v>122</v>
      </c>
      <c r="C11872" s="8">
        <v>101523</v>
      </c>
      <c r="D11872" s="8" t="s">
        <v>6816</v>
      </c>
      <c r="E11872" s="8" t="s">
        <v>621</v>
      </c>
      <c r="F11872" s="8" t="s">
        <v>59</v>
      </c>
      <c r="G11872" s="12">
        <v>40185.542928240742</v>
      </c>
      <c r="H11872" s="15" t="s">
        <v>7550</v>
      </c>
      <c r="I11872" s="13" t="s">
        <v>37</v>
      </c>
      <c r="J11872" s="11">
        <v>557.44000000000005</v>
      </c>
    </row>
    <row r="11873" spans="2:10" x14ac:dyDescent="0.25">
      <c r="B11873" s="8" t="s">
        <v>103</v>
      </c>
      <c r="C11873" s="8">
        <v>101522</v>
      </c>
      <c r="D11873" s="8" t="s">
        <v>6817</v>
      </c>
      <c r="E11873" s="8" t="s">
        <v>379</v>
      </c>
      <c r="F11873" s="8" t="s">
        <v>59</v>
      </c>
      <c r="G11873" s="12">
        <v>40185.532511574071</v>
      </c>
      <c r="H11873" s="15" t="s">
        <v>7549</v>
      </c>
      <c r="I11873" s="13" t="s">
        <v>37</v>
      </c>
      <c r="J11873" s="11">
        <v>81.02</v>
      </c>
    </row>
    <row r="11874" spans="2:10" x14ac:dyDescent="0.25">
      <c r="B11874" s="8" t="s">
        <v>103</v>
      </c>
      <c r="C11874" s="8">
        <v>101521</v>
      </c>
      <c r="D11874" s="8" t="s">
        <v>4331</v>
      </c>
      <c r="E11874" s="8" t="s">
        <v>379</v>
      </c>
      <c r="F11874" s="8" t="s">
        <v>59</v>
      </c>
      <c r="G11874" s="12">
        <v>40185.495312500003</v>
      </c>
      <c r="H11874" s="15" t="s">
        <v>7550</v>
      </c>
      <c r="I11874" s="13" t="s">
        <v>37</v>
      </c>
      <c r="J11874" s="11">
        <v>76.459999999999994</v>
      </c>
    </row>
    <row r="11875" spans="2:10" x14ac:dyDescent="0.25">
      <c r="B11875" s="8" t="s">
        <v>103</v>
      </c>
      <c r="C11875" s="8">
        <v>101520</v>
      </c>
      <c r="D11875" s="8" t="s">
        <v>6737</v>
      </c>
      <c r="E11875" s="8" t="s">
        <v>71</v>
      </c>
      <c r="F11875" s="8" t="s">
        <v>36</v>
      </c>
      <c r="G11875" s="12">
        <v>40185.492847222224</v>
      </c>
      <c r="H11875" s="15" t="s">
        <v>7549</v>
      </c>
      <c r="I11875" s="13" t="s">
        <v>37</v>
      </c>
      <c r="J11875" s="11">
        <v>376</v>
      </c>
    </row>
    <row r="11876" spans="2:10" x14ac:dyDescent="0.25">
      <c r="B11876" s="8" t="s">
        <v>122</v>
      </c>
      <c r="C11876" s="8">
        <v>101519</v>
      </c>
      <c r="D11876" s="8" t="s">
        <v>3966</v>
      </c>
      <c r="E11876" s="8" t="s">
        <v>110</v>
      </c>
      <c r="F11876" s="8" t="s">
        <v>36</v>
      </c>
      <c r="G11876" s="12">
        <v>40185.48574074074</v>
      </c>
      <c r="H11876" s="15" t="s">
        <v>7550</v>
      </c>
      <c r="I11876" s="13" t="s">
        <v>37</v>
      </c>
      <c r="J11876" s="11">
        <v>516</v>
      </c>
    </row>
    <row r="11877" spans="2:10" x14ac:dyDescent="0.25">
      <c r="B11877" s="8" t="s">
        <v>122</v>
      </c>
      <c r="C11877" s="8">
        <v>101518</v>
      </c>
      <c r="D11877" s="8" t="s">
        <v>6791</v>
      </c>
      <c r="E11877" s="8" t="s">
        <v>35</v>
      </c>
      <c r="F11877" s="8" t="s">
        <v>36</v>
      </c>
      <c r="G11877" s="12">
        <v>40185.483159722222</v>
      </c>
      <c r="H11877" s="15" t="s">
        <v>7549</v>
      </c>
      <c r="I11877" s="13" t="s">
        <v>37</v>
      </c>
      <c r="J11877" s="11">
        <v>258</v>
      </c>
    </row>
    <row r="11878" spans="2:10" x14ac:dyDescent="0.25">
      <c r="B11878" s="8" t="s">
        <v>103</v>
      </c>
      <c r="C11878" s="8">
        <v>101517</v>
      </c>
      <c r="D11878" s="8" t="s">
        <v>6818</v>
      </c>
      <c r="E11878" s="8" t="s">
        <v>120</v>
      </c>
      <c r="F11878" s="8" t="s">
        <v>59</v>
      </c>
      <c r="G11878" s="12">
        <v>40185.464247685188</v>
      </c>
      <c r="H11878" s="15" t="s">
        <v>7549</v>
      </c>
      <c r="I11878" s="13" t="s">
        <v>37</v>
      </c>
      <c r="J11878" s="11">
        <v>199.22</v>
      </c>
    </row>
    <row r="11879" spans="2:10" x14ac:dyDescent="0.25">
      <c r="B11879" s="8" t="s">
        <v>122</v>
      </c>
      <c r="C11879" s="8">
        <v>101516</v>
      </c>
      <c r="D11879" s="8" t="s">
        <v>6819</v>
      </c>
      <c r="E11879" s="8" t="s">
        <v>1428</v>
      </c>
      <c r="F11879" s="8" t="s">
        <v>36</v>
      </c>
      <c r="G11879" s="12">
        <v>40185.462199074071</v>
      </c>
      <c r="H11879" s="15" t="s">
        <v>7550</v>
      </c>
      <c r="I11879" s="13" t="s">
        <v>37</v>
      </c>
      <c r="J11879" s="11">
        <v>516</v>
      </c>
    </row>
    <row r="11880" spans="2:10" x14ac:dyDescent="0.25">
      <c r="B11880" s="8" t="s">
        <v>122</v>
      </c>
      <c r="C11880" s="8">
        <v>101515</v>
      </c>
      <c r="D11880" s="8" t="s">
        <v>6820</v>
      </c>
      <c r="E11880" s="8" t="s">
        <v>71</v>
      </c>
      <c r="F11880" s="8" t="s">
        <v>36</v>
      </c>
      <c r="G11880" s="12">
        <v>40185.456608796296</v>
      </c>
      <c r="H11880" s="15" t="s">
        <v>7549</v>
      </c>
      <c r="I11880" s="13" t="s">
        <v>37</v>
      </c>
      <c r="J11880" s="11">
        <v>1393.62</v>
      </c>
    </row>
    <row r="11881" spans="2:10" x14ac:dyDescent="0.25">
      <c r="B11881" s="8" t="s">
        <v>122</v>
      </c>
      <c r="C11881" s="8">
        <v>101514</v>
      </c>
      <c r="D11881" s="8" t="s">
        <v>6819</v>
      </c>
      <c r="E11881" s="8" t="s">
        <v>1428</v>
      </c>
      <c r="F11881" s="8" t="s">
        <v>36</v>
      </c>
      <c r="G11881" s="12">
        <v>40185.38553240741</v>
      </c>
      <c r="H11881" s="15" t="s">
        <v>7549</v>
      </c>
      <c r="I11881" s="13" t="s">
        <v>37</v>
      </c>
      <c r="J11881" s="11">
        <v>258</v>
      </c>
    </row>
    <row r="11882" spans="2:10" x14ac:dyDescent="0.25">
      <c r="B11882" s="8" t="s">
        <v>103</v>
      </c>
      <c r="C11882" s="8">
        <v>101513</v>
      </c>
      <c r="D11882" s="8" t="s">
        <v>6821</v>
      </c>
      <c r="E11882" s="8" t="s">
        <v>35</v>
      </c>
      <c r="F11882" s="8" t="s">
        <v>36</v>
      </c>
      <c r="G11882" s="12">
        <v>40185.38380787037</v>
      </c>
      <c r="H11882" s="15" t="s">
        <v>7549</v>
      </c>
      <c r="I11882" s="13" t="s">
        <v>37</v>
      </c>
      <c r="J11882" s="11">
        <v>516</v>
      </c>
    </row>
    <row r="11883" spans="2:10" x14ac:dyDescent="0.25">
      <c r="B11883" s="8" t="s">
        <v>122</v>
      </c>
      <c r="C11883" s="8">
        <v>101512</v>
      </c>
      <c r="D11883" s="8" t="s">
        <v>5206</v>
      </c>
      <c r="E11883" s="8" t="s">
        <v>379</v>
      </c>
      <c r="F11883" s="8" t="s">
        <v>59</v>
      </c>
      <c r="G11883" s="12">
        <v>40185.371122685188</v>
      </c>
      <c r="H11883" s="15" t="s">
        <v>7549</v>
      </c>
      <c r="I11883" s="13" t="s">
        <v>37</v>
      </c>
      <c r="J11883" s="11">
        <v>155.91</v>
      </c>
    </row>
    <row r="11884" spans="2:10" x14ac:dyDescent="0.25">
      <c r="B11884" s="8" t="s">
        <v>122</v>
      </c>
      <c r="C11884" s="8">
        <v>101511</v>
      </c>
      <c r="D11884" s="8" t="s">
        <v>2498</v>
      </c>
      <c r="E11884" s="8" t="s">
        <v>120</v>
      </c>
      <c r="F11884" s="8" t="s">
        <v>59</v>
      </c>
      <c r="G11884" s="12">
        <v>40185.293275462966</v>
      </c>
      <c r="H11884" s="15" t="s">
        <v>7550</v>
      </c>
      <c r="I11884" s="13" t="s">
        <v>37</v>
      </c>
      <c r="J11884" s="11">
        <v>278.72000000000003</v>
      </c>
    </row>
    <row r="11885" spans="2:10" x14ac:dyDescent="0.25">
      <c r="B11885" s="8" t="s">
        <v>103</v>
      </c>
      <c r="C11885" s="8">
        <v>101510</v>
      </c>
      <c r="D11885" s="8" t="s">
        <v>6822</v>
      </c>
      <c r="E11885" s="8" t="s">
        <v>2582</v>
      </c>
      <c r="F11885" s="8" t="s">
        <v>246</v>
      </c>
      <c r="G11885" s="12">
        <v>40185.068148148152</v>
      </c>
      <c r="H11885" s="15" t="s">
        <v>7549</v>
      </c>
      <c r="I11885" s="13" t="s">
        <v>37</v>
      </c>
      <c r="J11885" s="11">
        <v>75</v>
      </c>
    </row>
    <row r="11886" spans="2:10" x14ac:dyDescent="0.25">
      <c r="B11886" s="8" t="s">
        <v>103</v>
      </c>
      <c r="C11886" s="8">
        <v>101509</v>
      </c>
      <c r="D11886" s="8" t="s">
        <v>5834</v>
      </c>
      <c r="E11886" s="8" t="s">
        <v>35</v>
      </c>
      <c r="F11886" s="8" t="s">
        <v>36</v>
      </c>
      <c r="G11886" s="12">
        <v>40185.024907407409</v>
      </c>
      <c r="H11886" s="15" t="s">
        <v>7550</v>
      </c>
      <c r="I11886" s="13" t="s">
        <v>37</v>
      </c>
      <c r="J11886" s="11">
        <v>225</v>
      </c>
    </row>
    <row r="11887" spans="2:10" x14ac:dyDescent="0.25">
      <c r="B11887" s="8" t="s">
        <v>103</v>
      </c>
      <c r="C11887" s="8">
        <v>101508</v>
      </c>
      <c r="D11887" s="8" t="s">
        <v>6823</v>
      </c>
      <c r="E11887" s="8" t="s">
        <v>379</v>
      </c>
      <c r="F11887" s="8" t="s">
        <v>59</v>
      </c>
      <c r="G11887" s="12">
        <v>40185.024236111109</v>
      </c>
      <c r="H11887" s="15" t="s">
        <v>7550</v>
      </c>
      <c r="I11887" s="13" t="s">
        <v>37</v>
      </c>
      <c r="J11887" s="11">
        <v>278.72000000000003</v>
      </c>
    </row>
    <row r="11888" spans="2:10" x14ac:dyDescent="0.25">
      <c r="B11888" s="8" t="s">
        <v>103</v>
      </c>
      <c r="C11888" s="8">
        <v>101507</v>
      </c>
      <c r="D11888" s="8" t="s">
        <v>6823</v>
      </c>
      <c r="E11888" s="8" t="s">
        <v>379</v>
      </c>
      <c r="F11888" s="8" t="s">
        <v>59</v>
      </c>
      <c r="G11888" s="12">
        <v>40185.023252314815</v>
      </c>
      <c r="H11888" s="15" t="s">
        <v>7550</v>
      </c>
      <c r="I11888" s="13" t="s">
        <v>37</v>
      </c>
      <c r="J11888" s="11">
        <v>278.72000000000003</v>
      </c>
    </row>
    <row r="11889" spans="2:10" x14ac:dyDescent="0.25">
      <c r="B11889" s="8" t="s">
        <v>122</v>
      </c>
      <c r="C11889" s="8">
        <v>101506</v>
      </c>
      <c r="D11889" s="8" t="s">
        <v>2498</v>
      </c>
      <c r="E11889" s="8" t="s">
        <v>120</v>
      </c>
      <c r="F11889" s="8" t="s">
        <v>59</v>
      </c>
      <c r="G11889" s="12">
        <v>40185.018622685187</v>
      </c>
      <c r="H11889" s="15" t="s">
        <v>7550</v>
      </c>
      <c r="I11889" s="13" t="s">
        <v>37</v>
      </c>
      <c r="J11889" s="11">
        <v>278.72000000000003</v>
      </c>
    </row>
    <row r="11890" spans="2:10" x14ac:dyDescent="0.25">
      <c r="B11890" s="8" t="s">
        <v>122</v>
      </c>
      <c r="C11890" s="8">
        <v>101505</v>
      </c>
      <c r="D11890" s="8" t="s">
        <v>6824</v>
      </c>
      <c r="E11890" s="8" t="s">
        <v>35</v>
      </c>
      <c r="F11890" s="8" t="s">
        <v>36</v>
      </c>
      <c r="G11890" s="12">
        <v>40184.995636574073</v>
      </c>
      <c r="H11890" s="15" t="s">
        <v>7550</v>
      </c>
      <c r="I11890" s="13" t="s">
        <v>37</v>
      </c>
      <c r="J11890" s="11">
        <v>195.41</v>
      </c>
    </row>
    <row r="11891" spans="2:10" x14ac:dyDescent="0.25">
      <c r="B11891" s="8" t="s">
        <v>103</v>
      </c>
      <c r="C11891" s="8">
        <v>101504</v>
      </c>
      <c r="D11891" s="8" t="s">
        <v>6749</v>
      </c>
      <c r="E11891" s="8" t="s">
        <v>262</v>
      </c>
      <c r="F11891" s="8" t="s">
        <v>36</v>
      </c>
      <c r="G11891" s="12">
        <v>40184.994733796295</v>
      </c>
      <c r="H11891" s="15" t="s">
        <v>7549</v>
      </c>
      <c r="I11891" s="13" t="s">
        <v>37</v>
      </c>
      <c r="J11891" s="11">
        <v>273.39</v>
      </c>
    </row>
    <row r="11892" spans="2:10" x14ac:dyDescent="0.25">
      <c r="B11892" s="8" t="s">
        <v>122</v>
      </c>
      <c r="C11892" s="8">
        <v>101503</v>
      </c>
      <c r="D11892" s="8" t="s">
        <v>6825</v>
      </c>
      <c r="E11892" s="8" t="s">
        <v>71</v>
      </c>
      <c r="F11892" s="8" t="s">
        <v>36</v>
      </c>
      <c r="G11892" s="12">
        <v>40184.930277777778</v>
      </c>
      <c r="H11892" s="15" t="s">
        <v>7550</v>
      </c>
      <c r="I11892" s="13" t="s">
        <v>37</v>
      </c>
      <c r="J11892" s="11">
        <v>75</v>
      </c>
    </row>
    <row r="11893" spans="2:10" x14ac:dyDescent="0.25">
      <c r="B11893" s="8" t="s">
        <v>103</v>
      </c>
      <c r="C11893" s="8">
        <v>101502</v>
      </c>
      <c r="D11893" s="8" t="s">
        <v>6826</v>
      </c>
      <c r="E11893" s="8" t="s">
        <v>2589</v>
      </c>
      <c r="F11893" s="8" t="s">
        <v>59</v>
      </c>
      <c r="G11893" s="12">
        <v>40184.929722222223</v>
      </c>
      <c r="H11893" s="15" t="s">
        <v>7549</v>
      </c>
      <c r="I11893" s="13" t="s">
        <v>37</v>
      </c>
      <c r="J11893" s="11">
        <v>278.72000000000003</v>
      </c>
    </row>
    <row r="11894" spans="2:10" x14ac:dyDescent="0.25">
      <c r="B11894" s="8" t="s">
        <v>122</v>
      </c>
      <c r="C11894" s="8">
        <v>101501</v>
      </c>
      <c r="D11894" s="8" t="s">
        <v>6827</v>
      </c>
      <c r="E11894" s="8" t="s">
        <v>35</v>
      </c>
      <c r="F11894" s="8" t="s">
        <v>36</v>
      </c>
      <c r="G11894" s="12">
        <v>40184.928113425929</v>
      </c>
      <c r="H11894" s="15" t="s">
        <v>7549</v>
      </c>
      <c r="I11894" s="13" t="s">
        <v>37</v>
      </c>
      <c r="J11894" s="11">
        <v>278.72000000000003</v>
      </c>
    </row>
    <row r="11895" spans="2:10" x14ac:dyDescent="0.25">
      <c r="B11895" s="8" t="s">
        <v>103</v>
      </c>
      <c r="C11895" s="8">
        <v>101500</v>
      </c>
      <c r="D11895" s="8" t="s">
        <v>6789</v>
      </c>
      <c r="E11895" s="8" t="s">
        <v>341</v>
      </c>
      <c r="F11895" s="8" t="s">
        <v>36</v>
      </c>
      <c r="G11895" s="12">
        <v>40184.925763888888</v>
      </c>
      <c r="H11895" s="15" t="s">
        <v>7550</v>
      </c>
      <c r="I11895" s="13" t="s">
        <v>37</v>
      </c>
      <c r="J11895" s="11">
        <v>258</v>
      </c>
    </row>
    <row r="11896" spans="2:10" x14ac:dyDescent="0.25">
      <c r="B11896" s="8" t="s">
        <v>122</v>
      </c>
      <c r="C11896" s="8">
        <v>101499</v>
      </c>
      <c r="D11896" s="8" t="s">
        <v>6828</v>
      </c>
      <c r="E11896" s="8" t="s">
        <v>414</v>
      </c>
      <c r="F11896" s="8" t="s">
        <v>36</v>
      </c>
      <c r="G11896" s="12">
        <v>40184.885567129626</v>
      </c>
      <c r="H11896" s="15" t="s">
        <v>7549</v>
      </c>
      <c r="I11896" s="13" t="s">
        <v>37</v>
      </c>
      <c r="J11896" s="11">
        <v>191.67</v>
      </c>
    </row>
    <row r="11897" spans="2:10" x14ac:dyDescent="0.25">
      <c r="B11897" s="8" t="s">
        <v>103</v>
      </c>
      <c r="C11897" s="8">
        <v>101498</v>
      </c>
      <c r="D11897" s="8" t="s">
        <v>6829</v>
      </c>
      <c r="E11897" s="8" t="s">
        <v>3044</v>
      </c>
      <c r="F11897" s="8" t="s">
        <v>59</v>
      </c>
      <c r="G11897" s="12">
        <v>40184.872013888889</v>
      </c>
      <c r="H11897" s="15" t="s">
        <v>7550</v>
      </c>
      <c r="I11897" s="13" t="s">
        <v>37</v>
      </c>
      <c r="J11897" s="11">
        <v>258</v>
      </c>
    </row>
    <row r="11898" spans="2:10" x14ac:dyDescent="0.25">
      <c r="B11898" s="8" t="s">
        <v>103</v>
      </c>
      <c r="C11898" s="8">
        <v>101497</v>
      </c>
      <c r="D11898" s="8" t="s">
        <v>6829</v>
      </c>
      <c r="E11898" s="8" t="s">
        <v>3044</v>
      </c>
      <c r="F11898" s="8" t="s">
        <v>59</v>
      </c>
      <c r="G11898" s="12">
        <v>40184.870173611111</v>
      </c>
      <c r="H11898" s="15" t="s">
        <v>7550</v>
      </c>
      <c r="I11898" s="13" t="s">
        <v>37</v>
      </c>
      <c r="J11898" s="11">
        <v>258</v>
      </c>
    </row>
    <row r="11899" spans="2:10" x14ac:dyDescent="0.25">
      <c r="B11899" s="8" t="s">
        <v>122</v>
      </c>
      <c r="C11899" s="8">
        <v>101496</v>
      </c>
      <c r="D11899" s="8" t="s">
        <v>6830</v>
      </c>
      <c r="E11899" s="8" t="s">
        <v>341</v>
      </c>
      <c r="F11899" s="8" t="s">
        <v>36</v>
      </c>
      <c r="G11899" s="12">
        <v>40184.853379629632</v>
      </c>
      <c r="H11899" s="15" t="s">
        <v>7549</v>
      </c>
      <c r="I11899" s="13" t="s">
        <v>37</v>
      </c>
      <c r="J11899" s="11">
        <v>278.72000000000003</v>
      </c>
    </row>
    <row r="11900" spans="2:10" x14ac:dyDescent="0.25">
      <c r="B11900" s="8" t="s">
        <v>122</v>
      </c>
      <c r="C11900" s="8">
        <v>101495</v>
      </c>
      <c r="D11900" s="8" t="s">
        <v>6831</v>
      </c>
      <c r="E11900" s="8" t="s">
        <v>3601</v>
      </c>
      <c r="F11900" s="8" t="s">
        <v>36</v>
      </c>
      <c r="G11900" s="12">
        <v>40184.743414351855</v>
      </c>
      <c r="H11900" s="15" t="s">
        <v>7550</v>
      </c>
      <c r="I11900" s="13" t="s">
        <v>37</v>
      </c>
      <c r="J11900" s="11">
        <v>406.19</v>
      </c>
    </row>
    <row r="11901" spans="2:10" x14ac:dyDescent="0.25">
      <c r="B11901" s="8" t="s">
        <v>103</v>
      </c>
      <c r="C11901" s="8">
        <v>101494</v>
      </c>
      <c r="D11901" s="8" t="s">
        <v>6832</v>
      </c>
      <c r="E11901" s="8" t="s">
        <v>120</v>
      </c>
      <c r="F11901" s="8" t="s">
        <v>59</v>
      </c>
      <c r="G11901" s="12">
        <v>40184.714756944442</v>
      </c>
      <c r="H11901" s="15" t="s">
        <v>7549</v>
      </c>
      <c r="I11901" s="13" t="s">
        <v>37</v>
      </c>
      <c r="J11901" s="11">
        <v>203.11</v>
      </c>
    </row>
    <row r="11902" spans="2:10" x14ac:dyDescent="0.25">
      <c r="B11902" s="8" t="s">
        <v>103</v>
      </c>
      <c r="C11902" s="8">
        <v>101493</v>
      </c>
      <c r="D11902" s="8" t="s">
        <v>6810</v>
      </c>
      <c r="E11902" s="8" t="s">
        <v>71</v>
      </c>
      <c r="F11902" s="8" t="s">
        <v>36</v>
      </c>
      <c r="G11902" s="12">
        <v>40184.684502314813</v>
      </c>
      <c r="H11902" s="15" t="s">
        <v>7549</v>
      </c>
      <c r="I11902" s="13" t="s">
        <v>37</v>
      </c>
      <c r="J11902" s="11">
        <v>258</v>
      </c>
    </row>
    <row r="11903" spans="2:10" x14ac:dyDescent="0.25">
      <c r="B11903" s="8" t="s">
        <v>103</v>
      </c>
      <c r="C11903" s="8">
        <v>101492</v>
      </c>
      <c r="D11903" s="8" t="s">
        <v>6184</v>
      </c>
      <c r="E11903" s="8" t="s">
        <v>35</v>
      </c>
      <c r="F11903" s="8" t="s">
        <v>36</v>
      </c>
      <c r="G11903" s="12">
        <v>40184.634363425925</v>
      </c>
      <c r="H11903" s="15" t="s">
        <v>7550</v>
      </c>
      <c r="I11903" s="13" t="s">
        <v>37</v>
      </c>
      <c r="J11903" s="11">
        <v>191.67</v>
      </c>
    </row>
    <row r="11904" spans="2:10" x14ac:dyDescent="0.25">
      <c r="B11904" s="8" t="s">
        <v>103</v>
      </c>
      <c r="C11904" s="8">
        <v>101491</v>
      </c>
      <c r="D11904" s="8" t="s">
        <v>6184</v>
      </c>
      <c r="E11904" s="8" t="s">
        <v>35</v>
      </c>
      <c r="F11904" s="8" t="s">
        <v>36</v>
      </c>
      <c r="G11904" s="12">
        <v>40184.633391203701</v>
      </c>
      <c r="H11904" s="15" t="s">
        <v>7549</v>
      </c>
      <c r="I11904" s="13" t="s">
        <v>37</v>
      </c>
      <c r="J11904" s="11">
        <v>191.67</v>
      </c>
    </row>
    <row r="11905" spans="2:10" x14ac:dyDescent="0.25">
      <c r="B11905" s="8" t="s">
        <v>103</v>
      </c>
      <c r="C11905" s="8">
        <v>101490</v>
      </c>
      <c r="D11905" s="8" t="s">
        <v>6184</v>
      </c>
      <c r="E11905" s="8" t="s">
        <v>35</v>
      </c>
      <c r="F11905" s="8" t="s">
        <v>36</v>
      </c>
      <c r="G11905" s="12">
        <v>40184.63082175926</v>
      </c>
      <c r="H11905" s="15" t="s">
        <v>7549</v>
      </c>
      <c r="I11905" s="13" t="s">
        <v>37</v>
      </c>
      <c r="J11905" s="11">
        <v>191.67</v>
      </c>
    </row>
    <row r="11906" spans="2:10" x14ac:dyDescent="0.25">
      <c r="B11906" s="8" t="s">
        <v>103</v>
      </c>
      <c r="C11906" s="8">
        <v>101489</v>
      </c>
      <c r="D11906" s="8" t="s">
        <v>5776</v>
      </c>
      <c r="E11906" s="8" t="s">
        <v>258</v>
      </c>
      <c r="F11906" s="8" t="s">
        <v>59</v>
      </c>
      <c r="G11906" s="12">
        <v>40184.62537037037</v>
      </c>
      <c r="H11906" s="15" t="s">
        <v>7549</v>
      </c>
      <c r="I11906" s="13" t="s">
        <v>37</v>
      </c>
      <c r="J11906" s="11">
        <v>557.44000000000005</v>
      </c>
    </row>
    <row r="11907" spans="2:10" x14ac:dyDescent="0.25">
      <c r="B11907" s="8" t="s">
        <v>122</v>
      </c>
      <c r="C11907" s="8">
        <v>101488</v>
      </c>
      <c r="D11907" s="8" t="s">
        <v>6833</v>
      </c>
      <c r="E11907" s="8" t="s">
        <v>35</v>
      </c>
      <c r="F11907" s="8" t="s">
        <v>36</v>
      </c>
      <c r="G11907" s="12">
        <v>40184.616782407407</v>
      </c>
      <c r="H11907" s="15" t="s">
        <v>7550</v>
      </c>
      <c r="I11907" s="13" t="s">
        <v>37</v>
      </c>
      <c r="J11907" s="11">
        <v>199.22</v>
      </c>
    </row>
    <row r="11908" spans="2:10" x14ac:dyDescent="0.25">
      <c r="B11908" s="8" t="s">
        <v>103</v>
      </c>
      <c r="C11908" s="8">
        <v>101487</v>
      </c>
      <c r="D11908" s="8" t="s">
        <v>6815</v>
      </c>
      <c r="E11908" s="8" t="s">
        <v>71</v>
      </c>
      <c r="F11908" s="8" t="s">
        <v>36</v>
      </c>
      <c r="G11908" s="12">
        <v>40184.616678240738</v>
      </c>
      <c r="H11908" s="15" t="s">
        <v>7549</v>
      </c>
      <c r="I11908" s="13" t="s">
        <v>37</v>
      </c>
      <c r="J11908" s="11">
        <v>77.95</v>
      </c>
    </row>
    <row r="11909" spans="2:10" x14ac:dyDescent="0.25">
      <c r="B11909" s="8" t="s">
        <v>103</v>
      </c>
      <c r="C11909" s="8">
        <v>101486</v>
      </c>
      <c r="D11909" s="8" t="s">
        <v>6703</v>
      </c>
      <c r="E11909" s="8" t="s">
        <v>94</v>
      </c>
      <c r="F11909" s="8" t="s">
        <v>59</v>
      </c>
      <c r="G11909" s="12">
        <v>40184.59202546296</v>
      </c>
      <c r="H11909" s="15" t="s">
        <v>7549</v>
      </c>
      <c r="I11909" s="13" t="s">
        <v>37</v>
      </c>
      <c r="J11909" s="11">
        <v>199.22</v>
      </c>
    </row>
    <row r="11910" spans="2:10" x14ac:dyDescent="0.25">
      <c r="B11910" s="8" t="s">
        <v>122</v>
      </c>
      <c r="C11910" s="8">
        <v>101485</v>
      </c>
      <c r="D11910" s="8" t="s">
        <v>6834</v>
      </c>
      <c r="E11910" s="8" t="s">
        <v>144</v>
      </c>
      <c r="F11910" s="8" t="s">
        <v>36</v>
      </c>
      <c r="G11910" s="12">
        <v>40184.590069444443</v>
      </c>
      <c r="H11910" s="15" t="s">
        <v>7549</v>
      </c>
      <c r="I11910" s="13" t="s">
        <v>37</v>
      </c>
      <c r="J11910" s="11">
        <v>75</v>
      </c>
    </row>
    <row r="11911" spans="2:10" x14ac:dyDescent="0.25">
      <c r="B11911" s="8" t="s">
        <v>103</v>
      </c>
      <c r="C11911" s="8">
        <v>101484</v>
      </c>
      <c r="D11911" s="8" t="s">
        <v>6819</v>
      </c>
      <c r="E11911" s="8" t="s">
        <v>1428</v>
      </c>
      <c r="F11911" s="8" t="s">
        <v>36</v>
      </c>
      <c r="G11911" s="12">
        <v>40184.573449074072</v>
      </c>
      <c r="H11911" s="15" t="s">
        <v>7550</v>
      </c>
      <c r="I11911" s="13" t="s">
        <v>37</v>
      </c>
      <c r="J11911" s="11">
        <v>258</v>
      </c>
    </row>
    <row r="11912" spans="2:10" x14ac:dyDescent="0.25">
      <c r="B11912" s="8" t="s">
        <v>122</v>
      </c>
      <c r="C11912" s="8">
        <v>101483</v>
      </c>
      <c r="D11912" s="8" t="s">
        <v>6835</v>
      </c>
      <c r="E11912" s="8" t="s">
        <v>35</v>
      </c>
      <c r="F11912" s="8" t="s">
        <v>36</v>
      </c>
      <c r="G11912" s="12">
        <v>40184.534131944441</v>
      </c>
      <c r="H11912" s="15" t="s">
        <v>7550</v>
      </c>
      <c r="I11912" s="13" t="s">
        <v>37</v>
      </c>
      <c r="J11912" s="11">
        <v>203.11</v>
      </c>
    </row>
    <row r="11913" spans="2:10" x14ac:dyDescent="0.25">
      <c r="B11913" s="8" t="s">
        <v>103</v>
      </c>
      <c r="C11913" s="8">
        <v>101482</v>
      </c>
      <c r="D11913" s="8" t="s">
        <v>6835</v>
      </c>
      <c r="E11913" s="8" t="s">
        <v>35</v>
      </c>
      <c r="F11913" s="8" t="s">
        <v>36</v>
      </c>
      <c r="G11913" s="12">
        <v>40184.533252314817</v>
      </c>
      <c r="H11913" s="15" t="s">
        <v>7549</v>
      </c>
      <c r="I11913" s="13" t="s">
        <v>37</v>
      </c>
      <c r="J11913" s="11">
        <v>203.11</v>
      </c>
    </row>
    <row r="11914" spans="2:10" x14ac:dyDescent="0.25">
      <c r="B11914" s="8" t="s">
        <v>103</v>
      </c>
      <c r="C11914" s="8">
        <v>101481</v>
      </c>
      <c r="D11914" s="8" t="s">
        <v>6835</v>
      </c>
      <c r="E11914" s="8" t="s">
        <v>35</v>
      </c>
      <c r="F11914" s="8" t="s">
        <v>36</v>
      </c>
      <c r="G11914" s="12">
        <v>40184.531921296293</v>
      </c>
      <c r="H11914" s="15" t="s">
        <v>7550</v>
      </c>
      <c r="I11914" s="13" t="s">
        <v>37</v>
      </c>
      <c r="J11914" s="11">
        <v>203.11</v>
      </c>
    </row>
    <row r="11915" spans="2:10" x14ac:dyDescent="0.25">
      <c r="B11915" s="8" t="s">
        <v>122</v>
      </c>
      <c r="C11915" s="8">
        <v>101480</v>
      </c>
      <c r="D11915" s="8" t="s">
        <v>6836</v>
      </c>
      <c r="E11915" s="8" t="s">
        <v>96</v>
      </c>
      <c r="F11915" s="8" t="s">
        <v>59</v>
      </c>
      <c r="G11915" s="12">
        <v>40184.526458333334</v>
      </c>
      <c r="H11915" s="15" t="s">
        <v>7550</v>
      </c>
      <c r="I11915" s="13" t="s">
        <v>37</v>
      </c>
      <c r="J11915" s="11">
        <v>557.44000000000005</v>
      </c>
    </row>
    <row r="11916" spans="2:10" x14ac:dyDescent="0.25">
      <c r="B11916" s="8" t="s">
        <v>122</v>
      </c>
      <c r="C11916" s="8">
        <v>101479</v>
      </c>
      <c r="D11916" s="8" t="s">
        <v>6837</v>
      </c>
      <c r="E11916" s="8" t="s">
        <v>96</v>
      </c>
      <c r="F11916" s="8" t="s">
        <v>59</v>
      </c>
      <c r="G11916" s="12">
        <v>40184.518750000003</v>
      </c>
      <c r="H11916" s="15" t="s">
        <v>7549</v>
      </c>
      <c r="I11916" s="13" t="s">
        <v>37</v>
      </c>
      <c r="J11916" s="11">
        <v>203.11</v>
      </c>
    </row>
    <row r="11917" spans="2:10" x14ac:dyDescent="0.25">
      <c r="B11917" s="8" t="s">
        <v>103</v>
      </c>
      <c r="C11917" s="8">
        <v>101478</v>
      </c>
      <c r="D11917" s="8" t="s">
        <v>6819</v>
      </c>
      <c r="E11917" s="8" t="s">
        <v>1428</v>
      </c>
      <c r="F11917" s="8" t="s">
        <v>36</v>
      </c>
      <c r="G11917" s="12">
        <v>40184.51222222222</v>
      </c>
      <c r="H11917" s="15" t="s">
        <v>7550</v>
      </c>
      <c r="I11917" s="13" t="s">
        <v>37</v>
      </c>
      <c r="J11917" s="11">
        <v>516</v>
      </c>
    </row>
    <row r="11918" spans="2:10" x14ac:dyDescent="0.25">
      <c r="B11918" s="8" t="s">
        <v>103</v>
      </c>
      <c r="C11918" s="8">
        <v>101477</v>
      </c>
      <c r="D11918" s="8" t="s">
        <v>6821</v>
      </c>
      <c r="E11918" s="8" t="s">
        <v>35</v>
      </c>
      <c r="F11918" s="8" t="s">
        <v>36</v>
      </c>
      <c r="G11918" s="12">
        <v>40184.505520833336</v>
      </c>
      <c r="H11918" s="15" t="s">
        <v>7550</v>
      </c>
      <c r="I11918" s="13" t="s">
        <v>37</v>
      </c>
      <c r="J11918" s="11">
        <v>516</v>
      </c>
    </row>
    <row r="11919" spans="2:10" x14ac:dyDescent="0.25">
      <c r="B11919" s="8" t="s">
        <v>122</v>
      </c>
      <c r="C11919" s="8">
        <v>101476</v>
      </c>
      <c r="D11919" s="8" t="s">
        <v>6819</v>
      </c>
      <c r="E11919" s="8" t="s">
        <v>1428</v>
      </c>
      <c r="F11919" s="8" t="s">
        <v>36</v>
      </c>
      <c r="G11919" s="12">
        <v>40184.498483796298</v>
      </c>
      <c r="H11919" s="15" t="s">
        <v>7549</v>
      </c>
      <c r="I11919" s="13" t="s">
        <v>37</v>
      </c>
      <c r="J11919" s="11">
        <v>268.16000000000003</v>
      </c>
    </row>
    <row r="11920" spans="2:10" x14ac:dyDescent="0.25">
      <c r="B11920" s="8" t="s">
        <v>122</v>
      </c>
      <c r="C11920" s="8">
        <v>101475</v>
      </c>
      <c r="D11920" s="8" t="s">
        <v>5102</v>
      </c>
      <c r="E11920" s="8" t="s">
        <v>71</v>
      </c>
      <c r="F11920" s="8" t="s">
        <v>36</v>
      </c>
      <c r="G11920" s="12">
        <v>40184.498379629629</v>
      </c>
      <c r="H11920" s="15" t="s">
        <v>7549</v>
      </c>
      <c r="I11920" s="13" t="s">
        <v>37</v>
      </c>
      <c r="J11920" s="11">
        <v>188</v>
      </c>
    </row>
    <row r="11921" spans="2:10" x14ac:dyDescent="0.25">
      <c r="B11921" s="8" t="s">
        <v>103</v>
      </c>
      <c r="C11921" s="8">
        <v>101474</v>
      </c>
      <c r="D11921" s="8" t="s">
        <v>6838</v>
      </c>
      <c r="E11921" s="8" t="s">
        <v>35</v>
      </c>
      <c r="F11921" s="8" t="s">
        <v>36</v>
      </c>
      <c r="G11921" s="12">
        <v>40184.497291666667</v>
      </c>
      <c r="H11921" s="15" t="s">
        <v>7550</v>
      </c>
      <c r="I11921" s="13" t="s">
        <v>37</v>
      </c>
      <c r="J11921" s="11">
        <v>258</v>
      </c>
    </row>
    <row r="11922" spans="2:10" x14ac:dyDescent="0.25">
      <c r="B11922" s="8" t="s">
        <v>122</v>
      </c>
      <c r="C11922" s="8">
        <v>101473</v>
      </c>
      <c r="D11922" s="8" t="s">
        <v>6839</v>
      </c>
      <c r="E11922" s="8" t="s">
        <v>35</v>
      </c>
      <c r="F11922" s="8" t="s">
        <v>36</v>
      </c>
      <c r="G11922" s="12">
        <v>40184.486250000002</v>
      </c>
      <c r="H11922" s="15" t="s">
        <v>7550</v>
      </c>
      <c r="I11922" s="13" t="s">
        <v>37</v>
      </c>
      <c r="J11922" s="11">
        <v>804.48</v>
      </c>
    </row>
    <row r="11923" spans="2:10" x14ac:dyDescent="0.25">
      <c r="B11923" s="8" t="s">
        <v>103</v>
      </c>
      <c r="C11923" s="8">
        <v>101472</v>
      </c>
      <c r="D11923" s="8" t="s">
        <v>6840</v>
      </c>
      <c r="E11923" s="8" t="s">
        <v>4654</v>
      </c>
      <c r="F11923" s="8" t="s">
        <v>36</v>
      </c>
      <c r="G11923" s="12">
        <v>40184.429606481484</v>
      </c>
      <c r="H11923" s="15" t="s">
        <v>7549</v>
      </c>
      <c r="I11923" s="13" t="s">
        <v>37</v>
      </c>
      <c r="J11923" s="11">
        <v>150</v>
      </c>
    </row>
    <row r="11924" spans="2:10" x14ac:dyDescent="0.25">
      <c r="B11924" s="8" t="s">
        <v>103</v>
      </c>
      <c r="C11924" s="8">
        <v>101471</v>
      </c>
      <c r="D11924" s="8" t="s">
        <v>6840</v>
      </c>
      <c r="E11924" s="8" t="s">
        <v>4654</v>
      </c>
      <c r="F11924" s="8" t="s">
        <v>36</v>
      </c>
      <c r="G11924" s="12">
        <v>40184.424837962964</v>
      </c>
      <c r="H11924" s="15" t="s">
        <v>7550</v>
      </c>
      <c r="I11924" s="13" t="s">
        <v>37</v>
      </c>
      <c r="J11924" s="11">
        <v>150</v>
      </c>
    </row>
    <row r="11925" spans="2:10" x14ac:dyDescent="0.25">
      <c r="B11925" s="8" t="s">
        <v>103</v>
      </c>
      <c r="C11925" s="8">
        <v>101470</v>
      </c>
      <c r="D11925" s="8" t="s">
        <v>6841</v>
      </c>
      <c r="E11925" s="8" t="s">
        <v>1005</v>
      </c>
      <c r="F11925" s="8" t="s">
        <v>36</v>
      </c>
      <c r="G11925" s="12">
        <v>40184.401643518519</v>
      </c>
      <c r="H11925" s="15" t="s">
        <v>7550</v>
      </c>
      <c r="I11925" s="13" t="s">
        <v>37</v>
      </c>
      <c r="J11925" s="11">
        <v>263.02999999999997</v>
      </c>
    </row>
    <row r="11926" spans="2:10" x14ac:dyDescent="0.25">
      <c r="B11926" s="8" t="s">
        <v>103</v>
      </c>
      <c r="C11926" s="8">
        <v>101469</v>
      </c>
      <c r="D11926" s="8" t="s">
        <v>6842</v>
      </c>
      <c r="E11926" s="8" t="s">
        <v>379</v>
      </c>
      <c r="F11926" s="8" t="s">
        <v>59</v>
      </c>
      <c r="G11926" s="12">
        <v>40184.000532407408</v>
      </c>
      <c r="H11926" s="15" t="s">
        <v>7549</v>
      </c>
      <c r="I11926" s="13" t="s">
        <v>37</v>
      </c>
      <c r="J11926" s="11">
        <v>188</v>
      </c>
    </row>
    <row r="11927" spans="2:10" x14ac:dyDescent="0.25">
      <c r="B11927" s="8" t="s">
        <v>122</v>
      </c>
      <c r="C11927" s="8">
        <v>101468</v>
      </c>
      <c r="D11927" s="8" t="s">
        <v>6834</v>
      </c>
      <c r="E11927" s="8" t="s">
        <v>144</v>
      </c>
      <c r="F11927" s="8" t="s">
        <v>36</v>
      </c>
      <c r="G11927" s="12">
        <v>40183.944456018522</v>
      </c>
      <c r="H11927" s="15" t="s">
        <v>7550</v>
      </c>
      <c r="I11927" s="13" t="s">
        <v>37</v>
      </c>
      <c r="J11927" s="11">
        <v>75</v>
      </c>
    </row>
    <row r="11928" spans="2:10" x14ac:dyDescent="0.25">
      <c r="B11928" s="8" t="s">
        <v>122</v>
      </c>
      <c r="C11928" s="8">
        <v>101467</v>
      </c>
      <c r="D11928" s="8" t="s">
        <v>5763</v>
      </c>
      <c r="E11928" s="8" t="s">
        <v>35</v>
      </c>
      <c r="F11928" s="8" t="s">
        <v>36</v>
      </c>
      <c r="G11928" s="12">
        <v>40183.895590277774</v>
      </c>
      <c r="H11928" s="15" t="s">
        <v>7549</v>
      </c>
      <c r="I11928" s="13" t="s">
        <v>37</v>
      </c>
      <c r="J11928" s="11">
        <v>150</v>
      </c>
    </row>
    <row r="11929" spans="2:10" x14ac:dyDescent="0.25">
      <c r="B11929" s="8" t="s">
        <v>103</v>
      </c>
      <c r="C11929" s="8">
        <v>101466</v>
      </c>
      <c r="D11929" s="8" t="s">
        <v>6506</v>
      </c>
      <c r="E11929" s="8" t="s">
        <v>621</v>
      </c>
      <c r="F11929" s="8" t="s">
        <v>59</v>
      </c>
      <c r="G11929" s="12">
        <v>40183.887106481481</v>
      </c>
      <c r="H11929" s="15" t="s">
        <v>7550</v>
      </c>
      <c r="I11929" s="13" t="s">
        <v>37</v>
      </c>
      <c r="J11929" s="11">
        <v>278.72000000000003</v>
      </c>
    </row>
    <row r="11930" spans="2:10" x14ac:dyDescent="0.25">
      <c r="B11930" s="8" t="s">
        <v>103</v>
      </c>
      <c r="C11930" s="8">
        <v>101465</v>
      </c>
      <c r="D11930" s="8" t="s">
        <v>6703</v>
      </c>
      <c r="E11930" s="8" t="s">
        <v>94</v>
      </c>
      <c r="F11930" s="8" t="s">
        <v>59</v>
      </c>
      <c r="G11930" s="12">
        <v>40183.858344907407</v>
      </c>
      <c r="H11930" s="15" t="s">
        <v>7549</v>
      </c>
      <c r="I11930" s="13" t="s">
        <v>37</v>
      </c>
      <c r="J11930" s="11">
        <v>199.22</v>
      </c>
    </row>
    <row r="11931" spans="2:10" x14ac:dyDescent="0.25">
      <c r="B11931" s="8" t="s">
        <v>122</v>
      </c>
      <c r="C11931" s="8">
        <v>101464</v>
      </c>
      <c r="D11931" s="8" t="s">
        <v>5218</v>
      </c>
      <c r="E11931" s="8" t="s">
        <v>1210</v>
      </c>
      <c r="F11931" s="8" t="s">
        <v>59</v>
      </c>
      <c r="G11931" s="12">
        <v>40183.842858796299</v>
      </c>
      <c r="H11931" s="15" t="s">
        <v>7549</v>
      </c>
      <c r="I11931" s="13" t="s">
        <v>37</v>
      </c>
      <c r="J11931" s="11">
        <v>836.16</v>
      </c>
    </row>
    <row r="11932" spans="2:10" x14ac:dyDescent="0.25">
      <c r="B11932" s="8" t="s">
        <v>103</v>
      </c>
      <c r="C11932" s="8">
        <v>101463</v>
      </c>
      <c r="D11932" s="8" t="s">
        <v>6843</v>
      </c>
      <c r="E11932" s="8" t="s">
        <v>35</v>
      </c>
      <c r="F11932" s="8" t="s">
        <v>36</v>
      </c>
      <c r="G11932" s="12">
        <v>40183.831388888888</v>
      </c>
      <c r="H11932" s="15" t="s">
        <v>7549</v>
      </c>
      <c r="I11932" s="13" t="s">
        <v>37</v>
      </c>
      <c r="J11932" s="11">
        <v>278.72000000000003</v>
      </c>
    </row>
    <row r="11933" spans="2:10" x14ac:dyDescent="0.25">
      <c r="B11933" s="8" t="s">
        <v>122</v>
      </c>
      <c r="C11933" s="8">
        <v>101462</v>
      </c>
      <c r="D11933" s="8" t="s">
        <v>5895</v>
      </c>
      <c r="E11933" s="8" t="s">
        <v>414</v>
      </c>
      <c r="F11933" s="8" t="s">
        <v>36</v>
      </c>
      <c r="G11933" s="12">
        <v>40183.829085648147</v>
      </c>
      <c r="H11933" s="15" t="s">
        <v>7550</v>
      </c>
      <c r="I11933" s="13" t="s">
        <v>37</v>
      </c>
      <c r="J11933" s="11">
        <v>390.8</v>
      </c>
    </row>
    <row r="11934" spans="2:10" x14ac:dyDescent="0.25">
      <c r="B11934" s="8" t="s">
        <v>122</v>
      </c>
      <c r="C11934" s="8">
        <v>101461</v>
      </c>
      <c r="D11934" s="8" t="s">
        <v>5895</v>
      </c>
      <c r="E11934" s="8" t="s">
        <v>414</v>
      </c>
      <c r="F11934" s="8" t="s">
        <v>36</v>
      </c>
      <c r="G11934" s="12">
        <v>40183.824618055558</v>
      </c>
      <c r="H11934" s="15" t="s">
        <v>7549</v>
      </c>
      <c r="I11934" s="13" t="s">
        <v>37</v>
      </c>
      <c r="J11934" s="11">
        <v>376</v>
      </c>
    </row>
    <row r="11935" spans="2:10" x14ac:dyDescent="0.25">
      <c r="B11935" s="8" t="s">
        <v>122</v>
      </c>
      <c r="C11935" s="8">
        <v>101460</v>
      </c>
      <c r="D11935" s="8" t="s">
        <v>6844</v>
      </c>
      <c r="E11935" s="8" t="s">
        <v>3367</v>
      </c>
      <c r="F11935" s="8" t="s">
        <v>36</v>
      </c>
      <c r="G11935" s="12">
        <v>40183.809282407405</v>
      </c>
      <c r="H11935" s="15" t="s">
        <v>7549</v>
      </c>
      <c r="I11935" s="13" t="s">
        <v>37</v>
      </c>
      <c r="J11935" s="11">
        <v>376</v>
      </c>
    </row>
    <row r="11936" spans="2:10" x14ac:dyDescent="0.25">
      <c r="B11936" s="8" t="s">
        <v>103</v>
      </c>
      <c r="C11936" s="8">
        <v>101459</v>
      </c>
      <c r="D11936" s="8" t="s">
        <v>6845</v>
      </c>
      <c r="E11936" s="8" t="s">
        <v>4457</v>
      </c>
      <c r="F11936" s="8" t="s">
        <v>36</v>
      </c>
      <c r="G11936" s="12">
        <v>40183.791921296295</v>
      </c>
      <c r="H11936" s="15" t="s">
        <v>7550</v>
      </c>
      <c r="I11936" s="13" t="s">
        <v>37</v>
      </c>
      <c r="J11936" s="11">
        <v>152.93</v>
      </c>
    </row>
    <row r="11937" spans="2:10" x14ac:dyDescent="0.25">
      <c r="B11937" s="8" t="s">
        <v>103</v>
      </c>
      <c r="C11937" s="8">
        <v>101458</v>
      </c>
      <c r="D11937" s="8" t="s">
        <v>6845</v>
      </c>
      <c r="E11937" s="8" t="s">
        <v>4457</v>
      </c>
      <c r="F11937" s="8" t="s">
        <v>36</v>
      </c>
      <c r="G11937" s="12">
        <v>40183.77207175926</v>
      </c>
      <c r="H11937" s="15" t="s">
        <v>7550</v>
      </c>
      <c r="I11937" s="13" t="s">
        <v>37</v>
      </c>
      <c r="J11937" s="11">
        <v>152.93</v>
      </c>
    </row>
    <row r="11938" spans="2:10" x14ac:dyDescent="0.25">
      <c r="B11938" s="8" t="s">
        <v>122</v>
      </c>
      <c r="C11938" s="8">
        <v>101457</v>
      </c>
      <c r="D11938" s="8" t="s">
        <v>6846</v>
      </c>
      <c r="E11938" s="8" t="s">
        <v>35</v>
      </c>
      <c r="F11938" s="8" t="s">
        <v>36</v>
      </c>
      <c r="G11938" s="12">
        <v>40183.710682870369</v>
      </c>
      <c r="H11938" s="15" t="s">
        <v>7549</v>
      </c>
      <c r="I11938" s="13" t="s">
        <v>37</v>
      </c>
      <c r="J11938" s="11">
        <v>278.72000000000003</v>
      </c>
    </row>
    <row r="11939" spans="2:10" x14ac:dyDescent="0.25">
      <c r="B11939" s="8" t="s">
        <v>122</v>
      </c>
      <c r="C11939" s="8">
        <v>101456</v>
      </c>
      <c r="D11939" s="8" t="s">
        <v>6847</v>
      </c>
      <c r="E11939" s="8" t="s">
        <v>180</v>
      </c>
      <c r="F11939" s="8" t="s">
        <v>59</v>
      </c>
      <c r="G11939" s="12">
        <v>40183.701678240737</v>
      </c>
      <c r="H11939" s="15" t="s">
        <v>7550</v>
      </c>
      <c r="I11939" s="13" t="s">
        <v>37</v>
      </c>
      <c r="J11939" s="11">
        <v>150</v>
      </c>
    </row>
    <row r="11940" spans="2:10" x14ac:dyDescent="0.25">
      <c r="B11940" s="8" t="s">
        <v>122</v>
      </c>
      <c r="C11940" s="8">
        <v>101455</v>
      </c>
      <c r="D11940" s="8" t="s">
        <v>6848</v>
      </c>
      <c r="E11940" s="8" t="s">
        <v>96</v>
      </c>
      <c r="F11940" s="8" t="s">
        <v>59</v>
      </c>
      <c r="G11940" s="12">
        <v>40183.688784722224</v>
      </c>
      <c r="H11940" s="15" t="s">
        <v>7549</v>
      </c>
      <c r="I11940" s="13" t="s">
        <v>37</v>
      </c>
      <c r="J11940" s="11">
        <v>188</v>
      </c>
    </row>
    <row r="11941" spans="2:10" x14ac:dyDescent="0.25">
      <c r="B11941" s="8" t="s">
        <v>122</v>
      </c>
      <c r="C11941" s="8">
        <v>101454</v>
      </c>
      <c r="D11941" s="8" t="s">
        <v>6849</v>
      </c>
      <c r="E11941" s="8" t="s">
        <v>71</v>
      </c>
      <c r="F11941" s="8" t="s">
        <v>36</v>
      </c>
      <c r="G11941" s="12">
        <v>40183.658020833333</v>
      </c>
      <c r="H11941" s="15" t="s">
        <v>7549</v>
      </c>
      <c r="I11941" s="13" t="s">
        <v>37</v>
      </c>
      <c r="J11941" s="11">
        <v>195.41</v>
      </c>
    </row>
    <row r="11942" spans="2:10" x14ac:dyDescent="0.25">
      <c r="B11942" s="8" t="s">
        <v>103</v>
      </c>
      <c r="C11942" s="8">
        <v>101453</v>
      </c>
      <c r="D11942" s="8" t="s">
        <v>6184</v>
      </c>
      <c r="E11942" s="8" t="s">
        <v>35</v>
      </c>
      <c r="F11942" s="8" t="s">
        <v>36</v>
      </c>
      <c r="G11942" s="12">
        <v>40183.629062499997</v>
      </c>
      <c r="H11942" s="15" t="s">
        <v>7549</v>
      </c>
      <c r="I11942" s="13" t="s">
        <v>37</v>
      </c>
      <c r="J11942" s="11">
        <v>575</v>
      </c>
    </row>
    <row r="11943" spans="2:10" x14ac:dyDescent="0.25">
      <c r="B11943" s="8" t="s">
        <v>103</v>
      </c>
      <c r="C11943" s="8">
        <v>101452</v>
      </c>
      <c r="D11943" s="8" t="s">
        <v>6184</v>
      </c>
      <c r="E11943" s="8" t="s">
        <v>35</v>
      </c>
      <c r="F11943" s="8" t="s">
        <v>36</v>
      </c>
      <c r="G11943" s="12">
        <v>40183.627395833333</v>
      </c>
      <c r="H11943" s="15" t="s">
        <v>7550</v>
      </c>
      <c r="I11943" s="13" t="s">
        <v>37</v>
      </c>
      <c r="J11943" s="11">
        <v>383.33</v>
      </c>
    </row>
    <row r="11944" spans="2:10" x14ac:dyDescent="0.25">
      <c r="B11944" s="8" t="s">
        <v>122</v>
      </c>
      <c r="C11944" s="8">
        <v>101451</v>
      </c>
      <c r="D11944" s="8" t="s">
        <v>6850</v>
      </c>
      <c r="E11944" s="8" t="s">
        <v>71</v>
      </c>
      <c r="F11944" s="8" t="s">
        <v>36</v>
      </c>
      <c r="G11944" s="12">
        <v>40183.605439814812</v>
      </c>
      <c r="H11944" s="15" t="s">
        <v>7549</v>
      </c>
      <c r="I11944" s="13" t="s">
        <v>37</v>
      </c>
      <c r="J11944" s="11">
        <v>376</v>
      </c>
    </row>
    <row r="11945" spans="2:10" x14ac:dyDescent="0.25">
      <c r="B11945" s="8" t="s">
        <v>103</v>
      </c>
      <c r="C11945" s="8">
        <v>101450</v>
      </c>
      <c r="D11945" s="8" t="s">
        <v>6850</v>
      </c>
      <c r="E11945" s="8" t="s">
        <v>71</v>
      </c>
      <c r="F11945" s="8" t="s">
        <v>36</v>
      </c>
      <c r="G11945" s="12">
        <v>40183.590451388889</v>
      </c>
      <c r="H11945" s="15" t="s">
        <v>7549</v>
      </c>
      <c r="I11945" s="13" t="s">
        <v>37</v>
      </c>
      <c r="J11945" s="11">
        <v>376</v>
      </c>
    </row>
    <row r="11946" spans="2:10" x14ac:dyDescent="0.25">
      <c r="B11946" s="8" t="s">
        <v>103</v>
      </c>
      <c r="C11946" s="8">
        <v>101449</v>
      </c>
      <c r="D11946" s="8" t="s">
        <v>5218</v>
      </c>
      <c r="E11946" s="8" t="s">
        <v>1210</v>
      </c>
      <c r="F11946" s="8" t="s">
        <v>59</v>
      </c>
      <c r="G11946" s="12">
        <v>40183.581712962965</v>
      </c>
      <c r="H11946" s="15" t="s">
        <v>7549</v>
      </c>
      <c r="I11946" s="13" t="s">
        <v>37</v>
      </c>
      <c r="J11946" s="11">
        <v>836.16</v>
      </c>
    </row>
    <row r="11947" spans="2:10" x14ac:dyDescent="0.25">
      <c r="B11947" s="8" t="s">
        <v>103</v>
      </c>
      <c r="C11947" s="8">
        <v>101448</v>
      </c>
      <c r="D11947" s="8" t="s">
        <v>6850</v>
      </c>
      <c r="E11947" s="8" t="s">
        <v>71</v>
      </c>
      <c r="F11947" s="8" t="s">
        <v>36</v>
      </c>
      <c r="G11947" s="12">
        <v>40183.522650462961</v>
      </c>
      <c r="H11947" s="15" t="s">
        <v>7549</v>
      </c>
      <c r="I11947" s="13" t="s">
        <v>37</v>
      </c>
      <c r="J11947" s="11">
        <v>376</v>
      </c>
    </row>
    <row r="11948" spans="2:10" x14ac:dyDescent="0.25">
      <c r="B11948" s="8" t="s">
        <v>122</v>
      </c>
      <c r="C11948" s="8">
        <v>101447</v>
      </c>
      <c r="D11948" s="8" t="s">
        <v>4171</v>
      </c>
      <c r="E11948" s="8" t="s">
        <v>414</v>
      </c>
      <c r="F11948" s="8" t="s">
        <v>36</v>
      </c>
      <c r="G11948" s="12">
        <v>40183.449699074074</v>
      </c>
      <c r="H11948" s="15" t="s">
        <v>7549</v>
      </c>
      <c r="I11948" s="13" t="s">
        <v>37</v>
      </c>
      <c r="J11948" s="11">
        <v>546.78</v>
      </c>
    </row>
    <row r="11949" spans="2:10" x14ac:dyDescent="0.25">
      <c r="B11949" s="8" t="s">
        <v>122</v>
      </c>
      <c r="C11949" s="8">
        <v>101446</v>
      </c>
      <c r="D11949" s="8" t="s">
        <v>6851</v>
      </c>
      <c r="E11949" s="8" t="s">
        <v>167</v>
      </c>
      <c r="F11949" s="8" t="s">
        <v>59</v>
      </c>
      <c r="G11949" s="12">
        <v>40182.987569444442</v>
      </c>
      <c r="H11949" s="15" t="s">
        <v>7550</v>
      </c>
      <c r="I11949" s="13" t="s">
        <v>37</v>
      </c>
      <c r="J11949" s="11">
        <v>398.42</v>
      </c>
    </row>
    <row r="11950" spans="2:10" x14ac:dyDescent="0.25">
      <c r="B11950" s="8" t="s">
        <v>122</v>
      </c>
      <c r="C11950" s="8">
        <v>101445</v>
      </c>
      <c r="D11950" s="8" t="s">
        <v>6852</v>
      </c>
      <c r="E11950" s="8" t="s">
        <v>35</v>
      </c>
      <c r="F11950" s="8" t="s">
        <v>36</v>
      </c>
      <c r="G11950" s="12">
        <v>40182.972870370373</v>
      </c>
      <c r="H11950" s="15" t="s">
        <v>7549</v>
      </c>
      <c r="I11950" s="13" t="s">
        <v>37</v>
      </c>
      <c r="J11950" s="11">
        <v>76.459999999999994</v>
      </c>
    </row>
    <row r="11951" spans="2:10" x14ac:dyDescent="0.25">
      <c r="B11951" s="8" t="s">
        <v>103</v>
      </c>
      <c r="C11951" s="8">
        <v>101444</v>
      </c>
      <c r="D11951" s="8" t="s">
        <v>6852</v>
      </c>
      <c r="E11951" s="8" t="s">
        <v>35</v>
      </c>
      <c r="F11951" s="8" t="s">
        <v>36</v>
      </c>
      <c r="G11951" s="12">
        <v>40182.959849537037</v>
      </c>
      <c r="H11951" s="15" t="s">
        <v>7549</v>
      </c>
      <c r="I11951" s="13" t="s">
        <v>37</v>
      </c>
      <c r="J11951" s="11">
        <v>155.91</v>
      </c>
    </row>
    <row r="11952" spans="2:10" x14ac:dyDescent="0.25">
      <c r="B11952" s="8" t="s">
        <v>103</v>
      </c>
      <c r="C11952" s="8">
        <v>101443</v>
      </c>
      <c r="D11952" s="8" t="s">
        <v>6703</v>
      </c>
      <c r="E11952" s="8" t="s">
        <v>94</v>
      </c>
      <c r="F11952" s="8" t="s">
        <v>59</v>
      </c>
      <c r="G11952" s="12">
        <v>40182.941770833335</v>
      </c>
      <c r="H11952" s="15" t="s">
        <v>7550</v>
      </c>
      <c r="I11952" s="13" t="s">
        <v>37</v>
      </c>
      <c r="J11952" s="11">
        <v>199.22</v>
      </c>
    </row>
    <row r="11953" spans="2:10" x14ac:dyDescent="0.25">
      <c r="B11953" s="8" t="s">
        <v>103</v>
      </c>
      <c r="C11953" s="8">
        <v>101442</v>
      </c>
      <c r="D11953" s="8" t="s">
        <v>6853</v>
      </c>
      <c r="E11953" s="8" t="s">
        <v>379</v>
      </c>
      <c r="F11953" s="8" t="s">
        <v>59</v>
      </c>
      <c r="G11953" s="12">
        <v>40182.933391203704</v>
      </c>
      <c r="H11953" s="15" t="s">
        <v>7549</v>
      </c>
      <c r="I11953" s="13" t="s">
        <v>37</v>
      </c>
      <c r="J11953" s="11">
        <v>75</v>
      </c>
    </row>
    <row r="11954" spans="2:10" x14ac:dyDescent="0.25">
      <c r="B11954" s="8" t="s">
        <v>103</v>
      </c>
      <c r="C11954" s="8">
        <v>101441</v>
      </c>
      <c r="D11954" s="8" t="s">
        <v>6853</v>
      </c>
      <c r="E11954" s="8" t="s">
        <v>379</v>
      </c>
      <c r="F11954" s="8" t="s">
        <v>59</v>
      </c>
      <c r="G11954" s="12">
        <v>40182.930381944447</v>
      </c>
      <c r="H11954" s="15" t="s">
        <v>7550</v>
      </c>
      <c r="I11954" s="13" t="s">
        <v>37</v>
      </c>
      <c r="J11954" s="11">
        <v>75</v>
      </c>
    </row>
    <row r="11955" spans="2:10" x14ac:dyDescent="0.25">
      <c r="B11955" s="8" t="s">
        <v>103</v>
      </c>
      <c r="C11955" s="8">
        <v>101440</v>
      </c>
      <c r="D11955" s="8" t="s">
        <v>6808</v>
      </c>
      <c r="E11955" s="8" t="s">
        <v>1328</v>
      </c>
      <c r="F11955" s="8" t="s">
        <v>246</v>
      </c>
      <c r="G11955" s="12">
        <v>40182.910115740742</v>
      </c>
      <c r="H11955" s="15" t="s">
        <v>7550</v>
      </c>
      <c r="I11955" s="13" t="s">
        <v>37</v>
      </c>
      <c r="J11955" s="11">
        <v>263.02999999999997</v>
      </c>
    </row>
    <row r="11956" spans="2:10" x14ac:dyDescent="0.25">
      <c r="B11956" s="8" t="s">
        <v>103</v>
      </c>
      <c r="C11956" s="8">
        <v>101439</v>
      </c>
      <c r="D11956" s="8" t="s">
        <v>6854</v>
      </c>
      <c r="E11956" s="8" t="s">
        <v>829</v>
      </c>
      <c r="F11956" s="8" t="s">
        <v>36</v>
      </c>
      <c r="G11956" s="12">
        <v>40182.848634259259</v>
      </c>
      <c r="H11956" s="15" t="s">
        <v>7549</v>
      </c>
      <c r="I11956" s="13" t="s">
        <v>37</v>
      </c>
      <c r="J11956" s="11">
        <v>188</v>
      </c>
    </row>
    <row r="11957" spans="2:10" x14ac:dyDescent="0.25">
      <c r="B11957" s="8" t="s">
        <v>122</v>
      </c>
      <c r="C11957" s="8">
        <v>101438</v>
      </c>
      <c r="D11957" s="8" t="s">
        <v>4841</v>
      </c>
      <c r="E11957" s="8" t="s">
        <v>379</v>
      </c>
      <c r="F11957" s="8" t="s">
        <v>59</v>
      </c>
      <c r="G11957" s="12">
        <v>40182.834687499999</v>
      </c>
      <c r="H11957" s="15" t="s">
        <v>7549</v>
      </c>
      <c r="I11957" s="13" t="s">
        <v>37</v>
      </c>
      <c r="J11957" s="11">
        <v>199.22</v>
      </c>
    </row>
    <row r="11958" spans="2:10" x14ac:dyDescent="0.25">
      <c r="B11958" s="8" t="s">
        <v>122</v>
      </c>
      <c r="C11958" s="8">
        <v>101437</v>
      </c>
      <c r="D11958" s="8" t="s">
        <v>6703</v>
      </c>
      <c r="E11958" s="8" t="s">
        <v>94</v>
      </c>
      <c r="F11958" s="8" t="s">
        <v>59</v>
      </c>
      <c r="G11958" s="12">
        <v>40182.810763888891</v>
      </c>
      <c r="H11958" s="15" t="s">
        <v>7549</v>
      </c>
      <c r="I11958" s="13" t="s">
        <v>37</v>
      </c>
      <c r="J11958" s="11">
        <v>199.22</v>
      </c>
    </row>
    <row r="11959" spans="2:10" x14ac:dyDescent="0.25">
      <c r="B11959" s="8" t="s">
        <v>122</v>
      </c>
      <c r="C11959" s="8">
        <v>101436</v>
      </c>
      <c r="D11959" s="8" t="s">
        <v>6855</v>
      </c>
      <c r="E11959" s="8" t="s">
        <v>84</v>
      </c>
      <c r="F11959" s="8" t="s">
        <v>85</v>
      </c>
      <c r="G11959" s="12">
        <v>40182.800844907404</v>
      </c>
      <c r="H11959" s="15" t="s">
        <v>7549</v>
      </c>
      <c r="I11959" s="13" t="s">
        <v>37</v>
      </c>
      <c r="J11959" s="11">
        <v>75</v>
      </c>
    </row>
    <row r="11960" spans="2:10" x14ac:dyDescent="0.25">
      <c r="B11960" s="8" t="s">
        <v>103</v>
      </c>
      <c r="C11960" s="8">
        <v>101435</v>
      </c>
      <c r="D11960" s="8" t="s">
        <v>6855</v>
      </c>
      <c r="E11960" s="8" t="s">
        <v>84</v>
      </c>
      <c r="F11960" s="8" t="s">
        <v>85</v>
      </c>
      <c r="G11960" s="12">
        <v>40182.798125000001</v>
      </c>
      <c r="H11960" s="15" t="s">
        <v>7550</v>
      </c>
      <c r="I11960" s="13" t="s">
        <v>37</v>
      </c>
      <c r="J11960" s="11">
        <v>75</v>
      </c>
    </row>
    <row r="11961" spans="2:10" x14ac:dyDescent="0.25">
      <c r="B11961" s="8" t="s">
        <v>103</v>
      </c>
      <c r="C11961" s="8">
        <v>101434</v>
      </c>
      <c r="D11961" s="8" t="s">
        <v>6855</v>
      </c>
      <c r="E11961" s="8" t="s">
        <v>84</v>
      </c>
      <c r="F11961" s="8" t="s">
        <v>85</v>
      </c>
      <c r="G11961" s="12">
        <v>40182.794317129628</v>
      </c>
      <c r="H11961" s="15" t="s">
        <v>7550</v>
      </c>
      <c r="I11961" s="13" t="s">
        <v>37</v>
      </c>
      <c r="J11961" s="11">
        <v>75</v>
      </c>
    </row>
    <row r="11962" spans="2:10" x14ac:dyDescent="0.25">
      <c r="B11962" s="8" t="s">
        <v>122</v>
      </c>
      <c r="C11962" s="8">
        <v>101433</v>
      </c>
      <c r="D11962" s="8" t="s">
        <v>4059</v>
      </c>
      <c r="E11962" s="8" t="s">
        <v>414</v>
      </c>
      <c r="F11962" s="8" t="s">
        <v>36</v>
      </c>
      <c r="G11962" s="12">
        <v>40182.772187499999</v>
      </c>
      <c r="H11962" s="15" t="s">
        <v>7549</v>
      </c>
      <c r="I11962" s="13" t="s">
        <v>37</v>
      </c>
      <c r="J11962" s="11">
        <v>526.05999999999995</v>
      </c>
    </row>
    <row r="11963" spans="2:10" x14ac:dyDescent="0.25">
      <c r="B11963" s="8" t="s">
        <v>122</v>
      </c>
      <c r="C11963" s="8">
        <v>101432</v>
      </c>
      <c r="D11963" s="8" t="s">
        <v>5692</v>
      </c>
      <c r="E11963" s="8" t="s">
        <v>94</v>
      </c>
      <c r="F11963" s="8" t="s">
        <v>59</v>
      </c>
      <c r="G11963" s="12">
        <v>40182.713310185187</v>
      </c>
      <c r="H11963" s="15" t="s">
        <v>7549</v>
      </c>
      <c r="I11963" s="13" t="s">
        <v>37</v>
      </c>
      <c r="J11963" s="11">
        <v>188</v>
      </c>
    </row>
    <row r="11964" spans="2:10" x14ac:dyDescent="0.25">
      <c r="B11964" s="8" t="s">
        <v>122</v>
      </c>
      <c r="C11964" s="8">
        <v>101431</v>
      </c>
      <c r="D11964" s="8" t="s">
        <v>807</v>
      </c>
      <c r="E11964" s="8" t="s">
        <v>71</v>
      </c>
      <c r="F11964" s="8" t="s">
        <v>36</v>
      </c>
      <c r="G11964" s="12">
        <v>40182.711701388886</v>
      </c>
      <c r="H11964" s="15" t="s">
        <v>7550</v>
      </c>
      <c r="I11964" s="13" t="s">
        <v>37</v>
      </c>
      <c r="J11964" s="11">
        <v>278.72000000000003</v>
      </c>
    </row>
    <row r="11965" spans="2:10" x14ac:dyDescent="0.25">
      <c r="B11965" s="8" t="s">
        <v>103</v>
      </c>
      <c r="C11965" s="8">
        <v>101430</v>
      </c>
      <c r="D11965" s="8" t="s">
        <v>5158</v>
      </c>
      <c r="E11965" s="8" t="s">
        <v>71</v>
      </c>
      <c r="F11965" s="8" t="s">
        <v>36</v>
      </c>
      <c r="G11965" s="12">
        <v>40182.707407407404</v>
      </c>
      <c r="H11965" s="15" t="s">
        <v>7549</v>
      </c>
      <c r="I11965" s="13" t="s">
        <v>37</v>
      </c>
      <c r="J11965" s="11">
        <v>195.41</v>
      </c>
    </row>
    <row r="11966" spans="2:10" x14ac:dyDescent="0.25">
      <c r="B11966" s="8" t="s">
        <v>122</v>
      </c>
      <c r="C11966" s="8">
        <v>101429</v>
      </c>
      <c r="D11966" s="8" t="s">
        <v>6856</v>
      </c>
      <c r="E11966" s="8" t="s">
        <v>71</v>
      </c>
      <c r="F11966" s="8" t="s">
        <v>36</v>
      </c>
      <c r="G11966" s="12">
        <v>40182.691851851851</v>
      </c>
      <c r="H11966" s="15" t="s">
        <v>7550</v>
      </c>
      <c r="I11966" s="13" t="s">
        <v>37</v>
      </c>
      <c r="J11966" s="11">
        <v>199.22</v>
      </c>
    </row>
    <row r="11967" spans="2:10" x14ac:dyDescent="0.25">
      <c r="B11967" s="8" t="s">
        <v>122</v>
      </c>
      <c r="C11967" s="8">
        <v>101428</v>
      </c>
      <c r="D11967" s="8" t="s">
        <v>5692</v>
      </c>
      <c r="E11967" s="8" t="s">
        <v>94</v>
      </c>
      <c r="F11967" s="8" t="s">
        <v>59</v>
      </c>
      <c r="G11967" s="12">
        <v>40182.682349537034</v>
      </c>
      <c r="H11967" s="15" t="s">
        <v>7550</v>
      </c>
      <c r="I11967" s="13" t="s">
        <v>37</v>
      </c>
      <c r="J11967" s="11">
        <v>273.39</v>
      </c>
    </row>
    <row r="11968" spans="2:10" x14ac:dyDescent="0.25">
      <c r="B11968" s="8" t="s">
        <v>103</v>
      </c>
      <c r="C11968" s="8">
        <v>101427</v>
      </c>
      <c r="D11968" s="8" t="s">
        <v>4841</v>
      </c>
      <c r="E11968" s="8" t="s">
        <v>379</v>
      </c>
      <c r="F11968" s="8" t="s">
        <v>59</v>
      </c>
      <c r="G11968" s="12">
        <v>40182.636087962965</v>
      </c>
      <c r="H11968" s="15" t="s">
        <v>7550</v>
      </c>
      <c r="I11968" s="13" t="s">
        <v>37</v>
      </c>
      <c r="J11968" s="11">
        <v>199.22</v>
      </c>
    </row>
    <row r="11969" spans="2:10" x14ac:dyDescent="0.25">
      <c r="B11969" s="8" t="s">
        <v>122</v>
      </c>
      <c r="C11969" s="8">
        <v>101426</v>
      </c>
      <c r="D11969" s="8" t="s">
        <v>6834</v>
      </c>
      <c r="E11969" s="8" t="s">
        <v>144</v>
      </c>
      <c r="F11969" s="8" t="s">
        <v>36</v>
      </c>
      <c r="G11969" s="12">
        <v>40182.616041666668</v>
      </c>
      <c r="H11969" s="15" t="s">
        <v>7550</v>
      </c>
      <c r="I11969" s="13" t="s">
        <v>37</v>
      </c>
      <c r="J11969" s="11">
        <v>225</v>
      </c>
    </row>
    <row r="11970" spans="2:10" x14ac:dyDescent="0.25">
      <c r="B11970" s="8" t="s">
        <v>103</v>
      </c>
      <c r="C11970" s="8">
        <v>101425</v>
      </c>
      <c r="D11970" s="8" t="s">
        <v>6857</v>
      </c>
      <c r="E11970" s="8" t="s">
        <v>621</v>
      </c>
      <c r="F11970" s="8" t="s">
        <v>59</v>
      </c>
      <c r="G11970" s="12">
        <v>40182.615601851852</v>
      </c>
      <c r="H11970" s="15" t="s">
        <v>7550</v>
      </c>
      <c r="I11970" s="13" t="s">
        <v>37</v>
      </c>
      <c r="J11970" s="11">
        <v>258</v>
      </c>
    </row>
    <row r="11971" spans="2:10" x14ac:dyDescent="0.25">
      <c r="B11971" s="8" t="s">
        <v>103</v>
      </c>
      <c r="C11971" s="8">
        <v>101424</v>
      </c>
      <c r="D11971" s="8" t="s">
        <v>6832</v>
      </c>
      <c r="E11971" s="8" t="s">
        <v>120</v>
      </c>
      <c r="F11971" s="8" t="s">
        <v>59</v>
      </c>
      <c r="G11971" s="12">
        <v>40182.564375000002</v>
      </c>
      <c r="H11971" s="15" t="s">
        <v>7549</v>
      </c>
      <c r="I11971" s="13" t="s">
        <v>37</v>
      </c>
      <c r="J11971" s="11">
        <v>203.11</v>
      </c>
    </row>
    <row r="11972" spans="2:10" x14ac:dyDescent="0.25">
      <c r="B11972" s="8" t="s">
        <v>122</v>
      </c>
      <c r="C11972" s="8">
        <v>101423</v>
      </c>
      <c r="D11972" s="8" t="s">
        <v>6858</v>
      </c>
      <c r="E11972" s="8" t="s">
        <v>180</v>
      </c>
      <c r="F11972" s="8" t="s">
        <v>59</v>
      </c>
      <c r="G11972" s="12">
        <v>40182.476226851853</v>
      </c>
      <c r="H11972" s="15" t="s">
        <v>7550</v>
      </c>
      <c r="I11972" s="13" t="s">
        <v>37</v>
      </c>
      <c r="J11972" s="11">
        <v>150</v>
      </c>
    </row>
    <row r="11973" spans="2:10" x14ac:dyDescent="0.25">
      <c r="B11973" s="8" t="s">
        <v>122</v>
      </c>
      <c r="C11973" s="8">
        <v>101422</v>
      </c>
      <c r="D11973" s="8" t="s">
        <v>6859</v>
      </c>
      <c r="E11973" s="8" t="s">
        <v>6351</v>
      </c>
      <c r="F11973" s="8" t="s">
        <v>36</v>
      </c>
      <c r="G11973" s="12">
        <v>40182.353564814817</v>
      </c>
      <c r="H11973" s="15" t="s">
        <v>7550</v>
      </c>
      <c r="I11973" s="13" t="s">
        <v>37</v>
      </c>
      <c r="J11973" s="11">
        <v>278.72000000000003</v>
      </c>
    </row>
    <row r="11974" spans="2:10" x14ac:dyDescent="0.25">
      <c r="B11974" s="8" t="s">
        <v>122</v>
      </c>
      <c r="C11974" s="8">
        <v>101421</v>
      </c>
      <c r="D11974" s="8" t="s">
        <v>6860</v>
      </c>
      <c r="E11974" s="8" t="s">
        <v>84</v>
      </c>
      <c r="F11974" s="8" t="s">
        <v>85</v>
      </c>
      <c r="G11974" s="12">
        <v>40181.822511574072</v>
      </c>
      <c r="H11974" s="15" t="s">
        <v>7549</v>
      </c>
      <c r="I11974" s="13" t="s">
        <v>37</v>
      </c>
      <c r="J11974" s="11">
        <v>188</v>
      </c>
    </row>
    <row r="11975" spans="2:10" x14ac:dyDescent="0.25">
      <c r="B11975" s="8" t="s">
        <v>103</v>
      </c>
      <c r="C11975" s="8">
        <v>101420</v>
      </c>
      <c r="D11975" s="8" t="s">
        <v>6812</v>
      </c>
      <c r="E11975" s="8" t="s">
        <v>416</v>
      </c>
      <c r="F11975" s="8" t="s">
        <v>36</v>
      </c>
      <c r="G11975" s="12">
        <v>40181.795995370368</v>
      </c>
      <c r="H11975" s="15" t="s">
        <v>7550</v>
      </c>
      <c r="I11975" s="13" t="s">
        <v>37</v>
      </c>
      <c r="J11975" s="11">
        <v>195.41</v>
      </c>
    </row>
    <row r="11976" spans="2:10" x14ac:dyDescent="0.25">
      <c r="B11976" s="8" t="s">
        <v>103</v>
      </c>
      <c r="C11976" s="8">
        <v>101419</v>
      </c>
      <c r="D11976" s="8" t="s">
        <v>6861</v>
      </c>
      <c r="E11976" s="8" t="s">
        <v>120</v>
      </c>
      <c r="F11976" s="8" t="s">
        <v>59</v>
      </c>
      <c r="G11976" s="12">
        <v>40181.715624999997</v>
      </c>
      <c r="H11976" s="15" t="s">
        <v>7550</v>
      </c>
      <c r="I11976" s="13" t="s">
        <v>37</v>
      </c>
      <c r="J11976" s="11">
        <v>278.72000000000003</v>
      </c>
    </row>
    <row r="11977" spans="2:10" x14ac:dyDescent="0.25">
      <c r="B11977" s="8" t="s">
        <v>103</v>
      </c>
      <c r="C11977" s="8">
        <v>101418</v>
      </c>
      <c r="D11977" s="8" t="s">
        <v>5532</v>
      </c>
      <c r="E11977" s="8" t="s">
        <v>379</v>
      </c>
      <c r="F11977" s="8" t="s">
        <v>59</v>
      </c>
      <c r="G11977" s="12">
        <v>40181.660543981481</v>
      </c>
      <c r="H11977" s="15" t="s">
        <v>7550</v>
      </c>
      <c r="I11977" s="13" t="s">
        <v>37</v>
      </c>
      <c r="J11977" s="11">
        <v>188</v>
      </c>
    </row>
    <row r="11978" spans="2:10" x14ac:dyDescent="0.25">
      <c r="B11978" s="8" t="s">
        <v>122</v>
      </c>
      <c r="C11978" s="8">
        <v>101417</v>
      </c>
      <c r="D11978" s="8" t="s">
        <v>6862</v>
      </c>
      <c r="E11978" s="8" t="s">
        <v>71</v>
      </c>
      <c r="F11978" s="8" t="s">
        <v>36</v>
      </c>
      <c r="G11978" s="12">
        <v>40181.656944444447</v>
      </c>
      <c r="H11978" s="15" t="s">
        <v>7549</v>
      </c>
      <c r="I11978" s="13" t="s">
        <v>37</v>
      </c>
      <c r="J11978" s="11">
        <v>263.02999999999997</v>
      </c>
    </row>
    <row r="11979" spans="2:10" x14ac:dyDescent="0.25">
      <c r="B11979" s="8" t="s">
        <v>122</v>
      </c>
      <c r="C11979" s="8">
        <v>101416</v>
      </c>
      <c r="D11979" s="8" t="s">
        <v>6863</v>
      </c>
      <c r="E11979" s="8" t="s">
        <v>310</v>
      </c>
      <c r="F11979" s="8" t="s">
        <v>36</v>
      </c>
      <c r="G11979" s="12">
        <v>40181.527881944443</v>
      </c>
      <c r="H11979" s="15" t="s">
        <v>7549</v>
      </c>
      <c r="I11979" s="13" t="s">
        <v>37</v>
      </c>
      <c r="J11979" s="11">
        <v>268.16000000000003</v>
      </c>
    </row>
    <row r="11980" spans="2:10" x14ac:dyDescent="0.25">
      <c r="B11980" s="8" t="s">
        <v>103</v>
      </c>
      <c r="C11980" s="8">
        <v>101415</v>
      </c>
      <c r="D11980" s="8" t="s">
        <v>4841</v>
      </c>
      <c r="E11980" s="8" t="s">
        <v>379</v>
      </c>
      <c r="F11980" s="8" t="s">
        <v>59</v>
      </c>
      <c r="G11980" s="12">
        <v>40181.514456018522</v>
      </c>
      <c r="H11980" s="15" t="s">
        <v>7549</v>
      </c>
      <c r="I11980" s="13" t="s">
        <v>37</v>
      </c>
      <c r="J11980" s="11">
        <v>199.22</v>
      </c>
    </row>
    <row r="11981" spans="2:10" x14ac:dyDescent="0.25">
      <c r="B11981" s="8" t="s">
        <v>103</v>
      </c>
      <c r="C11981" s="8">
        <v>101414</v>
      </c>
      <c r="D11981" s="8" t="s">
        <v>4841</v>
      </c>
      <c r="E11981" s="8" t="s">
        <v>379</v>
      </c>
      <c r="F11981" s="8" t="s">
        <v>59</v>
      </c>
      <c r="G11981" s="12">
        <v>40181.510694444441</v>
      </c>
      <c r="H11981" s="15" t="s">
        <v>7549</v>
      </c>
      <c r="I11981" s="13" t="s">
        <v>37</v>
      </c>
      <c r="J11981" s="11">
        <v>199.22</v>
      </c>
    </row>
    <row r="11982" spans="2:10" x14ac:dyDescent="0.25">
      <c r="B11982" s="8" t="s">
        <v>103</v>
      </c>
      <c r="C11982" s="8">
        <v>101413</v>
      </c>
      <c r="D11982" s="8" t="s">
        <v>4841</v>
      </c>
      <c r="E11982" s="8" t="s">
        <v>379</v>
      </c>
      <c r="F11982" s="8" t="s">
        <v>59</v>
      </c>
      <c r="G11982" s="12">
        <v>40181.492881944447</v>
      </c>
      <c r="H11982" s="15" t="s">
        <v>7549</v>
      </c>
      <c r="I11982" s="13" t="s">
        <v>37</v>
      </c>
      <c r="J11982" s="11">
        <v>199.22</v>
      </c>
    </row>
    <row r="11983" spans="2:10" x14ac:dyDescent="0.25">
      <c r="B11983" s="8" t="s">
        <v>122</v>
      </c>
      <c r="C11983" s="8">
        <v>101412</v>
      </c>
      <c r="D11983" s="8" t="s">
        <v>6864</v>
      </c>
      <c r="E11983" s="8" t="s">
        <v>6865</v>
      </c>
      <c r="F11983" s="8" t="s">
        <v>59</v>
      </c>
      <c r="G11983" s="12">
        <v>40180.641157407408</v>
      </c>
      <c r="H11983" s="15" t="s">
        <v>7550</v>
      </c>
      <c r="I11983" s="13" t="s">
        <v>37</v>
      </c>
      <c r="J11983" s="11">
        <v>557.44000000000005</v>
      </c>
    </row>
    <row r="11984" spans="2:10" x14ac:dyDescent="0.25">
      <c r="B11984" s="8" t="s">
        <v>122</v>
      </c>
      <c r="C11984" s="8">
        <v>101411</v>
      </c>
      <c r="D11984" s="8" t="s">
        <v>6866</v>
      </c>
      <c r="E11984" s="8" t="s">
        <v>1210</v>
      </c>
      <c r="F11984" s="8" t="s">
        <v>59</v>
      </c>
      <c r="G11984" s="12">
        <v>40180.617395833331</v>
      </c>
      <c r="H11984" s="15" t="s">
        <v>7550</v>
      </c>
      <c r="I11984" s="13" t="s">
        <v>37</v>
      </c>
      <c r="J11984" s="11">
        <v>278.72000000000003</v>
      </c>
    </row>
    <row r="11985" spans="2:10" x14ac:dyDescent="0.25">
      <c r="B11985" s="8" t="s">
        <v>122</v>
      </c>
      <c r="C11985" s="8">
        <v>101410</v>
      </c>
      <c r="D11985" s="8" t="s">
        <v>6867</v>
      </c>
      <c r="E11985" s="8" t="s">
        <v>379</v>
      </c>
      <c r="F11985" s="8" t="s">
        <v>59</v>
      </c>
      <c r="G11985" s="12">
        <v>40180.608449074076</v>
      </c>
      <c r="H11985" s="15" t="s">
        <v>7549</v>
      </c>
      <c r="I11985" s="13" t="s">
        <v>37</v>
      </c>
      <c r="J11985" s="11">
        <v>258</v>
      </c>
    </row>
    <row r="11986" spans="2:10" x14ac:dyDescent="0.25">
      <c r="B11986" s="8" t="s">
        <v>103</v>
      </c>
      <c r="C11986" s="8">
        <v>101409</v>
      </c>
      <c r="D11986" s="8" t="s">
        <v>5218</v>
      </c>
      <c r="E11986" s="8" t="s">
        <v>1210</v>
      </c>
      <c r="F11986" s="8" t="s">
        <v>59</v>
      </c>
      <c r="G11986" s="12">
        <v>40180.557152777779</v>
      </c>
      <c r="H11986" s="15" t="s">
        <v>7550</v>
      </c>
      <c r="I11986" s="13" t="s">
        <v>37</v>
      </c>
      <c r="J11986" s="11">
        <v>278.72000000000003</v>
      </c>
    </row>
    <row r="11987" spans="2:10" x14ac:dyDescent="0.25">
      <c r="B11987" s="8" t="s">
        <v>103</v>
      </c>
      <c r="C11987" s="8">
        <v>101408</v>
      </c>
      <c r="D11987" s="8" t="s">
        <v>5218</v>
      </c>
      <c r="E11987" s="8" t="s">
        <v>1210</v>
      </c>
      <c r="F11987" s="8" t="s">
        <v>59</v>
      </c>
      <c r="G11987" s="12">
        <v>40180.546064814815</v>
      </c>
      <c r="H11987" s="15" t="s">
        <v>7550</v>
      </c>
      <c r="I11987" s="13" t="s">
        <v>37</v>
      </c>
      <c r="J11987" s="11">
        <v>557.44000000000005</v>
      </c>
    </row>
    <row r="11988" spans="2:10" x14ac:dyDescent="0.25">
      <c r="B11988" s="8" t="s">
        <v>103</v>
      </c>
      <c r="C11988" s="8">
        <v>101407</v>
      </c>
      <c r="D11988" s="8" t="s">
        <v>6692</v>
      </c>
      <c r="E11988" s="8" t="s">
        <v>96</v>
      </c>
      <c r="F11988" s="8" t="s">
        <v>59</v>
      </c>
      <c r="G11988" s="12">
        <v>40179.972407407404</v>
      </c>
      <c r="H11988" s="15" t="s">
        <v>7549</v>
      </c>
      <c r="I11988" s="13" t="s">
        <v>37</v>
      </c>
      <c r="J11988" s="11">
        <v>278.72000000000003</v>
      </c>
    </row>
    <row r="11989" spans="2:10" x14ac:dyDescent="0.25">
      <c r="B11989" s="8" t="s">
        <v>103</v>
      </c>
      <c r="C11989" s="8">
        <v>101406</v>
      </c>
      <c r="D11989" s="8" t="s">
        <v>6692</v>
      </c>
      <c r="E11989" s="8" t="s">
        <v>96</v>
      </c>
      <c r="F11989" s="8" t="s">
        <v>59</v>
      </c>
      <c r="G11989" s="12">
        <v>40179.962893518517</v>
      </c>
      <c r="H11989" s="15" t="s">
        <v>7549</v>
      </c>
      <c r="I11989" s="13" t="s">
        <v>37</v>
      </c>
      <c r="J11989" s="11">
        <v>278.72000000000003</v>
      </c>
    </row>
    <row r="11990" spans="2:10" x14ac:dyDescent="0.25">
      <c r="B11990" s="8" t="s">
        <v>122</v>
      </c>
      <c r="C11990" s="8">
        <v>101405</v>
      </c>
      <c r="D11990" s="8" t="s">
        <v>6868</v>
      </c>
      <c r="E11990" s="8" t="s">
        <v>120</v>
      </c>
      <c r="F11990" s="8" t="s">
        <v>59</v>
      </c>
      <c r="G11990" s="12">
        <v>40179.864988425928</v>
      </c>
      <c r="H11990" s="15" t="s">
        <v>7550</v>
      </c>
      <c r="I11990" s="13" t="s">
        <v>37</v>
      </c>
      <c r="J11990" s="11">
        <v>268.16000000000003</v>
      </c>
    </row>
    <row r="11991" spans="2:10" x14ac:dyDescent="0.25">
      <c r="B11991" s="8" t="s">
        <v>122</v>
      </c>
      <c r="C11991" s="8">
        <v>101404</v>
      </c>
      <c r="D11991" s="8" t="s">
        <v>6869</v>
      </c>
      <c r="E11991" s="8" t="s">
        <v>96</v>
      </c>
      <c r="F11991" s="8" t="s">
        <v>59</v>
      </c>
      <c r="G11991" s="12">
        <v>40179.760949074072</v>
      </c>
      <c r="H11991" s="15" t="s">
        <v>7550</v>
      </c>
      <c r="I11991" s="13" t="s">
        <v>37</v>
      </c>
      <c r="J11991" s="11">
        <v>203.11</v>
      </c>
    </row>
    <row r="11992" spans="2:10" x14ac:dyDescent="0.25">
      <c r="B11992" s="8" t="s">
        <v>122</v>
      </c>
      <c r="C11992" s="8">
        <v>101403</v>
      </c>
      <c r="D11992" s="8" t="s">
        <v>6870</v>
      </c>
      <c r="E11992" s="8" t="s">
        <v>739</v>
      </c>
      <c r="F11992" s="8" t="s">
        <v>36</v>
      </c>
      <c r="G11992" s="12">
        <v>40179.743935185186</v>
      </c>
      <c r="H11992" s="15" t="s">
        <v>7550</v>
      </c>
      <c r="I11992" s="13" t="s">
        <v>37</v>
      </c>
      <c r="J11992" s="11">
        <v>188</v>
      </c>
    </row>
    <row r="11993" spans="2:10" x14ac:dyDescent="0.25">
      <c r="B11993" s="8" t="s">
        <v>103</v>
      </c>
      <c r="C11993" s="8">
        <v>101402</v>
      </c>
      <c r="D11993" s="8" t="s">
        <v>6871</v>
      </c>
      <c r="E11993" s="8" t="s">
        <v>120</v>
      </c>
      <c r="F11993" s="8" t="s">
        <v>59</v>
      </c>
      <c r="G11993" s="12">
        <v>40179.691134259258</v>
      </c>
      <c r="H11993" s="15" t="s">
        <v>7550</v>
      </c>
      <c r="I11993" s="13" t="s">
        <v>37</v>
      </c>
      <c r="J11993" s="11">
        <v>81.02</v>
      </c>
    </row>
    <row r="11994" spans="2:10" x14ac:dyDescent="0.25">
      <c r="B11994" s="8" t="s">
        <v>103</v>
      </c>
      <c r="C11994" s="8">
        <v>101401</v>
      </c>
      <c r="D11994" s="8" t="s">
        <v>4841</v>
      </c>
      <c r="E11994" s="8" t="s">
        <v>379</v>
      </c>
      <c r="F11994" s="8" t="s">
        <v>59</v>
      </c>
      <c r="G11994" s="12">
        <v>40179.485578703701</v>
      </c>
      <c r="H11994" s="15" t="s">
        <v>7549</v>
      </c>
      <c r="I11994" s="13" t="s">
        <v>37</v>
      </c>
      <c r="J11994" s="11">
        <v>199.22</v>
      </c>
    </row>
    <row r="11995" spans="2:10" x14ac:dyDescent="0.25">
      <c r="B11995" s="8" t="s">
        <v>122</v>
      </c>
      <c r="C11995" s="8">
        <v>101400</v>
      </c>
      <c r="D11995" s="8" t="s">
        <v>6872</v>
      </c>
      <c r="E11995" s="8" t="s">
        <v>110</v>
      </c>
      <c r="F11995" s="8" t="s">
        <v>36</v>
      </c>
      <c r="G11995" s="12">
        <v>40178.893414351849</v>
      </c>
      <c r="H11995" s="15" t="s">
        <v>7549</v>
      </c>
      <c r="I11995" s="13" t="s">
        <v>37</v>
      </c>
      <c r="J11995" s="11">
        <v>150</v>
      </c>
    </row>
    <row r="11996" spans="2:10" x14ac:dyDescent="0.25">
      <c r="B11996" s="8" t="s">
        <v>122</v>
      </c>
      <c r="C11996" s="8">
        <v>101399</v>
      </c>
      <c r="D11996" s="8" t="s">
        <v>6873</v>
      </c>
      <c r="E11996" s="8" t="s">
        <v>35</v>
      </c>
      <c r="F11996" s="8" t="s">
        <v>36</v>
      </c>
      <c r="G11996" s="12">
        <v>40178.517569444448</v>
      </c>
      <c r="H11996" s="15" t="s">
        <v>7550</v>
      </c>
      <c r="I11996" s="13" t="s">
        <v>37</v>
      </c>
      <c r="J11996" s="11">
        <v>1548</v>
      </c>
    </row>
    <row r="11997" spans="2:10" x14ac:dyDescent="0.25">
      <c r="B11997" s="8" t="s">
        <v>122</v>
      </c>
      <c r="C11997" s="8">
        <v>101398</v>
      </c>
      <c r="D11997" s="8" t="s">
        <v>6874</v>
      </c>
      <c r="E11997" s="8" t="s">
        <v>3044</v>
      </c>
      <c r="F11997" s="8" t="s">
        <v>59</v>
      </c>
      <c r="G11997" s="12">
        <v>40178.348564814813</v>
      </c>
      <c r="H11997" s="15" t="s">
        <v>7550</v>
      </c>
      <c r="I11997" s="13" t="s">
        <v>37</v>
      </c>
      <c r="J11997" s="11">
        <v>263.02999999999997</v>
      </c>
    </row>
    <row r="11998" spans="2:10" x14ac:dyDescent="0.25">
      <c r="B11998" s="8" t="s">
        <v>103</v>
      </c>
      <c r="C11998" s="8">
        <v>101397</v>
      </c>
      <c r="D11998" s="8" t="s">
        <v>6843</v>
      </c>
      <c r="E11998" s="8" t="s">
        <v>35</v>
      </c>
      <c r="F11998" s="8" t="s">
        <v>36</v>
      </c>
      <c r="G11998" s="12">
        <v>40178.050358796296</v>
      </c>
      <c r="H11998" s="15" t="s">
        <v>7549</v>
      </c>
      <c r="I11998" s="13" t="s">
        <v>37</v>
      </c>
      <c r="J11998" s="11">
        <v>278.72000000000003</v>
      </c>
    </row>
    <row r="11999" spans="2:10" x14ac:dyDescent="0.25">
      <c r="B11999" s="8" t="s">
        <v>103</v>
      </c>
      <c r="C11999" s="8">
        <v>101396</v>
      </c>
      <c r="D11999" s="8" t="s">
        <v>6858</v>
      </c>
      <c r="E11999" s="8" t="s">
        <v>180</v>
      </c>
      <c r="F11999" s="8" t="s">
        <v>59</v>
      </c>
      <c r="G11999" s="12">
        <v>40177.984166666669</v>
      </c>
      <c r="H11999" s="15" t="s">
        <v>7549</v>
      </c>
      <c r="I11999" s="13" t="s">
        <v>37</v>
      </c>
      <c r="J11999" s="11">
        <v>150</v>
      </c>
    </row>
    <row r="12000" spans="2:10" x14ac:dyDescent="0.25">
      <c r="B12000" s="8" t="s">
        <v>122</v>
      </c>
      <c r="C12000" s="8">
        <v>101395</v>
      </c>
      <c r="D12000" s="8" t="s">
        <v>6875</v>
      </c>
      <c r="E12000" s="8" t="s">
        <v>144</v>
      </c>
      <c r="F12000" s="8" t="s">
        <v>36</v>
      </c>
      <c r="G12000" s="12">
        <v>40177.934282407405</v>
      </c>
      <c r="H12000" s="15" t="s">
        <v>7549</v>
      </c>
      <c r="I12000" s="13" t="s">
        <v>37</v>
      </c>
      <c r="J12000" s="11">
        <v>150</v>
      </c>
    </row>
    <row r="12001" spans="2:10" x14ac:dyDescent="0.25">
      <c r="B12001" s="8" t="s">
        <v>122</v>
      </c>
      <c r="C12001" s="8">
        <v>101394</v>
      </c>
      <c r="D12001" s="8" t="s">
        <v>6876</v>
      </c>
      <c r="E12001" s="8" t="s">
        <v>35</v>
      </c>
      <c r="F12001" s="8" t="s">
        <v>36</v>
      </c>
      <c r="G12001" s="12">
        <v>40177.881458333337</v>
      </c>
      <c r="H12001" s="15" t="s">
        <v>7550</v>
      </c>
      <c r="I12001" s="13" t="s">
        <v>37</v>
      </c>
      <c r="J12001" s="11">
        <v>376</v>
      </c>
    </row>
    <row r="12002" spans="2:10" x14ac:dyDescent="0.25">
      <c r="B12002" s="8" t="s">
        <v>122</v>
      </c>
      <c r="C12002" s="8">
        <v>101393</v>
      </c>
      <c r="D12002" s="8" t="s">
        <v>4893</v>
      </c>
      <c r="E12002" s="8" t="s">
        <v>585</v>
      </c>
      <c r="F12002" s="8" t="s">
        <v>59</v>
      </c>
      <c r="G12002" s="12">
        <v>40177.870219907411</v>
      </c>
      <c r="H12002" s="15" t="s">
        <v>7549</v>
      </c>
      <c r="I12002" s="13" t="s">
        <v>37</v>
      </c>
      <c r="J12002" s="11">
        <v>188</v>
      </c>
    </row>
    <row r="12003" spans="2:10" x14ac:dyDescent="0.25">
      <c r="B12003" s="8" t="s">
        <v>103</v>
      </c>
      <c r="C12003" s="8">
        <v>101392</v>
      </c>
      <c r="D12003" s="8" t="s">
        <v>4893</v>
      </c>
      <c r="E12003" s="8" t="s">
        <v>585</v>
      </c>
      <c r="F12003" s="8" t="s">
        <v>59</v>
      </c>
      <c r="G12003" s="12">
        <v>40177.867361111108</v>
      </c>
      <c r="H12003" s="15" t="s">
        <v>7550</v>
      </c>
      <c r="I12003" s="13" t="s">
        <v>37</v>
      </c>
      <c r="J12003" s="11">
        <v>188</v>
      </c>
    </row>
    <row r="12004" spans="2:10" x14ac:dyDescent="0.25">
      <c r="B12004" s="8" t="s">
        <v>103</v>
      </c>
      <c r="C12004" s="8">
        <v>101391</v>
      </c>
      <c r="D12004" s="8" t="s">
        <v>6867</v>
      </c>
      <c r="E12004" s="8" t="s">
        <v>379</v>
      </c>
      <c r="F12004" s="8" t="s">
        <v>59</v>
      </c>
      <c r="G12004" s="12">
        <v>40177.866435185184</v>
      </c>
      <c r="H12004" s="15" t="s">
        <v>7549</v>
      </c>
      <c r="I12004" s="13" t="s">
        <v>37</v>
      </c>
      <c r="J12004" s="11">
        <v>258</v>
      </c>
    </row>
    <row r="12005" spans="2:10" x14ac:dyDescent="0.25">
      <c r="B12005" s="8" t="s">
        <v>103</v>
      </c>
      <c r="C12005" s="8">
        <v>101390</v>
      </c>
      <c r="D12005" s="8" t="s">
        <v>6867</v>
      </c>
      <c r="E12005" s="8" t="s">
        <v>379</v>
      </c>
      <c r="F12005" s="8" t="s">
        <v>59</v>
      </c>
      <c r="G12005" s="12">
        <v>40177.735462962963</v>
      </c>
      <c r="H12005" s="15" t="s">
        <v>7549</v>
      </c>
      <c r="I12005" s="13" t="s">
        <v>37</v>
      </c>
      <c r="J12005" s="11">
        <v>258</v>
      </c>
    </row>
    <row r="12006" spans="2:10" x14ac:dyDescent="0.25">
      <c r="B12006" s="8" t="s">
        <v>122</v>
      </c>
      <c r="C12006" s="8">
        <v>101389</v>
      </c>
      <c r="D12006" s="8" t="s">
        <v>790</v>
      </c>
      <c r="E12006" s="8" t="s">
        <v>2080</v>
      </c>
      <c r="F12006" s="8" t="s">
        <v>59</v>
      </c>
      <c r="G12006" s="12">
        <v>40177.700775462959</v>
      </c>
      <c r="H12006" s="15" t="s">
        <v>7550</v>
      </c>
      <c r="I12006" s="13" t="s">
        <v>37</v>
      </c>
      <c r="J12006" s="11">
        <v>75</v>
      </c>
    </row>
    <row r="12007" spans="2:10" x14ac:dyDescent="0.25">
      <c r="B12007" s="8" t="s">
        <v>103</v>
      </c>
      <c r="C12007" s="8">
        <v>101388</v>
      </c>
      <c r="D12007" s="8" t="s">
        <v>790</v>
      </c>
      <c r="E12007" s="8" t="s">
        <v>2080</v>
      </c>
      <c r="F12007" s="8" t="s">
        <v>59</v>
      </c>
      <c r="G12007" s="12">
        <v>40177.698680555557</v>
      </c>
      <c r="H12007" s="15" t="s">
        <v>7550</v>
      </c>
      <c r="I12007" s="13" t="s">
        <v>37</v>
      </c>
      <c r="J12007" s="11">
        <v>81.02</v>
      </c>
    </row>
    <row r="12008" spans="2:10" x14ac:dyDescent="0.25">
      <c r="B12008" s="8" t="s">
        <v>122</v>
      </c>
      <c r="C12008" s="8">
        <v>101387</v>
      </c>
      <c r="D12008" s="8" t="s">
        <v>6877</v>
      </c>
      <c r="E12008" s="8" t="s">
        <v>35</v>
      </c>
      <c r="F12008" s="8" t="s">
        <v>36</v>
      </c>
      <c r="G12008" s="12">
        <v>40177.629884259259</v>
      </c>
      <c r="H12008" s="15" t="s">
        <v>7550</v>
      </c>
      <c r="I12008" s="13" t="s">
        <v>37</v>
      </c>
      <c r="J12008" s="11">
        <v>188</v>
      </c>
    </row>
    <row r="12009" spans="2:10" x14ac:dyDescent="0.25">
      <c r="B12009" s="8" t="s">
        <v>122</v>
      </c>
      <c r="C12009" s="8">
        <v>101386</v>
      </c>
      <c r="D12009" s="8" t="s">
        <v>2975</v>
      </c>
      <c r="E12009" s="8" t="s">
        <v>35</v>
      </c>
      <c r="F12009" s="8" t="s">
        <v>36</v>
      </c>
      <c r="G12009" s="12">
        <v>40177.476770833331</v>
      </c>
      <c r="H12009" s="15" t="s">
        <v>7549</v>
      </c>
      <c r="I12009" s="13" t="s">
        <v>37</v>
      </c>
      <c r="J12009" s="11">
        <v>225</v>
      </c>
    </row>
    <row r="12010" spans="2:10" x14ac:dyDescent="0.25">
      <c r="B12010" s="8" t="s">
        <v>122</v>
      </c>
      <c r="C12010" s="8">
        <v>101385</v>
      </c>
      <c r="D12010" s="8" t="s">
        <v>83</v>
      </c>
      <c r="E12010" s="8" t="s">
        <v>84</v>
      </c>
      <c r="F12010" s="8" t="s">
        <v>85</v>
      </c>
      <c r="G12010" s="12">
        <v>40177.042696759258</v>
      </c>
      <c r="H12010" s="15" t="s">
        <v>7550</v>
      </c>
      <c r="I12010" s="13" t="s">
        <v>37</v>
      </c>
      <c r="J12010" s="11">
        <v>152.93</v>
      </c>
    </row>
    <row r="12011" spans="2:10" x14ac:dyDescent="0.25">
      <c r="B12011" s="8" t="s">
        <v>103</v>
      </c>
      <c r="C12011" s="8">
        <v>101384</v>
      </c>
      <c r="D12011" s="8" t="s">
        <v>6856</v>
      </c>
      <c r="E12011" s="8" t="s">
        <v>71</v>
      </c>
      <c r="F12011" s="8" t="s">
        <v>36</v>
      </c>
      <c r="G12011" s="12">
        <v>40176.873194444444</v>
      </c>
      <c r="H12011" s="15" t="s">
        <v>7550</v>
      </c>
      <c r="I12011" s="13" t="s">
        <v>37</v>
      </c>
      <c r="J12011" s="11">
        <v>188</v>
      </c>
    </row>
    <row r="12012" spans="2:10" x14ac:dyDescent="0.25">
      <c r="B12012" s="8" t="s">
        <v>122</v>
      </c>
      <c r="C12012" s="8">
        <v>101383</v>
      </c>
      <c r="D12012" s="8" t="s">
        <v>5175</v>
      </c>
      <c r="E12012" s="8" t="s">
        <v>5176</v>
      </c>
      <c r="F12012" s="8" t="s">
        <v>36</v>
      </c>
      <c r="G12012" s="12">
        <v>40176.848587962966</v>
      </c>
      <c r="H12012" s="15" t="s">
        <v>7550</v>
      </c>
      <c r="I12012" s="13" t="s">
        <v>37</v>
      </c>
      <c r="J12012" s="11">
        <v>191.67</v>
      </c>
    </row>
    <row r="12013" spans="2:10" x14ac:dyDescent="0.25">
      <c r="B12013" s="8" t="s">
        <v>122</v>
      </c>
      <c r="C12013" s="8">
        <v>101382</v>
      </c>
      <c r="D12013" s="8" t="s">
        <v>6878</v>
      </c>
      <c r="E12013" s="8" t="s">
        <v>35</v>
      </c>
      <c r="F12013" s="8" t="s">
        <v>36</v>
      </c>
      <c r="G12013" s="12">
        <v>40176.847060185188</v>
      </c>
      <c r="H12013" s="15" t="s">
        <v>7550</v>
      </c>
      <c r="I12013" s="13" t="s">
        <v>37</v>
      </c>
      <c r="J12013" s="11">
        <v>383.33</v>
      </c>
    </row>
    <row r="12014" spans="2:10" x14ac:dyDescent="0.25">
      <c r="B12014" s="8" t="s">
        <v>103</v>
      </c>
      <c r="C12014" s="8">
        <v>101381</v>
      </c>
      <c r="D12014" s="8" t="s">
        <v>6879</v>
      </c>
      <c r="E12014" s="8" t="s">
        <v>1328</v>
      </c>
      <c r="F12014" s="8" t="s">
        <v>246</v>
      </c>
      <c r="G12014" s="12">
        <v>40176.78197916667</v>
      </c>
      <c r="H12014" s="15" t="s">
        <v>7550</v>
      </c>
      <c r="I12014" s="13" t="s">
        <v>37</v>
      </c>
      <c r="J12014" s="11">
        <v>199.22</v>
      </c>
    </row>
    <row r="12015" spans="2:10" x14ac:dyDescent="0.25">
      <c r="B12015" s="8" t="s">
        <v>122</v>
      </c>
      <c r="C12015" s="8">
        <v>101380</v>
      </c>
      <c r="D12015" s="8" t="s">
        <v>6880</v>
      </c>
      <c r="E12015" s="8" t="s">
        <v>35</v>
      </c>
      <c r="F12015" s="8" t="s">
        <v>36</v>
      </c>
      <c r="G12015" s="12">
        <v>40176.601284722223</v>
      </c>
      <c r="H12015" s="15" t="s">
        <v>7549</v>
      </c>
      <c r="I12015" s="13" t="s">
        <v>37</v>
      </c>
      <c r="J12015" s="11">
        <v>188</v>
      </c>
    </row>
    <row r="12016" spans="2:10" x14ac:dyDescent="0.25">
      <c r="B12016" s="8" t="s">
        <v>103</v>
      </c>
      <c r="C12016" s="8">
        <v>101379</v>
      </c>
      <c r="D12016" s="8" t="s">
        <v>10</v>
      </c>
      <c r="E12016" s="8" t="s">
        <v>84</v>
      </c>
      <c r="F12016" s="8" t="s">
        <v>85</v>
      </c>
      <c r="G12016" s="12">
        <v>40176.57130787037</v>
      </c>
      <c r="H12016" s="15" t="s">
        <v>7549</v>
      </c>
      <c r="I12016" s="13" t="s">
        <v>37</v>
      </c>
      <c r="J12016" s="11">
        <v>188</v>
      </c>
    </row>
    <row r="12017" spans="2:10" x14ac:dyDescent="0.25">
      <c r="B12017" s="8" t="s">
        <v>103</v>
      </c>
      <c r="C12017" s="8">
        <v>101378</v>
      </c>
      <c r="D12017" s="8" t="s">
        <v>10</v>
      </c>
      <c r="E12017" s="8" t="s">
        <v>84</v>
      </c>
      <c r="F12017" s="8" t="s">
        <v>85</v>
      </c>
      <c r="G12017" s="12">
        <v>40176.55027777778</v>
      </c>
      <c r="H12017" s="15" t="s">
        <v>7549</v>
      </c>
      <c r="I12017" s="13" t="s">
        <v>37</v>
      </c>
      <c r="J12017" s="11">
        <v>191.67</v>
      </c>
    </row>
    <row r="12018" spans="2:10" x14ac:dyDescent="0.25">
      <c r="B12018" s="8" t="s">
        <v>103</v>
      </c>
      <c r="C12018" s="8">
        <v>101377</v>
      </c>
      <c r="D12018" s="8" t="s">
        <v>6876</v>
      </c>
      <c r="E12018" s="8" t="s">
        <v>35</v>
      </c>
      <c r="F12018" s="8" t="s">
        <v>36</v>
      </c>
      <c r="G12018" s="12">
        <v>40176.515451388892</v>
      </c>
      <c r="H12018" s="15" t="s">
        <v>7550</v>
      </c>
      <c r="I12018" s="13" t="s">
        <v>37</v>
      </c>
      <c r="J12018" s="11">
        <v>376</v>
      </c>
    </row>
    <row r="12019" spans="2:10" x14ac:dyDescent="0.25">
      <c r="B12019" s="8" t="s">
        <v>103</v>
      </c>
      <c r="C12019" s="8">
        <v>101376</v>
      </c>
      <c r="D12019" s="8" t="s">
        <v>6766</v>
      </c>
      <c r="E12019" s="8" t="s">
        <v>35</v>
      </c>
      <c r="F12019" s="8" t="s">
        <v>36</v>
      </c>
      <c r="G12019" s="12">
        <v>40176.451793981483</v>
      </c>
      <c r="H12019" s="15" t="s">
        <v>7550</v>
      </c>
      <c r="I12019" s="13" t="s">
        <v>37</v>
      </c>
      <c r="J12019" s="11">
        <v>1290</v>
      </c>
    </row>
    <row r="12020" spans="2:10" x14ac:dyDescent="0.25">
      <c r="B12020" s="8" t="s">
        <v>103</v>
      </c>
      <c r="C12020" s="8">
        <v>101375</v>
      </c>
      <c r="D12020" s="8" t="s">
        <v>6766</v>
      </c>
      <c r="E12020" s="8" t="s">
        <v>35</v>
      </c>
      <c r="F12020" s="8" t="s">
        <v>36</v>
      </c>
      <c r="G12020" s="12">
        <v>40176.450254629628</v>
      </c>
      <c r="H12020" s="15" t="s">
        <v>7549</v>
      </c>
      <c r="I12020" s="13" t="s">
        <v>37</v>
      </c>
      <c r="J12020" s="11">
        <v>1290</v>
      </c>
    </row>
    <row r="12021" spans="2:10" x14ac:dyDescent="0.25">
      <c r="B12021" s="8" t="s">
        <v>103</v>
      </c>
      <c r="C12021" s="8">
        <v>101374</v>
      </c>
      <c r="D12021" s="8" t="s">
        <v>6881</v>
      </c>
      <c r="E12021" s="8" t="s">
        <v>35</v>
      </c>
      <c r="F12021" s="8" t="s">
        <v>36</v>
      </c>
      <c r="G12021" s="12">
        <v>40176.439814814818</v>
      </c>
      <c r="H12021" s="15" t="s">
        <v>7549</v>
      </c>
      <c r="I12021" s="13" t="s">
        <v>37</v>
      </c>
      <c r="J12021" s="11">
        <v>1290</v>
      </c>
    </row>
    <row r="12022" spans="2:10" x14ac:dyDescent="0.25">
      <c r="B12022" s="8" t="s">
        <v>103</v>
      </c>
      <c r="C12022" s="8">
        <v>101373</v>
      </c>
      <c r="D12022" s="8" t="s">
        <v>6881</v>
      </c>
      <c r="E12022" s="8" t="s">
        <v>35</v>
      </c>
      <c r="F12022" s="8" t="s">
        <v>36</v>
      </c>
      <c r="G12022" s="12">
        <v>40176.436215277776</v>
      </c>
      <c r="H12022" s="15" t="s">
        <v>7550</v>
      </c>
      <c r="I12022" s="13" t="s">
        <v>37</v>
      </c>
      <c r="J12022" s="11">
        <v>1290</v>
      </c>
    </row>
    <row r="12023" spans="2:10" x14ac:dyDescent="0.25">
      <c r="B12023" s="8" t="s">
        <v>122</v>
      </c>
      <c r="C12023" s="8">
        <v>101372</v>
      </c>
      <c r="D12023" s="8" t="s">
        <v>6882</v>
      </c>
      <c r="E12023" s="8" t="s">
        <v>96</v>
      </c>
      <c r="F12023" s="8" t="s">
        <v>59</v>
      </c>
      <c r="G12023" s="12">
        <v>40176.348391203705</v>
      </c>
      <c r="H12023" s="15" t="s">
        <v>7549</v>
      </c>
      <c r="I12023" s="13" t="s">
        <v>37</v>
      </c>
      <c r="J12023" s="11">
        <v>278.72000000000003</v>
      </c>
    </row>
    <row r="12024" spans="2:10" x14ac:dyDescent="0.25">
      <c r="B12024" s="8" t="s">
        <v>103</v>
      </c>
      <c r="C12024" s="8">
        <v>101371</v>
      </c>
      <c r="D12024" s="8" t="s">
        <v>6881</v>
      </c>
      <c r="E12024" s="8" t="s">
        <v>35</v>
      </c>
      <c r="F12024" s="8" t="s">
        <v>36</v>
      </c>
      <c r="G12024" s="12">
        <v>40176.068472222221</v>
      </c>
      <c r="H12024" s="15" t="s">
        <v>7549</v>
      </c>
      <c r="I12024" s="13" t="s">
        <v>37</v>
      </c>
      <c r="J12024" s="11">
        <v>1290</v>
      </c>
    </row>
    <row r="12025" spans="2:10" x14ac:dyDescent="0.25">
      <c r="B12025" s="8" t="s">
        <v>103</v>
      </c>
      <c r="C12025" s="8">
        <v>101370</v>
      </c>
      <c r="D12025" s="8" t="s">
        <v>6870</v>
      </c>
      <c r="E12025" s="8" t="s">
        <v>739</v>
      </c>
      <c r="F12025" s="8" t="s">
        <v>36</v>
      </c>
      <c r="G12025" s="12">
        <v>40175.935740740744</v>
      </c>
      <c r="H12025" s="15" t="s">
        <v>7549</v>
      </c>
      <c r="I12025" s="13" t="s">
        <v>37</v>
      </c>
      <c r="J12025" s="11">
        <v>188</v>
      </c>
    </row>
    <row r="12026" spans="2:10" x14ac:dyDescent="0.25">
      <c r="B12026" s="8" t="s">
        <v>122</v>
      </c>
      <c r="C12026" s="8">
        <v>101369</v>
      </c>
      <c r="D12026" s="8" t="s">
        <v>6883</v>
      </c>
      <c r="E12026" s="8" t="s">
        <v>35</v>
      </c>
      <c r="F12026" s="8" t="s">
        <v>36</v>
      </c>
      <c r="G12026" s="12">
        <v>40175.910196759258</v>
      </c>
      <c r="H12026" s="15" t="s">
        <v>7550</v>
      </c>
      <c r="I12026" s="13" t="s">
        <v>37</v>
      </c>
      <c r="J12026" s="11">
        <v>258</v>
      </c>
    </row>
    <row r="12027" spans="2:10" x14ac:dyDescent="0.25">
      <c r="B12027" s="8" t="s">
        <v>122</v>
      </c>
      <c r="C12027" s="8">
        <v>101368</v>
      </c>
      <c r="D12027" s="8" t="s">
        <v>5645</v>
      </c>
      <c r="E12027" s="8" t="s">
        <v>379</v>
      </c>
      <c r="F12027" s="8" t="s">
        <v>59</v>
      </c>
      <c r="G12027" s="12">
        <v>40175.878344907411</v>
      </c>
      <c r="H12027" s="15" t="s">
        <v>7550</v>
      </c>
      <c r="I12027" s="13" t="s">
        <v>37</v>
      </c>
      <c r="J12027" s="11">
        <v>81.02</v>
      </c>
    </row>
    <row r="12028" spans="2:10" x14ac:dyDescent="0.25">
      <c r="B12028" s="8" t="s">
        <v>103</v>
      </c>
      <c r="C12028" s="8">
        <v>101367</v>
      </c>
      <c r="D12028" s="8" t="s">
        <v>5645</v>
      </c>
      <c r="E12028" s="8" t="s">
        <v>379</v>
      </c>
      <c r="F12028" s="8" t="s">
        <v>59</v>
      </c>
      <c r="G12028" s="12">
        <v>40175.874039351853</v>
      </c>
      <c r="H12028" s="15" t="s">
        <v>7549</v>
      </c>
      <c r="I12028" s="13" t="s">
        <v>37</v>
      </c>
      <c r="J12028" s="11">
        <v>81.02</v>
      </c>
    </row>
    <row r="12029" spans="2:10" x14ac:dyDescent="0.25">
      <c r="B12029" s="8" t="s">
        <v>122</v>
      </c>
      <c r="C12029" s="8">
        <v>101366</v>
      </c>
      <c r="D12029" s="8" t="s">
        <v>3554</v>
      </c>
      <c r="E12029" s="8" t="s">
        <v>379</v>
      </c>
      <c r="F12029" s="8" t="s">
        <v>59</v>
      </c>
      <c r="G12029" s="12">
        <v>40175.871296296296</v>
      </c>
      <c r="H12029" s="15" t="s">
        <v>7550</v>
      </c>
      <c r="I12029" s="13" t="s">
        <v>37</v>
      </c>
      <c r="J12029" s="11">
        <v>75</v>
      </c>
    </row>
    <row r="12030" spans="2:10" x14ac:dyDescent="0.25">
      <c r="B12030" s="8" t="s">
        <v>122</v>
      </c>
      <c r="C12030" s="8">
        <v>101365</v>
      </c>
      <c r="D12030" s="8" t="s">
        <v>294</v>
      </c>
      <c r="E12030" s="8" t="s">
        <v>35</v>
      </c>
      <c r="F12030" s="8" t="s">
        <v>36</v>
      </c>
      <c r="G12030" s="12">
        <v>40175.831608796296</v>
      </c>
      <c r="H12030" s="15" t="s">
        <v>7549</v>
      </c>
      <c r="I12030" s="13" t="s">
        <v>37</v>
      </c>
      <c r="J12030" s="11">
        <v>804.48</v>
      </c>
    </row>
    <row r="12031" spans="2:10" x14ac:dyDescent="0.25">
      <c r="B12031" s="8" t="s">
        <v>122</v>
      </c>
      <c r="C12031" s="8">
        <v>101364</v>
      </c>
      <c r="D12031" s="8" t="s">
        <v>6877</v>
      </c>
      <c r="E12031" s="8" t="s">
        <v>35</v>
      </c>
      <c r="F12031" s="8" t="s">
        <v>36</v>
      </c>
      <c r="G12031" s="12">
        <v>40175.733865740738</v>
      </c>
      <c r="H12031" s="15" t="s">
        <v>7549</v>
      </c>
      <c r="I12031" s="13" t="s">
        <v>37</v>
      </c>
      <c r="J12031" s="11">
        <v>376</v>
      </c>
    </row>
    <row r="12032" spans="2:10" x14ac:dyDescent="0.25">
      <c r="B12032" s="8" t="s">
        <v>103</v>
      </c>
      <c r="C12032" s="8">
        <v>101363</v>
      </c>
      <c r="D12032" s="8" t="s">
        <v>6877</v>
      </c>
      <c r="E12032" s="8" t="s">
        <v>35</v>
      </c>
      <c r="F12032" s="8" t="s">
        <v>36</v>
      </c>
      <c r="G12032" s="12">
        <v>40175.726435185185</v>
      </c>
      <c r="H12032" s="15" t="s">
        <v>7550</v>
      </c>
      <c r="I12032" s="13" t="s">
        <v>37</v>
      </c>
      <c r="J12032" s="11">
        <v>376</v>
      </c>
    </row>
    <row r="12033" spans="2:10" x14ac:dyDescent="0.25">
      <c r="B12033" s="8" t="s">
        <v>122</v>
      </c>
      <c r="C12033" s="8">
        <v>101362</v>
      </c>
      <c r="D12033" s="8" t="s">
        <v>6884</v>
      </c>
      <c r="E12033" s="8" t="s">
        <v>35</v>
      </c>
      <c r="F12033" s="8" t="s">
        <v>36</v>
      </c>
      <c r="G12033" s="12">
        <v>40175.661435185182</v>
      </c>
      <c r="H12033" s="15" t="s">
        <v>7549</v>
      </c>
      <c r="I12033" s="13" t="s">
        <v>37</v>
      </c>
      <c r="J12033" s="11">
        <v>203.11</v>
      </c>
    </row>
    <row r="12034" spans="2:10" x14ac:dyDescent="0.25">
      <c r="B12034" s="8" t="s">
        <v>122</v>
      </c>
      <c r="C12034" s="8">
        <v>101361</v>
      </c>
      <c r="D12034" s="8" t="s">
        <v>790</v>
      </c>
      <c r="E12034" s="8" t="s">
        <v>2080</v>
      </c>
      <c r="F12034" s="8" t="s">
        <v>59</v>
      </c>
      <c r="G12034" s="12">
        <v>40175.61886574074</v>
      </c>
      <c r="H12034" s="15" t="s">
        <v>7549</v>
      </c>
      <c r="I12034" s="13" t="s">
        <v>37</v>
      </c>
      <c r="J12034" s="11">
        <v>278.72000000000003</v>
      </c>
    </row>
    <row r="12035" spans="2:10" x14ac:dyDescent="0.25">
      <c r="B12035" s="8" t="s">
        <v>122</v>
      </c>
      <c r="C12035" s="8">
        <v>101360</v>
      </c>
      <c r="D12035" s="8" t="s">
        <v>6885</v>
      </c>
      <c r="E12035" s="8" t="s">
        <v>248</v>
      </c>
      <c r="F12035" s="8" t="s">
        <v>59</v>
      </c>
      <c r="G12035" s="12">
        <v>40175.576631944445</v>
      </c>
      <c r="H12035" s="15" t="s">
        <v>7549</v>
      </c>
      <c r="I12035" s="13" t="s">
        <v>37</v>
      </c>
      <c r="J12035" s="11">
        <v>188</v>
      </c>
    </row>
    <row r="12036" spans="2:10" x14ac:dyDescent="0.25">
      <c r="B12036" s="8" t="s">
        <v>103</v>
      </c>
      <c r="C12036" s="8">
        <v>101359</v>
      </c>
      <c r="D12036" s="8" t="s">
        <v>6885</v>
      </c>
      <c r="E12036" s="8" t="s">
        <v>248</v>
      </c>
      <c r="F12036" s="8" t="s">
        <v>59</v>
      </c>
      <c r="G12036" s="12">
        <v>40175.567974537036</v>
      </c>
      <c r="H12036" s="15" t="s">
        <v>7549</v>
      </c>
      <c r="I12036" s="13" t="s">
        <v>37</v>
      </c>
      <c r="J12036" s="11">
        <v>188</v>
      </c>
    </row>
    <row r="12037" spans="2:10" x14ac:dyDescent="0.25">
      <c r="B12037" s="8" t="s">
        <v>122</v>
      </c>
      <c r="C12037" s="8">
        <v>101358</v>
      </c>
      <c r="D12037" s="8" t="s">
        <v>6886</v>
      </c>
      <c r="E12037" s="8" t="s">
        <v>35</v>
      </c>
      <c r="F12037" s="8" t="s">
        <v>36</v>
      </c>
      <c r="G12037" s="12">
        <v>40175.465497685182</v>
      </c>
      <c r="H12037" s="15" t="s">
        <v>7550</v>
      </c>
      <c r="I12037" s="13" t="s">
        <v>37</v>
      </c>
      <c r="J12037" s="11">
        <v>1340.81</v>
      </c>
    </row>
    <row r="12038" spans="2:10" x14ac:dyDescent="0.25">
      <c r="B12038" s="8" t="s">
        <v>122</v>
      </c>
      <c r="C12038" s="8">
        <v>101357</v>
      </c>
      <c r="D12038" s="8" t="s">
        <v>6887</v>
      </c>
      <c r="E12038" s="8" t="s">
        <v>35</v>
      </c>
      <c r="F12038" s="8" t="s">
        <v>36</v>
      </c>
      <c r="G12038" s="12">
        <v>40174.954675925925</v>
      </c>
      <c r="H12038" s="15" t="s">
        <v>7550</v>
      </c>
      <c r="I12038" s="13" t="s">
        <v>37</v>
      </c>
      <c r="J12038" s="11">
        <v>258</v>
      </c>
    </row>
    <row r="12039" spans="2:10" x14ac:dyDescent="0.25">
      <c r="B12039" s="8" t="s">
        <v>103</v>
      </c>
      <c r="C12039" s="8">
        <v>101356</v>
      </c>
      <c r="D12039" s="8" t="s">
        <v>6888</v>
      </c>
      <c r="E12039" s="8" t="s">
        <v>96</v>
      </c>
      <c r="F12039" s="8" t="s">
        <v>59</v>
      </c>
      <c r="G12039" s="12">
        <v>40174.784884259258</v>
      </c>
      <c r="H12039" s="15" t="s">
        <v>7549</v>
      </c>
      <c r="I12039" s="13" t="s">
        <v>37</v>
      </c>
      <c r="J12039" s="11">
        <v>155.91</v>
      </c>
    </row>
    <row r="12040" spans="2:10" x14ac:dyDescent="0.25">
      <c r="B12040" s="8" t="s">
        <v>103</v>
      </c>
      <c r="C12040" s="8">
        <v>101355</v>
      </c>
      <c r="D12040" s="8" t="s">
        <v>6888</v>
      </c>
      <c r="E12040" s="8" t="s">
        <v>96</v>
      </c>
      <c r="F12040" s="8" t="s">
        <v>59</v>
      </c>
      <c r="G12040" s="12">
        <v>40174.774525462963</v>
      </c>
      <c r="H12040" s="15" t="s">
        <v>7549</v>
      </c>
      <c r="I12040" s="13" t="s">
        <v>37</v>
      </c>
      <c r="J12040" s="11">
        <v>155.91</v>
      </c>
    </row>
    <row r="12041" spans="2:10" x14ac:dyDescent="0.25">
      <c r="B12041" s="8" t="s">
        <v>122</v>
      </c>
      <c r="C12041" s="8">
        <v>101354</v>
      </c>
      <c r="D12041" s="8" t="s">
        <v>6889</v>
      </c>
      <c r="E12041" s="8" t="s">
        <v>120</v>
      </c>
      <c r="F12041" s="8" t="s">
        <v>59</v>
      </c>
      <c r="G12041" s="12">
        <v>40174.625868055555</v>
      </c>
      <c r="H12041" s="15" t="s">
        <v>7550</v>
      </c>
      <c r="I12041" s="13" t="s">
        <v>37</v>
      </c>
      <c r="J12041" s="11">
        <v>203.11</v>
      </c>
    </row>
    <row r="12042" spans="2:10" x14ac:dyDescent="0.25">
      <c r="B12042" s="8" t="s">
        <v>103</v>
      </c>
      <c r="C12042" s="8">
        <v>101353</v>
      </c>
      <c r="D12042" s="8" t="s">
        <v>790</v>
      </c>
      <c r="E12042" s="8" t="s">
        <v>2080</v>
      </c>
      <c r="F12042" s="8" t="s">
        <v>59</v>
      </c>
      <c r="G12042" s="12">
        <v>40174.603414351855</v>
      </c>
      <c r="H12042" s="15" t="s">
        <v>7550</v>
      </c>
      <c r="I12042" s="13" t="s">
        <v>37</v>
      </c>
      <c r="J12042" s="11">
        <v>278.72000000000003</v>
      </c>
    </row>
    <row r="12043" spans="2:10" x14ac:dyDescent="0.25">
      <c r="B12043" s="8" t="s">
        <v>103</v>
      </c>
      <c r="C12043" s="8">
        <v>101352</v>
      </c>
      <c r="D12043" s="8" t="s">
        <v>790</v>
      </c>
      <c r="E12043" s="8" t="s">
        <v>2080</v>
      </c>
      <c r="F12043" s="8" t="s">
        <v>59</v>
      </c>
      <c r="G12043" s="12">
        <v>40174.600960648146</v>
      </c>
      <c r="H12043" s="15" t="s">
        <v>7550</v>
      </c>
      <c r="I12043" s="13" t="s">
        <v>37</v>
      </c>
      <c r="J12043" s="11">
        <v>278.72000000000003</v>
      </c>
    </row>
    <row r="12044" spans="2:10" x14ac:dyDescent="0.25">
      <c r="B12044" s="8" t="s">
        <v>103</v>
      </c>
      <c r="C12044" s="8">
        <v>101351</v>
      </c>
      <c r="D12044" s="8" t="s">
        <v>790</v>
      </c>
      <c r="E12044" s="8" t="s">
        <v>2080</v>
      </c>
      <c r="F12044" s="8" t="s">
        <v>59</v>
      </c>
      <c r="G12044" s="12">
        <v>40174.59238425926</v>
      </c>
      <c r="H12044" s="15" t="s">
        <v>7549</v>
      </c>
      <c r="I12044" s="13" t="s">
        <v>37</v>
      </c>
      <c r="J12044" s="11">
        <v>278.72000000000003</v>
      </c>
    </row>
    <row r="12045" spans="2:10" x14ac:dyDescent="0.25">
      <c r="B12045" s="8" t="s">
        <v>103</v>
      </c>
      <c r="C12045" s="8">
        <v>101350</v>
      </c>
      <c r="D12045" s="8" t="s">
        <v>6890</v>
      </c>
      <c r="E12045" s="8" t="s">
        <v>35</v>
      </c>
      <c r="F12045" s="8" t="s">
        <v>36</v>
      </c>
      <c r="G12045" s="12">
        <v>40173.669895833336</v>
      </c>
      <c r="H12045" s="15" t="s">
        <v>7550</v>
      </c>
      <c r="I12045" s="13" t="s">
        <v>37</v>
      </c>
      <c r="J12045" s="11">
        <v>278.72000000000003</v>
      </c>
    </row>
    <row r="12046" spans="2:10" x14ac:dyDescent="0.25">
      <c r="B12046" s="8" t="s">
        <v>122</v>
      </c>
      <c r="C12046" s="8">
        <v>101349</v>
      </c>
      <c r="D12046" s="8" t="s">
        <v>5812</v>
      </c>
      <c r="E12046" s="8" t="s">
        <v>35</v>
      </c>
      <c r="F12046" s="8" t="s">
        <v>36</v>
      </c>
      <c r="G12046" s="12">
        <v>40173.620717592596</v>
      </c>
      <c r="H12046" s="15" t="s">
        <v>7550</v>
      </c>
      <c r="I12046" s="13" t="s">
        <v>37</v>
      </c>
      <c r="J12046" s="11">
        <v>203.11</v>
      </c>
    </row>
    <row r="12047" spans="2:10" x14ac:dyDescent="0.25">
      <c r="B12047" s="8" t="s">
        <v>103</v>
      </c>
      <c r="C12047" s="8">
        <v>101348</v>
      </c>
      <c r="D12047" s="8" t="s">
        <v>790</v>
      </c>
      <c r="E12047" s="8" t="s">
        <v>2080</v>
      </c>
      <c r="F12047" s="8" t="s">
        <v>59</v>
      </c>
      <c r="G12047" s="12">
        <v>40173.574548611112</v>
      </c>
      <c r="H12047" s="15" t="s">
        <v>7549</v>
      </c>
      <c r="I12047" s="13" t="s">
        <v>37</v>
      </c>
      <c r="J12047" s="11">
        <v>278.72000000000003</v>
      </c>
    </row>
    <row r="12048" spans="2:10" x14ac:dyDescent="0.25">
      <c r="B12048" s="8" t="s">
        <v>103</v>
      </c>
      <c r="C12048" s="8">
        <v>101347</v>
      </c>
      <c r="D12048" s="8" t="s">
        <v>790</v>
      </c>
      <c r="E12048" s="8" t="s">
        <v>2080</v>
      </c>
      <c r="F12048" s="8" t="s">
        <v>59</v>
      </c>
      <c r="G12048" s="12">
        <v>40173.566412037035</v>
      </c>
      <c r="H12048" s="15" t="s">
        <v>7549</v>
      </c>
      <c r="I12048" s="13" t="s">
        <v>37</v>
      </c>
      <c r="J12048" s="11">
        <v>278.72000000000003</v>
      </c>
    </row>
    <row r="12049" spans="2:10" x14ac:dyDescent="0.25">
      <c r="B12049" s="8" t="s">
        <v>122</v>
      </c>
      <c r="C12049" s="8">
        <v>101346</v>
      </c>
      <c r="D12049" s="8" t="s">
        <v>6891</v>
      </c>
      <c r="E12049" s="8" t="s">
        <v>120</v>
      </c>
      <c r="F12049" s="8" t="s">
        <v>59</v>
      </c>
      <c r="G12049" s="12">
        <v>40173.006736111114</v>
      </c>
      <c r="H12049" s="15" t="s">
        <v>7550</v>
      </c>
      <c r="I12049" s="13" t="s">
        <v>37</v>
      </c>
      <c r="J12049" s="11">
        <v>162.05000000000001</v>
      </c>
    </row>
    <row r="12050" spans="2:10" x14ac:dyDescent="0.25">
      <c r="B12050" s="8" t="s">
        <v>122</v>
      </c>
      <c r="C12050" s="8">
        <v>101345</v>
      </c>
      <c r="D12050" s="8" t="s">
        <v>6811</v>
      </c>
      <c r="E12050" s="8" t="s">
        <v>71</v>
      </c>
      <c r="F12050" s="8" t="s">
        <v>36</v>
      </c>
      <c r="G12050" s="12">
        <v>40172.703402777777</v>
      </c>
      <c r="H12050" s="15" t="s">
        <v>7550</v>
      </c>
      <c r="I12050" s="13" t="s">
        <v>37</v>
      </c>
      <c r="J12050" s="11">
        <v>268.16000000000003</v>
      </c>
    </row>
    <row r="12051" spans="2:10" x14ac:dyDescent="0.25">
      <c r="B12051" s="8" t="s">
        <v>122</v>
      </c>
      <c r="C12051" s="8">
        <v>101344</v>
      </c>
      <c r="D12051" s="8" t="s">
        <v>6811</v>
      </c>
      <c r="E12051" s="8" t="s">
        <v>71</v>
      </c>
      <c r="F12051" s="8" t="s">
        <v>36</v>
      </c>
      <c r="G12051" s="12">
        <v>40172.700659722221</v>
      </c>
      <c r="H12051" s="15" t="s">
        <v>7550</v>
      </c>
      <c r="I12051" s="13" t="s">
        <v>37</v>
      </c>
      <c r="J12051" s="11">
        <v>278.72000000000003</v>
      </c>
    </row>
    <row r="12052" spans="2:10" x14ac:dyDescent="0.25">
      <c r="B12052" s="8" t="s">
        <v>122</v>
      </c>
      <c r="C12052" s="8">
        <v>101343</v>
      </c>
      <c r="D12052" s="8" t="s">
        <v>6892</v>
      </c>
      <c r="E12052" s="8" t="s">
        <v>120</v>
      </c>
      <c r="F12052" s="8" t="s">
        <v>59</v>
      </c>
      <c r="G12052" s="12">
        <v>40171.761481481481</v>
      </c>
      <c r="H12052" s="15" t="s">
        <v>7550</v>
      </c>
      <c r="I12052" s="13" t="s">
        <v>37</v>
      </c>
      <c r="J12052" s="11">
        <v>258</v>
      </c>
    </row>
    <row r="12053" spans="2:10" x14ac:dyDescent="0.25">
      <c r="B12053" s="8" t="s">
        <v>122</v>
      </c>
      <c r="C12053" s="8">
        <v>101342</v>
      </c>
      <c r="D12053" s="8" t="s">
        <v>6893</v>
      </c>
      <c r="E12053" s="8" t="s">
        <v>84</v>
      </c>
      <c r="F12053" s="8" t="s">
        <v>85</v>
      </c>
      <c r="G12053" s="12">
        <v>40171.600740740738</v>
      </c>
      <c r="H12053" s="15" t="s">
        <v>7550</v>
      </c>
      <c r="I12053" s="13" t="s">
        <v>37</v>
      </c>
      <c r="J12053" s="11">
        <v>278.72000000000003</v>
      </c>
    </row>
    <row r="12054" spans="2:10" x14ac:dyDescent="0.25">
      <c r="B12054" s="8" t="s">
        <v>103</v>
      </c>
      <c r="C12054" s="8">
        <v>101341</v>
      </c>
      <c r="D12054" s="8" t="s">
        <v>6884</v>
      </c>
      <c r="E12054" s="8" t="s">
        <v>35</v>
      </c>
      <c r="F12054" s="8" t="s">
        <v>36</v>
      </c>
      <c r="G12054" s="12">
        <v>40171.474398148152</v>
      </c>
      <c r="H12054" s="15" t="s">
        <v>7549</v>
      </c>
      <c r="I12054" s="13" t="s">
        <v>37</v>
      </c>
      <c r="J12054" s="11">
        <v>203.11</v>
      </c>
    </row>
    <row r="12055" spans="2:10" x14ac:dyDescent="0.25">
      <c r="B12055" s="8" t="s">
        <v>103</v>
      </c>
      <c r="C12055" s="8">
        <v>101340</v>
      </c>
      <c r="D12055" s="8" t="s">
        <v>6884</v>
      </c>
      <c r="E12055" s="8" t="s">
        <v>35</v>
      </c>
      <c r="F12055" s="8" t="s">
        <v>36</v>
      </c>
      <c r="G12055" s="12">
        <v>40171.469756944447</v>
      </c>
      <c r="H12055" s="15" t="s">
        <v>7550</v>
      </c>
      <c r="I12055" s="13" t="s">
        <v>37</v>
      </c>
      <c r="J12055" s="11">
        <v>203.11</v>
      </c>
    </row>
    <row r="12056" spans="2:10" x14ac:dyDescent="0.25">
      <c r="B12056" s="8" t="s">
        <v>103</v>
      </c>
      <c r="C12056" s="8">
        <v>101339</v>
      </c>
      <c r="D12056" s="8" t="s">
        <v>6884</v>
      </c>
      <c r="E12056" s="8" t="s">
        <v>35</v>
      </c>
      <c r="F12056" s="8" t="s">
        <v>36</v>
      </c>
      <c r="G12056" s="12">
        <v>40171.46769675926</v>
      </c>
      <c r="H12056" s="15" t="s">
        <v>7550</v>
      </c>
      <c r="I12056" s="13" t="s">
        <v>37</v>
      </c>
      <c r="J12056" s="11">
        <v>203.11</v>
      </c>
    </row>
    <row r="12057" spans="2:10" x14ac:dyDescent="0.25">
      <c r="B12057" s="8" t="s">
        <v>103</v>
      </c>
      <c r="C12057" s="8">
        <v>101338</v>
      </c>
      <c r="D12057" s="8" t="s">
        <v>5175</v>
      </c>
      <c r="E12057" s="8" t="s">
        <v>5176</v>
      </c>
      <c r="F12057" s="8" t="s">
        <v>36</v>
      </c>
      <c r="G12057" s="12">
        <v>40171.059895833336</v>
      </c>
      <c r="H12057" s="15" t="s">
        <v>7549</v>
      </c>
      <c r="I12057" s="13" t="s">
        <v>37</v>
      </c>
      <c r="J12057" s="11">
        <v>191.67</v>
      </c>
    </row>
    <row r="12058" spans="2:10" x14ac:dyDescent="0.25">
      <c r="B12058" s="8" t="s">
        <v>103</v>
      </c>
      <c r="C12058" s="8">
        <v>101337</v>
      </c>
      <c r="D12058" s="8" t="s">
        <v>4681</v>
      </c>
      <c r="E12058" s="8" t="s">
        <v>35</v>
      </c>
      <c r="F12058" s="8" t="s">
        <v>36</v>
      </c>
      <c r="G12058" s="12">
        <v>40171.032812500001</v>
      </c>
      <c r="H12058" s="15" t="s">
        <v>7549</v>
      </c>
      <c r="I12058" s="13" t="s">
        <v>37</v>
      </c>
      <c r="J12058" s="11">
        <v>258</v>
      </c>
    </row>
    <row r="12059" spans="2:10" x14ac:dyDescent="0.25">
      <c r="B12059" s="8" t="s">
        <v>122</v>
      </c>
      <c r="C12059" s="8">
        <v>101336</v>
      </c>
      <c r="D12059" s="8" t="s">
        <v>6894</v>
      </c>
      <c r="E12059" s="8" t="s">
        <v>35</v>
      </c>
      <c r="F12059" s="8" t="s">
        <v>36</v>
      </c>
      <c r="G12059" s="12">
        <v>40170.989398148151</v>
      </c>
      <c r="H12059" s="15" t="s">
        <v>7550</v>
      </c>
      <c r="I12059" s="13" t="s">
        <v>37</v>
      </c>
      <c r="J12059" s="11">
        <v>258</v>
      </c>
    </row>
    <row r="12060" spans="2:10" x14ac:dyDescent="0.25">
      <c r="B12060" s="8" t="s">
        <v>103</v>
      </c>
      <c r="C12060" s="8">
        <v>101335</v>
      </c>
      <c r="D12060" s="8" t="s">
        <v>6369</v>
      </c>
      <c r="E12060" s="8" t="s">
        <v>84</v>
      </c>
      <c r="F12060" s="8" t="s">
        <v>85</v>
      </c>
      <c r="G12060" s="12">
        <v>40170.843715277777</v>
      </c>
      <c r="H12060" s="15" t="s">
        <v>7549</v>
      </c>
      <c r="I12060" s="13" t="s">
        <v>37</v>
      </c>
      <c r="J12060" s="11">
        <v>557.44000000000005</v>
      </c>
    </row>
    <row r="12061" spans="2:10" x14ac:dyDescent="0.25">
      <c r="B12061" s="8" t="s">
        <v>122</v>
      </c>
      <c r="C12061" s="8">
        <v>101334</v>
      </c>
      <c r="D12061" s="8" t="s">
        <v>6895</v>
      </c>
      <c r="E12061" s="8" t="s">
        <v>84</v>
      </c>
      <c r="F12061" s="8" t="s">
        <v>85</v>
      </c>
      <c r="G12061" s="12">
        <v>40170.820381944446</v>
      </c>
      <c r="H12061" s="15" t="s">
        <v>7549</v>
      </c>
      <c r="I12061" s="13" t="s">
        <v>37</v>
      </c>
      <c r="J12061" s="11">
        <v>263.02999999999997</v>
      </c>
    </row>
    <row r="12062" spans="2:10" x14ac:dyDescent="0.25">
      <c r="B12062" s="8" t="s">
        <v>122</v>
      </c>
      <c r="C12062" s="8">
        <v>101333</v>
      </c>
      <c r="D12062" s="8" t="s">
        <v>6896</v>
      </c>
      <c r="E12062" s="8" t="s">
        <v>35</v>
      </c>
      <c r="F12062" s="8" t="s">
        <v>36</v>
      </c>
      <c r="G12062" s="12">
        <v>40170.520486111112</v>
      </c>
      <c r="H12062" s="15" t="s">
        <v>7550</v>
      </c>
      <c r="I12062" s="13" t="s">
        <v>37</v>
      </c>
      <c r="J12062" s="11">
        <v>376</v>
      </c>
    </row>
    <row r="12063" spans="2:10" x14ac:dyDescent="0.25">
      <c r="B12063" s="8" t="s">
        <v>103</v>
      </c>
      <c r="C12063" s="8">
        <v>101332</v>
      </c>
      <c r="D12063" s="8" t="s">
        <v>6896</v>
      </c>
      <c r="E12063" s="8" t="s">
        <v>35</v>
      </c>
      <c r="F12063" s="8" t="s">
        <v>36</v>
      </c>
      <c r="G12063" s="12">
        <v>40170.516226851854</v>
      </c>
      <c r="H12063" s="15" t="s">
        <v>7549</v>
      </c>
      <c r="I12063" s="13" t="s">
        <v>37</v>
      </c>
      <c r="J12063" s="11">
        <v>376</v>
      </c>
    </row>
    <row r="12064" spans="2:10" x14ac:dyDescent="0.25">
      <c r="B12064" s="8" t="s">
        <v>122</v>
      </c>
      <c r="C12064" s="8">
        <v>101331</v>
      </c>
      <c r="D12064" s="8" t="s">
        <v>6897</v>
      </c>
      <c r="E12064" s="8" t="s">
        <v>35</v>
      </c>
      <c r="F12064" s="8" t="s">
        <v>36</v>
      </c>
      <c r="G12064" s="12">
        <v>40170.515011574076</v>
      </c>
      <c r="H12064" s="15" t="s">
        <v>7550</v>
      </c>
      <c r="I12064" s="13" t="s">
        <v>37</v>
      </c>
      <c r="J12064" s="11">
        <v>258</v>
      </c>
    </row>
    <row r="12065" spans="2:10" x14ac:dyDescent="0.25">
      <c r="B12065" s="8" t="s">
        <v>103</v>
      </c>
      <c r="C12065" s="8">
        <v>101330</v>
      </c>
      <c r="D12065" s="8" t="s">
        <v>6897</v>
      </c>
      <c r="E12065" s="8" t="s">
        <v>35</v>
      </c>
      <c r="F12065" s="8" t="s">
        <v>36</v>
      </c>
      <c r="G12065" s="12">
        <v>40170.508958333332</v>
      </c>
      <c r="H12065" s="15" t="s">
        <v>7550</v>
      </c>
      <c r="I12065" s="13" t="s">
        <v>37</v>
      </c>
      <c r="J12065" s="11">
        <v>258</v>
      </c>
    </row>
    <row r="12066" spans="2:10" x14ac:dyDescent="0.25">
      <c r="B12066" s="8" t="s">
        <v>122</v>
      </c>
      <c r="C12066" s="8">
        <v>101329</v>
      </c>
      <c r="D12066" s="8" t="s">
        <v>6898</v>
      </c>
      <c r="E12066" s="8" t="s">
        <v>1005</v>
      </c>
      <c r="F12066" s="8" t="s">
        <v>36</v>
      </c>
      <c r="G12066" s="12">
        <v>40170.494340277779</v>
      </c>
      <c r="H12066" s="15" t="s">
        <v>7549</v>
      </c>
      <c r="I12066" s="13" t="s">
        <v>37</v>
      </c>
      <c r="J12066" s="11">
        <v>258</v>
      </c>
    </row>
    <row r="12067" spans="2:10" x14ac:dyDescent="0.25">
      <c r="B12067" s="8" t="s">
        <v>103</v>
      </c>
      <c r="C12067" s="8">
        <v>101328</v>
      </c>
      <c r="D12067" s="8" t="s">
        <v>6899</v>
      </c>
      <c r="E12067" s="8" t="s">
        <v>202</v>
      </c>
      <c r="F12067" s="8" t="s">
        <v>36</v>
      </c>
      <c r="G12067" s="12">
        <v>40170.450856481482</v>
      </c>
      <c r="H12067" s="15" t="s">
        <v>7549</v>
      </c>
      <c r="I12067" s="13" t="s">
        <v>37</v>
      </c>
      <c r="J12067" s="11">
        <v>376</v>
      </c>
    </row>
    <row r="12068" spans="2:10" x14ac:dyDescent="0.25">
      <c r="B12068" s="8" t="s">
        <v>122</v>
      </c>
      <c r="C12068" s="8">
        <v>101327</v>
      </c>
      <c r="D12068" s="8" t="s">
        <v>6900</v>
      </c>
      <c r="E12068" s="8" t="s">
        <v>3044</v>
      </c>
      <c r="F12068" s="8" t="s">
        <v>59</v>
      </c>
      <c r="G12068" s="12">
        <v>40170.430185185185</v>
      </c>
      <c r="H12068" s="15" t="s">
        <v>7549</v>
      </c>
      <c r="I12068" s="13" t="s">
        <v>37</v>
      </c>
      <c r="J12068" s="11">
        <v>188</v>
      </c>
    </row>
    <row r="12069" spans="2:10" x14ac:dyDescent="0.25">
      <c r="B12069" s="8" t="s">
        <v>103</v>
      </c>
      <c r="C12069" s="8">
        <v>101326</v>
      </c>
      <c r="D12069" s="8" t="s">
        <v>6899</v>
      </c>
      <c r="E12069" s="8" t="s">
        <v>202</v>
      </c>
      <c r="F12069" s="8" t="s">
        <v>36</v>
      </c>
      <c r="G12069" s="12">
        <v>40170.394375000003</v>
      </c>
      <c r="H12069" s="15" t="s">
        <v>7549</v>
      </c>
      <c r="I12069" s="13" t="s">
        <v>37</v>
      </c>
      <c r="J12069" s="11">
        <v>376</v>
      </c>
    </row>
    <row r="12070" spans="2:10" x14ac:dyDescent="0.25">
      <c r="B12070" s="8" t="s">
        <v>122</v>
      </c>
      <c r="C12070" s="8">
        <v>101325</v>
      </c>
      <c r="D12070" s="8" t="s">
        <v>6901</v>
      </c>
      <c r="E12070" s="8" t="s">
        <v>84</v>
      </c>
      <c r="F12070" s="8" t="s">
        <v>85</v>
      </c>
      <c r="G12070" s="12">
        <v>40170.105162037034</v>
      </c>
      <c r="H12070" s="15" t="s">
        <v>7550</v>
      </c>
      <c r="I12070" s="13" t="s">
        <v>37</v>
      </c>
      <c r="J12070" s="11">
        <v>258</v>
      </c>
    </row>
    <row r="12071" spans="2:10" x14ac:dyDescent="0.25">
      <c r="B12071" s="8" t="s">
        <v>103</v>
      </c>
      <c r="C12071" s="8">
        <v>101324</v>
      </c>
      <c r="D12071" s="8" t="s">
        <v>6894</v>
      </c>
      <c r="E12071" s="8" t="s">
        <v>35</v>
      </c>
      <c r="F12071" s="8" t="s">
        <v>36</v>
      </c>
      <c r="G12071" s="12">
        <v>40170.040231481478</v>
      </c>
      <c r="H12071" s="15" t="s">
        <v>7549</v>
      </c>
      <c r="I12071" s="13" t="s">
        <v>37</v>
      </c>
      <c r="J12071" s="11">
        <v>258</v>
      </c>
    </row>
    <row r="12072" spans="2:10" x14ac:dyDescent="0.25">
      <c r="B12072" s="8" t="s">
        <v>122</v>
      </c>
      <c r="C12072" s="8">
        <v>101323</v>
      </c>
      <c r="D12072" s="8" t="s">
        <v>976</v>
      </c>
      <c r="E12072" s="8" t="s">
        <v>35</v>
      </c>
      <c r="F12072" s="8" t="s">
        <v>36</v>
      </c>
      <c r="G12072" s="12">
        <v>40170.017407407409</v>
      </c>
      <c r="H12072" s="15" t="s">
        <v>7550</v>
      </c>
      <c r="I12072" s="13" t="s">
        <v>37</v>
      </c>
      <c r="J12072" s="11">
        <v>263.02999999999997</v>
      </c>
    </row>
    <row r="12073" spans="2:10" x14ac:dyDescent="0.25">
      <c r="B12073" s="8" t="s">
        <v>122</v>
      </c>
      <c r="C12073" s="8">
        <v>101322</v>
      </c>
      <c r="D12073" s="8" t="s">
        <v>6902</v>
      </c>
      <c r="E12073" s="8" t="s">
        <v>120</v>
      </c>
      <c r="F12073" s="8" t="s">
        <v>59</v>
      </c>
      <c r="G12073" s="12">
        <v>40169.984513888892</v>
      </c>
      <c r="H12073" s="15" t="s">
        <v>7550</v>
      </c>
      <c r="I12073" s="13" t="s">
        <v>37</v>
      </c>
      <c r="J12073" s="11">
        <v>278.72000000000003</v>
      </c>
    </row>
    <row r="12074" spans="2:10" x14ac:dyDescent="0.25">
      <c r="B12074" s="8" t="s">
        <v>122</v>
      </c>
      <c r="C12074" s="8">
        <v>101321</v>
      </c>
      <c r="D12074" s="8" t="s">
        <v>6490</v>
      </c>
      <c r="E12074" s="8" t="s">
        <v>35</v>
      </c>
      <c r="F12074" s="8" t="s">
        <v>36</v>
      </c>
      <c r="G12074" s="12">
        <v>40169.976747685185</v>
      </c>
      <c r="H12074" s="15" t="s">
        <v>7550</v>
      </c>
      <c r="I12074" s="13" t="s">
        <v>37</v>
      </c>
      <c r="J12074" s="11">
        <v>258</v>
      </c>
    </row>
    <row r="12075" spans="2:10" x14ac:dyDescent="0.25">
      <c r="B12075" s="8" t="s">
        <v>122</v>
      </c>
      <c r="C12075" s="8">
        <v>101320</v>
      </c>
      <c r="D12075" s="8" t="s">
        <v>6903</v>
      </c>
      <c r="E12075" s="8" t="s">
        <v>71</v>
      </c>
      <c r="F12075" s="8" t="s">
        <v>36</v>
      </c>
      <c r="G12075" s="12">
        <v>40169.971446759257</v>
      </c>
      <c r="H12075" s="15" t="s">
        <v>7549</v>
      </c>
      <c r="I12075" s="13" t="s">
        <v>37</v>
      </c>
      <c r="J12075" s="11">
        <v>132.54</v>
      </c>
    </row>
    <row r="12076" spans="2:10" x14ac:dyDescent="0.25">
      <c r="B12076" s="8" t="s">
        <v>122</v>
      </c>
      <c r="C12076" s="8">
        <v>101319</v>
      </c>
      <c r="D12076" s="8" t="s">
        <v>6904</v>
      </c>
      <c r="E12076" s="8" t="s">
        <v>35</v>
      </c>
      <c r="F12076" s="8" t="s">
        <v>36</v>
      </c>
      <c r="G12076" s="12">
        <v>40169.968124999999</v>
      </c>
      <c r="H12076" s="15" t="s">
        <v>7550</v>
      </c>
      <c r="I12076" s="13" t="s">
        <v>37</v>
      </c>
      <c r="J12076" s="11">
        <v>188</v>
      </c>
    </row>
    <row r="12077" spans="2:10" x14ac:dyDescent="0.25">
      <c r="B12077" s="8" t="s">
        <v>103</v>
      </c>
      <c r="C12077" s="8">
        <v>101318</v>
      </c>
      <c r="D12077" s="8" t="s">
        <v>6635</v>
      </c>
      <c r="E12077" s="8" t="s">
        <v>1911</v>
      </c>
      <c r="F12077" s="8" t="s">
        <v>36</v>
      </c>
      <c r="G12077" s="12">
        <v>40169.951180555552</v>
      </c>
      <c r="H12077" s="15" t="s">
        <v>7549</v>
      </c>
      <c r="I12077" s="13" t="s">
        <v>37</v>
      </c>
      <c r="J12077" s="11">
        <v>268.16000000000003</v>
      </c>
    </row>
    <row r="12078" spans="2:10" x14ac:dyDescent="0.25">
      <c r="B12078" s="8" t="s">
        <v>122</v>
      </c>
      <c r="C12078" s="8">
        <v>101317</v>
      </c>
      <c r="D12078" s="8" t="s">
        <v>6905</v>
      </c>
      <c r="E12078" s="8" t="s">
        <v>35</v>
      </c>
      <c r="F12078" s="8" t="s">
        <v>36</v>
      </c>
      <c r="G12078" s="12">
        <v>40169.864490740743</v>
      </c>
      <c r="H12078" s="15" t="s">
        <v>7549</v>
      </c>
      <c r="I12078" s="13" t="s">
        <v>37</v>
      </c>
      <c r="J12078" s="11">
        <v>376</v>
      </c>
    </row>
    <row r="12079" spans="2:10" x14ac:dyDescent="0.25">
      <c r="B12079" s="8" t="s">
        <v>122</v>
      </c>
      <c r="C12079" s="8">
        <v>101316</v>
      </c>
      <c r="D12079" s="8" t="s">
        <v>6906</v>
      </c>
      <c r="E12079" s="8" t="s">
        <v>84</v>
      </c>
      <c r="F12079" s="8" t="s">
        <v>85</v>
      </c>
      <c r="G12079" s="12">
        <v>40169.855520833335</v>
      </c>
      <c r="H12079" s="15" t="s">
        <v>7549</v>
      </c>
      <c r="I12079" s="13" t="s">
        <v>37</v>
      </c>
      <c r="J12079" s="11">
        <v>263.02999999999997</v>
      </c>
    </row>
    <row r="12080" spans="2:10" x14ac:dyDescent="0.25">
      <c r="B12080" s="8" t="s">
        <v>103</v>
      </c>
      <c r="C12080" s="8">
        <v>101315</v>
      </c>
      <c r="D12080" s="8" t="s">
        <v>6895</v>
      </c>
      <c r="E12080" s="8" t="s">
        <v>84</v>
      </c>
      <c r="F12080" s="8" t="s">
        <v>85</v>
      </c>
      <c r="G12080" s="12">
        <v>40169.843611111108</v>
      </c>
      <c r="H12080" s="15" t="s">
        <v>7549</v>
      </c>
      <c r="I12080" s="13" t="s">
        <v>37</v>
      </c>
      <c r="J12080" s="11">
        <v>268.16000000000003</v>
      </c>
    </row>
    <row r="12081" spans="2:10" x14ac:dyDescent="0.25">
      <c r="B12081" s="8" t="s">
        <v>122</v>
      </c>
      <c r="C12081" s="8">
        <v>101314</v>
      </c>
      <c r="D12081" s="8" t="s">
        <v>4918</v>
      </c>
      <c r="E12081" s="8" t="s">
        <v>379</v>
      </c>
      <c r="F12081" s="8" t="s">
        <v>59</v>
      </c>
      <c r="G12081" s="12">
        <v>40169.805671296293</v>
      </c>
      <c r="H12081" s="15" t="s">
        <v>7550</v>
      </c>
      <c r="I12081" s="13" t="s">
        <v>37</v>
      </c>
      <c r="J12081" s="11">
        <v>383.33</v>
      </c>
    </row>
    <row r="12082" spans="2:10" x14ac:dyDescent="0.25">
      <c r="B12082" s="8" t="s">
        <v>122</v>
      </c>
      <c r="C12082" s="8">
        <v>101313</v>
      </c>
      <c r="D12082" s="8" t="s">
        <v>6907</v>
      </c>
      <c r="E12082" s="8" t="s">
        <v>1599</v>
      </c>
      <c r="F12082" s="8" t="s">
        <v>85</v>
      </c>
      <c r="G12082" s="12">
        <v>40169.759895833333</v>
      </c>
      <c r="H12082" s="15" t="s">
        <v>7550</v>
      </c>
      <c r="I12082" s="13" t="s">
        <v>37</v>
      </c>
      <c r="J12082" s="11">
        <v>273.39</v>
      </c>
    </row>
    <row r="12083" spans="2:10" x14ac:dyDescent="0.25">
      <c r="B12083" s="8" t="s">
        <v>122</v>
      </c>
      <c r="C12083" s="8">
        <v>101312</v>
      </c>
      <c r="D12083" s="8" t="s">
        <v>6908</v>
      </c>
      <c r="E12083" s="8" t="s">
        <v>84</v>
      </c>
      <c r="F12083" s="8" t="s">
        <v>85</v>
      </c>
      <c r="G12083" s="12">
        <v>40169.749247685184</v>
      </c>
      <c r="H12083" s="15" t="s">
        <v>7549</v>
      </c>
      <c r="I12083" s="13" t="s">
        <v>37</v>
      </c>
      <c r="J12083" s="11">
        <v>268.16000000000003</v>
      </c>
    </row>
    <row r="12084" spans="2:10" x14ac:dyDescent="0.25">
      <c r="B12084" s="8" t="s">
        <v>122</v>
      </c>
      <c r="C12084" s="8">
        <v>101311</v>
      </c>
      <c r="D12084" s="8" t="s">
        <v>6909</v>
      </c>
      <c r="E12084" s="8" t="s">
        <v>213</v>
      </c>
      <c r="F12084" s="8" t="s">
        <v>36</v>
      </c>
      <c r="G12084" s="12">
        <v>40169.716215277775</v>
      </c>
      <c r="H12084" s="15" t="s">
        <v>7549</v>
      </c>
      <c r="I12084" s="13" t="s">
        <v>37</v>
      </c>
      <c r="J12084" s="11">
        <v>273.39</v>
      </c>
    </row>
    <row r="12085" spans="2:10" x14ac:dyDescent="0.25">
      <c r="B12085" s="8" t="s">
        <v>122</v>
      </c>
      <c r="C12085" s="8">
        <v>101310</v>
      </c>
      <c r="D12085" s="8" t="s">
        <v>6910</v>
      </c>
      <c r="E12085" s="8" t="s">
        <v>1230</v>
      </c>
      <c r="F12085" s="8" t="s">
        <v>59</v>
      </c>
      <c r="G12085" s="12">
        <v>40169.67732638889</v>
      </c>
      <c r="H12085" s="15" t="s">
        <v>7550</v>
      </c>
      <c r="I12085" s="13" t="s">
        <v>37</v>
      </c>
      <c r="J12085" s="11">
        <v>278.72000000000003</v>
      </c>
    </row>
    <row r="12086" spans="2:10" x14ac:dyDescent="0.25">
      <c r="B12086" s="8" t="s">
        <v>122</v>
      </c>
      <c r="C12086" s="8">
        <v>101309</v>
      </c>
      <c r="D12086" s="8" t="s">
        <v>6911</v>
      </c>
      <c r="E12086" s="8" t="s">
        <v>84</v>
      </c>
      <c r="F12086" s="8" t="s">
        <v>85</v>
      </c>
      <c r="G12086" s="12">
        <v>40169.673483796294</v>
      </c>
      <c r="H12086" s="15" t="s">
        <v>7550</v>
      </c>
      <c r="I12086" s="13" t="s">
        <v>37</v>
      </c>
      <c r="J12086" s="11">
        <v>557.44000000000005</v>
      </c>
    </row>
    <row r="12087" spans="2:10" x14ac:dyDescent="0.25">
      <c r="B12087" s="8" t="s">
        <v>122</v>
      </c>
      <c r="C12087" s="8">
        <v>101308</v>
      </c>
      <c r="D12087" s="8" t="s">
        <v>6912</v>
      </c>
      <c r="E12087" s="8" t="s">
        <v>379</v>
      </c>
      <c r="F12087" s="8" t="s">
        <v>59</v>
      </c>
      <c r="G12087" s="12">
        <v>40169.540011574078</v>
      </c>
      <c r="H12087" s="15" t="s">
        <v>7549</v>
      </c>
      <c r="I12087" s="13" t="s">
        <v>37</v>
      </c>
      <c r="J12087" s="11">
        <v>135.12</v>
      </c>
    </row>
    <row r="12088" spans="2:10" x14ac:dyDescent="0.25">
      <c r="B12088" s="8" t="s">
        <v>122</v>
      </c>
      <c r="C12088" s="8">
        <v>101307</v>
      </c>
      <c r="D12088" s="8" t="s">
        <v>6913</v>
      </c>
      <c r="E12088" s="8" t="s">
        <v>262</v>
      </c>
      <c r="F12088" s="8" t="s">
        <v>36</v>
      </c>
      <c r="G12088" s="12">
        <v>40169.534282407411</v>
      </c>
      <c r="H12088" s="15" t="s">
        <v>7550</v>
      </c>
      <c r="I12088" s="13" t="s">
        <v>37</v>
      </c>
      <c r="J12088" s="11">
        <v>188</v>
      </c>
    </row>
    <row r="12089" spans="2:10" x14ac:dyDescent="0.25">
      <c r="B12089" s="8" t="s">
        <v>122</v>
      </c>
      <c r="C12089" s="8">
        <v>101306</v>
      </c>
      <c r="D12089" s="8" t="s">
        <v>6914</v>
      </c>
      <c r="E12089" s="8" t="s">
        <v>35</v>
      </c>
      <c r="F12089" s="8" t="s">
        <v>36</v>
      </c>
      <c r="G12089" s="12">
        <v>40169.487696759257</v>
      </c>
      <c r="H12089" s="15" t="s">
        <v>7550</v>
      </c>
      <c r="I12089" s="13" t="s">
        <v>37</v>
      </c>
      <c r="J12089" s="11">
        <v>188</v>
      </c>
    </row>
    <row r="12090" spans="2:10" x14ac:dyDescent="0.25">
      <c r="B12090" s="8" t="s">
        <v>103</v>
      </c>
      <c r="C12090" s="8">
        <v>101305</v>
      </c>
      <c r="D12090" s="8" t="s">
        <v>6914</v>
      </c>
      <c r="E12090" s="8" t="s">
        <v>35</v>
      </c>
      <c r="F12090" s="8" t="s">
        <v>36</v>
      </c>
      <c r="G12090" s="12">
        <v>40169.470497685186</v>
      </c>
      <c r="H12090" s="15" t="s">
        <v>7549</v>
      </c>
      <c r="I12090" s="13" t="s">
        <v>37</v>
      </c>
      <c r="J12090" s="11">
        <v>203.11</v>
      </c>
    </row>
    <row r="12091" spans="2:10" x14ac:dyDescent="0.25">
      <c r="B12091" s="8" t="s">
        <v>122</v>
      </c>
      <c r="C12091" s="8">
        <v>101304</v>
      </c>
      <c r="D12091" s="8" t="s">
        <v>6915</v>
      </c>
      <c r="E12091" s="8" t="s">
        <v>35</v>
      </c>
      <c r="F12091" s="8" t="s">
        <v>36</v>
      </c>
      <c r="G12091" s="12">
        <v>40169.46733796296</v>
      </c>
      <c r="H12091" s="15" t="s">
        <v>7549</v>
      </c>
      <c r="I12091" s="13" t="s">
        <v>37</v>
      </c>
      <c r="J12091" s="11">
        <v>203.11</v>
      </c>
    </row>
    <row r="12092" spans="2:10" x14ac:dyDescent="0.25">
      <c r="B12092" s="8" t="s">
        <v>122</v>
      </c>
      <c r="C12092" s="8">
        <v>101303</v>
      </c>
      <c r="D12092" s="8" t="s">
        <v>6897</v>
      </c>
      <c r="E12092" s="8" t="s">
        <v>35</v>
      </c>
      <c r="F12092" s="8" t="s">
        <v>36</v>
      </c>
      <c r="G12092" s="12">
        <v>40169.423796296294</v>
      </c>
      <c r="H12092" s="15" t="s">
        <v>7550</v>
      </c>
      <c r="I12092" s="13" t="s">
        <v>37</v>
      </c>
      <c r="J12092" s="11">
        <v>258</v>
      </c>
    </row>
    <row r="12093" spans="2:10" x14ac:dyDescent="0.25">
      <c r="B12093" s="8" t="s">
        <v>122</v>
      </c>
      <c r="C12093" s="8">
        <v>101302</v>
      </c>
      <c r="D12093" s="8" t="s">
        <v>6915</v>
      </c>
      <c r="E12093" s="8" t="s">
        <v>35</v>
      </c>
      <c r="F12093" s="8" t="s">
        <v>36</v>
      </c>
      <c r="G12093" s="12">
        <v>40169.414085648146</v>
      </c>
      <c r="H12093" s="15" t="s">
        <v>7549</v>
      </c>
      <c r="I12093" s="13" t="s">
        <v>37</v>
      </c>
      <c r="J12093" s="11">
        <v>609.29</v>
      </c>
    </row>
    <row r="12094" spans="2:10" x14ac:dyDescent="0.25">
      <c r="B12094" s="8" t="s">
        <v>122</v>
      </c>
      <c r="C12094" s="8">
        <v>101301</v>
      </c>
      <c r="D12094" s="8" t="s">
        <v>6916</v>
      </c>
      <c r="E12094" s="8" t="s">
        <v>84</v>
      </c>
      <c r="F12094" s="8" t="s">
        <v>85</v>
      </c>
      <c r="G12094" s="12">
        <v>40168.979178240741</v>
      </c>
      <c r="H12094" s="15" t="s">
        <v>7549</v>
      </c>
      <c r="I12094" s="13" t="s">
        <v>37</v>
      </c>
      <c r="J12094" s="11">
        <v>273.39</v>
      </c>
    </row>
    <row r="12095" spans="2:10" x14ac:dyDescent="0.25">
      <c r="B12095" s="8" t="s">
        <v>103</v>
      </c>
      <c r="C12095" s="8">
        <v>101300</v>
      </c>
      <c r="D12095" s="8" t="s">
        <v>6884</v>
      </c>
      <c r="E12095" s="8" t="s">
        <v>35</v>
      </c>
      <c r="F12095" s="8" t="s">
        <v>36</v>
      </c>
      <c r="G12095" s="12">
        <v>40168.91642361111</v>
      </c>
      <c r="H12095" s="15" t="s">
        <v>7550</v>
      </c>
      <c r="I12095" s="13" t="s">
        <v>37</v>
      </c>
      <c r="J12095" s="11">
        <v>203.11</v>
      </c>
    </row>
    <row r="12096" spans="2:10" x14ac:dyDescent="0.25">
      <c r="B12096" s="8" t="s">
        <v>103</v>
      </c>
      <c r="C12096" s="8">
        <v>101299</v>
      </c>
      <c r="D12096" s="8" t="s">
        <v>6917</v>
      </c>
      <c r="E12096" s="8" t="s">
        <v>6918</v>
      </c>
      <c r="F12096" s="8" t="s">
        <v>59</v>
      </c>
      <c r="G12096" s="12">
        <v>40168.908067129632</v>
      </c>
      <c r="H12096" s="15" t="s">
        <v>7550</v>
      </c>
      <c r="I12096" s="13" t="s">
        <v>37</v>
      </c>
      <c r="J12096" s="11">
        <v>188</v>
      </c>
    </row>
    <row r="12097" spans="2:10" x14ac:dyDescent="0.25">
      <c r="B12097" s="8" t="s">
        <v>122</v>
      </c>
      <c r="C12097" s="8">
        <v>101298</v>
      </c>
      <c r="D12097" s="8" t="s">
        <v>6900</v>
      </c>
      <c r="E12097" s="8" t="s">
        <v>3044</v>
      </c>
      <c r="F12097" s="8" t="s">
        <v>59</v>
      </c>
      <c r="G12097" s="12">
        <v>40168.89199074074</v>
      </c>
      <c r="H12097" s="15" t="s">
        <v>7549</v>
      </c>
      <c r="I12097" s="13" t="s">
        <v>37</v>
      </c>
      <c r="J12097" s="11">
        <v>406.19</v>
      </c>
    </row>
    <row r="12098" spans="2:10" x14ac:dyDescent="0.25">
      <c r="B12098" s="8" t="s">
        <v>103</v>
      </c>
      <c r="C12098" s="8">
        <v>101297</v>
      </c>
      <c r="D12098" s="8" t="s">
        <v>6249</v>
      </c>
      <c r="E12098" s="8" t="s">
        <v>96</v>
      </c>
      <c r="F12098" s="8" t="s">
        <v>59</v>
      </c>
      <c r="G12098" s="12">
        <v>40168.857488425929</v>
      </c>
      <c r="H12098" s="15" t="s">
        <v>7550</v>
      </c>
      <c r="I12098" s="13" t="s">
        <v>37</v>
      </c>
      <c r="J12098" s="11">
        <v>203.11</v>
      </c>
    </row>
    <row r="12099" spans="2:10" x14ac:dyDescent="0.25">
      <c r="B12099" s="8" t="s">
        <v>103</v>
      </c>
      <c r="C12099" s="8">
        <v>101296</v>
      </c>
      <c r="D12099" s="8" t="s">
        <v>6249</v>
      </c>
      <c r="E12099" s="8" t="s">
        <v>96</v>
      </c>
      <c r="F12099" s="8" t="s">
        <v>59</v>
      </c>
      <c r="G12099" s="12">
        <v>40168.854826388888</v>
      </c>
      <c r="H12099" s="15" t="s">
        <v>7549</v>
      </c>
      <c r="I12099" s="13" t="s">
        <v>37</v>
      </c>
      <c r="J12099" s="11">
        <v>203.11</v>
      </c>
    </row>
    <row r="12100" spans="2:10" x14ac:dyDescent="0.25">
      <c r="B12100" s="8" t="s">
        <v>103</v>
      </c>
      <c r="C12100" s="8">
        <v>101295</v>
      </c>
      <c r="D12100" s="8" t="s">
        <v>5175</v>
      </c>
      <c r="E12100" s="8" t="s">
        <v>5176</v>
      </c>
      <c r="F12100" s="8" t="s">
        <v>36</v>
      </c>
      <c r="G12100" s="12">
        <v>40168.778738425928</v>
      </c>
      <c r="H12100" s="15" t="s">
        <v>7549</v>
      </c>
      <c r="I12100" s="13" t="s">
        <v>37</v>
      </c>
      <c r="J12100" s="11">
        <v>191.67</v>
      </c>
    </row>
    <row r="12101" spans="2:10" x14ac:dyDescent="0.25">
      <c r="B12101" s="8" t="s">
        <v>122</v>
      </c>
      <c r="C12101" s="8">
        <v>101294</v>
      </c>
      <c r="D12101" s="8" t="s">
        <v>5551</v>
      </c>
      <c r="E12101" s="8" t="s">
        <v>2374</v>
      </c>
      <c r="F12101" s="8" t="s">
        <v>36</v>
      </c>
      <c r="G12101" s="12">
        <v>40168.768240740741</v>
      </c>
      <c r="H12101" s="15" t="s">
        <v>7550</v>
      </c>
      <c r="I12101" s="13" t="s">
        <v>37</v>
      </c>
      <c r="J12101" s="11">
        <v>130</v>
      </c>
    </row>
    <row r="12102" spans="2:10" x14ac:dyDescent="0.25">
      <c r="B12102" s="8" t="s">
        <v>122</v>
      </c>
      <c r="C12102" s="8">
        <v>101293</v>
      </c>
      <c r="D12102" s="8" t="s">
        <v>6919</v>
      </c>
      <c r="E12102" s="8" t="s">
        <v>71</v>
      </c>
      <c r="F12102" s="8" t="s">
        <v>36</v>
      </c>
      <c r="G12102" s="12">
        <v>40168.67423611111</v>
      </c>
      <c r="H12102" s="15" t="s">
        <v>7550</v>
      </c>
      <c r="I12102" s="13" t="s">
        <v>37</v>
      </c>
      <c r="J12102" s="11">
        <v>258</v>
      </c>
    </row>
    <row r="12103" spans="2:10" x14ac:dyDescent="0.25">
      <c r="B12103" s="8" t="s">
        <v>122</v>
      </c>
      <c r="C12103" s="8">
        <v>101292</v>
      </c>
      <c r="D12103" s="8" t="s">
        <v>6920</v>
      </c>
      <c r="E12103" s="8" t="s">
        <v>92</v>
      </c>
      <c r="F12103" s="8" t="s">
        <v>36</v>
      </c>
      <c r="G12103" s="12">
        <v>40168.617013888892</v>
      </c>
      <c r="H12103" s="15" t="s">
        <v>7550</v>
      </c>
      <c r="I12103" s="13" t="s">
        <v>37</v>
      </c>
      <c r="J12103" s="11">
        <v>268.16000000000003</v>
      </c>
    </row>
    <row r="12104" spans="2:10" x14ac:dyDescent="0.25">
      <c r="B12104" s="8" t="s">
        <v>122</v>
      </c>
      <c r="C12104" s="8">
        <v>101291</v>
      </c>
      <c r="D12104" s="8" t="s">
        <v>328</v>
      </c>
      <c r="E12104" s="8" t="s">
        <v>329</v>
      </c>
      <c r="F12104" s="8" t="s">
        <v>59</v>
      </c>
      <c r="G12104" s="12">
        <v>40168.534456018519</v>
      </c>
      <c r="H12104" s="15" t="s">
        <v>7550</v>
      </c>
      <c r="I12104" s="13" t="s">
        <v>37</v>
      </c>
      <c r="J12104" s="11">
        <v>258</v>
      </c>
    </row>
    <row r="12105" spans="2:10" x14ac:dyDescent="0.25">
      <c r="B12105" s="8" t="s">
        <v>122</v>
      </c>
      <c r="C12105" s="8">
        <v>101290</v>
      </c>
      <c r="D12105" s="8" t="s">
        <v>6921</v>
      </c>
      <c r="E12105" s="8" t="s">
        <v>35</v>
      </c>
      <c r="F12105" s="8" t="s">
        <v>36</v>
      </c>
      <c r="G12105" s="12">
        <v>40168.532141203701</v>
      </c>
      <c r="H12105" s="15" t="s">
        <v>7550</v>
      </c>
      <c r="I12105" s="13" t="s">
        <v>37</v>
      </c>
      <c r="J12105" s="11">
        <v>544.48</v>
      </c>
    </row>
    <row r="12106" spans="2:10" x14ac:dyDescent="0.25">
      <c r="B12106" s="8" t="s">
        <v>122</v>
      </c>
      <c r="C12106" s="8">
        <v>101289</v>
      </c>
      <c r="D12106" s="8" t="s">
        <v>2276</v>
      </c>
      <c r="E12106" s="8" t="s">
        <v>35</v>
      </c>
      <c r="F12106" s="8" t="s">
        <v>36</v>
      </c>
      <c r="G12106" s="12">
        <v>40168.451504629629</v>
      </c>
      <c r="H12106" s="15" t="s">
        <v>7549</v>
      </c>
      <c r="I12106" s="13" t="s">
        <v>37</v>
      </c>
      <c r="J12106" s="11">
        <v>557.44000000000005</v>
      </c>
    </row>
    <row r="12107" spans="2:10" x14ac:dyDescent="0.25">
      <c r="B12107" s="8" t="s">
        <v>122</v>
      </c>
      <c r="C12107" s="8">
        <v>101288</v>
      </c>
      <c r="D12107" s="8" t="s">
        <v>2276</v>
      </c>
      <c r="E12107" s="8" t="s">
        <v>35</v>
      </c>
      <c r="F12107" s="8" t="s">
        <v>36</v>
      </c>
      <c r="G12107" s="12">
        <v>40168.44767361111</v>
      </c>
      <c r="H12107" s="15" t="s">
        <v>7549</v>
      </c>
      <c r="I12107" s="13" t="s">
        <v>37</v>
      </c>
      <c r="J12107" s="11">
        <v>516</v>
      </c>
    </row>
    <row r="12108" spans="2:10" x14ac:dyDescent="0.25">
      <c r="B12108" s="8" t="s">
        <v>103</v>
      </c>
      <c r="C12108" s="8">
        <v>101287</v>
      </c>
      <c r="D12108" s="8" t="s">
        <v>2276</v>
      </c>
      <c r="E12108" s="8" t="s">
        <v>35</v>
      </c>
      <c r="F12108" s="8" t="s">
        <v>36</v>
      </c>
      <c r="G12108" s="12">
        <v>40168.436122685183</v>
      </c>
      <c r="H12108" s="15" t="s">
        <v>7549</v>
      </c>
      <c r="I12108" s="13" t="s">
        <v>37</v>
      </c>
      <c r="J12108" s="11">
        <v>516</v>
      </c>
    </row>
    <row r="12109" spans="2:10" x14ac:dyDescent="0.25">
      <c r="B12109" s="8" t="s">
        <v>122</v>
      </c>
      <c r="C12109" s="8">
        <v>101286</v>
      </c>
      <c r="D12109" s="8" t="s">
        <v>6922</v>
      </c>
      <c r="E12109" s="8" t="s">
        <v>213</v>
      </c>
      <c r="F12109" s="8" t="s">
        <v>36</v>
      </c>
      <c r="G12109" s="12">
        <v>40168.433900462966</v>
      </c>
      <c r="H12109" s="15" t="s">
        <v>7550</v>
      </c>
      <c r="I12109" s="13" t="s">
        <v>37</v>
      </c>
      <c r="J12109" s="11">
        <v>278.72000000000003</v>
      </c>
    </row>
    <row r="12110" spans="2:10" x14ac:dyDescent="0.25">
      <c r="B12110" s="8" t="s">
        <v>122</v>
      </c>
      <c r="C12110" s="8">
        <v>101285</v>
      </c>
      <c r="D12110" s="8" t="s">
        <v>6923</v>
      </c>
      <c r="E12110" s="8" t="s">
        <v>120</v>
      </c>
      <c r="F12110" s="8" t="s">
        <v>59</v>
      </c>
      <c r="G12110" s="12">
        <v>40167.817060185182</v>
      </c>
      <c r="H12110" s="15" t="s">
        <v>7549</v>
      </c>
      <c r="I12110" s="13" t="s">
        <v>37</v>
      </c>
      <c r="J12110" s="11">
        <v>65</v>
      </c>
    </row>
    <row r="12111" spans="2:10" x14ac:dyDescent="0.25">
      <c r="B12111" s="8" t="s">
        <v>122</v>
      </c>
      <c r="C12111" s="8">
        <v>101284</v>
      </c>
      <c r="D12111" s="8" t="s">
        <v>6924</v>
      </c>
      <c r="E12111" s="8" t="s">
        <v>84</v>
      </c>
      <c r="F12111" s="8" t="s">
        <v>85</v>
      </c>
      <c r="G12111" s="12">
        <v>40167.798807870371</v>
      </c>
      <c r="H12111" s="15" t="s">
        <v>7550</v>
      </c>
      <c r="I12111" s="13" t="s">
        <v>37</v>
      </c>
      <c r="J12111" s="11">
        <v>258</v>
      </c>
    </row>
    <row r="12112" spans="2:10" x14ac:dyDescent="0.25">
      <c r="B12112" s="8" t="s">
        <v>103</v>
      </c>
      <c r="C12112" s="8">
        <v>101283</v>
      </c>
      <c r="D12112" s="8" t="s">
        <v>6924</v>
      </c>
      <c r="E12112" s="8" t="s">
        <v>84</v>
      </c>
      <c r="F12112" s="8" t="s">
        <v>85</v>
      </c>
      <c r="G12112" s="12">
        <v>40167.797962962963</v>
      </c>
      <c r="H12112" s="15" t="s">
        <v>7550</v>
      </c>
      <c r="I12112" s="13" t="s">
        <v>37</v>
      </c>
      <c r="J12112" s="11">
        <v>258</v>
      </c>
    </row>
    <row r="12113" spans="2:10" x14ac:dyDescent="0.25">
      <c r="B12113" s="8" t="s">
        <v>103</v>
      </c>
      <c r="C12113" s="8">
        <v>101282</v>
      </c>
      <c r="D12113" s="8" t="s">
        <v>6924</v>
      </c>
      <c r="E12113" s="8" t="s">
        <v>84</v>
      </c>
      <c r="F12113" s="8" t="s">
        <v>85</v>
      </c>
      <c r="G12113" s="12">
        <v>40167.797002314815</v>
      </c>
      <c r="H12113" s="15" t="s">
        <v>7549</v>
      </c>
      <c r="I12113" s="13" t="s">
        <v>37</v>
      </c>
      <c r="J12113" s="11">
        <v>258</v>
      </c>
    </row>
    <row r="12114" spans="2:10" x14ac:dyDescent="0.25">
      <c r="B12114" s="8" t="s">
        <v>103</v>
      </c>
      <c r="C12114" s="8">
        <v>101281</v>
      </c>
      <c r="D12114" s="8" t="s">
        <v>6924</v>
      </c>
      <c r="E12114" s="8" t="s">
        <v>84</v>
      </c>
      <c r="F12114" s="8" t="s">
        <v>85</v>
      </c>
      <c r="G12114" s="12">
        <v>40167.780092592591</v>
      </c>
      <c r="H12114" s="15" t="s">
        <v>7549</v>
      </c>
      <c r="I12114" s="13" t="s">
        <v>37</v>
      </c>
      <c r="J12114" s="11">
        <v>263.02999999999997</v>
      </c>
    </row>
    <row r="12115" spans="2:10" x14ac:dyDescent="0.25">
      <c r="B12115" s="8" t="s">
        <v>103</v>
      </c>
      <c r="C12115" s="8">
        <v>101280</v>
      </c>
      <c r="D12115" s="8" t="s">
        <v>6925</v>
      </c>
      <c r="E12115" s="8" t="s">
        <v>2374</v>
      </c>
      <c r="F12115" s="8" t="s">
        <v>36</v>
      </c>
      <c r="G12115" s="12">
        <v>40167.647361111114</v>
      </c>
      <c r="H12115" s="15" t="s">
        <v>7549</v>
      </c>
      <c r="I12115" s="13" t="s">
        <v>37</v>
      </c>
      <c r="J12115" s="11">
        <v>130</v>
      </c>
    </row>
    <row r="12116" spans="2:10" x14ac:dyDescent="0.25">
      <c r="B12116" s="8" t="s">
        <v>103</v>
      </c>
      <c r="C12116" s="8">
        <v>101279</v>
      </c>
      <c r="D12116" s="8" t="s">
        <v>6926</v>
      </c>
      <c r="E12116" s="8" t="s">
        <v>120</v>
      </c>
      <c r="F12116" s="8" t="s">
        <v>59</v>
      </c>
      <c r="G12116" s="12">
        <v>40166.614502314813</v>
      </c>
      <c r="H12116" s="15" t="s">
        <v>7550</v>
      </c>
      <c r="I12116" s="13" t="s">
        <v>37</v>
      </c>
      <c r="J12116" s="11">
        <v>278.72000000000003</v>
      </c>
    </row>
    <row r="12117" spans="2:10" x14ac:dyDescent="0.25">
      <c r="B12117" s="8" t="s">
        <v>103</v>
      </c>
      <c r="C12117" s="8">
        <v>101278</v>
      </c>
      <c r="D12117" s="8" t="s">
        <v>6926</v>
      </c>
      <c r="E12117" s="8" t="s">
        <v>120</v>
      </c>
      <c r="F12117" s="8" t="s">
        <v>59</v>
      </c>
      <c r="G12117" s="12">
        <v>40166.61314814815</v>
      </c>
      <c r="H12117" s="15" t="s">
        <v>7550</v>
      </c>
      <c r="I12117" s="13" t="s">
        <v>37</v>
      </c>
      <c r="J12117" s="11">
        <v>278.72000000000003</v>
      </c>
    </row>
    <row r="12118" spans="2:10" x14ac:dyDescent="0.25">
      <c r="B12118" s="8" t="s">
        <v>103</v>
      </c>
      <c r="C12118" s="8">
        <v>101277</v>
      </c>
      <c r="D12118" s="8" t="s">
        <v>6926</v>
      </c>
      <c r="E12118" s="8" t="s">
        <v>120</v>
      </c>
      <c r="F12118" s="8" t="s">
        <v>59</v>
      </c>
      <c r="G12118" s="12">
        <v>40166.612002314818</v>
      </c>
      <c r="H12118" s="15" t="s">
        <v>7549</v>
      </c>
      <c r="I12118" s="13" t="s">
        <v>37</v>
      </c>
      <c r="J12118" s="11">
        <v>278.72000000000003</v>
      </c>
    </row>
    <row r="12119" spans="2:10" x14ac:dyDescent="0.25">
      <c r="B12119" s="8" t="s">
        <v>122</v>
      </c>
      <c r="C12119" s="8">
        <v>101276</v>
      </c>
      <c r="D12119" s="8" t="s">
        <v>6926</v>
      </c>
      <c r="E12119" s="8" t="s">
        <v>120</v>
      </c>
      <c r="F12119" s="8" t="s">
        <v>59</v>
      </c>
      <c r="G12119" s="12">
        <v>40166.602129629631</v>
      </c>
      <c r="H12119" s="15" t="s">
        <v>7549</v>
      </c>
      <c r="I12119" s="13" t="s">
        <v>37</v>
      </c>
      <c r="J12119" s="11">
        <v>278.72000000000003</v>
      </c>
    </row>
    <row r="12120" spans="2:10" x14ac:dyDescent="0.25">
      <c r="B12120" s="8" t="s">
        <v>122</v>
      </c>
      <c r="C12120" s="8">
        <v>101275</v>
      </c>
      <c r="D12120" s="8" t="s">
        <v>6927</v>
      </c>
      <c r="E12120" s="8" t="s">
        <v>6928</v>
      </c>
      <c r="F12120" s="8" t="s">
        <v>36</v>
      </c>
      <c r="G12120" s="12">
        <v>40166.589236111111</v>
      </c>
      <c r="H12120" s="15" t="s">
        <v>7549</v>
      </c>
      <c r="I12120" s="13" t="s">
        <v>37</v>
      </c>
      <c r="J12120" s="11">
        <v>342.55</v>
      </c>
    </row>
    <row r="12121" spans="2:10" x14ac:dyDescent="0.25">
      <c r="B12121" s="8" t="s">
        <v>103</v>
      </c>
      <c r="C12121" s="8">
        <v>101274</v>
      </c>
      <c r="D12121" s="8" t="s">
        <v>6926</v>
      </c>
      <c r="E12121" s="8" t="s">
        <v>120</v>
      </c>
      <c r="F12121" s="8" t="s">
        <v>59</v>
      </c>
      <c r="G12121" s="12">
        <v>40166.581423611111</v>
      </c>
      <c r="H12121" s="15" t="s">
        <v>7549</v>
      </c>
      <c r="I12121" s="13" t="s">
        <v>37</v>
      </c>
      <c r="J12121" s="11">
        <v>278.72000000000003</v>
      </c>
    </row>
    <row r="12122" spans="2:10" x14ac:dyDescent="0.25">
      <c r="B12122" s="8" t="s">
        <v>103</v>
      </c>
      <c r="C12122" s="8">
        <v>101273</v>
      </c>
      <c r="D12122" s="8" t="s">
        <v>6926</v>
      </c>
      <c r="E12122" s="8" t="s">
        <v>120</v>
      </c>
      <c r="F12122" s="8" t="s">
        <v>59</v>
      </c>
      <c r="G12122" s="12">
        <v>40166.541319444441</v>
      </c>
      <c r="H12122" s="15" t="s">
        <v>7549</v>
      </c>
      <c r="I12122" s="13" t="s">
        <v>37</v>
      </c>
      <c r="J12122" s="11">
        <v>278.72000000000003</v>
      </c>
    </row>
    <row r="12123" spans="2:10" x14ac:dyDescent="0.25">
      <c r="B12123" s="8" t="s">
        <v>103</v>
      </c>
      <c r="C12123" s="8">
        <v>101272</v>
      </c>
      <c r="D12123" s="8" t="s">
        <v>6926</v>
      </c>
      <c r="E12123" s="8" t="s">
        <v>120</v>
      </c>
      <c r="F12123" s="8" t="s">
        <v>59</v>
      </c>
      <c r="G12123" s="12">
        <v>40166.537546296298</v>
      </c>
      <c r="H12123" s="15" t="s">
        <v>7550</v>
      </c>
      <c r="I12123" s="13" t="s">
        <v>37</v>
      </c>
      <c r="J12123" s="11">
        <v>278.72000000000003</v>
      </c>
    </row>
    <row r="12124" spans="2:10" x14ac:dyDescent="0.25">
      <c r="B12124" s="8" t="s">
        <v>103</v>
      </c>
      <c r="C12124" s="8">
        <v>101271</v>
      </c>
      <c r="D12124" s="8" t="s">
        <v>6926</v>
      </c>
      <c r="E12124" s="8" t="s">
        <v>120</v>
      </c>
      <c r="F12124" s="8" t="s">
        <v>59</v>
      </c>
      <c r="G12124" s="12">
        <v>40166.531504629631</v>
      </c>
      <c r="H12124" s="15" t="s">
        <v>7549</v>
      </c>
      <c r="I12124" s="13" t="s">
        <v>37</v>
      </c>
      <c r="J12124" s="11">
        <v>268.16000000000003</v>
      </c>
    </row>
    <row r="12125" spans="2:10" x14ac:dyDescent="0.25">
      <c r="B12125" s="8" t="s">
        <v>122</v>
      </c>
      <c r="C12125" s="8">
        <v>101270</v>
      </c>
      <c r="D12125" s="8" t="s">
        <v>5102</v>
      </c>
      <c r="E12125" s="8" t="s">
        <v>71</v>
      </c>
      <c r="F12125" s="8" t="s">
        <v>36</v>
      </c>
      <c r="G12125" s="12">
        <v>40166.433969907404</v>
      </c>
      <c r="H12125" s="15" t="s">
        <v>7549</v>
      </c>
      <c r="I12125" s="13" t="s">
        <v>37</v>
      </c>
      <c r="J12125" s="11">
        <v>258</v>
      </c>
    </row>
    <row r="12126" spans="2:10" x14ac:dyDescent="0.25">
      <c r="B12126" s="8" t="s">
        <v>122</v>
      </c>
      <c r="C12126" s="8">
        <v>101269</v>
      </c>
      <c r="D12126" s="8" t="s">
        <v>6929</v>
      </c>
      <c r="E12126" s="8" t="s">
        <v>35</v>
      </c>
      <c r="F12126" s="8" t="s">
        <v>36</v>
      </c>
      <c r="G12126" s="12">
        <v>40165.801817129628</v>
      </c>
      <c r="H12126" s="15" t="s">
        <v>7550</v>
      </c>
      <c r="I12126" s="13" t="s">
        <v>37</v>
      </c>
      <c r="J12126" s="11">
        <v>356.04</v>
      </c>
    </row>
    <row r="12127" spans="2:10" x14ac:dyDescent="0.25">
      <c r="B12127" s="8" t="s">
        <v>122</v>
      </c>
      <c r="C12127" s="8">
        <v>101268</v>
      </c>
      <c r="D12127" s="8" t="s">
        <v>6930</v>
      </c>
      <c r="E12127" s="8" t="s">
        <v>35</v>
      </c>
      <c r="F12127" s="8" t="s">
        <v>36</v>
      </c>
      <c r="G12127" s="12">
        <v>40165.738888888889</v>
      </c>
      <c r="H12127" s="15" t="s">
        <v>7549</v>
      </c>
      <c r="I12127" s="13" t="s">
        <v>37</v>
      </c>
      <c r="J12127" s="11">
        <v>168</v>
      </c>
    </row>
    <row r="12128" spans="2:10" x14ac:dyDescent="0.25">
      <c r="B12128" s="8" t="s">
        <v>122</v>
      </c>
      <c r="C12128" s="8">
        <v>101267</v>
      </c>
      <c r="D12128" s="8" t="s">
        <v>6684</v>
      </c>
      <c r="E12128" s="8" t="s">
        <v>71</v>
      </c>
      <c r="F12128" s="8" t="s">
        <v>36</v>
      </c>
      <c r="G12128" s="12">
        <v>40165.731412037036</v>
      </c>
      <c r="H12128" s="15" t="s">
        <v>7549</v>
      </c>
      <c r="I12128" s="13" t="s">
        <v>37</v>
      </c>
      <c r="J12128" s="11">
        <v>168</v>
      </c>
    </row>
    <row r="12129" spans="2:10" x14ac:dyDescent="0.25">
      <c r="B12129" s="8" t="s">
        <v>122</v>
      </c>
      <c r="C12129" s="8">
        <v>101266</v>
      </c>
      <c r="D12129" s="8" t="s">
        <v>6931</v>
      </c>
      <c r="E12129" s="8" t="s">
        <v>424</v>
      </c>
      <c r="F12129" s="8" t="s">
        <v>36</v>
      </c>
      <c r="G12129" s="12">
        <v>40165.629490740743</v>
      </c>
      <c r="H12129" s="15" t="s">
        <v>7550</v>
      </c>
      <c r="I12129" s="13" t="s">
        <v>37</v>
      </c>
      <c r="J12129" s="11">
        <v>536.32000000000005</v>
      </c>
    </row>
    <row r="12130" spans="2:10" x14ac:dyDescent="0.25">
      <c r="B12130" s="8" t="s">
        <v>122</v>
      </c>
      <c r="C12130" s="8">
        <v>101265</v>
      </c>
      <c r="D12130" s="8" t="s">
        <v>6932</v>
      </c>
      <c r="E12130" s="8" t="s">
        <v>35</v>
      </c>
      <c r="F12130" s="8" t="s">
        <v>36</v>
      </c>
      <c r="G12130" s="12">
        <v>40165.554872685185</v>
      </c>
      <c r="H12130" s="15" t="s">
        <v>7550</v>
      </c>
      <c r="I12130" s="13" t="s">
        <v>37</v>
      </c>
      <c r="J12130" s="11">
        <v>168</v>
      </c>
    </row>
    <row r="12131" spans="2:10" x14ac:dyDescent="0.25">
      <c r="B12131" s="8" t="s">
        <v>122</v>
      </c>
      <c r="C12131" s="8">
        <v>101264</v>
      </c>
      <c r="D12131" s="8" t="s">
        <v>6933</v>
      </c>
      <c r="E12131" s="8" t="s">
        <v>424</v>
      </c>
      <c r="F12131" s="8" t="s">
        <v>36</v>
      </c>
      <c r="G12131" s="12">
        <v>40165.552314814813</v>
      </c>
      <c r="H12131" s="15" t="s">
        <v>7550</v>
      </c>
      <c r="I12131" s="13" t="s">
        <v>37</v>
      </c>
      <c r="J12131" s="11">
        <v>258</v>
      </c>
    </row>
    <row r="12132" spans="2:10" x14ac:dyDescent="0.25">
      <c r="B12132" s="8" t="s">
        <v>122</v>
      </c>
      <c r="C12132" s="8">
        <v>101263</v>
      </c>
      <c r="D12132" s="8" t="s">
        <v>6934</v>
      </c>
      <c r="E12132" s="8" t="s">
        <v>71</v>
      </c>
      <c r="F12132" s="8" t="s">
        <v>36</v>
      </c>
      <c r="G12132" s="12">
        <v>40165.537418981483</v>
      </c>
      <c r="H12132" s="15" t="s">
        <v>7550</v>
      </c>
      <c r="I12132" s="13" t="s">
        <v>37</v>
      </c>
      <c r="J12132" s="11">
        <v>65</v>
      </c>
    </row>
    <row r="12133" spans="2:10" x14ac:dyDescent="0.25">
      <c r="B12133" s="8" t="s">
        <v>122</v>
      </c>
      <c r="C12133" s="8">
        <v>101262</v>
      </c>
      <c r="D12133" s="8" t="s">
        <v>6935</v>
      </c>
      <c r="E12133" s="8" t="s">
        <v>1328</v>
      </c>
      <c r="F12133" s="8"/>
      <c r="G12133" s="12">
        <v>40165.377546296295</v>
      </c>
      <c r="H12133" s="15" t="s">
        <v>7549</v>
      </c>
      <c r="I12133" s="13" t="s">
        <v>37</v>
      </c>
      <c r="J12133" s="11">
        <v>278.72000000000003</v>
      </c>
    </row>
    <row r="12134" spans="2:10" x14ac:dyDescent="0.25">
      <c r="B12134" s="8" t="s">
        <v>122</v>
      </c>
      <c r="C12134" s="8">
        <v>101261</v>
      </c>
      <c r="D12134" s="8" t="s">
        <v>5146</v>
      </c>
      <c r="E12134" s="8" t="s">
        <v>120</v>
      </c>
      <c r="F12134" s="8" t="s">
        <v>59</v>
      </c>
      <c r="G12134" s="12">
        <v>40164.925104166665</v>
      </c>
      <c r="H12134" s="15" t="s">
        <v>7549</v>
      </c>
      <c r="I12134" s="13" t="s">
        <v>37</v>
      </c>
      <c r="J12134" s="11">
        <v>336</v>
      </c>
    </row>
    <row r="12135" spans="2:10" x14ac:dyDescent="0.25">
      <c r="B12135" s="8" t="s">
        <v>122</v>
      </c>
      <c r="C12135" s="8">
        <v>101260</v>
      </c>
      <c r="D12135" s="8" t="s">
        <v>6936</v>
      </c>
      <c r="E12135" s="8" t="s">
        <v>71</v>
      </c>
      <c r="F12135" s="8" t="s">
        <v>36</v>
      </c>
      <c r="G12135" s="12">
        <v>40164.852847222224</v>
      </c>
      <c r="H12135" s="15" t="s">
        <v>7550</v>
      </c>
      <c r="I12135" s="13" t="s">
        <v>37</v>
      </c>
      <c r="J12135" s="11">
        <v>516</v>
      </c>
    </row>
    <row r="12136" spans="2:10" x14ac:dyDescent="0.25">
      <c r="B12136" s="8" t="s">
        <v>103</v>
      </c>
      <c r="C12136" s="8">
        <v>101259</v>
      </c>
      <c r="D12136" s="8" t="s">
        <v>6249</v>
      </c>
      <c r="E12136" s="8" t="s">
        <v>96</v>
      </c>
      <c r="F12136" s="8" t="s">
        <v>59</v>
      </c>
      <c r="G12136" s="12">
        <v>40164.651886574073</v>
      </c>
      <c r="H12136" s="15" t="s">
        <v>7550</v>
      </c>
      <c r="I12136" s="13" t="s">
        <v>37</v>
      </c>
      <c r="J12136" s="11">
        <v>181.5</v>
      </c>
    </row>
    <row r="12137" spans="2:10" x14ac:dyDescent="0.25">
      <c r="B12137" s="8" t="s">
        <v>122</v>
      </c>
      <c r="C12137" s="8">
        <v>101258</v>
      </c>
      <c r="D12137" s="8" t="s">
        <v>4377</v>
      </c>
      <c r="E12137" s="8" t="s">
        <v>329</v>
      </c>
      <c r="F12137" s="8" t="s">
        <v>59</v>
      </c>
      <c r="G12137" s="12">
        <v>40164.641956018517</v>
      </c>
      <c r="H12137" s="15" t="s">
        <v>7549</v>
      </c>
      <c r="I12137" s="13" t="s">
        <v>37</v>
      </c>
      <c r="J12137" s="11">
        <v>516</v>
      </c>
    </row>
    <row r="12138" spans="2:10" x14ac:dyDescent="0.25">
      <c r="B12138" s="8" t="s">
        <v>122</v>
      </c>
      <c r="C12138" s="8">
        <v>101257</v>
      </c>
      <c r="D12138" s="8" t="s">
        <v>6937</v>
      </c>
      <c r="E12138" s="8" t="s">
        <v>2477</v>
      </c>
      <c r="F12138" s="8" t="s">
        <v>59</v>
      </c>
      <c r="G12138" s="12">
        <v>40164.557662037034</v>
      </c>
      <c r="H12138" s="15" t="s">
        <v>7550</v>
      </c>
      <c r="I12138" s="13" t="s">
        <v>37</v>
      </c>
      <c r="J12138" s="11">
        <v>258</v>
      </c>
    </row>
    <row r="12139" spans="2:10" x14ac:dyDescent="0.25">
      <c r="B12139" s="8" t="s">
        <v>103</v>
      </c>
      <c r="C12139" s="8">
        <v>101256</v>
      </c>
      <c r="D12139" s="8" t="s">
        <v>4904</v>
      </c>
      <c r="E12139" s="8" t="s">
        <v>329</v>
      </c>
      <c r="F12139" s="8" t="s">
        <v>59</v>
      </c>
      <c r="G12139" s="12">
        <v>40164.483206018522</v>
      </c>
      <c r="H12139" s="15" t="s">
        <v>7549</v>
      </c>
      <c r="I12139" s="13" t="s">
        <v>37</v>
      </c>
      <c r="J12139" s="11">
        <v>258</v>
      </c>
    </row>
    <row r="12140" spans="2:10" x14ac:dyDescent="0.25">
      <c r="B12140" s="8" t="s">
        <v>103</v>
      </c>
      <c r="C12140" s="8">
        <v>101255</v>
      </c>
      <c r="D12140" s="8" t="s">
        <v>4904</v>
      </c>
      <c r="E12140" s="8" t="s">
        <v>329</v>
      </c>
      <c r="F12140" s="8" t="s">
        <v>59</v>
      </c>
      <c r="G12140" s="12">
        <v>40164.481678240743</v>
      </c>
      <c r="H12140" s="15" t="s">
        <v>7550</v>
      </c>
      <c r="I12140" s="13" t="s">
        <v>37</v>
      </c>
      <c r="J12140" s="11">
        <v>258</v>
      </c>
    </row>
    <row r="12141" spans="2:10" x14ac:dyDescent="0.25">
      <c r="B12141" s="8" t="s">
        <v>103</v>
      </c>
      <c r="C12141" s="8">
        <v>101254</v>
      </c>
      <c r="D12141" s="8" t="s">
        <v>6884</v>
      </c>
      <c r="E12141" s="8" t="s">
        <v>35</v>
      </c>
      <c r="F12141" s="8" t="s">
        <v>36</v>
      </c>
      <c r="G12141" s="12">
        <v>40164.456747685188</v>
      </c>
      <c r="H12141" s="15" t="s">
        <v>7549</v>
      </c>
      <c r="I12141" s="13" t="s">
        <v>37</v>
      </c>
      <c r="J12141" s="11">
        <v>181.5</v>
      </c>
    </row>
    <row r="12142" spans="2:10" x14ac:dyDescent="0.25">
      <c r="B12142" s="8" t="s">
        <v>103</v>
      </c>
      <c r="C12142" s="8">
        <v>101253</v>
      </c>
      <c r="D12142" s="8" t="s">
        <v>4904</v>
      </c>
      <c r="E12142" s="8" t="s">
        <v>329</v>
      </c>
      <c r="F12142" s="8" t="s">
        <v>59</v>
      </c>
      <c r="G12142" s="12">
        <v>40163.935659722221</v>
      </c>
      <c r="H12142" s="15" t="s">
        <v>7549</v>
      </c>
      <c r="I12142" s="13" t="s">
        <v>37</v>
      </c>
      <c r="J12142" s="11">
        <v>258</v>
      </c>
    </row>
    <row r="12143" spans="2:10" x14ac:dyDescent="0.25">
      <c r="B12143" s="8" t="s">
        <v>122</v>
      </c>
      <c r="C12143" s="8">
        <v>101252</v>
      </c>
      <c r="D12143" s="8" t="s">
        <v>6938</v>
      </c>
      <c r="E12143" s="8" t="s">
        <v>35</v>
      </c>
      <c r="F12143" s="8" t="s">
        <v>36</v>
      </c>
      <c r="G12143" s="12">
        <v>40163.697152777779</v>
      </c>
      <c r="H12143" s="15" t="s">
        <v>7549</v>
      </c>
      <c r="I12143" s="13" t="s">
        <v>37</v>
      </c>
      <c r="J12143" s="11">
        <v>836.16</v>
      </c>
    </row>
    <row r="12144" spans="2:10" x14ac:dyDescent="0.25">
      <c r="B12144" s="8" t="s">
        <v>103</v>
      </c>
      <c r="C12144" s="8">
        <v>101251</v>
      </c>
      <c r="D12144" s="8" t="s">
        <v>328</v>
      </c>
      <c r="E12144" s="8" t="s">
        <v>329</v>
      </c>
      <c r="F12144" s="8" t="s">
        <v>59</v>
      </c>
      <c r="G12144" s="12">
        <v>40163.600185185183</v>
      </c>
      <c r="H12144" s="15" t="s">
        <v>7550</v>
      </c>
      <c r="I12144" s="13" t="s">
        <v>37</v>
      </c>
      <c r="J12144" s="11">
        <v>258</v>
      </c>
    </row>
    <row r="12145" spans="2:10" x14ac:dyDescent="0.25">
      <c r="B12145" s="8" t="s">
        <v>103</v>
      </c>
      <c r="C12145" s="8">
        <v>101250</v>
      </c>
      <c r="D12145" s="8" t="s">
        <v>6937</v>
      </c>
      <c r="E12145" s="8" t="s">
        <v>2477</v>
      </c>
      <c r="F12145" s="8" t="s">
        <v>59</v>
      </c>
      <c r="G12145" s="12">
        <v>40163.57708333333</v>
      </c>
      <c r="H12145" s="15" t="s">
        <v>7549</v>
      </c>
      <c r="I12145" s="13" t="s">
        <v>37</v>
      </c>
      <c r="J12145" s="11">
        <v>258</v>
      </c>
    </row>
    <row r="12146" spans="2:10" x14ac:dyDescent="0.25">
      <c r="B12146" s="8" t="s">
        <v>122</v>
      </c>
      <c r="C12146" s="8">
        <v>101249</v>
      </c>
      <c r="D12146" s="8" t="s">
        <v>2920</v>
      </c>
      <c r="E12146" s="8" t="s">
        <v>71</v>
      </c>
      <c r="F12146" s="8" t="s">
        <v>36</v>
      </c>
      <c r="G12146" s="12">
        <v>40163.454224537039</v>
      </c>
      <c r="H12146" s="15" t="s">
        <v>7549</v>
      </c>
      <c r="I12146" s="13" t="s">
        <v>37</v>
      </c>
      <c r="J12146" s="11">
        <v>557.44000000000005</v>
      </c>
    </row>
    <row r="12147" spans="2:10" x14ac:dyDescent="0.25">
      <c r="B12147" s="8" t="s">
        <v>103</v>
      </c>
      <c r="C12147" s="8">
        <v>101248</v>
      </c>
      <c r="D12147" s="8" t="s">
        <v>6936</v>
      </c>
      <c r="E12147" s="8" t="s">
        <v>71</v>
      </c>
      <c r="F12147" s="8" t="s">
        <v>36</v>
      </c>
      <c r="G12147" s="12">
        <v>40163.389444444445</v>
      </c>
      <c r="H12147" s="15" t="s">
        <v>7549</v>
      </c>
      <c r="I12147" s="13" t="s">
        <v>37</v>
      </c>
      <c r="J12147" s="11">
        <v>516</v>
      </c>
    </row>
    <row r="12148" spans="2:10" x14ac:dyDescent="0.25">
      <c r="B12148" s="8" t="s">
        <v>103</v>
      </c>
      <c r="C12148" s="8">
        <v>101247</v>
      </c>
      <c r="D12148" s="8" t="s">
        <v>6937</v>
      </c>
      <c r="E12148" s="8" t="s">
        <v>2477</v>
      </c>
      <c r="F12148" s="8" t="s">
        <v>59</v>
      </c>
      <c r="G12148" s="12">
        <v>40163.063217592593</v>
      </c>
      <c r="H12148" s="15" t="s">
        <v>7549</v>
      </c>
      <c r="I12148" s="13" t="s">
        <v>37</v>
      </c>
      <c r="J12148" s="11">
        <v>258</v>
      </c>
    </row>
    <row r="12149" spans="2:10" x14ac:dyDescent="0.25">
      <c r="B12149" s="8" t="s">
        <v>122</v>
      </c>
      <c r="C12149" s="8">
        <v>101246</v>
      </c>
      <c r="D12149" s="8" t="s">
        <v>3456</v>
      </c>
      <c r="E12149" s="8" t="s">
        <v>379</v>
      </c>
      <c r="F12149" s="8" t="s">
        <v>59</v>
      </c>
      <c r="G12149" s="12">
        <v>40162.872800925928</v>
      </c>
      <c r="H12149" s="15" t="s">
        <v>7550</v>
      </c>
      <c r="I12149" s="13" t="s">
        <v>37</v>
      </c>
      <c r="J12149" s="11">
        <v>174.62</v>
      </c>
    </row>
    <row r="12150" spans="2:10" x14ac:dyDescent="0.25">
      <c r="B12150" s="8" t="s">
        <v>122</v>
      </c>
      <c r="C12150" s="8">
        <v>101245</v>
      </c>
      <c r="D12150" s="8" t="s">
        <v>4225</v>
      </c>
      <c r="E12150" s="8" t="s">
        <v>71</v>
      </c>
      <c r="F12150" s="8" t="s">
        <v>36</v>
      </c>
      <c r="G12150" s="12">
        <v>40162.81177083333</v>
      </c>
      <c r="H12150" s="15" t="s">
        <v>7549</v>
      </c>
      <c r="I12150" s="13" t="s">
        <v>37</v>
      </c>
      <c r="J12150" s="11">
        <v>258</v>
      </c>
    </row>
    <row r="12151" spans="2:10" x14ac:dyDescent="0.25">
      <c r="B12151" s="8" t="s">
        <v>103</v>
      </c>
      <c r="C12151" s="8">
        <v>101244</v>
      </c>
      <c r="D12151" s="8" t="s">
        <v>6939</v>
      </c>
      <c r="E12151" s="8" t="s">
        <v>71</v>
      </c>
      <c r="F12151" s="8" t="s">
        <v>36</v>
      </c>
      <c r="G12151" s="12">
        <v>40162.761666666665</v>
      </c>
      <c r="H12151" s="15" t="s">
        <v>7550</v>
      </c>
      <c r="I12151" s="13" t="s">
        <v>37</v>
      </c>
      <c r="J12151" s="11">
        <v>258</v>
      </c>
    </row>
    <row r="12152" spans="2:10" x14ac:dyDescent="0.25">
      <c r="B12152" s="8" t="s">
        <v>103</v>
      </c>
      <c r="C12152" s="8">
        <v>101243</v>
      </c>
      <c r="D12152" s="8" t="s">
        <v>328</v>
      </c>
      <c r="E12152" s="8" t="s">
        <v>329</v>
      </c>
      <c r="F12152" s="8" t="s">
        <v>59</v>
      </c>
      <c r="G12152" s="12">
        <v>40162.67931712963</v>
      </c>
      <c r="H12152" s="15" t="s">
        <v>7550</v>
      </c>
      <c r="I12152" s="13" t="s">
        <v>37</v>
      </c>
      <c r="J12152" s="11">
        <v>258</v>
      </c>
    </row>
    <row r="12153" spans="2:10" x14ac:dyDescent="0.25">
      <c r="B12153" s="8" t="s">
        <v>122</v>
      </c>
      <c r="C12153" s="8">
        <v>101242</v>
      </c>
      <c r="D12153" s="8" t="s">
        <v>6940</v>
      </c>
      <c r="E12153" s="8" t="s">
        <v>84</v>
      </c>
      <c r="F12153" s="8" t="s">
        <v>85</v>
      </c>
      <c r="G12153" s="12">
        <v>40162.471400462964</v>
      </c>
      <c r="H12153" s="15" t="s">
        <v>7549</v>
      </c>
      <c r="I12153" s="13" t="s">
        <v>37</v>
      </c>
      <c r="J12153" s="11">
        <v>278.72000000000003</v>
      </c>
    </row>
    <row r="12154" spans="2:10" x14ac:dyDescent="0.25">
      <c r="B12154" s="8" t="s">
        <v>103</v>
      </c>
      <c r="C12154" s="8">
        <v>101241</v>
      </c>
      <c r="D12154" s="8" t="s">
        <v>6941</v>
      </c>
      <c r="E12154" s="8" t="s">
        <v>120</v>
      </c>
      <c r="F12154" s="8" t="s">
        <v>59</v>
      </c>
      <c r="G12154" s="12">
        <v>40162.433564814812</v>
      </c>
      <c r="H12154" s="15" t="s">
        <v>7549</v>
      </c>
      <c r="I12154" s="13" t="s">
        <v>37</v>
      </c>
      <c r="J12154" s="11">
        <v>171.28</v>
      </c>
    </row>
    <row r="12155" spans="2:10" x14ac:dyDescent="0.25">
      <c r="B12155" s="8" t="s">
        <v>122</v>
      </c>
      <c r="C12155" s="8">
        <v>101240</v>
      </c>
      <c r="D12155" s="8" t="s">
        <v>2507</v>
      </c>
      <c r="E12155" s="8" t="s">
        <v>379</v>
      </c>
      <c r="F12155" s="8" t="s">
        <v>59</v>
      </c>
      <c r="G12155" s="12">
        <v>40162.423946759256</v>
      </c>
      <c r="H12155" s="15" t="s">
        <v>7549</v>
      </c>
      <c r="I12155" s="13" t="s">
        <v>37</v>
      </c>
      <c r="J12155" s="11">
        <v>278.72000000000003</v>
      </c>
    </row>
    <row r="12156" spans="2:10" x14ac:dyDescent="0.25">
      <c r="B12156" s="8" t="s">
        <v>103</v>
      </c>
      <c r="C12156" s="8">
        <v>101239</v>
      </c>
      <c r="D12156" s="8" t="s">
        <v>6942</v>
      </c>
      <c r="E12156" s="8" t="s">
        <v>71</v>
      </c>
      <c r="F12156" s="8" t="s">
        <v>36</v>
      </c>
      <c r="G12156" s="12">
        <v>40161.981631944444</v>
      </c>
      <c r="H12156" s="15" t="s">
        <v>7549</v>
      </c>
      <c r="I12156" s="13" t="s">
        <v>37</v>
      </c>
      <c r="J12156" s="11">
        <v>258</v>
      </c>
    </row>
    <row r="12157" spans="2:10" x14ac:dyDescent="0.25">
      <c r="B12157" s="8" t="s">
        <v>122</v>
      </c>
      <c r="C12157" s="8">
        <v>101238</v>
      </c>
      <c r="D12157" s="8" t="s">
        <v>6390</v>
      </c>
      <c r="E12157" s="8" t="s">
        <v>424</v>
      </c>
      <c r="F12157" s="8" t="s">
        <v>36</v>
      </c>
      <c r="G12157" s="12">
        <v>40161.723182870373</v>
      </c>
      <c r="H12157" s="15" t="s">
        <v>7550</v>
      </c>
      <c r="I12157" s="13" t="s">
        <v>37</v>
      </c>
      <c r="J12157" s="11">
        <v>168</v>
      </c>
    </row>
    <row r="12158" spans="2:10" x14ac:dyDescent="0.25">
      <c r="B12158" s="8" t="s">
        <v>103</v>
      </c>
      <c r="C12158" s="8">
        <v>101237</v>
      </c>
      <c r="D12158" s="8" t="s">
        <v>4904</v>
      </c>
      <c r="E12158" s="8" t="s">
        <v>329</v>
      </c>
      <c r="F12158" s="8" t="s">
        <v>59</v>
      </c>
      <c r="G12158" s="12">
        <v>40161.673263888886</v>
      </c>
      <c r="H12158" s="15" t="s">
        <v>7549</v>
      </c>
      <c r="I12158" s="13" t="s">
        <v>37</v>
      </c>
      <c r="J12158" s="11">
        <v>258</v>
      </c>
    </row>
    <row r="12159" spans="2:10" x14ac:dyDescent="0.25">
      <c r="B12159" s="8" t="s">
        <v>103</v>
      </c>
      <c r="C12159" s="8">
        <v>101236</v>
      </c>
      <c r="D12159" s="8" t="s">
        <v>6943</v>
      </c>
      <c r="E12159" s="8" t="s">
        <v>71</v>
      </c>
      <c r="F12159" s="8" t="s">
        <v>36</v>
      </c>
      <c r="G12159" s="12">
        <v>40161.656041666669</v>
      </c>
      <c r="H12159" s="15" t="s">
        <v>7550</v>
      </c>
      <c r="I12159" s="13" t="s">
        <v>37</v>
      </c>
      <c r="J12159" s="11">
        <v>516</v>
      </c>
    </row>
    <row r="12160" spans="2:10" x14ac:dyDescent="0.25">
      <c r="B12160" s="8" t="s">
        <v>122</v>
      </c>
      <c r="C12160" s="8">
        <v>101235</v>
      </c>
      <c r="D12160" s="8" t="s">
        <v>5102</v>
      </c>
      <c r="E12160" s="8" t="s">
        <v>71</v>
      </c>
      <c r="F12160" s="8" t="s">
        <v>36</v>
      </c>
      <c r="G12160" s="12">
        <v>40161.601840277777</v>
      </c>
      <c r="H12160" s="15" t="s">
        <v>7549</v>
      </c>
      <c r="I12160" s="13" t="s">
        <v>37</v>
      </c>
      <c r="J12160" s="11">
        <v>174.62</v>
      </c>
    </row>
    <row r="12161" spans="2:10" x14ac:dyDescent="0.25">
      <c r="B12161" s="8" t="s">
        <v>122</v>
      </c>
      <c r="C12161" s="8">
        <v>101234</v>
      </c>
      <c r="D12161" s="8" t="s">
        <v>2082</v>
      </c>
      <c r="E12161" s="8" t="s">
        <v>120</v>
      </c>
      <c r="F12161" s="8" t="s">
        <v>59</v>
      </c>
      <c r="G12161" s="12">
        <v>40161.601817129631</v>
      </c>
      <c r="H12161" s="15" t="s">
        <v>7550</v>
      </c>
      <c r="I12161" s="13" t="s">
        <v>37</v>
      </c>
      <c r="J12161" s="11">
        <v>168</v>
      </c>
    </row>
    <row r="12162" spans="2:10" x14ac:dyDescent="0.25">
      <c r="B12162" s="8" t="s">
        <v>103</v>
      </c>
      <c r="C12162" s="8">
        <v>101233</v>
      </c>
      <c r="D12162" s="8" t="s">
        <v>2082</v>
      </c>
      <c r="E12162" s="8" t="s">
        <v>120</v>
      </c>
      <c r="F12162" s="8" t="s">
        <v>59</v>
      </c>
      <c r="G12162" s="12">
        <v>40161.599988425929</v>
      </c>
      <c r="H12162" s="15" t="s">
        <v>7550</v>
      </c>
      <c r="I12162" s="13" t="s">
        <v>37</v>
      </c>
      <c r="J12162" s="11">
        <v>168</v>
      </c>
    </row>
    <row r="12163" spans="2:10" x14ac:dyDescent="0.25">
      <c r="B12163" s="8" t="s">
        <v>122</v>
      </c>
      <c r="C12163" s="8">
        <v>101232</v>
      </c>
      <c r="D12163" s="8" t="s">
        <v>6944</v>
      </c>
      <c r="E12163" s="8" t="s">
        <v>310</v>
      </c>
      <c r="F12163" s="8" t="s">
        <v>36</v>
      </c>
      <c r="G12163" s="12">
        <v>40161.56622685185</v>
      </c>
      <c r="H12163" s="15" t="s">
        <v>7549</v>
      </c>
      <c r="I12163" s="13" t="s">
        <v>37</v>
      </c>
      <c r="J12163" s="11">
        <v>342.55</v>
      </c>
    </row>
    <row r="12164" spans="2:10" x14ac:dyDescent="0.25">
      <c r="B12164" s="8" t="s">
        <v>103</v>
      </c>
      <c r="C12164" s="8">
        <v>101231</v>
      </c>
      <c r="D12164" s="8" t="s">
        <v>2082</v>
      </c>
      <c r="E12164" s="8" t="s">
        <v>120</v>
      </c>
      <c r="F12164" s="8" t="s">
        <v>59</v>
      </c>
      <c r="G12164" s="12">
        <v>40161.328275462962</v>
      </c>
      <c r="H12164" s="15" t="s">
        <v>7550</v>
      </c>
      <c r="I12164" s="13" t="s">
        <v>37</v>
      </c>
      <c r="J12164" s="11">
        <v>336</v>
      </c>
    </row>
    <row r="12165" spans="2:10" x14ac:dyDescent="0.25">
      <c r="B12165" s="8" t="s">
        <v>122</v>
      </c>
      <c r="C12165" s="8">
        <v>101230</v>
      </c>
      <c r="D12165" s="8" t="s">
        <v>6945</v>
      </c>
      <c r="E12165" s="8" t="s">
        <v>202</v>
      </c>
      <c r="F12165" s="8" t="s">
        <v>36</v>
      </c>
      <c r="G12165" s="12">
        <v>40160.612766203703</v>
      </c>
      <c r="H12165" s="15" t="s">
        <v>7549</v>
      </c>
      <c r="I12165" s="13" t="s">
        <v>37</v>
      </c>
      <c r="J12165" s="11">
        <v>342.55</v>
      </c>
    </row>
    <row r="12166" spans="2:10" x14ac:dyDescent="0.25">
      <c r="B12166" s="8" t="s">
        <v>122</v>
      </c>
      <c r="C12166" s="8">
        <v>101229</v>
      </c>
      <c r="D12166" s="8" t="s">
        <v>6946</v>
      </c>
      <c r="E12166" s="8" t="s">
        <v>120</v>
      </c>
      <c r="F12166" s="8" t="s">
        <v>59</v>
      </c>
      <c r="G12166" s="12">
        <v>40160.533020833333</v>
      </c>
      <c r="H12166" s="15" t="s">
        <v>7550</v>
      </c>
      <c r="I12166" s="13" t="s">
        <v>37</v>
      </c>
      <c r="J12166" s="11">
        <v>181.5</v>
      </c>
    </row>
    <row r="12167" spans="2:10" x14ac:dyDescent="0.25">
      <c r="B12167" s="8" t="s">
        <v>103</v>
      </c>
      <c r="C12167" s="8">
        <v>101228</v>
      </c>
      <c r="D12167" s="8" t="s">
        <v>3847</v>
      </c>
      <c r="E12167" s="8" t="s">
        <v>567</v>
      </c>
      <c r="F12167" s="8" t="s">
        <v>36</v>
      </c>
      <c r="G12167" s="12">
        <v>40160.5003125</v>
      </c>
      <c r="H12167" s="15" t="s">
        <v>7550</v>
      </c>
      <c r="I12167" s="13" t="s">
        <v>37</v>
      </c>
      <c r="J12167" s="11">
        <v>168</v>
      </c>
    </row>
    <row r="12168" spans="2:10" x14ac:dyDescent="0.25">
      <c r="B12168" s="8" t="s">
        <v>122</v>
      </c>
      <c r="C12168" s="8">
        <v>101227</v>
      </c>
      <c r="D12168" s="8" t="s">
        <v>6947</v>
      </c>
      <c r="E12168" s="8" t="s">
        <v>248</v>
      </c>
      <c r="F12168" s="8" t="s">
        <v>59</v>
      </c>
      <c r="G12168" s="12">
        <v>40159.545995370368</v>
      </c>
      <c r="H12168" s="15" t="s">
        <v>7550</v>
      </c>
      <c r="I12168" s="13" t="s">
        <v>37</v>
      </c>
      <c r="J12168" s="11">
        <v>278.72000000000003</v>
      </c>
    </row>
    <row r="12169" spans="2:10" x14ac:dyDescent="0.25">
      <c r="B12169" s="8" t="s">
        <v>122</v>
      </c>
      <c r="C12169" s="8">
        <v>101226</v>
      </c>
      <c r="D12169" s="8" t="s">
        <v>6948</v>
      </c>
      <c r="E12169" s="8" t="s">
        <v>120</v>
      </c>
      <c r="F12169" s="8" t="s">
        <v>59</v>
      </c>
      <c r="G12169" s="12">
        <v>40159.424375000002</v>
      </c>
      <c r="H12169" s="15" t="s">
        <v>7550</v>
      </c>
      <c r="I12169" s="13" t="s">
        <v>37</v>
      </c>
      <c r="J12169" s="11">
        <v>263.02999999999997</v>
      </c>
    </row>
    <row r="12170" spans="2:10" x14ac:dyDescent="0.25">
      <c r="B12170" s="8" t="s">
        <v>103</v>
      </c>
      <c r="C12170" s="8">
        <v>101225</v>
      </c>
      <c r="D12170" s="8" t="s">
        <v>6949</v>
      </c>
      <c r="E12170" s="8" t="s">
        <v>585</v>
      </c>
      <c r="F12170" s="8" t="s">
        <v>59</v>
      </c>
      <c r="G12170" s="12">
        <v>40158.885844907411</v>
      </c>
      <c r="H12170" s="15" t="s">
        <v>7549</v>
      </c>
      <c r="I12170" s="13" t="s">
        <v>37</v>
      </c>
      <c r="J12170" s="11">
        <v>65</v>
      </c>
    </row>
    <row r="12171" spans="2:10" x14ac:dyDescent="0.25">
      <c r="B12171" s="8" t="s">
        <v>122</v>
      </c>
      <c r="C12171" s="8">
        <v>101224</v>
      </c>
      <c r="D12171" s="8" t="s">
        <v>6950</v>
      </c>
      <c r="E12171" s="8" t="s">
        <v>35</v>
      </c>
      <c r="F12171" s="8" t="s">
        <v>36</v>
      </c>
      <c r="G12171" s="12">
        <v>40158.881249999999</v>
      </c>
      <c r="H12171" s="15" t="s">
        <v>7550</v>
      </c>
      <c r="I12171" s="13" t="s">
        <v>37</v>
      </c>
      <c r="J12171" s="11">
        <v>168</v>
      </c>
    </row>
    <row r="12172" spans="2:10" x14ac:dyDescent="0.25">
      <c r="B12172" s="8" t="s">
        <v>122</v>
      </c>
      <c r="C12172" s="8">
        <v>101223</v>
      </c>
      <c r="D12172" s="8" t="s">
        <v>6951</v>
      </c>
      <c r="E12172" s="8" t="s">
        <v>71</v>
      </c>
      <c r="F12172" s="8" t="s">
        <v>36</v>
      </c>
      <c r="G12172" s="12">
        <v>40158.798657407409</v>
      </c>
      <c r="H12172" s="15" t="s">
        <v>7550</v>
      </c>
      <c r="I12172" s="13" t="s">
        <v>37</v>
      </c>
      <c r="J12172" s="11">
        <v>336</v>
      </c>
    </row>
    <row r="12173" spans="2:10" x14ac:dyDescent="0.25">
      <c r="B12173" s="8" t="s">
        <v>103</v>
      </c>
      <c r="C12173" s="8">
        <v>101222</v>
      </c>
      <c r="D12173" s="8" t="s">
        <v>6951</v>
      </c>
      <c r="E12173" s="8" t="s">
        <v>71</v>
      </c>
      <c r="F12173" s="8" t="s">
        <v>36</v>
      </c>
      <c r="G12173" s="12">
        <v>40158.787453703706</v>
      </c>
      <c r="H12173" s="15" t="s">
        <v>7549</v>
      </c>
      <c r="I12173" s="13" t="s">
        <v>37</v>
      </c>
      <c r="J12173" s="11">
        <v>336</v>
      </c>
    </row>
    <row r="12174" spans="2:10" x14ac:dyDescent="0.25">
      <c r="B12174" s="8" t="s">
        <v>122</v>
      </c>
      <c r="C12174" s="8">
        <v>101221</v>
      </c>
      <c r="D12174" s="8" t="s">
        <v>2433</v>
      </c>
      <c r="E12174" s="8" t="s">
        <v>2157</v>
      </c>
      <c r="F12174" s="8" t="s">
        <v>36</v>
      </c>
      <c r="G12174" s="12">
        <v>40158.65902777778</v>
      </c>
      <c r="H12174" s="15" t="s">
        <v>7550</v>
      </c>
      <c r="I12174" s="13" t="s">
        <v>37</v>
      </c>
      <c r="J12174" s="11">
        <v>557.44000000000005</v>
      </c>
    </row>
    <row r="12175" spans="2:10" x14ac:dyDescent="0.25">
      <c r="B12175" s="8" t="s">
        <v>103</v>
      </c>
      <c r="C12175" s="8">
        <v>101220</v>
      </c>
      <c r="D12175" s="8" t="s">
        <v>628</v>
      </c>
      <c r="E12175" s="8" t="s">
        <v>120</v>
      </c>
      <c r="F12175" s="8" t="s">
        <v>59</v>
      </c>
      <c r="G12175" s="12">
        <v>40158.548703703702</v>
      </c>
      <c r="H12175" s="15" t="s">
        <v>7549</v>
      </c>
      <c r="I12175" s="13" t="s">
        <v>37</v>
      </c>
      <c r="J12175" s="11">
        <v>258</v>
      </c>
    </row>
    <row r="12176" spans="2:10" x14ac:dyDescent="0.25">
      <c r="B12176" s="8" t="s">
        <v>122</v>
      </c>
      <c r="C12176" s="8">
        <v>101219</v>
      </c>
      <c r="D12176" s="8" t="s">
        <v>6952</v>
      </c>
      <c r="E12176" s="8" t="s">
        <v>71</v>
      </c>
      <c r="F12176" s="8" t="s">
        <v>36</v>
      </c>
      <c r="G12176" s="12">
        <v>40158.466550925928</v>
      </c>
      <c r="H12176" s="15" t="s">
        <v>7550</v>
      </c>
      <c r="I12176" s="13" t="s">
        <v>37</v>
      </c>
      <c r="J12176" s="11">
        <v>130</v>
      </c>
    </row>
    <row r="12177" spans="2:10" x14ac:dyDescent="0.25">
      <c r="B12177" s="8" t="s">
        <v>122</v>
      </c>
      <c r="C12177" s="8">
        <v>101218</v>
      </c>
      <c r="D12177" s="8" t="s">
        <v>119</v>
      </c>
      <c r="E12177" s="8" t="s">
        <v>120</v>
      </c>
      <c r="F12177" s="8" t="s">
        <v>59</v>
      </c>
      <c r="G12177" s="12">
        <v>40158.410000000003</v>
      </c>
      <c r="H12177" s="15" t="s">
        <v>7550</v>
      </c>
      <c r="I12177" s="13" t="s">
        <v>37</v>
      </c>
      <c r="J12177" s="11">
        <v>174.62</v>
      </c>
    </row>
    <row r="12178" spans="2:10" x14ac:dyDescent="0.25">
      <c r="B12178" s="8" t="s">
        <v>122</v>
      </c>
      <c r="C12178" s="8">
        <v>101217</v>
      </c>
      <c r="D12178" s="8" t="s">
        <v>138</v>
      </c>
      <c r="E12178" s="8" t="s">
        <v>120</v>
      </c>
      <c r="F12178" s="8" t="s">
        <v>59</v>
      </c>
      <c r="G12178" s="12">
        <v>40158.031018518515</v>
      </c>
      <c r="H12178" s="15" t="s">
        <v>7549</v>
      </c>
      <c r="I12178" s="13" t="s">
        <v>37</v>
      </c>
      <c r="J12178" s="11">
        <v>178.03</v>
      </c>
    </row>
    <row r="12179" spans="2:10" x14ac:dyDescent="0.25">
      <c r="B12179" s="8" t="s">
        <v>122</v>
      </c>
      <c r="C12179" s="8">
        <v>101216</v>
      </c>
      <c r="D12179" s="8" t="s">
        <v>138</v>
      </c>
      <c r="E12179" s="8" t="s">
        <v>120</v>
      </c>
      <c r="F12179" s="8" t="s">
        <v>59</v>
      </c>
      <c r="G12179" s="12">
        <v>40158.028680555559</v>
      </c>
      <c r="H12179" s="15" t="s">
        <v>7550</v>
      </c>
      <c r="I12179" s="13" t="s">
        <v>37</v>
      </c>
      <c r="J12179" s="11">
        <v>178.03</v>
      </c>
    </row>
    <row r="12180" spans="2:10" x14ac:dyDescent="0.25">
      <c r="B12180" s="8" t="s">
        <v>122</v>
      </c>
      <c r="C12180" s="8">
        <v>101215</v>
      </c>
      <c r="D12180" s="8" t="s">
        <v>5255</v>
      </c>
      <c r="E12180" s="8" t="s">
        <v>120</v>
      </c>
      <c r="F12180" s="8" t="s">
        <v>59</v>
      </c>
      <c r="G12180" s="12">
        <v>40157.915891203702</v>
      </c>
      <c r="H12180" s="15" t="s">
        <v>7549</v>
      </c>
      <c r="I12180" s="13" t="s">
        <v>37</v>
      </c>
      <c r="J12180" s="11">
        <v>278.72000000000003</v>
      </c>
    </row>
    <row r="12181" spans="2:10" x14ac:dyDescent="0.25">
      <c r="B12181" s="8" t="s">
        <v>122</v>
      </c>
      <c r="C12181" s="8">
        <v>101214</v>
      </c>
      <c r="D12181" s="8" t="s">
        <v>6953</v>
      </c>
      <c r="E12181" s="8" t="s">
        <v>2477</v>
      </c>
      <c r="F12181" s="8" t="s">
        <v>59</v>
      </c>
      <c r="G12181" s="12">
        <v>40157.812696759262</v>
      </c>
      <c r="H12181" s="15" t="s">
        <v>7549</v>
      </c>
      <c r="I12181" s="13" t="s">
        <v>37</v>
      </c>
      <c r="J12181" s="11">
        <v>181.5</v>
      </c>
    </row>
    <row r="12182" spans="2:10" x14ac:dyDescent="0.25">
      <c r="B12182" s="8" t="s">
        <v>122</v>
      </c>
      <c r="C12182" s="8">
        <v>101213</v>
      </c>
      <c r="D12182" s="8" t="s">
        <v>5255</v>
      </c>
      <c r="E12182" s="8" t="s">
        <v>120</v>
      </c>
      <c r="F12182" s="8" t="s">
        <v>59</v>
      </c>
      <c r="G12182" s="12">
        <v>40157.758668981478</v>
      </c>
      <c r="H12182" s="15" t="s">
        <v>7549</v>
      </c>
      <c r="I12182" s="13" t="s">
        <v>37</v>
      </c>
      <c r="J12182" s="11">
        <v>278.72000000000003</v>
      </c>
    </row>
    <row r="12183" spans="2:10" x14ac:dyDescent="0.25">
      <c r="B12183" s="8" t="s">
        <v>103</v>
      </c>
      <c r="C12183" s="8">
        <v>101212</v>
      </c>
      <c r="D12183" s="8" t="s">
        <v>6954</v>
      </c>
      <c r="E12183" s="8" t="s">
        <v>120</v>
      </c>
      <c r="F12183" s="8" t="s">
        <v>59</v>
      </c>
      <c r="G12183" s="12">
        <v>40157.681342592594</v>
      </c>
      <c r="H12183" s="15" t="s">
        <v>7549</v>
      </c>
      <c r="I12183" s="13" t="s">
        <v>37</v>
      </c>
      <c r="J12183" s="11">
        <v>132.54</v>
      </c>
    </row>
    <row r="12184" spans="2:10" x14ac:dyDescent="0.25">
      <c r="B12184" s="8" t="s">
        <v>103</v>
      </c>
      <c r="C12184" s="8">
        <v>101211</v>
      </c>
      <c r="D12184" s="8" t="s">
        <v>6955</v>
      </c>
      <c r="E12184" s="8" t="s">
        <v>120</v>
      </c>
      <c r="F12184" s="8" t="s">
        <v>59</v>
      </c>
      <c r="G12184" s="12">
        <v>40157.650231481479</v>
      </c>
      <c r="H12184" s="15" t="s">
        <v>7549</v>
      </c>
      <c r="I12184" s="13" t="s">
        <v>37</v>
      </c>
      <c r="J12184" s="11">
        <v>738.93</v>
      </c>
    </row>
    <row r="12185" spans="2:10" x14ac:dyDescent="0.25">
      <c r="B12185" s="8" t="s">
        <v>103</v>
      </c>
      <c r="C12185" s="8">
        <v>101210</v>
      </c>
      <c r="D12185" s="8" t="s">
        <v>6955</v>
      </c>
      <c r="E12185" s="8" t="s">
        <v>120</v>
      </c>
      <c r="F12185" s="8" t="s">
        <v>59</v>
      </c>
      <c r="G12185" s="12">
        <v>40157.628113425926</v>
      </c>
      <c r="H12185" s="15" t="s">
        <v>7549</v>
      </c>
      <c r="I12185" s="13" t="s">
        <v>37</v>
      </c>
      <c r="J12185" s="11">
        <v>738.93</v>
      </c>
    </row>
    <row r="12186" spans="2:10" x14ac:dyDescent="0.25">
      <c r="B12186" s="8" t="s">
        <v>122</v>
      </c>
      <c r="C12186" s="8">
        <v>101209</v>
      </c>
      <c r="D12186" s="8" t="s">
        <v>6955</v>
      </c>
      <c r="E12186" s="8" t="s">
        <v>120</v>
      </c>
      <c r="F12186" s="8" t="s">
        <v>59</v>
      </c>
      <c r="G12186" s="12">
        <v>40157.619421296295</v>
      </c>
      <c r="H12186" s="15" t="s">
        <v>7550</v>
      </c>
      <c r="I12186" s="13" t="s">
        <v>37</v>
      </c>
      <c r="J12186" s="11">
        <v>738.93</v>
      </c>
    </row>
    <row r="12187" spans="2:10" x14ac:dyDescent="0.25">
      <c r="B12187" s="8" t="s">
        <v>103</v>
      </c>
      <c r="C12187" s="8">
        <v>101208</v>
      </c>
      <c r="D12187" s="8" t="s">
        <v>6956</v>
      </c>
      <c r="E12187" s="8" t="s">
        <v>2589</v>
      </c>
      <c r="F12187" s="8" t="s">
        <v>59</v>
      </c>
      <c r="G12187" s="12">
        <v>40157.563472222224</v>
      </c>
      <c r="H12187" s="15" t="s">
        <v>7549</v>
      </c>
      <c r="I12187" s="13" t="s">
        <v>37</v>
      </c>
      <c r="J12187" s="11">
        <v>557.44000000000005</v>
      </c>
    </row>
    <row r="12188" spans="2:10" x14ac:dyDescent="0.25">
      <c r="B12188" s="8" t="s">
        <v>122</v>
      </c>
      <c r="C12188" s="8">
        <v>101207</v>
      </c>
      <c r="D12188" s="8" t="s">
        <v>6957</v>
      </c>
      <c r="E12188" s="8" t="s">
        <v>6958</v>
      </c>
      <c r="F12188" s="8" t="s">
        <v>1572</v>
      </c>
      <c r="G12188" s="12">
        <v>40157.500613425924</v>
      </c>
      <c r="H12188" s="15" t="s">
        <v>7549</v>
      </c>
      <c r="I12188" s="13" t="s">
        <v>37</v>
      </c>
      <c r="J12188" s="11">
        <v>171.28</v>
      </c>
    </row>
    <row r="12189" spans="2:10" x14ac:dyDescent="0.25">
      <c r="B12189" s="8" t="s">
        <v>122</v>
      </c>
      <c r="C12189" s="8">
        <v>101206</v>
      </c>
      <c r="D12189" s="8" t="s">
        <v>6959</v>
      </c>
      <c r="E12189" s="8" t="s">
        <v>379</v>
      </c>
      <c r="F12189" s="8" t="s">
        <v>59</v>
      </c>
      <c r="G12189" s="12">
        <v>40157.489849537036</v>
      </c>
      <c r="H12189" s="15" t="s">
        <v>7550</v>
      </c>
      <c r="I12189" s="13" t="s">
        <v>37</v>
      </c>
      <c r="J12189" s="11">
        <v>278.72000000000003</v>
      </c>
    </row>
    <row r="12190" spans="2:10" x14ac:dyDescent="0.25">
      <c r="B12190" s="8" t="s">
        <v>103</v>
      </c>
      <c r="C12190" s="8">
        <v>101205</v>
      </c>
      <c r="D12190" s="8" t="s">
        <v>6950</v>
      </c>
      <c r="E12190" s="8" t="s">
        <v>35</v>
      </c>
      <c r="F12190" s="8" t="s">
        <v>36</v>
      </c>
      <c r="G12190" s="12">
        <v>40156.942083333335</v>
      </c>
      <c r="H12190" s="15" t="s">
        <v>7550</v>
      </c>
      <c r="I12190" s="13" t="s">
        <v>37</v>
      </c>
      <c r="J12190" s="11">
        <v>168</v>
      </c>
    </row>
    <row r="12191" spans="2:10" x14ac:dyDescent="0.25">
      <c r="B12191" s="8" t="s">
        <v>122</v>
      </c>
      <c r="C12191" s="8">
        <v>101204</v>
      </c>
      <c r="D12191" s="8" t="s">
        <v>5296</v>
      </c>
      <c r="E12191" s="8" t="s">
        <v>84</v>
      </c>
      <c r="F12191" s="8" t="s">
        <v>85</v>
      </c>
      <c r="G12191" s="12">
        <v>40156.921724537038</v>
      </c>
      <c r="H12191" s="15" t="s">
        <v>7550</v>
      </c>
      <c r="I12191" s="13" t="s">
        <v>37</v>
      </c>
      <c r="J12191" s="11">
        <v>336</v>
      </c>
    </row>
    <row r="12192" spans="2:10" x14ac:dyDescent="0.25">
      <c r="B12192" s="8" t="s">
        <v>122</v>
      </c>
      <c r="C12192" s="8">
        <v>101203</v>
      </c>
      <c r="D12192" s="8" t="s">
        <v>6937</v>
      </c>
      <c r="E12192" s="8" t="s">
        <v>2477</v>
      </c>
      <c r="F12192" s="8" t="s">
        <v>59</v>
      </c>
      <c r="G12192" s="12">
        <v>40156.913182870368</v>
      </c>
      <c r="H12192" s="15" t="s">
        <v>7550</v>
      </c>
      <c r="I12192" s="13" t="s">
        <v>37</v>
      </c>
      <c r="J12192" s="11">
        <v>258</v>
      </c>
    </row>
    <row r="12193" spans="2:10" x14ac:dyDescent="0.25">
      <c r="B12193" s="8" t="s">
        <v>103</v>
      </c>
      <c r="C12193" s="8">
        <v>101202</v>
      </c>
      <c r="D12193" s="8" t="s">
        <v>6937</v>
      </c>
      <c r="E12193" s="8" t="s">
        <v>2477</v>
      </c>
      <c r="F12193" s="8" t="s">
        <v>59</v>
      </c>
      <c r="G12193" s="12">
        <v>40156.910543981481</v>
      </c>
      <c r="H12193" s="15" t="s">
        <v>7549</v>
      </c>
      <c r="I12193" s="13" t="s">
        <v>37</v>
      </c>
      <c r="J12193" s="11">
        <v>263.02999999999997</v>
      </c>
    </row>
    <row r="12194" spans="2:10" x14ac:dyDescent="0.25">
      <c r="B12194" s="8" t="s">
        <v>103</v>
      </c>
      <c r="C12194" s="8">
        <v>101201</v>
      </c>
      <c r="D12194" s="8" t="s">
        <v>138</v>
      </c>
      <c r="E12194" s="8" t="s">
        <v>120</v>
      </c>
      <c r="F12194" s="8" t="s">
        <v>59</v>
      </c>
      <c r="G12194" s="12">
        <v>40156.894768518519</v>
      </c>
      <c r="H12194" s="15" t="s">
        <v>7550</v>
      </c>
      <c r="I12194" s="13" t="s">
        <v>37</v>
      </c>
      <c r="J12194" s="11">
        <v>178.03</v>
      </c>
    </row>
    <row r="12195" spans="2:10" x14ac:dyDescent="0.25">
      <c r="B12195" s="8" t="s">
        <v>103</v>
      </c>
      <c r="C12195" s="8">
        <v>101200</v>
      </c>
      <c r="D12195" s="8" t="s">
        <v>6960</v>
      </c>
      <c r="E12195" s="8" t="s">
        <v>1911</v>
      </c>
      <c r="F12195" s="8" t="s">
        <v>36</v>
      </c>
      <c r="G12195" s="12">
        <v>40156.870578703703</v>
      </c>
      <c r="H12195" s="15" t="s">
        <v>7550</v>
      </c>
      <c r="I12195" s="13" t="s">
        <v>37</v>
      </c>
      <c r="J12195" s="11">
        <v>168</v>
      </c>
    </row>
    <row r="12196" spans="2:10" x14ac:dyDescent="0.25">
      <c r="B12196" s="8" t="s">
        <v>122</v>
      </c>
      <c r="C12196" s="8">
        <v>101199</v>
      </c>
      <c r="D12196" s="8" t="s">
        <v>6961</v>
      </c>
      <c r="E12196" s="8" t="s">
        <v>424</v>
      </c>
      <c r="F12196" s="8" t="s">
        <v>36</v>
      </c>
      <c r="G12196" s="12">
        <v>40156.857546296298</v>
      </c>
      <c r="H12196" s="15" t="s">
        <v>7549</v>
      </c>
      <c r="I12196" s="13" t="s">
        <v>37</v>
      </c>
      <c r="J12196" s="11">
        <v>258</v>
      </c>
    </row>
    <row r="12197" spans="2:10" x14ac:dyDescent="0.25">
      <c r="B12197" s="8" t="s">
        <v>103</v>
      </c>
      <c r="C12197" s="8">
        <v>101198</v>
      </c>
      <c r="D12197" s="8" t="s">
        <v>6961</v>
      </c>
      <c r="E12197" s="8" t="s">
        <v>424</v>
      </c>
      <c r="F12197" s="8" t="s">
        <v>36</v>
      </c>
      <c r="G12197" s="12">
        <v>40156.852569444447</v>
      </c>
      <c r="H12197" s="15" t="s">
        <v>7550</v>
      </c>
      <c r="I12197" s="13" t="s">
        <v>37</v>
      </c>
      <c r="J12197" s="11">
        <v>258</v>
      </c>
    </row>
    <row r="12198" spans="2:10" x14ac:dyDescent="0.25">
      <c r="B12198" s="8" t="s">
        <v>103</v>
      </c>
      <c r="C12198" s="8">
        <v>101197</v>
      </c>
      <c r="D12198" s="8" t="s">
        <v>6961</v>
      </c>
      <c r="E12198" s="8" t="s">
        <v>424</v>
      </c>
      <c r="F12198" s="8" t="s">
        <v>36</v>
      </c>
      <c r="G12198" s="12">
        <v>40156.829791666663</v>
      </c>
      <c r="H12198" s="15" t="s">
        <v>7549</v>
      </c>
      <c r="I12198" s="13" t="s">
        <v>37</v>
      </c>
      <c r="J12198" s="11">
        <v>258</v>
      </c>
    </row>
    <row r="12199" spans="2:10" x14ac:dyDescent="0.25">
      <c r="B12199" s="8" t="s">
        <v>103</v>
      </c>
      <c r="C12199" s="8">
        <v>101196</v>
      </c>
      <c r="D12199" s="8" t="s">
        <v>6950</v>
      </c>
      <c r="E12199" s="8" t="s">
        <v>35</v>
      </c>
      <c r="F12199" s="8" t="s">
        <v>36</v>
      </c>
      <c r="G12199" s="12">
        <v>40156.797025462962</v>
      </c>
      <c r="H12199" s="15" t="s">
        <v>7549</v>
      </c>
      <c r="I12199" s="13" t="s">
        <v>37</v>
      </c>
      <c r="J12199" s="11">
        <v>168</v>
      </c>
    </row>
    <row r="12200" spans="2:10" x14ac:dyDescent="0.25">
      <c r="B12200" s="8" t="s">
        <v>122</v>
      </c>
      <c r="C12200" s="8">
        <v>101195</v>
      </c>
      <c r="D12200" s="8" t="s">
        <v>5102</v>
      </c>
      <c r="E12200" s="8" t="s">
        <v>71</v>
      </c>
      <c r="F12200" s="8" t="s">
        <v>36</v>
      </c>
      <c r="G12200" s="12">
        <v>40156.720393518517</v>
      </c>
      <c r="H12200" s="15" t="s">
        <v>7549</v>
      </c>
      <c r="I12200" s="13" t="s">
        <v>37</v>
      </c>
      <c r="J12200" s="11">
        <v>174.62</v>
      </c>
    </row>
    <row r="12201" spans="2:10" x14ac:dyDescent="0.25">
      <c r="B12201" s="8" t="s">
        <v>103</v>
      </c>
      <c r="C12201" s="8">
        <v>101194</v>
      </c>
      <c r="D12201" s="8" t="s">
        <v>5255</v>
      </c>
      <c r="E12201" s="8" t="s">
        <v>120</v>
      </c>
      <c r="F12201" s="8" t="s">
        <v>59</v>
      </c>
      <c r="G12201" s="12">
        <v>40156.717129629629</v>
      </c>
      <c r="H12201" s="15" t="s">
        <v>7549</v>
      </c>
      <c r="I12201" s="13" t="s">
        <v>37</v>
      </c>
      <c r="J12201" s="11">
        <v>258</v>
      </c>
    </row>
    <row r="12202" spans="2:10" x14ac:dyDescent="0.25">
      <c r="B12202" s="8" t="s">
        <v>103</v>
      </c>
      <c r="C12202" s="8">
        <v>101193</v>
      </c>
      <c r="D12202" s="8" t="s">
        <v>5255</v>
      </c>
      <c r="E12202" s="8" t="s">
        <v>120</v>
      </c>
      <c r="F12202" s="8" t="s">
        <v>59</v>
      </c>
      <c r="G12202" s="12">
        <v>40156.706608796296</v>
      </c>
      <c r="H12202" s="15" t="s">
        <v>7549</v>
      </c>
      <c r="I12202" s="13" t="s">
        <v>37</v>
      </c>
      <c r="J12202" s="11">
        <v>278.72000000000003</v>
      </c>
    </row>
    <row r="12203" spans="2:10" x14ac:dyDescent="0.25">
      <c r="B12203" s="8" t="s">
        <v>103</v>
      </c>
      <c r="C12203" s="8">
        <v>101192</v>
      </c>
      <c r="D12203" s="8" t="s">
        <v>6954</v>
      </c>
      <c r="E12203" s="8" t="s">
        <v>120</v>
      </c>
      <c r="F12203" s="8" t="s">
        <v>59</v>
      </c>
      <c r="G12203" s="12">
        <v>40156.689085648148</v>
      </c>
      <c r="H12203" s="15" t="s">
        <v>7550</v>
      </c>
      <c r="I12203" s="13" t="s">
        <v>37</v>
      </c>
      <c r="J12203" s="11">
        <v>132.54</v>
      </c>
    </row>
    <row r="12204" spans="2:10" x14ac:dyDescent="0.25">
      <c r="B12204" s="8" t="s">
        <v>122</v>
      </c>
      <c r="C12204" s="8">
        <v>101191</v>
      </c>
      <c r="D12204" s="8" t="s">
        <v>6962</v>
      </c>
      <c r="E12204" s="8" t="s">
        <v>1005</v>
      </c>
      <c r="F12204" s="8" t="s">
        <v>36</v>
      </c>
      <c r="G12204" s="12">
        <v>40156.603703703702</v>
      </c>
      <c r="H12204" s="15" t="s">
        <v>7550</v>
      </c>
      <c r="I12204" s="13" t="s">
        <v>37</v>
      </c>
      <c r="J12204" s="11">
        <v>516</v>
      </c>
    </row>
    <row r="12205" spans="2:10" x14ac:dyDescent="0.25">
      <c r="B12205" s="8" t="s">
        <v>103</v>
      </c>
      <c r="C12205" s="8">
        <v>101190</v>
      </c>
      <c r="D12205" s="8" t="s">
        <v>6961</v>
      </c>
      <c r="E12205" s="8" t="s">
        <v>424</v>
      </c>
      <c r="F12205" s="8" t="s">
        <v>36</v>
      </c>
      <c r="G12205" s="12">
        <v>40156.559108796297</v>
      </c>
      <c r="H12205" s="15" t="s">
        <v>7550</v>
      </c>
      <c r="I12205" s="13" t="s">
        <v>37</v>
      </c>
      <c r="J12205" s="11">
        <v>258</v>
      </c>
    </row>
    <row r="12206" spans="2:10" x14ac:dyDescent="0.25">
      <c r="B12206" s="8" t="s">
        <v>103</v>
      </c>
      <c r="C12206" s="8">
        <v>101189</v>
      </c>
      <c r="D12206" s="8" t="s">
        <v>6961</v>
      </c>
      <c r="E12206" s="8" t="s">
        <v>424</v>
      </c>
      <c r="F12206" s="8" t="s">
        <v>36</v>
      </c>
      <c r="G12206" s="12">
        <v>40156.549328703702</v>
      </c>
      <c r="H12206" s="15" t="s">
        <v>7550</v>
      </c>
      <c r="I12206" s="13" t="s">
        <v>37</v>
      </c>
      <c r="J12206" s="11">
        <v>258</v>
      </c>
    </row>
    <row r="12207" spans="2:10" x14ac:dyDescent="0.25">
      <c r="B12207" s="8" t="s">
        <v>103</v>
      </c>
      <c r="C12207" s="8">
        <v>101188</v>
      </c>
      <c r="D12207" s="8" t="s">
        <v>6961</v>
      </c>
      <c r="E12207" s="8" t="s">
        <v>424</v>
      </c>
      <c r="F12207" s="8" t="s">
        <v>36</v>
      </c>
      <c r="G12207" s="12">
        <v>40156.538622685184</v>
      </c>
      <c r="H12207" s="15" t="s">
        <v>7549</v>
      </c>
      <c r="I12207" s="13" t="s">
        <v>37</v>
      </c>
      <c r="J12207" s="11">
        <v>258</v>
      </c>
    </row>
    <row r="12208" spans="2:10" x14ac:dyDescent="0.25">
      <c r="B12208" s="8" t="s">
        <v>103</v>
      </c>
      <c r="C12208" s="8">
        <v>101187</v>
      </c>
      <c r="D12208" s="8" t="s">
        <v>6961</v>
      </c>
      <c r="E12208" s="8" t="s">
        <v>424</v>
      </c>
      <c r="F12208" s="8" t="s">
        <v>36</v>
      </c>
      <c r="G12208" s="12">
        <v>40156.530532407407</v>
      </c>
      <c r="H12208" s="15" t="s">
        <v>7549</v>
      </c>
      <c r="I12208" s="13" t="s">
        <v>37</v>
      </c>
      <c r="J12208" s="11">
        <v>258</v>
      </c>
    </row>
    <row r="12209" spans="2:10" x14ac:dyDescent="0.25">
      <c r="B12209" s="8" t="s">
        <v>122</v>
      </c>
      <c r="C12209" s="8">
        <v>101186</v>
      </c>
      <c r="D12209" s="8" t="s">
        <v>6963</v>
      </c>
      <c r="E12209" s="8" t="s">
        <v>71</v>
      </c>
      <c r="F12209" s="8" t="s">
        <v>36</v>
      </c>
      <c r="G12209" s="12">
        <v>40156.517430555556</v>
      </c>
      <c r="H12209" s="15" t="s">
        <v>7549</v>
      </c>
      <c r="I12209" s="13" t="s">
        <v>37</v>
      </c>
      <c r="J12209" s="11">
        <v>342.55</v>
      </c>
    </row>
    <row r="12210" spans="2:10" x14ac:dyDescent="0.25">
      <c r="B12210" s="8" t="s">
        <v>122</v>
      </c>
      <c r="C12210" s="8">
        <v>101185</v>
      </c>
      <c r="D12210" s="8" t="s">
        <v>2498</v>
      </c>
      <c r="E12210" s="8" t="s">
        <v>120</v>
      </c>
      <c r="F12210" s="8" t="s">
        <v>59</v>
      </c>
      <c r="G12210" s="12">
        <v>40156.496701388889</v>
      </c>
      <c r="H12210" s="15" t="s">
        <v>7549</v>
      </c>
      <c r="I12210" s="13" t="s">
        <v>37</v>
      </c>
      <c r="J12210" s="11">
        <v>278.72000000000003</v>
      </c>
    </row>
    <row r="12211" spans="2:10" x14ac:dyDescent="0.25">
      <c r="B12211" s="8" t="s">
        <v>122</v>
      </c>
      <c r="C12211" s="8">
        <v>101184</v>
      </c>
      <c r="D12211" s="8" t="s">
        <v>6964</v>
      </c>
      <c r="E12211" s="8" t="s">
        <v>424</v>
      </c>
      <c r="F12211" s="8" t="s">
        <v>36</v>
      </c>
      <c r="G12211" s="12">
        <v>40156.489178240743</v>
      </c>
      <c r="H12211" s="15" t="s">
        <v>7550</v>
      </c>
      <c r="I12211" s="13" t="s">
        <v>37</v>
      </c>
      <c r="J12211" s="11">
        <v>278.72000000000003</v>
      </c>
    </row>
    <row r="12212" spans="2:10" x14ac:dyDescent="0.25">
      <c r="B12212" s="8" t="s">
        <v>103</v>
      </c>
      <c r="C12212" s="8">
        <v>101183</v>
      </c>
      <c r="D12212" s="8" t="s">
        <v>6841</v>
      </c>
      <c r="E12212" s="8" t="s">
        <v>1005</v>
      </c>
      <c r="F12212" s="8" t="s">
        <v>36</v>
      </c>
      <c r="G12212" s="12">
        <v>40156.335740740738</v>
      </c>
      <c r="H12212" s="15" t="s">
        <v>7549</v>
      </c>
      <c r="I12212" s="13" t="s">
        <v>37</v>
      </c>
      <c r="J12212" s="11">
        <v>263.02999999999997</v>
      </c>
    </row>
    <row r="12213" spans="2:10" x14ac:dyDescent="0.25">
      <c r="B12213" s="8" t="s">
        <v>122</v>
      </c>
      <c r="C12213" s="8">
        <v>101182</v>
      </c>
      <c r="D12213" s="8" t="s">
        <v>6965</v>
      </c>
      <c r="E12213" s="8" t="s">
        <v>120</v>
      </c>
      <c r="F12213" s="8" t="s">
        <v>59</v>
      </c>
      <c r="G12213" s="12">
        <v>40155.991562499999</v>
      </c>
      <c r="H12213" s="15" t="s">
        <v>7549</v>
      </c>
      <c r="I12213" s="13" t="s">
        <v>37</v>
      </c>
      <c r="J12213" s="11">
        <v>258</v>
      </c>
    </row>
    <row r="12214" spans="2:10" x14ac:dyDescent="0.25">
      <c r="B12214" s="8" t="s">
        <v>103</v>
      </c>
      <c r="C12214" s="8">
        <v>101181</v>
      </c>
      <c r="D12214" s="8" t="s">
        <v>5255</v>
      </c>
      <c r="E12214" s="8" t="s">
        <v>120</v>
      </c>
      <c r="F12214" s="8" t="s">
        <v>59</v>
      </c>
      <c r="G12214" s="12">
        <v>40155.944097222222</v>
      </c>
      <c r="H12214" s="15" t="s">
        <v>7550</v>
      </c>
      <c r="I12214" s="13" t="s">
        <v>37</v>
      </c>
      <c r="J12214" s="11">
        <v>278.72000000000003</v>
      </c>
    </row>
    <row r="12215" spans="2:10" x14ac:dyDescent="0.25">
      <c r="B12215" s="8" t="s">
        <v>103</v>
      </c>
      <c r="C12215" s="8">
        <v>101180</v>
      </c>
      <c r="D12215" s="8" t="s">
        <v>6841</v>
      </c>
      <c r="E12215" s="8" t="s">
        <v>1005</v>
      </c>
      <c r="F12215" s="8" t="s">
        <v>36</v>
      </c>
      <c r="G12215" s="12">
        <v>40155.827337962961</v>
      </c>
      <c r="H12215" s="15" t="s">
        <v>7549</v>
      </c>
      <c r="I12215" s="13" t="s">
        <v>37</v>
      </c>
      <c r="J12215" s="11">
        <v>263.02999999999997</v>
      </c>
    </row>
    <row r="12216" spans="2:10" x14ac:dyDescent="0.25">
      <c r="B12216" s="8" t="s">
        <v>122</v>
      </c>
      <c r="C12216" s="8">
        <v>101179</v>
      </c>
      <c r="D12216" s="8" t="s">
        <v>6966</v>
      </c>
      <c r="E12216" s="8" t="s">
        <v>2293</v>
      </c>
      <c r="F12216" s="8" t="s">
        <v>59</v>
      </c>
      <c r="G12216" s="12">
        <v>40155.773773148147</v>
      </c>
      <c r="H12216" s="15" t="s">
        <v>7550</v>
      </c>
      <c r="I12216" s="13" t="s">
        <v>37</v>
      </c>
      <c r="J12216" s="11">
        <v>278.72000000000003</v>
      </c>
    </row>
    <row r="12217" spans="2:10" x14ac:dyDescent="0.25">
      <c r="B12217" s="8" t="s">
        <v>122</v>
      </c>
      <c r="C12217" s="8">
        <v>101178</v>
      </c>
      <c r="D12217" s="8" t="s">
        <v>6967</v>
      </c>
      <c r="E12217" s="8" t="s">
        <v>35</v>
      </c>
      <c r="F12217" s="8" t="s">
        <v>36</v>
      </c>
      <c r="G12217" s="12">
        <v>40155.710486111115</v>
      </c>
      <c r="H12217" s="15" t="s">
        <v>7549</v>
      </c>
      <c r="I12217" s="13" t="s">
        <v>37</v>
      </c>
      <c r="J12217" s="11">
        <v>268.16000000000003</v>
      </c>
    </row>
    <row r="12218" spans="2:10" x14ac:dyDescent="0.25">
      <c r="B12218" s="8" t="s">
        <v>103</v>
      </c>
      <c r="C12218" s="8">
        <v>101177</v>
      </c>
      <c r="D12218" s="8" t="s">
        <v>6968</v>
      </c>
      <c r="E12218" s="8" t="s">
        <v>120</v>
      </c>
      <c r="F12218" s="8" t="s">
        <v>59</v>
      </c>
      <c r="G12218" s="12">
        <v>40155.495833333334</v>
      </c>
      <c r="H12218" s="15" t="s">
        <v>7549</v>
      </c>
      <c r="I12218" s="13" t="s">
        <v>37</v>
      </c>
      <c r="J12218" s="11">
        <v>233</v>
      </c>
    </row>
    <row r="12219" spans="2:10" x14ac:dyDescent="0.25">
      <c r="B12219" s="8" t="s">
        <v>103</v>
      </c>
      <c r="C12219" s="8">
        <v>101176</v>
      </c>
      <c r="D12219" s="8" t="s">
        <v>6969</v>
      </c>
      <c r="E12219" s="8" t="s">
        <v>167</v>
      </c>
      <c r="F12219" s="8" t="s">
        <v>59</v>
      </c>
      <c r="G12219" s="12">
        <v>40155.428981481484</v>
      </c>
      <c r="H12219" s="15" t="s">
        <v>7550</v>
      </c>
      <c r="I12219" s="13" t="s">
        <v>37</v>
      </c>
      <c r="J12219" s="11">
        <v>258</v>
      </c>
    </row>
    <row r="12220" spans="2:10" x14ac:dyDescent="0.25">
      <c r="B12220" s="8" t="s">
        <v>103</v>
      </c>
      <c r="C12220" s="8">
        <v>101175</v>
      </c>
      <c r="D12220" s="8" t="s">
        <v>6970</v>
      </c>
      <c r="E12220" s="8" t="s">
        <v>120</v>
      </c>
      <c r="F12220" s="8" t="s">
        <v>59</v>
      </c>
      <c r="G12220" s="12">
        <v>40154.842870370368</v>
      </c>
      <c r="H12220" s="15" t="s">
        <v>7550</v>
      </c>
      <c r="I12220" s="13" t="s">
        <v>37</v>
      </c>
      <c r="J12220" s="11">
        <v>273.39</v>
      </c>
    </row>
    <row r="12221" spans="2:10" x14ac:dyDescent="0.25">
      <c r="B12221" s="8" t="s">
        <v>122</v>
      </c>
      <c r="C12221" s="8">
        <v>101174</v>
      </c>
      <c r="D12221" s="8" t="s">
        <v>6970</v>
      </c>
      <c r="E12221" s="8" t="s">
        <v>120</v>
      </c>
      <c r="F12221" s="8" t="s">
        <v>59</v>
      </c>
      <c r="G12221" s="12">
        <v>40154.840451388889</v>
      </c>
      <c r="H12221" s="15" t="s">
        <v>7550</v>
      </c>
      <c r="I12221" s="13" t="s">
        <v>37</v>
      </c>
      <c r="J12221" s="11">
        <v>273.39</v>
      </c>
    </row>
    <row r="12222" spans="2:10" x14ac:dyDescent="0.25">
      <c r="B12222" s="8" t="s">
        <v>103</v>
      </c>
      <c r="C12222" s="8">
        <v>101173</v>
      </c>
      <c r="D12222" s="8" t="s">
        <v>6970</v>
      </c>
      <c r="E12222" s="8" t="s">
        <v>120</v>
      </c>
      <c r="F12222" s="8" t="s">
        <v>59</v>
      </c>
      <c r="G12222" s="12">
        <v>40154.831296296295</v>
      </c>
      <c r="H12222" s="15" t="s">
        <v>7549</v>
      </c>
      <c r="I12222" s="13" t="s">
        <v>37</v>
      </c>
      <c r="J12222" s="11">
        <v>273.39</v>
      </c>
    </row>
    <row r="12223" spans="2:10" x14ac:dyDescent="0.25">
      <c r="B12223" s="8" t="s">
        <v>122</v>
      </c>
      <c r="C12223" s="8">
        <v>101172</v>
      </c>
      <c r="D12223" s="8" t="s">
        <v>6863</v>
      </c>
      <c r="E12223" s="8" t="s">
        <v>310</v>
      </c>
      <c r="F12223" s="8" t="s">
        <v>36</v>
      </c>
      <c r="G12223" s="12">
        <v>40154.776423611111</v>
      </c>
      <c r="H12223" s="15" t="s">
        <v>7550</v>
      </c>
      <c r="I12223" s="13" t="s">
        <v>37</v>
      </c>
      <c r="J12223" s="11">
        <v>268.16000000000003</v>
      </c>
    </row>
    <row r="12224" spans="2:10" x14ac:dyDescent="0.25">
      <c r="B12224" s="8" t="s">
        <v>122</v>
      </c>
      <c r="C12224" s="8">
        <v>101171</v>
      </c>
      <c r="D12224" s="8" t="s">
        <v>6971</v>
      </c>
      <c r="E12224" s="8" t="s">
        <v>71</v>
      </c>
      <c r="F12224" s="8" t="s">
        <v>36</v>
      </c>
      <c r="G12224" s="12">
        <v>40154.768935185188</v>
      </c>
      <c r="H12224" s="15" t="s">
        <v>7549</v>
      </c>
      <c r="I12224" s="13" t="s">
        <v>37</v>
      </c>
      <c r="J12224" s="11">
        <v>67.56</v>
      </c>
    </row>
    <row r="12225" spans="2:10" x14ac:dyDescent="0.25">
      <c r="B12225" s="8" t="s">
        <v>122</v>
      </c>
      <c r="C12225" s="8">
        <v>101170</v>
      </c>
      <c r="D12225" s="8" t="s">
        <v>6971</v>
      </c>
      <c r="E12225" s="8" t="s">
        <v>71</v>
      </c>
      <c r="F12225" s="8" t="s">
        <v>36</v>
      </c>
      <c r="G12225" s="12">
        <v>40154.764560185184</v>
      </c>
      <c r="H12225" s="15" t="s">
        <v>7550</v>
      </c>
      <c r="I12225" s="13" t="s">
        <v>37</v>
      </c>
      <c r="J12225" s="11">
        <v>67.56</v>
      </c>
    </row>
    <row r="12226" spans="2:10" x14ac:dyDescent="0.25">
      <c r="B12226" s="8" t="s">
        <v>103</v>
      </c>
      <c r="C12226" s="8">
        <v>101169</v>
      </c>
      <c r="D12226" s="8" t="s">
        <v>6972</v>
      </c>
      <c r="E12226" s="8" t="s">
        <v>2107</v>
      </c>
      <c r="F12226" s="8" t="s">
        <v>246</v>
      </c>
      <c r="G12226" s="12">
        <v>40154.762870370374</v>
      </c>
      <c r="H12226" s="15" t="s">
        <v>7549</v>
      </c>
      <c r="I12226" s="13" t="s">
        <v>37</v>
      </c>
      <c r="J12226" s="11">
        <v>278.72000000000003</v>
      </c>
    </row>
    <row r="12227" spans="2:10" x14ac:dyDescent="0.25">
      <c r="B12227" s="8" t="s">
        <v>103</v>
      </c>
      <c r="C12227" s="8">
        <v>101168</v>
      </c>
      <c r="D12227" s="8" t="s">
        <v>6972</v>
      </c>
      <c r="E12227" s="8" t="s">
        <v>2107</v>
      </c>
      <c r="F12227" s="8" t="s">
        <v>246</v>
      </c>
      <c r="G12227" s="12">
        <v>40154.756064814814</v>
      </c>
      <c r="H12227" s="15" t="s">
        <v>7550</v>
      </c>
      <c r="I12227" s="13" t="s">
        <v>37</v>
      </c>
      <c r="J12227" s="11">
        <v>278.72000000000003</v>
      </c>
    </row>
    <row r="12228" spans="2:10" x14ac:dyDescent="0.25">
      <c r="B12228" s="8" t="s">
        <v>103</v>
      </c>
      <c r="C12228" s="8">
        <v>101167</v>
      </c>
      <c r="D12228" s="8" t="s">
        <v>5175</v>
      </c>
      <c r="E12228" s="8" t="s">
        <v>5176</v>
      </c>
      <c r="F12228" s="8" t="s">
        <v>36</v>
      </c>
      <c r="G12228" s="12">
        <v>40154.727696759262</v>
      </c>
      <c r="H12228" s="15" t="s">
        <v>7550</v>
      </c>
      <c r="I12228" s="13" t="s">
        <v>37</v>
      </c>
      <c r="J12228" s="11">
        <v>171.28</v>
      </c>
    </row>
    <row r="12229" spans="2:10" x14ac:dyDescent="0.25">
      <c r="B12229" s="8" t="s">
        <v>122</v>
      </c>
      <c r="C12229" s="8">
        <v>101166</v>
      </c>
      <c r="D12229" s="8" t="s">
        <v>6973</v>
      </c>
      <c r="E12229" s="8" t="s">
        <v>35</v>
      </c>
      <c r="F12229" s="8" t="s">
        <v>36</v>
      </c>
      <c r="G12229" s="12">
        <v>40154.718773148146</v>
      </c>
      <c r="H12229" s="15" t="s">
        <v>7549</v>
      </c>
      <c r="I12229" s="13" t="s">
        <v>37</v>
      </c>
      <c r="J12229" s="11">
        <v>263.02999999999997</v>
      </c>
    </row>
    <row r="12230" spans="2:10" x14ac:dyDescent="0.25">
      <c r="B12230" s="8" t="s">
        <v>103</v>
      </c>
      <c r="C12230" s="8">
        <v>101165</v>
      </c>
      <c r="D12230" s="8" t="s">
        <v>6968</v>
      </c>
      <c r="E12230" s="8" t="s">
        <v>120</v>
      </c>
      <c r="F12230" s="8" t="s">
        <v>59</v>
      </c>
      <c r="G12230" s="12">
        <v>40154.717314814814</v>
      </c>
      <c r="H12230" s="15" t="s">
        <v>7549</v>
      </c>
      <c r="I12230" s="13" t="s">
        <v>37</v>
      </c>
      <c r="J12230" s="11">
        <v>168</v>
      </c>
    </row>
    <row r="12231" spans="2:10" x14ac:dyDescent="0.25">
      <c r="B12231" s="8" t="s">
        <v>103</v>
      </c>
      <c r="C12231" s="8">
        <v>101164</v>
      </c>
      <c r="D12231" s="8" t="s">
        <v>6933</v>
      </c>
      <c r="E12231" s="8" t="s">
        <v>424</v>
      </c>
      <c r="F12231" s="8" t="s">
        <v>36</v>
      </c>
      <c r="G12231" s="12">
        <v>40154.714016203703</v>
      </c>
      <c r="H12231" s="15" t="s">
        <v>7550</v>
      </c>
      <c r="I12231" s="13" t="s">
        <v>37</v>
      </c>
      <c r="J12231" s="11">
        <v>258</v>
      </c>
    </row>
    <row r="12232" spans="2:10" x14ac:dyDescent="0.25">
      <c r="B12232" s="8" t="s">
        <v>103</v>
      </c>
      <c r="C12232" s="8">
        <v>101163</v>
      </c>
      <c r="D12232" s="8" t="s">
        <v>6974</v>
      </c>
      <c r="E12232" s="8" t="s">
        <v>120</v>
      </c>
      <c r="F12232" s="8" t="s">
        <v>59</v>
      </c>
      <c r="G12232" s="12">
        <v>40154.703993055555</v>
      </c>
      <c r="H12232" s="15" t="s">
        <v>7550</v>
      </c>
      <c r="I12232" s="13" t="s">
        <v>37</v>
      </c>
      <c r="J12232" s="11">
        <v>195</v>
      </c>
    </row>
    <row r="12233" spans="2:10" x14ac:dyDescent="0.25">
      <c r="B12233" s="8" t="s">
        <v>103</v>
      </c>
      <c r="C12233" s="8">
        <v>101162</v>
      </c>
      <c r="D12233" s="8" t="s">
        <v>6902</v>
      </c>
      <c r="E12233" s="8" t="s">
        <v>120</v>
      </c>
      <c r="F12233" s="8" t="s">
        <v>59</v>
      </c>
      <c r="G12233" s="12">
        <v>40154.69736111111</v>
      </c>
      <c r="H12233" s="15" t="s">
        <v>7550</v>
      </c>
      <c r="I12233" s="13" t="s">
        <v>37</v>
      </c>
      <c r="J12233" s="11">
        <v>278.72000000000003</v>
      </c>
    </row>
    <row r="12234" spans="2:10" x14ac:dyDescent="0.25">
      <c r="B12234" s="8" t="s">
        <v>103</v>
      </c>
      <c r="C12234" s="8">
        <v>101161</v>
      </c>
      <c r="D12234" s="8" t="s">
        <v>6963</v>
      </c>
      <c r="E12234" s="8" t="s">
        <v>71</v>
      </c>
      <c r="F12234" s="8" t="s">
        <v>36</v>
      </c>
      <c r="G12234" s="12">
        <v>40154.682268518518</v>
      </c>
      <c r="H12234" s="15" t="s">
        <v>7549</v>
      </c>
      <c r="I12234" s="13" t="s">
        <v>37</v>
      </c>
      <c r="J12234" s="11">
        <v>336</v>
      </c>
    </row>
    <row r="12235" spans="2:10" x14ac:dyDescent="0.25">
      <c r="B12235" s="8" t="s">
        <v>122</v>
      </c>
      <c r="C12235" s="8">
        <v>101160</v>
      </c>
      <c r="D12235" s="8" t="s">
        <v>6975</v>
      </c>
      <c r="E12235" s="8" t="s">
        <v>310</v>
      </c>
      <c r="F12235" s="8" t="s">
        <v>36</v>
      </c>
      <c r="G12235" s="12">
        <v>40154.66134259259</v>
      </c>
      <c r="H12235" s="15" t="s">
        <v>7550</v>
      </c>
      <c r="I12235" s="13" t="s">
        <v>37</v>
      </c>
      <c r="J12235" s="11">
        <v>268.16000000000003</v>
      </c>
    </row>
    <row r="12236" spans="2:10" x14ac:dyDescent="0.25">
      <c r="B12236" s="8" t="s">
        <v>103</v>
      </c>
      <c r="C12236" s="8">
        <v>101159</v>
      </c>
      <c r="D12236" s="8" t="s">
        <v>6972</v>
      </c>
      <c r="E12236" s="8" t="s">
        <v>2107</v>
      </c>
      <c r="F12236" s="8" t="s">
        <v>246</v>
      </c>
      <c r="G12236" s="12">
        <v>40154.660879629628</v>
      </c>
      <c r="H12236" s="15" t="s">
        <v>7550</v>
      </c>
      <c r="I12236" s="13" t="s">
        <v>37</v>
      </c>
      <c r="J12236" s="11">
        <v>258</v>
      </c>
    </row>
    <row r="12237" spans="2:10" x14ac:dyDescent="0.25">
      <c r="B12237" s="8" t="s">
        <v>122</v>
      </c>
      <c r="C12237" s="8">
        <v>101158</v>
      </c>
      <c r="D12237" s="8" t="s">
        <v>2498</v>
      </c>
      <c r="E12237" s="8" t="s">
        <v>120</v>
      </c>
      <c r="F12237" s="8" t="s">
        <v>59</v>
      </c>
      <c r="G12237" s="12">
        <v>40154.634305555555</v>
      </c>
      <c r="H12237" s="15" t="s">
        <v>7549</v>
      </c>
      <c r="I12237" s="13" t="s">
        <v>37</v>
      </c>
      <c r="J12237" s="11">
        <v>278.72000000000003</v>
      </c>
    </row>
    <row r="12238" spans="2:10" x14ac:dyDescent="0.25">
      <c r="B12238" s="8" t="s">
        <v>122</v>
      </c>
      <c r="C12238" s="8">
        <v>101157</v>
      </c>
      <c r="D12238" s="8" t="s">
        <v>1995</v>
      </c>
      <c r="E12238" s="8" t="s">
        <v>35</v>
      </c>
      <c r="F12238" s="8" t="s">
        <v>36</v>
      </c>
      <c r="G12238" s="12">
        <v>40154.576319444444</v>
      </c>
      <c r="H12238" s="15" t="s">
        <v>7550</v>
      </c>
      <c r="I12238" s="13" t="s">
        <v>37</v>
      </c>
      <c r="J12238" s="11">
        <v>181.5</v>
      </c>
    </row>
    <row r="12239" spans="2:10" x14ac:dyDescent="0.25">
      <c r="B12239" s="8" t="s">
        <v>122</v>
      </c>
      <c r="C12239" s="8">
        <v>101156</v>
      </c>
      <c r="D12239" s="8" t="s">
        <v>6976</v>
      </c>
      <c r="E12239" s="8" t="s">
        <v>71</v>
      </c>
      <c r="F12239" s="8" t="s">
        <v>36</v>
      </c>
      <c r="G12239" s="12">
        <v>40154.539641203701</v>
      </c>
      <c r="H12239" s="15" t="s">
        <v>7550</v>
      </c>
      <c r="I12239" s="13" t="s">
        <v>37</v>
      </c>
      <c r="J12239" s="11">
        <v>168</v>
      </c>
    </row>
    <row r="12240" spans="2:10" x14ac:dyDescent="0.25">
      <c r="B12240" s="8" t="s">
        <v>122</v>
      </c>
      <c r="C12240" s="8">
        <v>101155</v>
      </c>
      <c r="D12240" s="8" t="s">
        <v>6977</v>
      </c>
      <c r="E12240" s="8" t="s">
        <v>71</v>
      </c>
      <c r="F12240" s="8" t="s">
        <v>36</v>
      </c>
      <c r="G12240" s="12">
        <v>40154.529942129629</v>
      </c>
      <c r="H12240" s="15" t="s">
        <v>7549</v>
      </c>
      <c r="I12240" s="13" t="s">
        <v>37</v>
      </c>
      <c r="J12240" s="11">
        <v>181.5</v>
      </c>
    </row>
    <row r="12241" spans="2:10" x14ac:dyDescent="0.25">
      <c r="B12241" s="8" t="s">
        <v>122</v>
      </c>
      <c r="C12241" s="8">
        <v>101154</v>
      </c>
      <c r="D12241" s="8" t="s">
        <v>6978</v>
      </c>
      <c r="E12241" s="8" t="s">
        <v>120</v>
      </c>
      <c r="F12241" s="8" t="s">
        <v>59</v>
      </c>
      <c r="G12241" s="12">
        <v>40154.430821759262</v>
      </c>
      <c r="H12241" s="15" t="s">
        <v>7549</v>
      </c>
      <c r="I12241" s="13" t="s">
        <v>37</v>
      </c>
      <c r="J12241" s="11">
        <v>890.11</v>
      </c>
    </row>
    <row r="12242" spans="2:10" x14ac:dyDescent="0.25">
      <c r="B12242" s="8" t="s">
        <v>103</v>
      </c>
      <c r="C12242" s="8">
        <v>101153</v>
      </c>
      <c r="D12242" s="8" t="s">
        <v>6978</v>
      </c>
      <c r="E12242" s="8" t="s">
        <v>120</v>
      </c>
      <c r="F12242" s="8" t="s">
        <v>59</v>
      </c>
      <c r="G12242" s="12">
        <v>40154.427974537037</v>
      </c>
      <c r="H12242" s="15" t="s">
        <v>7550</v>
      </c>
      <c r="I12242" s="13" t="s">
        <v>37</v>
      </c>
      <c r="J12242" s="11">
        <v>890.11</v>
      </c>
    </row>
    <row r="12243" spans="2:10" x14ac:dyDescent="0.25">
      <c r="B12243" s="8" t="s">
        <v>103</v>
      </c>
      <c r="C12243" s="8">
        <v>101152</v>
      </c>
      <c r="D12243" s="8" t="s">
        <v>6968</v>
      </c>
      <c r="E12243" s="8" t="s">
        <v>120</v>
      </c>
      <c r="F12243" s="8" t="s">
        <v>59</v>
      </c>
      <c r="G12243" s="12">
        <v>40154.427129629628</v>
      </c>
      <c r="H12243" s="15" t="s">
        <v>7550</v>
      </c>
      <c r="I12243" s="13" t="s">
        <v>37</v>
      </c>
      <c r="J12243" s="11">
        <v>65</v>
      </c>
    </row>
    <row r="12244" spans="2:10" x14ac:dyDescent="0.25">
      <c r="B12244" s="8" t="s">
        <v>103</v>
      </c>
      <c r="C12244" s="8">
        <v>101151</v>
      </c>
      <c r="D12244" s="8" t="s">
        <v>6978</v>
      </c>
      <c r="E12244" s="8" t="s">
        <v>120</v>
      </c>
      <c r="F12244" s="8" t="s">
        <v>59</v>
      </c>
      <c r="G12244" s="12">
        <v>40154.409803240742</v>
      </c>
      <c r="H12244" s="15" t="s">
        <v>7549</v>
      </c>
      <c r="I12244" s="13" t="s">
        <v>37</v>
      </c>
      <c r="J12244" s="11">
        <v>890.11</v>
      </c>
    </row>
    <row r="12245" spans="2:10" x14ac:dyDescent="0.25">
      <c r="B12245" s="8" t="s">
        <v>122</v>
      </c>
      <c r="C12245" s="8">
        <v>101150</v>
      </c>
      <c r="D12245" s="8" t="s">
        <v>2465</v>
      </c>
      <c r="E12245" s="8" t="s">
        <v>35</v>
      </c>
      <c r="F12245" s="8" t="s">
        <v>36</v>
      </c>
      <c r="G12245" s="12">
        <v>40153.392881944441</v>
      </c>
      <c r="H12245" s="15" t="s">
        <v>7550</v>
      </c>
      <c r="I12245" s="13" t="s">
        <v>37</v>
      </c>
      <c r="J12245" s="11">
        <v>774</v>
      </c>
    </row>
    <row r="12246" spans="2:10" x14ac:dyDescent="0.25">
      <c r="B12246" s="8" t="s">
        <v>122</v>
      </c>
      <c r="C12246" s="8">
        <v>101149</v>
      </c>
      <c r="D12246" s="8" t="s">
        <v>4915</v>
      </c>
      <c r="E12246" s="8" t="s">
        <v>1328</v>
      </c>
      <c r="F12246" s="8" t="s">
        <v>246</v>
      </c>
      <c r="G12246" s="12">
        <v>40152.989618055559</v>
      </c>
      <c r="H12246" s="15" t="s">
        <v>7549</v>
      </c>
      <c r="I12246" s="13" t="s">
        <v>37</v>
      </c>
      <c r="J12246" s="11">
        <v>258</v>
      </c>
    </row>
    <row r="12247" spans="2:10" x14ac:dyDescent="0.25">
      <c r="B12247" s="8" t="s">
        <v>103</v>
      </c>
      <c r="C12247" s="8">
        <v>101148</v>
      </c>
      <c r="D12247" s="8" t="s">
        <v>5175</v>
      </c>
      <c r="E12247" s="8" t="s">
        <v>5176</v>
      </c>
      <c r="F12247" s="8" t="s">
        <v>36</v>
      </c>
      <c r="G12247" s="12">
        <v>40152.826331018521</v>
      </c>
      <c r="H12247" s="15" t="s">
        <v>7550</v>
      </c>
      <c r="I12247" s="13" t="s">
        <v>37</v>
      </c>
      <c r="J12247" s="11">
        <v>171.28</v>
      </c>
    </row>
    <row r="12248" spans="2:10" x14ac:dyDescent="0.25">
      <c r="B12248" s="8" t="s">
        <v>103</v>
      </c>
      <c r="C12248" s="8">
        <v>101147</v>
      </c>
      <c r="D12248" s="8" t="s">
        <v>6925</v>
      </c>
      <c r="E12248" s="8" t="s">
        <v>2374</v>
      </c>
      <c r="F12248" s="8" t="s">
        <v>36</v>
      </c>
      <c r="G12248" s="12">
        <v>40152.825266203705</v>
      </c>
      <c r="H12248" s="15" t="s">
        <v>7549</v>
      </c>
      <c r="I12248" s="13" t="s">
        <v>37</v>
      </c>
      <c r="J12248" s="11">
        <v>130</v>
      </c>
    </row>
    <row r="12249" spans="2:10" x14ac:dyDescent="0.25">
      <c r="B12249" s="8" t="s">
        <v>103</v>
      </c>
      <c r="C12249" s="8">
        <v>101146</v>
      </c>
      <c r="D12249" s="8" t="s">
        <v>6972</v>
      </c>
      <c r="E12249" s="8" t="s">
        <v>2107</v>
      </c>
      <c r="F12249" s="8" t="s">
        <v>246</v>
      </c>
      <c r="G12249" s="12">
        <v>40152.823240740741</v>
      </c>
      <c r="H12249" s="15" t="s">
        <v>7550</v>
      </c>
      <c r="I12249" s="13" t="s">
        <v>37</v>
      </c>
      <c r="J12249" s="11">
        <v>278.72000000000003</v>
      </c>
    </row>
    <row r="12250" spans="2:10" x14ac:dyDescent="0.25">
      <c r="B12250" s="8" t="s">
        <v>122</v>
      </c>
      <c r="C12250" s="8">
        <v>101145</v>
      </c>
      <c r="D12250" s="8" t="s">
        <v>6972</v>
      </c>
      <c r="E12250" s="8" t="s">
        <v>2107</v>
      </c>
      <c r="F12250" s="8" t="s">
        <v>246</v>
      </c>
      <c r="G12250" s="12">
        <v>40152.804039351853</v>
      </c>
      <c r="H12250" s="15" t="s">
        <v>7549</v>
      </c>
      <c r="I12250" s="13" t="s">
        <v>37</v>
      </c>
      <c r="J12250" s="11">
        <v>278.72000000000003</v>
      </c>
    </row>
    <row r="12251" spans="2:10" x14ac:dyDescent="0.25">
      <c r="B12251" s="8" t="s">
        <v>122</v>
      </c>
      <c r="C12251" s="8">
        <v>101144</v>
      </c>
      <c r="D12251" s="8" t="s">
        <v>6979</v>
      </c>
      <c r="E12251" s="8" t="s">
        <v>3601</v>
      </c>
      <c r="F12251" s="8" t="s">
        <v>36</v>
      </c>
      <c r="G12251" s="12">
        <v>40152.804016203707</v>
      </c>
      <c r="H12251" s="15" t="s">
        <v>7550</v>
      </c>
      <c r="I12251" s="13" t="s">
        <v>37</v>
      </c>
      <c r="J12251" s="11">
        <v>168</v>
      </c>
    </row>
    <row r="12252" spans="2:10" x14ac:dyDescent="0.25">
      <c r="B12252" s="8" t="s">
        <v>103</v>
      </c>
      <c r="C12252" s="8">
        <v>101143</v>
      </c>
      <c r="D12252" s="8" t="s">
        <v>6972</v>
      </c>
      <c r="E12252" s="8" t="s">
        <v>2107</v>
      </c>
      <c r="F12252" s="8" t="s">
        <v>246</v>
      </c>
      <c r="G12252" s="12">
        <v>40152.783888888887</v>
      </c>
      <c r="H12252" s="15" t="s">
        <v>7550</v>
      </c>
      <c r="I12252" s="13" t="s">
        <v>37</v>
      </c>
      <c r="J12252" s="11">
        <v>557.44000000000005</v>
      </c>
    </row>
    <row r="12253" spans="2:10" x14ac:dyDescent="0.25">
      <c r="B12253" s="8" t="s">
        <v>103</v>
      </c>
      <c r="C12253" s="8">
        <v>101142</v>
      </c>
      <c r="D12253" s="8" t="s">
        <v>6974</v>
      </c>
      <c r="E12253" s="8" t="s">
        <v>120</v>
      </c>
      <c r="F12253" s="8" t="s">
        <v>59</v>
      </c>
      <c r="G12253" s="12">
        <v>40152.757164351853</v>
      </c>
      <c r="H12253" s="15" t="s">
        <v>7549</v>
      </c>
      <c r="I12253" s="13" t="s">
        <v>37</v>
      </c>
      <c r="J12253" s="11">
        <v>910</v>
      </c>
    </row>
    <row r="12254" spans="2:10" x14ac:dyDescent="0.25">
      <c r="B12254" s="8" t="s">
        <v>122</v>
      </c>
      <c r="C12254" s="8">
        <v>101141</v>
      </c>
      <c r="D12254" s="8" t="s">
        <v>6980</v>
      </c>
      <c r="E12254" s="8" t="s">
        <v>2293</v>
      </c>
      <c r="F12254" s="8" t="s">
        <v>59</v>
      </c>
      <c r="G12254" s="12">
        <v>40152.745752314811</v>
      </c>
      <c r="H12254" s="15" t="s">
        <v>7550</v>
      </c>
      <c r="I12254" s="13" t="s">
        <v>37</v>
      </c>
      <c r="J12254" s="11">
        <v>181.5</v>
      </c>
    </row>
    <row r="12255" spans="2:10" x14ac:dyDescent="0.25">
      <c r="B12255" s="8" t="s">
        <v>103</v>
      </c>
      <c r="C12255" s="8">
        <v>101140</v>
      </c>
      <c r="D12255" s="8" t="s">
        <v>6981</v>
      </c>
      <c r="E12255" s="8" t="s">
        <v>1328</v>
      </c>
      <c r="F12255" s="8" t="s">
        <v>246</v>
      </c>
      <c r="G12255" s="12">
        <v>40152.680011574077</v>
      </c>
      <c r="H12255" s="15" t="s">
        <v>7549</v>
      </c>
      <c r="I12255" s="13" t="s">
        <v>37</v>
      </c>
      <c r="J12255" s="11">
        <v>557.44000000000005</v>
      </c>
    </row>
    <row r="12256" spans="2:10" x14ac:dyDescent="0.25">
      <c r="B12256" s="8" t="s">
        <v>122</v>
      </c>
      <c r="C12256" s="8">
        <v>101139</v>
      </c>
      <c r="D12256" s="8" t="s">
        <v>6982</v>
      </c>
      <c r="E12256" s="8" t="s">
        <v>310</v>
      </c>
      <c r="F12256" s="8" t="s">
        <v>36</v>
      </c>
      <c r="G12256" s="12">
        <v>40152.65625</v>
      </c>
      <c r="H12256" s="15" t="s">
        <v>7550</v>
      </c>
      <c r="I12256" s="13" t="s">
        <v>37</v>
      </c>
      <c r="J12256" s="11">
        <v>263.02999999999997</v>
      </c>
    </row>
    <row r="12257" spans="2:10" x14ac:dyDescent="0.25">
      <c r="B12257" s="8" t="s">
        <v>122</v>
      </c>
      <c r="C12257" s="8">
        <v>101138</v>
      </c>
      <c r="D12257" s="8" t="s">
        <v>6983</v>
      </c>
      <c r="E12257" s="8" t="s">
        <v>310</v>
      </c>
      <c r="F12257" s="8" t="s">
        <v>36</v>
      </c>
      <c r="G12257" s="12">
        <v>40152.64634259259</v>
      </c>
      <c r="H12257" s="15" t="s">
        <v>7549</v>
      </c>
      <c r="I12257" s="13" t="s">
        <v>37</v>
      </c>
      <c r="J12257" s="11">
        <v>268.16000000000003</v>
      </c>
    </row>
    <row r="12258" spans="2:10" x14ac:dyDescent="0.25">
      <c r="B12258" s="8" t="s">
        <v>103</v>
      </c>
      <c r="C12258" s="8">
        <v>101137</v>
      </c>
      <c r="D12258" s="8" t="s">
        <v>6984</v>
      </c>
      <c r="E12258" s="8" t="s">
        <v>1328</v>
      </c>
      <c r="F12258" s="8" t="s">
        <v>246</v>
      </c>
      <c r="G12258" s="12">
        <v>40152.571701388886</v>
      </c>
      <c r="H12258" s="15" t="s">
        <v>7549</v>
      </c>
      <c r="I12258" s="13" t="s">
        <v>37</v>
      </c>
      <c r="J12258" s="11">
        <v>278.72000000000003</v>
      </c>
    </row>
    <row r="12259" spans="2:10" x14ac:dyDescent="0.25">
      <c r="B12259" s="8" t="s">
        <v>103</v>
      </c>
      <c r="C12259" s="8">
        <v>101136</v>
      </c>
      <c r="D12259" s="8" t="s">
        <v>6959</v>
      </c>
      <c r="E12259" s="8" t="s">
        <v>379</v>
      </c>
      <c r="F12259" s="8" t="s">
        <v>59</v>
      </c>
      <c r="G12259" s="12">
        <v>40152.523472222223</v>
      </c>
      <c r="H12259" s="15" t="s">
        <v>7550</v>
      </c>
      <c r="I12259" s="13" t="s">
        <v>37</v>
      </c>
      <c r="J12259" s="11">
        <v>278.72000000000003</v>
      </c>
    </row>
    <row r="12260" spans="2:10" x14ac:dyDescent="0.25">
      <c r="B12260" s="8" t="s">
        <v>122</v>
      </c>
      <c r="C12260" s="8">
        <v>101135</v>
      </c>
      <c r="D12260" s="8" t="s">
        <v>6985</v>
      </c>
      <c r="E12260" s="8" t="s">
        <v>120</v>
      </c>
      <c r="F12260" s="8" t="s">
        <v>59</v>
      </c>
      <c r="G12260" s="12">
        <v>40151.971562500003</v>
      </c>
      <c r="H12260" s="15" t="s">
        <v>7549</v>
      </c>
      <c r="I12260" s="13" t="s">
        <v>37</v>
      </c>
      <c r="J12260" s="11">
        <v>278.72000000000003</v>
      </c>
    </row>
    <row r="12261" spans="2:10" x14ac:dyDescent="0.25">
      <c r="B12261" s="8" t="s">
        <v>103</v>
      </c>
      <c r="C12261" s="8">
        <v>101134</v>
      </c>
      <c r="D12261" s="8" t="s">
        <v>6985</v>
      </c>
      <c r="E12261" s="8" t="s">
        <v>120</v>
      </c>
      <c r="F12261" s="8" t="s">
        <v>59</v>
      </c>
      <c r="G12261" s="12">
        <v>40151.970150462963</v>
      </c>
      <c r="H12261" s="15" t="s">
        <v>7549</v>
      </c>
      <c r="I12261" s="13" t="s">
        <v>37</v>
      </c>
      <c r="J12261" s="11">
        <v>278.72000000000003</v>
      </c>
    </row>
    <row r="12262" spans="2:10" x14ac:dyDescent="0.25">
      <c r="B12262" s="8" t="s">
        <v>122</v>
      </c>
      <c r="C12262" s="8">
        <v>101133</v>
      </c>
      <c r="D12262" s="8" t="s">
        <v>5102</v>
      </c>
      <c r="E12262" s="8" t="s">
        <v>71</v>
      </c>
      <c r="F12262" s="8" t="s">
        <v>36</v>
      </c>
      <c r="G12262" s="12">
        <v>40151.782141203701</v>
      </c>
      <c r="H12262" s="15" t="s">
        <v>7550</v>
      </c>
      <c r="I12262" s="13" t="s">
        <v>37</v>
      </c>
      <c r="J12262" s="11">
        <v>258</v>
      </c>
    </row>
    <row r="12263" spans="2:10" x14ac:dyDescent="0.25">
      <c r="B12263" s="8" t="s">
        <v>122</v>
      </c>
      <c r="C12263" s="8">
        <v>101132</v>
      </c>
      <c r="D12263" s="8" t="s">
        <v>6902</v>
      </c>
      <c r="E12263" s="8" t="s">
        <v>120</v>
      </c>
      <c r="F12263" s="8" t="s">
        <v>59</v>
      </c>
      <c r="G12263" s="12">
        <v>40151.766782407409</v>
      </c>
      <c r="H12263" s="15" t="s">
        <v>7549</v>
      </c>
      <c r="I12263" s="13" t="s">
        <v>37</v>
      </c>
      <c r="J12263" s="11">
        <v>278.72000000000003</v>
      </c>
    </row>
    <row r="12264" spans="2:10" x14ac:dyDescent="0.25">
      <c r="B12264" s="8" t="s">
        <v>103</v>
      </c>
      <c r="C12264" s="8">
        <v>101131</v>
      </c>
      <c r="D12264" s="8" t="s">
        <v>6902</v>
      </c>
      <c r="E12264" s="8" t="s">
        <v>120</v>
      </c>
      <c r="F12264" s="8" t="s">
        <v>59</v>
      </c>
      <c r="G12264" s="12">
        <v>40151.760115740741</v>
      </c>
      <c r="H12264" s="15" t="s">
        <v>7550</v>
      </c>
      <c r="I12264" s="13" t="s">
        <v>37</v>
      </c>
      <c r="J12264" s="11">
        <v>278.72000000000003</v>
      </c>
    </row>
    <row r="12265" spans="2:10" x14ac:dyDescent="0.25">
      <c r="B12265" s="8" t="s">
        <v>122</v>
      </c>
      <c r="C12265" s="8">
        <v>101130</v>
      </c>
      <c r="D12265" s="8" t="s">
        <v>6981</v>
      </c>
      <c r="E12265" s="8" t="s">
        <v>1328</v>
      </c>
      <c r="F12265" s="8" t="s">
        <v>246</v>
      </c>
      <c r="G12265" s="12">
        <v>40151.713043981479</v>
      </c>
      <c r="H12265" s="15" t="s">
        <v>7549</v>
      </c>
      <c r="I12265" s="13" t="s">
        <v>37</v>
      </c>
      <c r="J12265" s="11">
        <v>557.44000000000005</v>
      </c>
    </row>
    <row r="12266" spans="2:10" x14ac:dyDescent="0.25">
      <c r="B12266" s="8" t="s">
        <v>122</v>
      </c>
      <c r="C12266" s="8">
        <v>101129</v>
      </c>
      <c r="D12266" s="8" t="s">
        <v>4881</v>
      </c>
      <c r="E12266" s="8" t="s">
        <v>379</v>
      </c>
      <c r="F12266" s="8" t="s">
        <v>59</v>
      </c>
      <c r="G12266" s="12">
        <v>40151.665462962963</v>
      </c>
      <c r="H12266" s="15" t="s">
        <v>7550</v>
      </c>
      <c r="I12266" s="13" t="s">
        <v>37</v>
      </c>
      <c r="J12266" s="11">
        <v>278.72000000000003</v>
      </c>
    </row>
    <row r="12267" spans="2:10" x14ac:dyDescent="0.25">
      <c r="B12267" s="8" t="s">
        <v>122</v>
      </c>
      <c r="C12267" s="8">
        <v>101128</v>
      </c>
      <c r="D12267" s="8" t="s">
        <v>6986</v>
      </c>
      <c r="E12267" s="8" t="s">
        <v>71</v>
      </c>
      <c r="F12267" s="8" t="s">
        <v>36</v>
      </c>
      <c r="G12267" s="12">
        <v>40151.573125000003</v>
      </c>
      <c r="H12267" s="15" t="s">
        <v>7549</v>
      </c>
      <c r="I12267" s="13" t="s">
        <v>37</v>
      </c>
      <c r="J12267" s="11">
        <v>260</v>
      </c>
    </row>
    <row r="12268" spans="2:10" x14ac:dyDescent="0.25">
      <c r="B12268" s="8" t="s">
        <v>103</v>
      </c>
      <c r="C12268" s="8">
        <v>101127</v>
      </c>
      <c r="D12268" s="8" t="s">
        <v>6987</v>
      </c>
      <c r="E12268" s="8" t="s">
        <v>120</v>
      </c>
      <c r="F12268" s="8" t="s">
        <v>59</v>
      </c>
      <c r="G12268" s="12">
        <v>40151.535370370373</v>
      </c>
      <c r="H12268" s="15" t="s">
        <v>7550</v>
      </c>
      <c r="I12268" s="13" t="s">
        <v>37</v>
      </c>
      <c r="J12268" s="11">
        <v>356.04</v>
      </c>
    </row>
    <row r="12269" spans="2:10" x14ac:dyDescent="0.25">
      <c r="B12269" s="8" t="s">
        <v>103</v>
      </c>
      <c r="C12269" s="8">
        <v>101126</v>
      </c>
      <c r="D12269" s="8" t="s">
        <v>6987</v>
      </c>
      <c r="E12269" s="8" t="s">
        <v>120</v>
      </c>
      <c r="F12269" s="8" t="s">
        <v>59</v>
      </c>
      <c r="G12269" s="12">
        <v>40151.533587962964</v>
      </c>
      <c r="H12269" s="15" t="s">
        <v>7549</v>
      </c>
      <c r="I12269" s="13" t="s">
        <v>37</v>
      </c>
      <c r="J12269" s="11">
        <v>356.04</v>
      </c>
    </row>
    <row r="12270" spans="2:10" x14ac:dyDescent="0.25">
      <c r="B12270" s="8" t="s">
        <v>103</v>
      </c>
      <c r="C12270" s="8">
        <v>101125</v>
      </c>
      <c r="D12270" s="8" t="s">
        <v>6895</v>
      </c>
      <c r="E12270" s="8" t="s">
        <v>84</v>
      </c>
      <c r="F12270" s="8" t="s">
        <v>85</v>
      </c>
      <c r="G12270" s="12">
        <v>40151.483715277776</v>
      </c>
      <c r="H12270" s="15" t="s">
        <v>7550</v>
      </c>
      <c r="I12270" s="13" t="s">
        <v>37</v>
      </c>
      <c r="J12270" s="11">
        <v>268.16000000000003</v>
      </c>
    </row>
    <row r="12271" spans="2:10" x14ac:dyDescent="0.25">
      <c r="B12271" s="8" t="s">
        <v>103</v>
      </c>
      <c r="C12271" s="8">
        <v>101124</v>
      </c>
      <c r="D12271" s="8" t="s">
        <v>6895</v>
      </c>
      <c r="E12271" s="8" t="s">
        <v>84</v>
      </c>
      <c r="F12271" s="8" t="s">
        <v>85</v>
      </c>
      <c r="G12271" s="12">
        <v>40151.477164351854</v>
      </c>
      <c r="H12271" s="15" t="s">
        <v>7549</v>
      </c>
      <c r="I12271" s="13" t="s">
        <v>37</v>
      </c>
      <c r="J12271" s="11">
        <v>268.16000000000003</v>
      </c>
    </row>
    <row r="12272" spans="2:10" x14ac:dyDescent="0.25">
      <c r="B12272" s="8" t="s">
        <v>122</v>
      </c>
      <c r="C12272" s="8">
        <v>101123</v>
      </c>
      <c r="D12272" s="8" t="s">
        <v>6962</v>
      </c>
      <c r="E12272" s="8" t="s">
        <v>1005</v>
      </c>
      <c r="F12272" s="8" t="s">
        <v>36</v>
      </c>
      <c r="G12272" s="12">
        <v>40151.412546296298</v>
      </c>
      <c r="H12272" s="15" t="s">
        <v>7550</v>
      </c>
      <c r="I12272" s="13" t="s">
        <v>37</v>
      </c>
      <c r="J12272" s="11">
        <v>1290</v>
      </c>
    </row>
    <row r="12273" spans="2:10" x14ac:dyDescent="0.25">
      <c r="B12273" s="8" t="s">
        <v>122</v>
      </c>
      <c r="C12273" s="8">
        <v>101122</v>
      </c>
      <c r="D12273" s="8" t="s">
        <v>1994</v>
      </c>
      <c r="E12273" s="8" t="s">
        <v>35</v>
      </c>
      <c r="F12273" s="8" t="s">
        <v>36</v>
      </c>
      <c r="G12273" s="12">
        <v>40151.019328703704</v>
      </c>
      <c r="H12273" s="15" t="s">
        <v>7549</v>
      </c>
      <c r="I12273" s="13" t="s">
        <v>37</v>
      </c>
      <c r="J12273" s="11">
        <v>504</v>
      </c>
    </row>
    <row r="12274" spans="2:10" x14ac:dyDescent="0.25">
      <c r="B12274" s="8" t="s">
        <v>103</v>
      </c>
      <c r="C12274" s="8">
        <v>101121</v>
      </c>
      <c r="D12274" s="8" t="s">
        <v>1994</v>
      </c>
      <c r="E12274" s="8" t="s">
        <v>35</v>
      </c>
      <c r="F12274" s="8" t="s">
        <v>36</v>
      </c>
      <c r="G12274" s="12">
        <v>40151.012395833335</v>
      </c>
      <c r="H12274" s="15" t="s">
        <v>7549</v>
      </c>
      <c r="I12274" s="13" t="s">
        <v>37</v>
      </c>
      <c r="J12274" s="11">
        <v>504</v>
      </c>
    </row>
    <row r="12275" spans="2:10" x14ac:dyDescent="0.25">
      <c r="B12275" s="8" t="s">
        <v>103</v>
      </c>
      <c r="C12275" s="8">
        <v>101120</v>
      </c>
      <c r="D12275" s="8" t="s">
        <v>6988</v>
      </c>
      <c r="E12275" s="8" t="s">
        <v>84</v>
      </c>
      <c r="F12275" s="8" t="s">
        <v>85</v>
      </c>
      <c r="G12275" s="12">
        <v>40150.98841435185</v>
      </c>
      <c r="H12275" s="15" t="s">
        <v>7550</v>
      </c>
      <c r="I12275" s="13" t="s">
        <v>37</v>
      </c>
      <c r="J12275" s="11">
        <v>278.72000000000003</v>
      </c>
    </row>
    <row r="12276" spans="2:10" x14ac:dyDescent="0.25">
      <c r="B12276" s="8" t="s">
        <v>122</v>
      </c>
      <c r="C12276" s="8">
        <v>101119</v>
      </c>
      <c r="D12276" s="8" t="s">
        <v>5255</v>
      </c>
      <c r="E12276" s="8" t="s">
        <v>120</v>
      </c>
      <c r="F12276" s="8" t="s">
        <v>59</v>
      </c>
      <c r="G12276" s="12">
        <v>40150.983680555553</v>
      </c>
      <c r="H12276" s="15" t="s">
        <v>7549</v>
      </c>
      <c r="I12276" s="13" t="s">
        <v>37</v>
      </c>
      <c r="J12276" s="11">
        <v>258</v>
      </c>
    </row>
    <row r="12277" spans="2:10" x14ac:dyDescent="0.25">
      <c r="B12277" s="8" t="s">
        <v>103</v>
      </c>
      <c r="C12277" s="8">
        <v>101118</v>
      </c>
      <c r="D12277" s="8" t="s">
        <v>5102</v>
      </c>
      <c r="E12277" s="8" t="s">
        <v>71</v>
      </c>
      <c r="F12277" s="8" t="s">
        <v>36</v>
      </c>
      <c r="G12277" s="12">
        <v>40150.976053240738</v>
      </c>
      <c r="H12277" s="15" t="s">
        <v>7549</v>
      </c>
      <c r="I12277" s="13" t="s">
        <v>37</v>
      </c>
      <c r="J12277" s="11">
        <v>258</v>
      </c>
    </row>
    <row r="12278" spans="2:10" x14ac:dyDescent="0.25">
      <c r="B12278" s="8" t="s">
        <v>122</v>
      </c>
      <c r="C12278" s="8">
        <v>101117</v>
      </c>
      <c r="D12278" s="8" t="s">
        <v>6989</v>
      </c>
      <c r="E12278" s="8" t="s">
        <v>71</v>
      </c>
      <c r="F12278" s="8" t="s">
        <v>36</v>
      </c>
      <c r="G12278" s="12">
        <v>40150.952476851853</v>
      </c>
      <c r="H12278" s="15" t="s">
        <v>7549</v>
      </c>
      <c r="I12278" s="13" t="s">
        <v>37</v>
      </c>
      <c r="J12278" s="11">
        <v>130</v>
      </c>
    </row>
    <row r="12279" spans="2:10" x14ac:dyDescent="0.25">
      <c r="B12279" s="8" t="s">
        <v>103</v>
      </c>
      <c r="C12279" s="8">
        <v>101116</v>
      </c>
      <c r="D12279" s="8" t="s">
        <v>6990</v>
      </c>
      <c r="E12279" s="8" t="s">
        <v>120</v>
      </c>
      <c r="F12279" s="8" t="s">
        <v>59</v>
      </c>
      <c r="G12279" s="12">
        <v>40150.859178240738</v>
      </c>
      <c r="H12279" s="15" t="s">
        <v>7549</v>
      </c>
      <c r="I12279" s="13" t="s">
        <v>37</v>
      </c>
      <c r="J12279" s="11">
        <v>181.5</v>
      </c>
    </row>
    <row r="12280" spans="2:10" x14ac:dyDescent="0.25">
      <c r="B12280" s="8" t="s">
        <v>122</v>
      </c>
      <c r="C12280" s="8">
        <v>101115</v>
      </c>
      <c r="D12280" s="8" t="s">
        <v>6991</v>
      </c>
      <c r="E12280" s="8" t="s">
        <v>120</v>
      </c>
      <c r="F12280" s="8" t="s">
        <v>59</v>
      </c>
      <c r="G12280" s="12">
        <v>40150.830925925926</v>
      </c>
      <c r="H12280" s="15" t="s">
        <v>7550</v>
      </c>
      <c r="I12280" s="13" t="s">
        <v>37</v>
      </c>
      <c r="J12280" s="11">
        <v>349.23</v>
      </c>
    </row>
    <row r="12281" spans="2:10" x14ac:dyDescent="0.25">
      <c r="B12281" s="8" t="s">
        <v>122</v>
      </c>
      <c r="C12281" s="8">
        <v>101114</v>
      </c>
      <c r="D12281" s="8" t="s">
        <v>5241</v>
      </c>
      <c r="E12281" s="8" t="s">
        <v>71</v>
      </c>
      <c r="F12281" s="8" t="s">
        <v>36</v>
      </c>
      <c r="G12281" s="12">
        <v>40150.825196759259</v>
      </c>
      <c r="H12281" s="15" t="s">
        <v>7550</v>
      </c>
      <c r="I12281" s="13" t="s">
        <v>37</v>
      </c>
      <c r="J12281" s="11">
        <v>168</v>
      </c>
    </row>
    <row r="12282" spans="2:10" x14ac:dyDescent="0.25">
      <c r="B12282" s="8" t="s">
        <v>103</v>
      </c>
      <c r="C12282" s="8">
        <v>101113</v>
      </c>
      <c r="D12282" s="8" t="s">
        <v>5817</v>
      </c>
      <c r="E12282" s="8" t="s">
        <v>329</v>
      </c>
      <c r="F12282" s="8" t="s">
        <v>59</v>
      </c>
      <c r="G12282" s="12">
        <v>40150.799537037034</v>
      </c>
      <c r="H12282" s="15" t="s">
        <v>7550</v>
      </c>
      <c r="I12282" s="13" t="s">
        <v>37</v>
      </c>
      <c r="J12282" s="11">
        <v>273.39</v>
      </c>
    </row>
    <row r="12283" spans="2:10" x14ac:dyDescent="0.25">
      <c r="B12283" s="8" t="s">
        <v>122</v>
      </c>
      <c r="C12283" s="8">
        <v>101112</v>
      </c>
      <c r="D12283" s="8" t="s">
        <v>6992</v>
      </c>
      <c r="E12283" s="8" t="s">
        <v>84</v>
      </c>
      <c r="F12283" s="8" t="s">
        <v>85</v>
      </c>
      <c r="G12283" s="12">
        <v>40150.797696759262</v>
      </c>
      <c r="H12283" s="15" t="s">
        <v>7550</v>
      </c>
      <c r="I12283" s="13" t="s">
        <v>37</v>
      </c>
      <c r="J12283" s="11">
        <v>516</v>
      </c>
    </row>
    <row r="12284" spans="2:10" x14ac:dyDescent="0.25">
      <c r="B12284" s="8" t="s">
        <v>122</v>
      </c>
      <c r="C12284" s="8">
        <v>101111</v>
      </c>
      <c r="D12284" s="8" t="s">
        <v>6988</v>
      </c>
      <c r="E12284" s="8" t="s">
        <v>84</v>
      </c>
      <c r="F12284" s="8" t="s">
        <v>85</v>
      </c>
      <c r="G12284" s="12">
        <v>40150.756956018522</v>
      </c>
      <c r="H12284" s="15" t="s">
        <v>7549</v>
      </c>
      <c r="I12284" s="13" t="s">
        <v>37</v>
      </c>
      <c r="J12284" s="11">
        <v>278.72000000000003</v>
      </c>
    </row>
    <row r="12285" spans="2:10" x14ac:dyDescent="0.25">
      <c r="B12285" s="8" t="s">
        <v>103</v>
      </c>
      <c r="C12285" s="8">
        <v>101110</v>
      </c>
      <c r="D12285" s="8" t="s">
        <v>6988</v>
      </c>
      <c r="E12285" s="8" t="s">
        <v>84</v>
      </c>
      <c r="F12285" s="8" t="s">
        <v>85</v>
      </c>
      <c r="G12285" s="12">
        <v>40150.740300925929</v>
      </c>
      <c r="H12285" s="15" t="s">
        <v>7549</v>
      </c>
      <c r="I12285" s="13" t="s">
        <v>37</v>
      </c>
      <c r="J12285" s="11">
        <v>278.72000000000003</v>
      </c>
    </row>
    <row r="12286" spans="2:10" x14ac:dyDescent="0.25">
      <c r="B12286" s="8" t="s">
        <v>122</v>
      </c>
      <c r="C12286" s="8">
        <v>101109</v>
      </c>
      <c r="D12286" s="8" t="s">
        <v>5681</v>
      </c>
      <c r="E12286" s="8" t="s">
        <v>120</v>
      </c>
      <c r="F12286" s="8" t="s">
        <v>59</v>
      </c>
      <c r="G12286" s="12">
        <v>40150.618252314816</v>
      </c>
      <c r="H12286" s="15" t="s">
        <v>7550</v>
      </c>
      <c r="I12286" s="13" t="s">
        <v>37</v>
      </c>
      <c r="J12286" s="11">
        <v>278.72000000000003</v>
      </c>
    </row>
    <row r="12287" spans="2:10" x14ac:dyDescent="0.25">
      <c r="B12287" s="8" t="s">
        <v>122</v>
      </c>
      <c r="C12287" s="8">
        <v>101108</v>
      </c>
      <c r="D12287" s="8" t="s">
        <v>6993</v>
      </c>
      <c r="E12287" s="8" t="s">
        <v>120</v>
      </c>
      <c r="F12287" s="8" t="s">
        <v>59</v>
      </c>
      <c r="G12287" s="12">
        <v>40150.570138888892</v>
      </c>
      <c r="H12287" s="15" t="s">
        <v>7549</v>
      </c>
      <c r="I12287" s="13" t="s">
        <v>37</v>
      </c>
      <c r="J12287" s="11">
        <v>742.11</v>
      </c>
    </row>
    <row r="12288" spans="2:10" x14ac:dyDescent="0.25">
      <c r="B12288" s="8" t="s">
        <v>122</v>
      </c>
      <c r="C12288" s="8">
        <v>101107</v>
      </c>
      <c r="D12288" s="8" t="s">
        <v>6987</v>
      </c>
      <c r="E12288" s="8" t="s">
        <v>120</v>
      </c>
      <c r="F12288" s="8" t="s">
        <v>59</v>
      </c>
      <c r="G12288" s="12">
        <v>40150.558865740742</v>
      </c>
      <c r="H12288" s="15" t="s">
        <v>7550</v>
      </c>
      <c r="I12288" s="13" t="s">
        <v>37</v>
      </c>
      <c r="J12288" s="11">
        <v>178.03</v>
      </c>
    </row>
    <row r="12289" spans="2:10" x14ac:dyDescent="0.25">
      <c r="B12289" s="8" t="s">
        <v>103</v>
      </c>
      <c r="C12289" s="8">
        <v>101106</v>
      </c>
      <c r="D12289" s="8" t="s">
        <v>6987</v>
      </c>
      <c r="E12289" s="8" t="s">
        <v>120</v>
      </c>
      <c r="F12289" s="8" t="s">
        <v>59</v>
      </c>
      <c r="G12289" s="12">
        <v>40150.557754629626</v>
      </c>
      <c r="H12289" s="15" t="s">
        <v>7549</v>
      </c>
      <c r="I12289" s="13" t="s">
        <v>37</v>
      </c>
      <c r="J12289" s="11">
        <v>356.04</v>
      </c>
    </row>
    <row r="12290" spans="2:10" x14ac:dyDescent="0.25">
      <c r="B12290" s="8" t="s">
        <v>122</v>
      </c>
      <c r="C12290" s="8">
        <v>101105</v>
      </c>
      <c r="D12290" s="8" t="s">
        <v>6987</v>
      </c>
      <c r="E12290" s="8" t="s">
        <v>120</v>
      </c>
      <c r="F12290" s="8" t="s">
        <v>59</v>
      </c>
      <c r="G12290" s="12">
        <v>40150.556469907409</v>
      </c>
      <c r="H12290" s="15" t="s">
        <v>7549</v>
      </c>
      <c r="I12290" s="13" t="s">
        <v>37</v>
      </c>
      <c r="J12290" s="11">
        <v>178.03</v>
      </c>
    </row>
    <row r="12291" spans="2:10" x14ac:dyDescent="0.25">
      <c r="B12291" s="8" t="s">
        <v>122</v>
      </c>
      <c r="C12291" s="8">
        <v>101104</v>
      </c>
      <c r="D12291" s="8" t="s">
        <v>6994</v>
      </c>
      <c r="E12291" s="8" t="s">
        <v>1230</v>
      </c>
      <c r="F12291" s="8" t="s">
        <v>59</v>
      </c>
      <c r="G12291" s="12">
        <v>40150.554097222222</v>
      </c>
      <c r="H12291" s="15" t="s">
        <v>7549</v>
      </c>
      <c r="I12291" s="13" t="s">
        <v>37</v>
      </c>
      <c r="J12291" s="11">
        <v>252.19</v>
      </c>
    </row>
    <row r="12292" spans="2:10" x14ac:dyDescent="0.25">
      <c r="B12292" s="8" t="s">
        <v>103</v>
      </c>
      <c r="C12292" s="8">
        <v>101103</v>
      </c>
      <c r="D12292" s="8" t="s">
        <v>6987</v>
      </c>
      <c r="E12292" s="8" t="s">
        <v>120</v>
      </c>
      <c r="F12292" s="8" t="s">
        <v>59</v>
      </c>
      <c r="G12292" s="12">
        <v>40150.551041666666</v>
      </c>
      <c r="H12292" s="15" t="s">
        <v>7550</v>
      </c>
      <c r="I12292" s="13" t="s">
        <v>37</v>
      </c>
      <c r="J12292" s="11">
        <v>534.07000000000005</v>
      </c>
    </row>
    <row r="12293" spans="2:10" x14ac:dyDescent="0.25">
      <c r="B12293" s="8" t="s">
        <v>103</v>
      </c>
      <c r="C12293" s="8">
        <v>101102</v>
      </c>
      <c r="D12293" s="8" t="s">
        <v>6995</v>
      </c>
      <c r="E12293" s="8" t="s">
        <v>120</v>
      </c>
      <c r="F12293" s="8" t="s">
        <v>59</v>
      </c>
      <c r="G12293" s="12">
        <v>40150.539502314816</v>
      </c>
      <c r="H12293" s="15" t="s">
        <v>7550</v>
      </c>
      <c r="I12293" s="13" t="s">
        <v>37</v>
      </c>
      <c r="J12293" s="11">
        <v>238</v>
      </c>
    </row>
    <row r="12294" spans="2:10" x14ac:dyDescent="0.25">
      <c r="B12294" s="8" t="s">
        <v>122</v>
      </c>
      <c r="C12294" s="8">
        <v>101101</v>
      </c>
      <c r="D12294" s="8" t="s">
        <v>6996</v>
      </c>
      <c r="E12294" s="8" t="s">
        <v>120</v>
      </c>
      <c r="F12294" s="8" t="s">
        <v>59</v>
      </c>
      <c r="G12294" s="12">
        <v>40150.502916666665</v>
      </c>
      <c r="H12294" s="15" t="s">
        <v>7550</v>
      </c>
      <c r="I12294" s="13" t="s">
        <v>37</v>
      </c>
      <c r="J12294" s="11">
        <v>356.04</v>
      </c>
    </row>
    <row r="12295" spans="2:10" x14ac:dyDescent="0.25">
      <c r="B12295" s="8" t="s">
        <v>103</v>
      </c>
      <c r="C12295" s="8">
        <v>101100</v>
      </c>
      <c r="D12295" s="8" t="s">
        <v>6996</v>
      </c>
      <c r="E12295" s="8" t="s">
        <v>120</v>
      </c>
      <c r="F12295" s="8" t="s">
        <v>59</v>
      </c>
      <c r="G12295" s="12">
        <v>40150.501168981478</v>
      </c>
      <c r="H12295" s="15" t="s">
        <v>7549</v>
      </c>
      <c r="I12295" s="13" t="s">
        <v>37</v>
      </c>
      <c r="J12295" s="11">
        <v>356.04</v>
      </c>
    </row>
    <row r="12296" spans="2:10" x14ac:dyDescent="0.25">
      <c r="B12296" s="8" t="s">
        <v>122</v>
      </c>
      <c r="C12296" s="8">
        <v>101099</v>
      </c>
      <c r="D12296" s="8" t="s">
        <v>6997</v>
      </c>
      <c r="E12296" s="8" t="s">
        <v>120</v>
      </c>
      <c r="F12296" s="8" t="s">
        <v>59</v>
      </c>
      <c r="G12296" s="12">
        <v>40150.43309027778</v>
      </c>
      <c r="H12296" s="15" t="s">
        <v>7550</v>
      </c>
      <c r="I12296" s="13" t="s">
        <v>37</v>
      </c>
      <c r="J12296" s="11">
        <v>362.98</v>
      </c>
    </row>
    <row r="12297" spans="2:10" x14ac:dyDescent="0.25">
      <c r="B12297" s="8" t="s">
        <v>122</v>
      </c>
      <c r="C12297" s="8">
        <v>101098</v>
      </c>
      <c r="D12297" s="8" t="s">
        <v>2009</v>
      </c>
      <c r="E12297" s="8" t="s">
        <v>120</v>
      </c>
      <c r="F12297" s="8" t="s">
        <v>59</v>
      </c>
      <c r="G12297" s="12">
        <v>40150.421388888892</v>
      </c>
      <c r="H12297" s="15" t="s">
        <v>7550</v>
      </c>
      <c r="I12297" s="13" t="s">
        <v>37</v>
      </c>
      <c r="J12297" s="11">
        <v>257.11</v>
      </c>
    </row>
    <row r="12298" spans="2:10" x14ac:dyDescent="0.25">
      <c r="B12298" s="8" t="s">
        <v>103</v>
      </c>
      <c r="C12298" s="8">
        <v>101097</v>
      </c>
      <c r="D12298" s="8" t="s">
        <v>6994</v>
      </c>
      <c r="E12298" s="8" t="s">
        <v>1230</v>
      </c>
      <c r="F12298" s="8" t="s">
        <v>59</v>
      </c>
      <c r="G12298" s="12">
        <v>40150.386979166666</v>
      </c>
      <c r="H12298" s="15" t="s">
        <v>7550</v>
      </c>
      <c r="I12298" s="13" t="s">
        <v>37</v>
      </c>
      <c r="J12298" s="11">
        <v>252.19</v>
      </c>
    </row>
    <row r="12299" spans="2:10" x14ac:dyDescent="0.25">
      <c r="B12299" s="8" t="s">
        <v>122</v>
      </c>
      <c r="C12299" s="8">
        <v>101096</v>
      </c>
      <c r="D12299" s="8" t="s">
        <v>5227</v>
      </c>
      <c r="E12299" s="8" t="s">
        <v>5228</v>
      </c>
      <c r="F12299" s="8" t="s">
        <v>59</v>
      </c>
      <c r="G12299" s="12">
        <v>40150.023449074077</v>
      </c>
      <c r="H12299" s="15" t="s">
        <v>7550</v>
      </c>
      <c r="I12299" s="13" t="s">
        <v>37</v>
      </c>
      <c r="J12299" s="11">
        <v>349.23</v>
      </c>
    </row>
    <row r="12300" spans="2:10" x14ac:dyDescent="0.25">
      <c r="B12300" s="8" t="s">
        <v>122</v>
      </c>
      <c r="C12300" s="8">
        <v>101095</v>
      </c>
      <c r="D12300" s="8" t="s">
        <v>5082</v>
      </c>
      <c r="E12300" s="8" t="s">
        <v>258</v>
      </c>
      <c r="F12300" s="8" t="s">
        <v>59</v>
      </c>
      <c r="G12300" s="12">
        <v>40149.971782407411</v>
      </c>
      <c r="H12300" s="15" t="s">
        <v>7550</v>
      </c>
      <c r="I12300" s="13" t="s">
        <v>37</v>
      </c>
      <c r="J12300" s="11">
        <v>181.5</v>
      </c>
    </row>
    <row r="12301" spans="2:10" x14ac:dyDescent="0.25">
      <c r="B12301" s="8" t="s">
        <v>103</v>
      </c>
      <c r="C12301" s="8">
        <v>101094</v>
      </c>
      <c r="D12301" s="8" t="s">
        <v>4691</v>
      </c>
      <c r="E12301" s="8" t="s">
        <v>820</v>
      </c>
      <c r="F12301" s="8" t="s">
        <v>36</v>
      </c>
      <c r="G12301" s="12">
        <v>40149.835439814815</v>
      </c>
      <c r="H12301" s="15" t="s">
        <v>7549</v>
      </c>
      <c r="I12301" s="13" t="s">
        <v>37</v>
      </c>
      <c r="J12301" s="11">
        <v>132.54</v>
      </c>
    </row>
    <row r="12302" spans="2:10" x14ac:dyDescent="0.25">
      <c r="B12302" s="8" t="s">
        <v>103</v>
      </c>
      <c r="C12302" s="8">
        <v>101093</v>
      </c>
      <c r="D12302" s="8" t="s">
        <v>5817</v>
      </c>
      <c r="E12302" s="8" t="s">
        <v>329</v>
      </c>
      <c r="F12302" s="8" t="s">
        <v>59</v>
      </c>
      <c r="G12302" s="12">
        <v>40149.703692129631</v>
      </c>
      <c r="H12302" s="15" t="s">
        <v>7550</v>
      </c>
      <c r="I12302" s="13" t="s">
        <v>37</v>
      </c>
      <c r="J12302" s="11">
        <v>252.19</v>
      </c>
    </row>
    <row r="12303" spans="2:10" x14ac:dyDescent="0.25">
      <c r="B12303" s="8" t="s">
        <v>122</v>
      </c>
      <c r="C12303" s="8">
        <v>101092</v>
      </c>
      <c r="D12303" s="8" t="s">
        <v>6998</v>
      </c>
      <c r="E12303" s="8" t="s">
        <v>120</v>
      </c>
      <c r="F12303" s="8" t="s">
        <v>59</v>
      </c>
      <c r="G12303" s="12">
        <v>40149.569664351853</v>
      </c>
      <c r="H12303" s="15" t="s">
        <v>7549</v>
      </c>
      <c r="I12303" s="13" t="s">
        <v>37</v>
      </c>
      <c r="J12303" s="11">
        <v>541</v>
      </c>
    </row>
    <row r="12304" spans="2:10" x14ac:dyDescent="0.25">
      <c r="B12304" s="8" t="s">
        <v>122</v>
      </c>
      <c r="C12304" s="8">
        <v>101091</v>
      </c>
      <c r="D12304" s="8" t="s">
        <v>6998</v>
      </c>
      <c r="E12304" s="8" t="s">
        <v>120</v>
      </c>
      <c r="F12304" s="8" t="s">
        <v>59</v>
      </c>
      <c r="G12304" s="12">
        <v>40149.566435185188</v>
      </c>
      <c r="H12304" s="15" t="s">
        <v>7550</v>
      </c>
      <c r="I12304" s="13" t="s">
        <v>37</v>
      </c>
      <c r="J12304" s="11">
        <v>1190</v>
      </c>
    </row>
    <row r="12305" spans="2:10" x14ac:dyDescent="0.25">
      <c r="B12305" s="8" t="s">
        <v>122</v>
      </c>
      <c r="C12305" s="8">
        <v>101090</v>
      </c>
      <c r="D12305" s="8" t="s">
        <v>6999</v>
      </c>
      <c r="E12305" s="8" t="s">
        <v>142</v>
      </c>
      <c r="F12305" s="8" t="s">
        <v>59</v>
      </c>
      <c r="G12305" s="12">
        <v>40149.542233796295</v>
      </c>
      <c r="H12305" s="15" t="s">
        <v>7549</v>
      </c>
      <c r="I12305" s="13" t="s">
        <v>37</v>
      </c>
      <c r="J12305" s="11">
        <v>257.11</v>
      </c>
    </row>
    <row r="12306" spans="2:10" x14ac:dyDescent="0.25">
      <c r="B12306" s="8" t="s">
        <v>103</v>
      </c>
      <c r="C12306" s="8">
        <v>101089</v>
      </c>
      <c r="D12306" s="8" t="s">
        <v>5221</v>
      </c>
      <c r="E12306" s="8" t="s">
        <v>96</v>
      </c>
      <c r="F12306" s="8" t="s">
        <v>59</v>
      </c>
      <c r="G12306" s="12">
        <v>40149.518807870372</v>
      </c>
      <c r="H12306" s="15" t="s">
        <v>7549</v>
      </c>
      <c r="I12306" s="13" t="s">
        <v>37</v>
      </c>
      <c r="J12306" s="11">
        <v>65</v>
      </c>
    </row>
    <row r="12307" spans="2:10" x14ac:dyDescent="0.25">
      <c r="B12307" s="8" t="s">
        <v>103</v>
      </c>
      <c r="C12307" s="8">
        <v>101088</v>
      </c>
      <c r="D12307" s="8" t="s">
        <v>6998</v>
      </c>
      <c r="E12307" s="8" t="s">
        <v>120</v>
      </c>
      <c r="F12307" s="8" t="s">
        <v>59</v>
      </c>
      <c r="G12307" s="12">
        <v>40149.508715277778</v>
      </c>
      <c r="H12307" s="15" t="s">
        <v>7550</v>
      </c>
      <c r="I12307" s="13" t="s">
        <v>37</v>
      </c>
      <c r="J12307" s="11">
        <v>476</v>
      </c>
    </row>
    <row r="12308" spans="2:10" x14ac:dyDescent="0.25">
      <c r="B12308" s="8" t="s">
        <v>122</v>
      </c>
      <c r="C12308" s="8">
        <v>101087</v>
      </c>
      <c r="D12308" s="8" t="s">
        <v>785</v>
      </c>
      <c r="E12308" s="8" t="s">
        <v>114</v>
      </c>
      <c r="F12308" s="8" t="s">
        <v>59</v>
      </c>
      <c r="G12308" s="12">
        <v>40149.503935185188</v>
      </c>
      <c r="H12308" s="15" t="s">
        <v>7549</v>
      </c>
      <c r="I12308" s="13" t="s">
        <v>37</v>
      </c>
      <c r="J12308" s="11">
        <v>494.74</v>
      </c>
    </row>
    <row r="12309" spans="2:10" x14ac:dyDescent="0.25">
      <c r="B12309" s="8" t="s">
        <v>103</v>
      </c>
      <c r="C12309" s="8">
        <v>101086</v>
      </c>
      <c r="D12309" s="8" t="s">
        <v>5227</v>
      </c>
      <c r="E12309" s="8" t="s">
        <v>5228</v>
      </c>
      <c r="F12309" s="8" t="s">
        <v>59</v>
      </c>
      <c r="G12309" s="12">
        <v>40149.491053240738</v>
      </c>
      <c r="H12309" s="15" t="s">
        <v>7549</v>
      </c>
      <c r="I12309" s="13" t="s">
        <v>37</v>
      </c>
      <c r="J12309" s="11">
        <v>349.23</v>
      </c>
    </row>
    <row r="12310" spans="2:10" x14ac:dyDescent="0.25">
      <c r="B12310" s="8" t="s">
        <v>103</v>
      </c>
      <c r="C12310" s="8">
        <v>101085</v>
      </c>
      <c r="D12310" s="8" t="s">
        <v>7000</v>
      </c>
      <c r="E12310" s="8" t="s">
        <v>35</v>
      </c>
      <c r="F12310" s="8" t="s">
        <v>36</v>
      </c>
      <c r="G12310" s="12">
        <v>40149.362245370372</v>
      </c>
      <c r="H12310" s="15" t="s">
        <v>7549</v>
      </c>
      <c r="I12310" s="13" t="s">
        <v>37</v>
      </c>
      <c r="J12310" s="11">
        <v>66.27</v>
      </c>
    </row>
    <row r="12311" spans="2:10" x14ac:dyDescent="0.25">
      <c r="B12311" s="8" t="s">
        <v>122</v>
      </c>
      <c r="C12311" s="8">
        <v>101084</v>
      </c>
      <c r="D12311" s="8" t="s">
        <v>2082</v>
      </c>
      <c r="E12311" s="8" t="s">
        <v>120</v>
      </c>
      <c r="F12311" s="8" t="s">
        <v>59</v>
      </c>
      <c r="G12311" s="12">
        <v>40148.862118055556</v>
      </c>
      <c r="H12311" s="15" t="s">
        <v>7550</v>
      </c>
      <c r="I12311" s="13" t="s">
        <v>37</v>
      </c>
      <c r="J12311" s="11">
        <v>242.64</v>
      </c>
    </row>
    <row r="12312" spans="2:10" x14ac:dyDescent="0.25">
      <c r="B12312" s="8" t="s">
        <v>122</v>
      </c>
      <c r="C12312" s="8">
        <v>101083</v>
      </c>
      <c r="D12312" s="8" t="s">
        <v>2342</v>
      </c>
      <c r="E12312" s="8" t="s">
        <v>71</v>
      </c>
      <c r="F12312" s="8" t="s">
        <v>36</v>
      </c>
      <c r="G12312" s="12">
        <v>40148.745474537034</v>
      </c>
      <c r="H12312" s="15" t="s">
        <v>7549</v>
      </c>
      <c r="I12312" s="13" t="s">
        <v>37</v>
      </c>
      <c r="J12312" s="11">
        <v>238</v>
      </c>
    </row>
    <row r="12313" spans="2:10" x14ac:dyDescent="0.25">
      <c r="B12313" s="8" t="s">
        <v>103</v>
      </c>
      <c r="C12313" s="8">
        <v>101082</v>
      </c>
      <c r="D12313" s="8" t="s">
        <v>7001</v>
      </c>
      <c r="E12313" s="8" t="s">
        <v>120</v>
      </c>
      <c r="F12313" s="8" t="s">
        <v>59</v>
      </c>
      <c r="G12313" s="12">
        <v>40148.742604166669</v>
      </c>
      <c r="H12313" s="15" t="s">
        <v>7549</v>
      </c>
      <c r="I12313" s="13" t="s">
        <v>37</v>
      </c>
      <c r="J12313" s="11">
        <v>242.64</v>
      </c>
    </row>
    <row r="12314" spans="2:10" x14ac:dyDescent="0.25">
      <c r="B12314" s="8" t="s">
        <v>103</v>
      </c>
      <c r="C12314" s="8">
        <v>101081</v>
      </c>
      <c r="D12314" s="8" t="s">
        <v>2342</v>
      </c>
      <c r="E12314" s="8" t="s">
        <v>71</v>
      </c>
      <c r="F12314" s="8" t="s">
        <v>36</v>
      </c>
      <c r="G12314" s="12">
        <v>40148.731458333335</v>
      </c>
      <c r="H12314" s="15" t="s">
        <v>7550</v>
      </c>
      <c r="I12314" s="13" t="s">
        <v>37</v>
      </c>
      <c r="J12314" s="11">
        <v>238</v>
      </c>
    </row>
    <row r="12315" spans="2:10" x14ac:dyDescent="0.25">
      <c r="B12315" s="8" t="s">
        <v>122</v>
      </c>
      <c r="C12315" s="8">
        <v>101080</v>
      </c>
      <c r="D12315" s="8" t="s">
        <v>7002</v>
      </c>
      <c r="E12315" s="8" t="s">
        <v>120</v>
      </c>
      <c r="F12315" s="8" t="s">
        <v>59</v>
      </c>
      <c r="G12315" s="12">
        <v>40148.714155092595</v>
      </c>
      <c r="H12315" s="15" t="s">
        <v>7550</v>
      </c>
      <c r="I12315" s="13" t="s">
        <v>37</v>
      </c>
      <c r="J12315" s="11">
        <v>362.98</v>
      </c>
    </row>
    <row r="12316" spans="2:10" x14ac:dyDescent="0.25">
      <c r="B12316" s="8" t="s">
        <v>122</v>
      </c>
      <c r="C12316" s="8">
        <v>101079</v>
      </c>
      <c r="D12316" s="8" t="s">
        <v>7003</v>
      </c>
      <c r="E12316" s="8" t="s">
        <v>258</v>
      </c>
      <c r="F12316" s="8" t="s">
        <v>59</v>
      </c>
      <c r="G12316" s="12">
        <v>40148.481724537036</v>
      </c>
      <c r="H12316" s="15" t="s">
        <v>7550</v>
      </c>
      <c r="I12316" s="13" t="s">
        <v>37</v>
      </c>
      <c r="J12316" s="11">
        <v>242.64</v>
      </c>
    </row>
    <row r="12317" spans="2:10" x14ac:dyDescent="0.25">
      <c r="B12317" s="8" t="s">
        <v>103</v>
      </c>
      <c r="C12317" s="8">
        <v>101078</v>
      </c>
      <c r="D12317" s="8" t="s">
        <v>6998</v>
      </c>
      <c r="E12317" s="8" t="s">
        <v>120</v>
      </c>
      <c r="F12317" s="8" t="s">
        <v>59</v>
      </c>
      <c r="G12317" s="12">
        <v>40148.449583333335</v>
      </c>
      <c r="H12317" s="15" t="s">
        <v>7550</v>
      </c>
      <c r="I12317" s="13" t="s">
        <v>37</v>
      </c>
      <c r="J12317" s="11">
        <v>1190</v>
      </c>
    </row>
    <row r="12318" spans="2:10" x14ac:dyDescent="0.25">
      <c r="B12318" s="8" t="s">
        <v>103</v>
      </c>
      <c r="C12318" s="8">
        <v>101077</v>
      </c>
      <c r="D12318" s="8" t="s">
        <v>6994</v>
      </c>
      <c r="E12318" s="8" t="s">
        <v>1230</v>
      </c>
      <c r="F12318" s="8" t="s">
        <v>59</v>
      </c>
      <c r="G12318" s="12">
        <v>40148.433912037035</v>
      </c>
      <c r="H12318" s="15" t="s">
        <v>7550</v>
      </c>
      <c r="I12318" s="13" t="s">
        <v>37</v>
      </c>
      <c r="J12318" s="11">
        <v>252.19</v>
      </c>
    </row>
    <row r="12319" spans="2:10" x14ac:dyDescent="0.25">
      <c r="B12319" s="8" t="s">
        <v>122</v>
      </c>
      <c r="C12319" s="8">
        <v>101076</v>
      </c>
      <c r="D12319" s="8" t="s">
        <v>6389</v>
      </c>
      <c r="E12319" s="8" t="s">
        <v>585</v>
      </c>
      <c r="F12319" s="8" t="s">
        <v>59</v>
      </c>
      <c r="G12319" s="12">
        <v>40148.380578703705</v>
      </c>
      <c r="H12319" s="15" t="s">
        <v>7550</v>
      </c>
      <c r="I12319" s="13" t="s">
        <v>37</v>
      </c>
      <c r="J12319" s="11">
        <v>137.75</v>
      </c>
    </row>
    <row r="12320" spans="2:10" x14ac:dyDescent="0.25">
      <c r="B12320" s="8" t="s">
        <v>103</v>
      </c>
      <c r="C12320" s="8">
        <v>101075</v>
      </c>
      <c r="D12320" s="8" t="s">
        <v>7004</v>
      </c>
      <c r="E12320" s="8" t="s">
        <v>120</v>
      </c>
      <c r="F12320" s="8" t="s">
        <v>59</v>
      </c>
      <c r="G12320" s="12">
        <v>40147.929062499999</v>
      </c>
      <c r="H12320" s="15" t="s">
        <v>7550</v>
      </c>
      <c r="I12320" s="13" t="s">
        <v>37</v>
      </c>
      <c r="J12320" s="11">
        <v>238</v>
      </c>
    </row>
    <row r="12321" spans="2:10" x14ac:dyDescent="0.25">
      <c r="B12321" s="8" t="s">
        <v>103</v>
      </c>
      <c r="C12321" s="8">
        <v>101074</v>
      </c>
      <c r="D12321" s="8" t="s">
        <v>7005</v>
      </c>
      <c r="E12321" s="8" t="s">
        <v>96</v>
      </c>
      <c r="F12321" s="8" t="s">
        <v>59</v>
      </c>
      <c r="G12321" s="12">
        <v>40147.894189814811</v>
      </c>
      <c r="H12321" s="15" t="s">
        <v>7549</v>
      </c>
      <c r="I12321" s="13" t="s">
        <v>37</v>
      </c>
      <c r="J12321" s="11">
        <v>257.11</v>
      </c>
    </row>
    <row r="12322" spans="2:10" x14ac:dyDescent="0.25">
      <c r="B12322" s="8" t="s">
        <v>103</v>
      </c>
      <c r="C12322" s="8">
        <v>101073</v>
      </c>
      <c r="D12322" s="8" t="s">
        <v>7006</v>
      </c>
      <c r="E12322" s="8" t="s">
        <v>120</v>
      </c>
      <c r="F12322" s="8" t="s">
        <v>59</v>
      </c>
      <c r="G12322" s="12">
        <v>40147.711643518516</v>
      </c>
      <c r="H12322" s="15" t="s">
        <v>7549</v>
      </c>
      <c r="I12322" s="13" t="s">
        <v>37</v>
      </c>
      <c r="J12322" s="11">
        <v>504.39</v>
      </c>
    </row>
    <row r="12323" spans="2:10" x14ac:dyDescent="0.25">
      <c r="B12323" s="8" t="s">
        <v>122</v>
      </c>
      <c r="C12323" s="8">
        <v>101072</v>
      </c>
      <c r="D12323" s="8" t="s">
        <v>6968</v>
      </c>
      <c r="E12323" s="8" t="s">
        <v>120</v>
      </c>
      <c r="F12323" s="8" t="s">
        <v>59</v>
      </c>
      <c r="G12323" s="12">
        <v>40147.693368055552</v>
      </c>
      <c r="H12323" s="15" t="s">
        <v>7549</v>
      </c>
      <c r="I12323" s="13" t="s">
        <v>37</v>
      </c>
      <c r="J12323" s="11">
        <v>181.5</v>
      </c>
    </row>
    <row r="12324" spans="2:10" x14ac:dyDescent="0.25">
      <c r="B12324" s="8" t="s">
        <v>103</v>
      </c>
      <c r="C12324" s="8">
        <v>101071</v>
      </c>
      <c r="D12324" s="8" t="s">
        <v>119</v>
      </c>
      <c r="E12324" s="8" t="s">
        <v>120</v>
      </c>
      <c r="F12324" s="8" t="s">
        <v>59</v>
      </c>
      <c r="G12324" s="12">
        <v>40147.687418981484</v>
      </c>
      <c r="H12324" s="15" t="s">
        <v>7549</v>
      </c>
      <c r="I12324" s="13" t="s">
        <v>37</v>
      </c>
      <c r="J12324" s="11">
        <v>178.03</v>
      </c>
    </row>
    <row r="12325" spans="2:10" x14ac:dyDescent="0.25">
      <c r="B12325" s="8" t="s">
        <v>122</v>
      </c>
      <c r="C12325" s="8">
        <v>101070</v>
      </c>
      <c r="D12325" s="8" t="s">
        <v>3789</v>
      </c>
      <c r="E12325" s="8" t="s">
        <v>120</v>
      </c>
      <c r="F12325" s="8" t="s">
        <v>59</v>
      </c>
      <c r="G12325" s="12">
        <v>40147.687025462961</v>
      </c>
      <c r="H12325" s="15" t="s">
        <v>7549</v>
      </c>
      <c r="I12325" s="13" t="s">
        <v>37</v>
      </c>
      <c r="J12325" s="11">
        <v>174.62</v>
      </c>
    </row>
    <row r="12326" spans="2:10" x14ac:dyDescent="0.25">
      <c r="B12326" s="8" t="s">
        <v>5256</v>
      </c>
      <c r="C12326" s="8">
        <v>101069</v>
      </c>
      <c r="D12326" s="8" t="s">
        <v>7007</v>
      </c>
      <c r="E12326" s="8" t="s">
        <v>446</v>
      </c>
      <c r="F12326" s="8" t="s">
        <v>59</v>
      </c>
      <c r="G12326" s="12">
        <v>39861.607245370367</v>
      </c>
      <c r="H12326" s="15" t="s">
        <v>7550</v>
      </c>
      <c r="I12326" s="13" t="s">
        <v>37</v>
      </c>
      <c r="J12326" s="11">
        <v>65</v>
      </c>
    </row>
    <row r="12327" spans="2:10" x14ac:dyDescent="0.25">
      <c r="B12327" s="8" t="s">
        <v>5256</v>
      </c>
      <c r="C12327" s="8">
        <v>101068</v>
      </c>
      <c r="D12327" s="8" t="s">
        <v>7008</v>
      </c>
      <c r="E12327" s="8" t="s">
        <v>310</v>
      </c>
      <c r="F12327" s="8" t="s">
        <v>36</v>
      </c>
      <c r="G12327" s="12">
        <v>39861.603726851848</v>
      </c>
      <c r="H12327" s="15" t="s">
        <v>7549</v>
      </c>
      <c r="I12327" s="13" t="s">
        <v>37</v>
      </c>
      <c r="J12327" s="11">
        <v>65</v>
      </c>
    </row>
    <row r="12328" spans="2:10" x14ac:dyDescent="0.25">
      <c r="B12328" s="8" t="s">
        <v>5256</v>
      </c>
      <c r="C12328" s="8">
        <v>101067</v>
      </c>
      <c r="D12328" s="8" t="s">
        <v>7009</v>
      </c>
      <c r="E12328" s="8" t="s">
        <v>35</v>
      </c>
      <c r="F12328" s="8" t="s">
        <v>36</v>
      </c>
      <c r="G12328" s="12">
        <v>39861.596828703703</v>
      </c>
      <c r="H12328" s="15" t="s">
        <v>7550</v>
      </c>
      <c r="I12328" s="13" t="s">
        <v>37</v>
      </c>
      <c r="J12328" s="11">
        <v>130</v>
      </c>
    </row>
    <row r="12329" spans="2:10" x14ac:dyDescent="0.25">
      <c r="B12329" s="8" t="s">
        <v>5256</v>
      </c>
      <c r="C12329" s="8">
        <v>101066</v>
      </c>
      <c r="D12329" s="8" t="s">
        <v>7010</v>
      </c>
      <c r="E12329" s="8" t="s">
        <v>114</v>
      </c>
      <c r="F12329" s="8" t="s">
        <v>59</v>
      </c>
      <c r="G12329" s="12">
        <v>39861.594108796293</v>
      </c>
      <c r="H12329" s="15" t="s">
        <v>7550</v>
      </c>
      <c r="I12329" s="13" t="s">
        <v>37</v>
      </c>
      <c r="J12329" s="11">
        <v>130</v>
      </c>
    </row>
    <row r="12330" spans="2:10" x14ac:dyDescent="0.25">
      <c r="B12330" s="8" t="s">
        <v>5256</v>
      </c>
      <c r="C12330" s="8">
        <v>101065</v>
      </c>
      <c r="D12330" s="8" t="s">
        <v>7011</v>
      </c>
      <c r="E12330" s="8" t="s">
        <v>167</v>
      </c>
      <c r="F12330" s="8" t="s">
        <v>59</v>
      </c>
      <c r="G12330" s="12">
        <v>39861.591793981483</v>
      </c>
      <c r="H12330" s="15" t="s">
        <v>7549</v>
      </c>
      <c r="I12330" s="13" t="s">
        <v>37</v>
      </c>
      <c r="J12330" s="11">
        <v>130</v>
      </c>
    </row>
    <row r="12331" spans="2:10" x14ac:dyDescent="0.25">
      <c r="B12331" s="8" t="s">
        <v>5256</v>
      </c>
      <c r="C12331" s="8">
        <v>101064</v>
      </c>
      <c r="D12331" s="8" t="s">
        <v>7010</v>
      </c>
      <c r="E12331" s="8" t="s">
        <v>114</v>
      </c>
      <c r="F12331" s="8" t="s">
        <v>59</v>
      </c>
      <c r="G12331" s="12">
        <v>39861.580462962964</v>
      </c>
      <c r="H12331" s="15" t="s">
        <v>7549</v>
      </c>
      <c r="I12331" s="13" t="s">
        <v>37</v>
      </c>
      <c r="J12331" s="11">
        <v>130</v>
      </c>
    </row>
    <row r="12332" spans="2:10" x14ac:dyDescent="0.25">
      <c r="B12332" s="8" t="s">
        <v>5256</v>
      </c>
      <c r="C12332" s="8">
        <v>101063</v>
      </c>
      <c r="D12332" s="8" t="s">
        <v>7012</v>
      </c>
      <c r="E12332" s="8" t="s">
        <v>355</v>
      </c>
      <c r="F12332" s="8" t="s">
        <v>36</v>
      </c>
      <c r="G12332" s="12">
        <v>39861.567442129628</v>
      </c>
      <c r="H12332" s="15" t="s">
        <v>7549</v>
      </c>
      <c r="I12332" s="13" t="s">
        <v>37</v>
      </c>
      <c r="J12332" s="11">
        <v>130</v>
      </c>
    </row>
    <row r="12333" spans="2:10" x14ac:dyDescent="0.25">
      <c r="B12333" s="8" t="s">
        <v>5256</v>
      </c>
      <c r="C12333" s="8">
        <v>101062</v>
      </c>
      <c r="D12333" s="8" t="s">
        <v>7013</v>
      </c>
      <c r="E12333" s="8" t="s">
        <v>1230</v>
      </c>
      <c r="F12333" s="8" t="s">
        <v>59</v>
      </c>
      <c r="G12333" s="12">
        <v>39861.554618055554</v>
      </c>
      <c r="H12333" s="15" t="s">
        <v>7549</v>
      </c>
      <c r="I12333" s="13" t="s">
        <v>37</v>
      </c>
      <c r="J12333" s="11">
        <v>130</v>
      </c>
    </row>
    <row r="12334" spans="2:10" x14ac:dyDescent="0.25">
      <c r="B12334" s="8" t="s">
        <v>5256</v>
      </c>
      <c r="C12334" s="8">
        <v>101061</v>
      </c>
      <c r="D12334" s="8" t="s">
        <v>1353</v>
      </c>
      <c r="E12334" s="8" t="s">
        <v>281</v>
      </c>
      <c r="F12334" s="8" t="s">
        <v>36</v>
      </c>
      <c r="G12334" s="12">
        <v>39861.550983796296</v>
      </c>
      <c r="H12334" s="15" t="s">
        <v>7549</v>
      </c>
      <c r="I12334" s="13" t="s">
        <v>37</v>
      </c>
      <c r="J12334" s="11">
        <v>65</v>
      </c>
    </row>
    <row r="12335" spans="2:10" x14ac:dyDescent="0.25">
      <c r="B12335" s="8" t="s">
        <v>5256</v>
      </c>
      <c r="C12335" s="8">
        <v>101060</v>
      </c>
      <c r="D12335" s="8" t="s">
        <v>5423</v>
      </c>
      <c r="E12335" s="8" t="s">
        <v>302</v>
      </c>
      <c r="F12335" s="8" t="s">
        <v>36</v>
      </c>
      <c r="G12335" s="12">
        <v>39861.54928240741</v>
      </c>
      <c r="H12335" s="15" t="s">
        <v>7550</v>
      </c>
      <c r="I12335" s="13" t="s">
        <v>37</v>
      </c>
      <c r="J12335" s="11">
        <v>325</v>
      </c>
    </row>
    <row r="12336" spans="2:10" x14ac:dyDescent="0.25">
      <c r="B12336" s="8" t="s">
        <v>5256</v>
      </c>
      <c r="C12336" s="8">
        <v>101059</v>
      </c>
      <c r="D12336" s="8" t="s">
        <v>7014</v>
      </c>
      <c r="E12336" s="8" t="s">
        <v>35</v>
      </c>
      <c r="F12336" s="8" t="s">
        <v>36</v>
      </c>
      <c r="G12336" s="12">
        <v>39861.540416666663</v>
      </c>
      <c r="H12336" s="15" t="s">
        <v>7550</v>
      </c>
      <c r="I12336" s="13" t="s">
        <v>37</v>
      </c>
      <c r="J12336" s="11">
        <v>325</v>
      </c>
    </row>
    <row r="12337" spans="2:10" x14ac:dyDescent="0.25">
      <c r="B12337" s="8" t="s">
        <v>5256</v>
      </c>
      <c r="C12337" s="8">
        <v>101058</v>
      </c>
      <c r="D12337" s="8" t="s">
        <v>7015</v>
      </c>
      <c r="E12337" s="8" t="s">
        <v>35</v>
      </c>
      <c r="F12337" s="8" t="s">
        <v>36</v>
      </c>
      <c r="G12337" s="12">
        <v>39861.53396990741</v>
      </c>
      <c r="H12337" s="15" t="s">
        <v>7550</v>
      </c>
      <c r="I12337" s="13" t="s">
        <v>37</v>
      </c>
      <c r="J12337" s="11">
        <v>195</v>
      </c>
    </row>
    <row r="12338" spans="2:10" x14ac:dyDescent="0.25">
      <c r="B12338" s="8" t="s">
        <v>5256</v>
      </c>
      <c r="C12338" s="8">
        <v>101057</v>
      </c>
      <c r="D12338" s="8" t="s">
        <v>7016</v>
      </c>
      <c r="E12338" s="8" t="s">
        <v>35</v>
      </c>
      <c r="F12338" s="8" t="s">
        <v>36</v>
      </c>
      <c r="G12338" s="12">
        <v>39861.530185185184</v>
      </c>
      <c r="H12338" s="15" t="s">
        <v>7549</v>
      </c>
      <c r="I12338" s="13" t="s">
        <v>37</v>
      </c>
      <c r="J12338" s="11">
        <v>65</v>
      </c>
    </row>
    <row r="12339" spans="2:10" x14ac:dyDescent="0.25">
      <c r="B12339" s="8" t="s">
        <v>5256</v>
      </c>
      <c r="C12339" s="8">
        <v>101056</v>
      </c>
      <c r="D12339" s="8" t="s">
        <v>7017</v>
      </c>
      <c r="E12339" s="8" t="s">
        <v>379</v>
      </c>
      <c r="F12339" s="8" t="s">
        <v>59</v>
      </c>
      <c r="G12339" s="12">
        <v>39861.522824074076</v>
      </c>
      <c r="H12339" s="15" t="s">
        <v>7550</v>
      </c>
      <c r="I12339" s="13" t="s">
        <v>37</v>
      </c>
      <c r="J12339" s="11">
        <v>130</v>
      </c>
    </row>
    <row r="12340" spans="2:10" x14ac:dyDescent="0.25">
      <c r="B12340" s="8" t="s">
        <v>122</v>
      </c>
      <c r="C12340" s="8">
        <v>101055</v>
      </c>
      <c r="D12340" s="8" t="s">
        <v>7018</v>
      </c>
      <c r="E12340" s="8" t="s">
        <v>35</v>
      </c>
      <c r="F12340" s="8" t="s">
        <v>36</v>
      </c>
      <c r="G12340" s="12">
        <v>39861.519293981481</v>
      </c>
      <c r="H12340" s="15" t="s">
        <v>7550</v>
      </c>
      <c r="I12340" s="13" t="s">
        <v>37</v>
      </c>
      <c r="J12340" s="11">
        <v>65</v>
      </c>
    </row>
    <row r="12341" spans="2:10" x14ac:dyDescent="0.25">
      <c r="B12341" s="8" t="s">
        <v>122</v>
      </c>
      <c r="C12341" s="8">
        <v>101054</v>
      </c>
      <c r="D12341" s="8" t="s">
        <v>7019</v>
      </c>
      <c r="E12341" s="8" t="s">
        <v>71</v>
      </c>
      <c r="F12341" s="8" t="s">
        <v>36</v>
      </c>
      <c r="G12341" s="12">
        <v>39861.5075462963</v>
      </c>
      <c r="H12341" s="15" t="s">
        <v>7550</v>
      </c>
      <c r="I12341" s="13" t="s">
        <v>37</v>
      </c>
      <c r="J12341" s="11">
        <v>390</v>
      </c>
    </row>
    <row r="12342" spans="2:10" x14ac:dyDescent="0.25">
      <c r="B12342" s="8" t="s">
        <v>5256</v>
      </c>
      <c r="C12342" s="8">
        <v>101053</v>
      </c>
      <c r="D12342" s="8" t="s">
        <v>7019</v>
      </c>
      <c r="E12342" s="8" t="s">
        <v>71</v>
      </c>
      <c r="F12342" s="8" t="s">
        <v>36</v>
      </c>
      <c r="G12342" s="12">
        <v>39861.506076388891</v>
      </c>
      <c r="H12342" s="15" t="s">
        <v>7549</v>
      </c>
      <c r="I12342" s="13" t="s">
        <v>37</v>
      </c>
      <c r="J12342" s="11">
        <v>390</v>
      </c>
    </row>
    <row r="12343" spans="2:10" x14ac:dyDescent="0.25">
      <c r="B12343" s="8" t="s">
        <v>122</v>
      </c>
      <c r="C12343" s="8">
        <v>101052</v>
      </c>
      <c r="D12343" s="8" t="s">
        <v>2479</v>
      </c>
      <c r="E12343" s="8" t="s">
        <v>190</v>
      </c>
      <c r="F12343" s="8" t="s">
        <v>59</v>
      </c>
      <c r="G12343" s="12">
        <v>39861.504872685182</v>
      </c>
      <c r="H12343" s="15" t="s">
        <v>7549</v>
      </c>
      <c r="I12343" s="13" t="s">
        <v>37</v>
      </c>
      <c r="J12343" s="11">
        <v>65</v>
      </c>
    </row>
    <row r="12344" spans="2:10" x14ac:dyDescent="0.25">
      <c r="B12344" s="8" t="s">
        <v>122</v>
      </c>
      <c r="C12344" s="8">
        <v>101051</v>
      </c>
      <c r="D12344" s="8" t="s">
        <v>7020</v>
      </c>
      <c r="E12344" s="8" t="s">
        <v>1574</v>
      </c>
      <c r="F12344" s="8" t="s">
        <v>36</v>
      </c>
      <c r="G12344" s="12">
        <v>39861.484826388885</v>
      </c>
      <c r="H12344" s="15" t="s">
        <v>7550</v>
      </c>
      <c r="I12344" s="13" t="s">
        <v>37</v>
      </c>
      <c r="J12344" s="11">
        <v>65</v>
      </c>
    </row>
    <row r="12345" spans="2:10" x14ac:dyDescent="0.25">
      <c r="B12345" s="8" t="s">
        <v>5256</v>
      </c>
      <c r="C12345" s="8">
        <v>101050</v>
      </c>
      <c r="D12345" s="8" t="s">
        <v>7020</v>
      </c>
      <c r="E12345" s="8" t="s">
        <v>1574</v>
      </c>
      <c r="F12345" s="8" t="s">
        <v>36</v>
      </c>
      <c r="G12345" s="12">
        <v>39861.483865740738</v>
      </c>
      <c r="H12345" s="15" t="s">
        <v>7550</v>
      </c>
      <c r="I12345" s="13" t="s">
        <v>37</v>
      </c>
      <c r="J12345" s="11">
        <v>65</v>
      </c>
    </row>
    <row r="12346" spans="2:10" x14ac:dyDescent="0.25">
      <c r="B12346" s="8" t="s">
        <v>122</v>
      </c>
      <c r="C12346" s="8">
        <v>101049</v>
      </c>
      <c r="D12346" s="8" t="s">
        <v>7021</v>
      </c>
      <c r="E12346" s="8" t="s">
        <v>35</v>
      </c>
      <c r="F12346" s="8" t="s">
        <v>36</v>
      </c>
      <c r="G12346" s="12">
        <v>39861.474143518521</v>
      </c>
      <c r="H12346" s="15" t="s">
        <v>7549</v>
      </c>
      <c r="I12346" s="13" t="s">
        <v>37</v>
      </c>
      <c r="J12346" s="11">
        <v>195</v>
      </c>
    </row>
    <row r="12347" spans="2:10" x14ac:dyDescent="0.25">
      <c r="B12347" s="8" t="s">
        <v>122</v>
      </c>
      <c r="C12347" s="8">
        <v>101048</v>
      </c>
      <c r="D12347" s="8" t="s">
        <v>7022</v>
      </c>
      <c r="E12347" s="8" t="s">
        <v>1033</v>
      </c>
      <c r="F12347" s="8" t="s">
        <v>59</v>
      </c>
      <c r="G12347" s="12">
        <v>39861.447013888886</v>
      </c>
      <c r="H12347" s="15" t="s">
        <v>7549</v>
      </c>
      <c r="I12347" s="13" t="s">
        <v>37</v>
      </c>
      <c r="J12347" s="11">
        <v>130</v>
      </c>
    </row>
    <row r="12348" spans="2:10" x14ac:dyDescent="0.25">
      <c r="B12348" s="8" t="s">
        <v>122</v>
      </c>
      <c r="C12348" s="8">
        <v>101047</v>
      </c>
      <c r="D12348" s="8" t="s">
        <v>6362</v>
      </c>
      <c r="E12348" s="8" t="s">
        <v>71</v>
      </c>
      <c r="F12348" s="8" t="s">
        <v>36</v>
      </c>
      <c r="G12348" s="12">
        <v>39861.434745370374</v>
      </c>
      <c r="H12348" s="15" t="s">
        <v>7549</v>
      </c>
      <c r="I12348" s="13" t="s">
        <v>37</v>
      </c>
      <c r="J12348" s="11">
        <v>195</v>
      </c>
    </row>
    <row r="12349" spans="2:10" x14ac:dyDescent="0.25">
      <c r="B12349" s="8" t="s">
        <v>5256</v>
      </c>
      <c r="C12349" s="8">
        <v>101046</v>
      </c>
      <c r="D12349" s="8" t="s">
        <v>7019</v>
      </c>
      <c r="E12349" s="8" t="s">
        <v>71</v>
      </c>
      <c r="F12349" s="8" t="s">
        <v>36</v>
      </c>
      <c r="G12349" s="12">
        <v>39861.424085648148</v>
      </c>
      <c r="H12349" s="15" t="s">
        <v>7549</v>
      </c>
      <c r="I12349" s="13" t="s">
        <v>37</v>
      </c>
      <c r="J12349" s="11">
        <v>390</v>
      </c>
    </row>
    <row r="12350" spans="2:10" x14ac:dyDescent="0.25">
      <c r="B12350" s="8" t="s">
        <v>122</v>
      </c>
      <c r="C12350" s="8">
        <v>101045</v>
      </c>
      <c r="D12350" s="8" t="s">
        <v>7023</v>
      </c>
      <c r="E12350" s="8" t="s">
        <v>120</v>
      </c>
      <c r="F12350" s="8" t="s">
        <v>59</v>
      </c>
      <c r="G12350" s="12">
        <v>39861.420277777775</v>
      </c>
      <c r="H12350" s="15" t="s">
        <v>7550</v>
      </c>
      <c r="I12350" s="13" t="s">
        <v>37</v>
      </c>
      <c r="J12350" s="11">
        <v>130</v>
      </c>
    </row>
    <row r="12351" spans="2:10" x14ac:dyDescent="0.25">
      <c r="B12351" s="8" t="s">
        <v>122</v>
      </c>
      <c r="C12351" s="8">
        <v>101044</v>
      </c>
      <c r="D12351" s="8" t="s">
        <v>4039</v>
      </c>
      <c r="E12351" s="8" t="s">
        <v>63</v>
      </c>
      <c r="F12351" s="8" t="s">
        <v>36</v>
      </c>
      <c r="G12351" s="12">
        <v>39861.37128472222</v>
      </c>
      <c r="H12351" s="15" t="s">
        <v>7549</v>
      </c>
      <c r="I12351" s="13" t="s">
        <v>37</v>
      </c>
      <c r="J12351" s="11">
        <v>130</v>
      </c>
    </row>
    <row r="12352" spans="2:10" x14ac:dyDescent="0.25">
      <c r="B12352" s="8" t="s">
        <v>122</v>
      </c>
      <c r="C12352" s="8">
        <v>101043</v>
      </c>
      <c r="D12352" s="8" t="s">
        <v>7024</v>
      </c>
      <c r="E12352" s="8" t="s">
        <v>71</v>
      </c>
      <c r="F12352" s="8" t="s">
        <v>36</v>
      </c>
      <c r="G12352" s="12">
        <v>39861.364641203705</v>
      </c>
      <c r="H12352" s="15" t="s">
        <v>7549</v>
      </c>
      <c r="I12352" s="13" t="s">
        <v>37</v>
      </c>
      <c r="J12352" s="11">
        <v>65</v>
      </c>
    </row>
    <row r="12353" spans="2:10" x14ac:dyDescent="0.25">
      <c r="B12353" s="8" t="s">
        <v>122</v>
      </c>
      <c r="C12353" s="8">
        <v>101042</v>
      </c>
      <c r="D12353" s="8" t="s">
        <v>7025</v>
      </c>
      <c r="E12353" s="8" t="s">
        <v>35</v>
      </c>
      <c r="F12353" s="8" t="s">
        <v>36</v>
      </c>
      <c r="G12353" s="12">
        <v>39861.358518518522</v>
      </c>
      <c r="H12353" s="15" t="s">
        <v>7550</v>
      </c>
      <c r="I12353" s="13" t="s">
        <v>37</v>
      </c>
      <c r="J12353" s="11">
        <v>260</v>
      </c>
    </row>
    <row r="12354" spans="2:10" x14ac:dyDescent="0.25">
      <c r="B12354" s="8" t="s">
        <v>5256</v>
      </c>
      <c r="C12354" s="8">
        <v>101041</v>
      </c>
      <c r="D12354" s="8" t="s">
        <v>7026</v>
      </c>
      <c r="E12354" s="8" t="s">
        <v>213</v>
      </c>
      <c r="F12354" s="8" t="s">
        <v>36</v>
      </c>
      <c r="G12354" s="12">
        <v>39861.3518287037</v>
      </c>
      <c r="H12354" s="15" t="s">
        <v>7549</v>
      </c>
      <c r="I12354" s="13" t="s">
        <v>37</v>
      </c>
      <c r="J12354" s="11">
        <v>130</v>
      </c>
    </row>
    <row r="12355" spans="2:10" x14ac:dyDescent="0.25">
      <c r="B12355" s="8" t="s">
        <v>122</v>
      </c>
      <c r="C12355" s="8">
        <v>101040</v>
      </c>
      <c r="D12355" s="8" t="s">
        <v>7027</v>
      </c>
      <c r="E12355" s="8" t="s">
        <v>35</v>
      </c>
      <c r="F12355" s="8" t="s">
        <v>36</v>
      </c>
      <c r="G12355" s="12">
        <v>39861.067476851851</v>
      </c>
      <c r="H12355" s="15" t="s">
        <v>7550</v>
      </c>
      <c r="I12355" s="13" t="s">
        <v>37</v>
      </c>
      <c r="J12355" s="11">
        <v>65</v>
      </c>
    </row>
    <row r="12356" spans="2:10" x14ac:dyDescent="0.25">
      <c r="B12356" s="8" t="s">
        <v>122</v>
      </c>
      <c r="C12356" s="8">
        <v>101039</v>
      </c>
      <c r="D12356" s="8" t="s">
        <v>7028</v>
      </c>
      <c r="E12356" s="8" t="s">
        <v>167</v>
      </c>
      <c r="F12356" s="8" t="s">
        <v>59</v>
      </c>
      <c r="G12356" s="12">
        <v>39861.02416666667</v>
      </c>
      <c r="H12356" s="15" t="s">
        <v>7549</v>
      </c>
      <c r="I12356" s="13" t="s">
        <v>37</v>
      </c>
      <c r="J12356" s="11">
        <v>65</v>
      </c>
    </row>
    <row r="12357" spans="2:10" x14ac:dyDescent="0.25">
      <c r="B12357" s="8" t="s">
        <v>122</v>
      </c>
      <c r="C12357" s="8">
        <v>101038</v>
      </c>
      <c r="D12357" s="8" t="s">
        <v>7029</v>
      </c>
      <c r="E12357" s="8" t="s">
        <v>2157</v>
      </c>
      <c r="F12357" s="8" t="s">
        <v>36</v>
      </c>
      <c r="G12357" s="12">
        <v>39860.994143518517</v>
      </c>
      <c r="H12357" s="15" t="s">
        <v>7549</v>
      </c>
      <c r="I12357" s="13" t="s">
        <v>37</v>
      </c>
      <c r="J12357" s="11">
        <v>130</v>
      </c>
    </row>
    <row r="12358" spans="2:10" x14ac:dyDescent="0.25">
      <c r="B12358" s="8" t="s">
        <v>122</v>
      </c>
      <c r="C12358" s="8">
        <v>101037</v>
      </c>
      <c r="D12358" s="8" t="s">
        <v>7029</v>
      </c>
      <c r="E12358" s="8" t="s">
        <v>2157</v>
      </c>
      <c r="F12358" s="8" t="s">
        <v>36</v>
      </c>
      <c r="G12358" s="12">
        <v>39860.989849537036</v>
      </c>
      <c r="H12358" s="15" t="s">
        <v>7550</v>
      </c>
      <c r="I12358" s="13" t="s">
        <v>37</v>
      </c>
      <c r="J12358" s="11">
        <v>130</v>
      </c>
    </row>
    <row r="12359" spans="2:10" x14ac:dyDescent="0.25">
      <c r="B12359" s="8" t="s">
        <v>122</v>
      </c>
      <c r="C12359" s="8">
        <v>101036</v>
      </c>
      <c r="D12359" s="8" t="s">
        <v>7008</v>
      </c>
      <c r="E12359" s="8" t="s">
        <v>310</v>
      </c>
      <c r="F12359" s="8" t="s">
        <v>36</v>
      </c>
      <c r="G12359" s="12">
        <v>39860.973796296297</v>
      </c>
      <c r="H12359" s="15" t="s">
        <v>7550</v>
      </c>
      <c r="I12359" s="13" t="s">
        <v>37</v>
      </c>
      <c r="J12359" s="11">
        <v>65</v>
      </c>
    </row>
    <row r="12360" spans="2:10" x14ac:dyDescent="0.25">
      <c r="B12360" s="8" t="s">
        <v>122</v>
      </c>
      <c r="C12360" s="8">
        <v>101035</v>
      </c>
      <c r="D12360" s="8" t="s">
        <v>7030</v>
      </c>
      <c r="E12360" s="8" t="s">
        <v>35</v>
      </c>
      <c r="F12360" s="8" t="s">
        <v>36</v>
      </c>
      <c r="G12360" s="12">
        <v>39860.957615740743</v>
      </c>
      <c r="H12360" s="15" t="s">
        <v>7549</v>
      </c>
      <c r="I12360" s="13" t="s">
        <v>37</v>
      </c>
      <c r="J12360" s="11">
        <v>65</v>
      </c>
    </row>
    <row r="12361" spans="2:10" x14ac:dyDescent="0.25">
      <c r="B12361" s="8" t="s">
        <v>122</v>
      </c>
      <c r="C12361" s="8">
        <v>101034</v>
      </c>
      <c r="D12361" s="8" t="s">
        <v>7031</v>
      </c>
      <c r="E12361" s="8" t="s">
        <v>421</v>
      </c>
      <c r="F12361" s="8" t="s">
        <v>36</v>
      </c>
      <c r="G12361" s="12">
        <v>39860.937442129631</v>
      </c>
      <c r="H12361" s="15" t="s">
        <v>7549</v>
      </c>
      <c r="I12361" s="13" t="s">
        <v>37</v>
      </c>
      <c r="J12361" s="11">
        <v>65</v>
      </c>
    </row>
    <row r="12362" spans="2:10" x14ac:dyDescent="0.25">
      <c r="B12362" s="8" t="s">
        <v>5256</v>
      </c>
      <c r="C12362" s="8">
        <v>101033</v>
      </c>
      <c r="D12362" s="8" t="s">
        <v>7032</v>
      </c>
      <c r="E12362" s="8" t="s">
        <v>379</v>
      </c>
      <c r="F12362" s="8" t="s">
        <v>59</v>
      </c>
      <c r="G12362" s="12">
        <v>39860.923993055556</v>
      </c>
      <c r="H12362" s="15" t="s">
        <v>7549</v>
      </c>
      <c r="I12362" s="13" t="s">
        <v>37</v>
      </c>
      <c r="J12362" s="11">
        <v>130</v>
      </c>
    </row>
    <row r="12363" spans="2:10" x14ac:dyDescent="0.25">
      <c r="B12363" s="8" t="s">
        <v>5256</v>
      </c>
      <c r="C12363" s="8">
        <v>101032</v>
      </c>
      <c r="D12363" s="8" t="s">
        <v>7032</v>
      </c>
      <c r="E12363" s="8" t="s">
        <v>379</v>
      </c>
      <c r="F12363" s="8" t="s">
        <v>59</v>
      </c>
      <c r="G12363" s="12">
        <v>39860.917581018519</v>
      </c>
      <c r="H12363" s="15" t="s">
        <v>7550</v>
      </c>
      <c r="I12363" s="13" t="s">
        <v>37</v>
      </c>
      <c r="J12363" s="11">
        <v>130</v>
      </c>
    </row>
    <row r="12364" spans="2:10" x14ac:dyDescent="0.25">
      <c r="B12364" s="8" t="s">
        <v>122</v>
      </c>
      <c r="C12364" s="8">
        <v>101031</v>
      </c>
      <c r="D12364" s="8" t="s">
        <v>7033</v>
      </c>
      <c r="E12364" s="8" t="s">
        <v>35</v>
      </c>
      <c r="F12364" s="8" t="s">
        <v>36</v>
      </c>
      <c r="G12364" s="12">
        <v>39860.901400462964</v>
      </c>
      <c r="H12364" s="15" t="s">
        <v>7550</v>
      </c>
      <c r="I12364" s="13" t="s">
        <v>37</v>
      </c>
      <c r="J12364" s="11">
        <v>65</v>
      </c>
    </row>
    <row r="12365" spans="2:10" x14ac:dyDescent="0.25">
      <c r="B12365" s="8" t="s">
        <v>122</v>
      </c>
      <c r="C12365" s="8">
        <v>101030</v>
      </c>
      <c r="D12365" s="8" t="s">
        <v>7034</v>
      </c>
      <c r="E12365" s="8" t="s">
        <v>379</v>
      </c>
      <c r="F12365" s="8" t="s">
        <v>59</v>
      </c>
      <c r="G12365" s="12">
        <v>39860.876956018517</v>
      </c>
      <c r="H12365" s="15" t="s">
        <v>7550</v>
      </c>
      <c r="I12365" s="13" t="s">
        <v>37</v>
      </c>
      <c r="J12365" s="11">
        <v>65</v>
      </c>
    </row>
    <row r="12366" spans="2:10" x14ac:dyDescent="0.25">
      <c r="B12366" s="8" t="s">
        <v>122</v>
      </c>
      <c r="C12366" s="8">
        <v>101029</v>
      </c>
      <c r="D12366" s="8" t="s">
        <v>7035</v>
      </c>
      <c r="E12366" s="8" t="s">
        <v>71</v>
      </c>
      <c r="F12366" s="8" t="s">
        <v>36</v>
      </c>
      <c r="G12366" s="12">
        <v>39860.587916666664</v>
      </c>
      <c r="H12366" s="15" t="s">
        <v>7549</v>
      </c>
      <c r="I12366" s="13" t="s">
        <v>37</v>
      </c>
      <c r="J12366" s="11">
        <v>130</v>
      </c>
    </row>
    <row r="12367" spans="2:10" x14ac:dyDescent="0.25">
      <c r="B12367" s="8" t="s">
        <v>122</v>
      </c>
      <c r="C12367" s="8">
        <v>101028</v>
      </c>
      <c r="D12367" s="8" t="s">
        <v>7036</v>
      </c>
      <c r="E12367" s="8" t="s">
        <v>379</v>
      </c>
      <c r="F12367" s="8" t="s">
        <v>59</v>
      </c>
      <c r="G12367" s="12">
        <v>39860.575115740743</v>
      </c>
      <c r="H12367" s="15" t="s">
        <v>7550</v>
      </c>
      <c r="I12367" s="13" t="s">
        <v>37</v>
      </c>
      <c r="J12367" s="11">
        <v>325</v>
      </c>
    </row>
    <row r="12368" spans="2:10" x14ac:dyDescent="0.25">
      <c r="B12368" s="8" t="s">
        <v>5256</v>
      </c>
      <c r="C12368" s="8">
        <v>101027</v>
      </c>
      <c r="D12368" s="8" t="s">
        <v>7037</v>
      </c>
      <c r="E12368" s="8" t="s">
        <v>71</v>
      </c>
      <c r="F12368" s="8" t="s">
        <v>36</v>
      </c>
      <c r="G12368" s="12">
        <v>39860.566342592596</v>
      </c>
      <c r="H12368" s="15" t="s">
        <v>7549</v>
      </c>
      <c r="I12368" s="13" t="s">
        <v>37</v>
      </c>
      <c r="J12368" s="11">
        <v>65</v>
      </c>
    </row>
    <row r="12369" spans="2:10" x14ac:dyDescent="0.25">
      <c r="B12369" s="8" t="s">
        <v>5256</v>
      </c>
      <c r="C12369" s="8">
        <v>101026</v>
      </c>
      <c r="D12369" s="8" t="s">
        <v>7010</v>
      </c>
      <c r="E12369" s="8" t="s">
        <v>114</v>
      </c>
      <c r="F12369" s="8" t="s">
        <v>59</v>
      </c>
      <c r="G12369" s="12">
        <v>39860.565092592595</v>
      </c>
      <c r="H12369" s="15" t="s">
        <v>7550</v>
      </c>
      <c r="I12369" s="13" t="s">
        <v>37</v>
      </c>
      <c r="J12369" s="11">
        <v>130</v>
      </c>
    </row>
    <row r="12370" spans="2:10" x14ac:dyDescent="0.25">
      <c r="B12370" s="8" t="s">
        <v>122</v>
      </c>
      <c r="C12370" s="8">
        <v>101025</v>
      </c>
      <c r="D12370" s="8" t="s">
        <v>7038</v>
      </c>
      <c r="E12370" s="8" t="s">
        <v>2680</v>
      </c>
      <c r="F12370" s="8" t="s">
        <v>36</v>
      </c>
      <c r="G12370" s="12">
        <v>39860.55982638889</v>
      </c>
      <c r="H12370" s="15" t="s">
        <v>7549</v>
      </c>
      <c r="I12370" s="13" t="s">
        <v>37</v>
      </c>
      <c r="J12370" s="11">
        <v>65</v>
      </c>
    </row>
    <row r="12371" spans="2:10" x14ac:dyDescent="0.25">
      <c r="B12371" s="8" t="s">
        <v>103</v>
      </c>
      <c r="C12371" s="8">
        <v>101024</v>
      </c>
      <c r="D12371" s="8" t="s">
        <v>7010</v>
      </c>
      <c r="E12371" s="8" t="s">
        <v>114</v>
      </c>
      <c r="F12371" s="8" t="s">
        <v>59</v>
      </c>
      <c r="G12371" s="12">
        <v>39860.559525462966</v>
      </c>
      <c r="H12371" s="15" t="s">
        <v>7549</v>
      </c>
      <c r="I12371" s="13" t="s">
        <v>37</v>
      </c>
      <c r="J12371" s="11">
        <v>130</v>
      </c>
    </row>
    <row r="12372" spans="2:10" x14ac:dyDescent="0.25">
      <c r="B12372" s="8" t="s">
        <v>122</v>
      </c>
      <c r="C12372" s="8">
        <v>101023</v>
      </c>
      <c r="D12372" s="8" t="s">
        <v>7039</v>
      </c>
      <c r="E12372" s="8" t="s">
        <v>310</v>
      </c>
      <c r="F12372" s="8" t="s">
        <v>36</v>
      </c>
      <c r="G12372" s="12">
        <v>39860.547546296293</v>
      </c>
      <c r="H12372" s="15" t="s">
        <v>7549</v>
      </c>
      <c r="I12372" s="13" t="s">
        <v>37</v>
      </c>
      <c r="J12372" s="11">
        <v>195</v>
      </c>
    </row>
    <row r="12373" spans="2:10" x14ac:dyDescent="0.25">
      <c r="B12373" s="8" t="s">
        <v>122</v>
      </c>
      <c r="C12373" s="8">
        <v>101022</v>
      </c>
      <c r="D12373" s="8" t="s">
        <v>7040</v>
      </c>
      <c r="E12373" s="8" t="s">
        <v>310</v>
      </c>
      <c r="F12373" s="8" t="s">
        <v>36</v>
      </c>
      <c r="G12373" s="12">
        <v>39860.531678240739</v>
      </c>
      <c r="H12373" s="15" t="s">
        <v>7550</v>
      </c>
      <c r="I12373" s="13" t="s">
        <v>37</v>
      </c>
      <c r="J12373" s="11">
        <v>65</v>
      </c>
    </row>
    <row r="12374" spans="2:10" x14ac:dyDescent="0.25">
      <c r="B12374" s="8" t="s">
        <v>122</v>
      </c>
      <c r="C12374" s="8">
        <v>101021</v>
      </c>
      <c r="D12374" s="8" t="s">
        <v>7041</v>
      </c>
      <c r="E12374" s="8" t="s">
        <v>84</v>
      </c>
      <c r="F12374" s="8" t="s">
        <v>85</v>
      </c>
      <c r="G12374" s="12">
        <v>39860.516608796293</v>
      </c>
      <c r="H12374" s="15" t="s">
        <v>7549</v>
      </c>
      <c r="I12374" s="13" t="s">
        <v>37</v>
      </c>
      <c r="J12374" s="11">
        <v>65</v>
      </c>
    </row>
    <row r="12375" spans="2:10" x14ac:dyDescent="0.25">
      <c r="B12375" s="8" t="s">
        <v>122</v>
      </c>
      <c r="C12375" s="8">
        <v>101020</v>
      </c>
      <c r="D12375" s="8" t="s">
        <v>6903</v>
      </c>
      <c r="E12375" s="8" t="s">
        <v>71</v>
      </c>
      <c r="F12375" s="8" t="s">
        <v>36</v>
      </c>
      <c r="G12375" s="12">
        <v>39860.491805555554</v>
      </c>
      <c r="H12375" s="15" t="s">
        <v>7550</v>
      </c>
      <c r="I12375" s="13" t="s">
        <v>37</v>
      </c>
      <c r="J12375" s="11">
        <v>130</v>
      </c>
    </row>
    <row r="12376" spans="2:10" x14ac:dyDescent="0.25">
      <c r="B12376" s="8" t="s">
        <v>103</v>
      </c>
      <c r="C12376" s="8">
        <v>101019</v>
      </c>
      <c r="D12376" s="8" t="s">
        <v>7042</v>
      </c>
      <c r="E12376" s="8" t="s">
        <v>258</v>
      </c>
      <c r="F12376" s="8" t="s">
        <v>59</v>
      </c>
      <c r="G12376" s="12">
        <v>39860.457268518519</v>
      </c>
      <c r="H12376" s="15" t="s">
        <v>7550</v>
      </c>
      <c r="I12376" s="13" t="s">
        <v>37</v>
      </c>
      <c r="J12376" s="11">
        <v>260</v>
      </c>
    </row>
    <row r="12377" spans="2:10" x14ac:dyDescent="0.25">
      <c r="B12377" s="8" t="s">
        <v>122</v>
      </c>
      <c r="C12377" s="8">
        <v>101018</v>
      </c>
      <c r="D12377" s="8" t="s">
        <v>7043</v>
      </c>
      <c r="E12377" s="8" t="s">
        <v>120</v>
      </c>
      <c r="F12377" s="8" t="s">
        <v>59</v>
      </c>
      <c r="G12377" s="12">
        <v>39860.435486111113</v>
      </c>
      <c r="H12377" s="15" t="s">
        <v>7549</v>
      </c>
      <c r="I12377" s="13" t="s">
        <v>37</v>
      </c>
      <c r="J12377" s="11">
        <v>260</v>
      </c>
    </row>
    <row r="12378" spans="2:10" x14ac:dyDescent="0.25">
      <c r="B12378" s="8" t="s">
        <v>122</v>
      </c>
      <c r="C12378" s="8">
        <v>101017</v>
      </c>
      <c r="D12378" s="8" t="s">
        <v>7044</v>
      </c>
      <c r="E12378" s="8" t="s">
        <v>71</v>
      </c>
      <c r="F12378" s="8" t="s">
        <v>36</v>
      </c>
      <c r="G12378" s="12">
        <v>39860.419363425928</v>
      </c>
      <c r="H12378" s="15" t="s">
        <v>7549</v>
      </c>
      <c r="I12378" s="13" t="s">
        <v>37</v>
      </c>
      <c r="J12378" s="11">
        <v>130</v>
      </c>
    </row>
    <row r="12379" spans="2:10" x14ac:dyDescent="0.25">
      <c r="B12379" s="8" t="s">
        <v>103</v>
      </c>
      <c r="C12379" s="8">
        <v>101016</v>
      </c>
      <c r="D12379" s="8" t="s">
        <v>7045</v>
      </c>
      <c r="E12379" s="8" t="s">
        <v>35</v>
      </c>
      <c r="F12379" s="8" t="s">
        <v>36</v>
      </c>
      <c r="G12379" s="12">
        <v>39860.362326388888</v>
      </c>
      <c r="H12379" s="15" t="s">
        <v>7549</v>
      </c>
      <c r="I12379" s="13" t="s">
        <v>37</v>
      </c>
      <c r="J12379" s="11">
        <v>130</v>
      </c>
    </row>
    <row r="12380" spans="2:10" x14ac:dyDescent="0.25">
      <c r="B12380" s="8" t="s">
        <v>122</v>
      </c>
      <c r="C12380" s="8">
        <v>101015</v>
      </c>
      <c r="D12380" s="8" t="s">
        <v>6903</v>
      </c>
      <c r="E12380" s="8" t="s">
        <v>71</v>
      </c>
      <c r="F12380" s="8" t="s">
        <v>36</v>
      </c>
      <c r="G12380" s="12">
        <v>39860.362256944441</v>
      </c>
      <c r="H12380" s="15" t="s">
        <v>7549</v>
      </c>
      <c r="I12380" s="13" t="s">
        <v>37</v>
      </c>
      <c r="J12380" s="11">
        <v>130</v>
      </c>
    </row>
    <row r="12381" spans="2:10" x14ac:dyDescent="0.25">
      <c r="B12381" s="8" t="s">
        <v>122</v>
      </c>
      <c r="C12381" s="8">
        <v>101014</v>
      </c>
      <c r="D12381" s="8" t="s">
        <v>7046</v>
      </c>
      <c r="E12381" s="8" t="s">
        <v>416</v>
      </c>
      <c r="F12381" s="8" t="s">
        <v>36</v>
      </c>
      <c r="G12381" s="12">
        <v>39860.206793981481</v>
      </c>
      <c r="H12381" s="15" t="s">
        <v>7550</v>
      </c>
      <c r="I12381" s="13" t="s">
        <v>37</v>
      </c>
      <c r="J12381" s="11">
        <v>65</v>
      </c>
    </row>
    <row r="12382" spans="2:10" x14ac:dyDescent="0.25">
      <c r="B12382" s="8" t="s">
        <v>103</v>
      </c>
      <c r="C12382" s="8">
        <v>101013</v>
      </c>
      <c r="D12382" s="8" t="s">
        <v>7047</v>
      </c>
      <c r="E12382" s="8" t="s">
        <v>35</v>
      </c>
      <c r="F12382" s="8" t="s">
        <v>36</v>
      </c>
      <c r="G12382" s="12">
        <v>39860.079328703701</v>
      </c>
      <c r="H12382" s="15" t="s">
        <v>7549</v>
      </c>
      <c r="I12382" s="13" t="s">
        <v>37</v>
      </c>
      <c r="J12382" s="11">
        <v>260</v>
      </c>
    </row>
    <row r="12383" spans="2:10" x14ac:dyDescent="0.25">
      <c r="B12383" s="8" t="s">
        <v>103</v>
      </c>
      <c r="C12383" s="8">
        <v>101012</v>
      </c>
      <c r="D12383" s="8" t="s">
        <v>7048</v>
      </c>
      <c r="E12383" s="8" t="s">
        <v>310</v>
      </c>
      <c r="F12383" s="8" t="s">
        <v>36</v>
      </c>
      <c r="G12383" s="12">
        <v>39860.072430555556</v>
      </c>
      <c r="H12383" s="15" t="s">
        <v>7550</v>
      </c>
      <c r="I12383" s="13" t="s">
        <v>37</v>
      </c>
      <c r="J12383" s="11">
        <v>195</v>
      </c>
    </row>
    <row r="12384" spans="2:10" x14ac:dyDescent="0.25">
      <c r="B12384" s="8" t="s">
        <v>122</v>
      </c>
      <c r="C12384" s="8">
        <v>101011</v>
      </c>
      <c r="D12384" s="8" t="s">
        <v>7049</v>
      </c>
      <c r="E12384" s="8" t="s">
        <v>379</v>
      </c>
      <c r="F12384" s="8" t="s">
        <v>59</v>
      </c>
      <c r="G12384" s="12">
        <v>39860.023472222223</v>
      </c>
      <c r="H12384" s="15" t="s">
        <v>7550</v>
      </c>
      <c r="I12384" s="13" t="s">
        <v>37</v>
      </c>
      <c r="J12384" s="11">
        <v>65</v>
      </c>
    </row>
    <row r="12385" spans="2:10" x14ac:dyDescent="0.25">
      <c r="B12385" s="8" t="s">
        <v>103</v>
      </c>
      <c r="C12385" s="8">
        <v>101010</v>
      </c>
      <c r="D12385" s="8" t="s">
        <v>7050</v>
      </c>
      <c r="E12385" s="8" t="s">
        <v>446</v>
      </c>
      <c r="F12385" s="8" t="s">
        <v>59</v>
      </c>
      <c r="G12385" s="12">
        <v>39860.008032407408</v>
      </c>
      <c r="H12385" s="15" t="s">
        <v>7549</v>
      </c>
      <c r="I12385" s="13" t="s">
        <v>37</v>
      </c>
      <c r="J12385" s="11">
        <v>65</v>
      </c>
    </row>
    <row r="12386" spans="2:10" x14ac:dyDescent="0.25">
      <c r="B12386" s="8" t="s">
        <v>122</v>
      </c>
      <c r="C12386" s="8">
        <v>101009</v>
      </c>
      <c r="D12386" s="8" t="s">
        <v>7051</v>
      </c>
      <c r="E12386" s="8" t="s">
        <v>206</v>
      </c>
      <c r="F12386" s="8" t="s">
        <v>36</v>
      </c>
      <c r="G12386" s="12">
        <v>39859.992210648146</v>
      </c>
      <c r="H12386" s="15" t="s">
        <v>7550</v>
      </c>
      <c r="I12386" s="13" t="s">
        <v>37</v>
      </c>
      <c r="J12386" s="11">
        <v>260</v>
      </c>
    </row>
    <row r="12387" spans="2:10" x14ac:dyDescent="0.25">
      <c r="B12387" s="8" t="s">
        <v>122</v>
      </c>
      <c r="C12387" s="8">
        <v>101008</v>
      </c>
      <c r="D12387" s="8" t="s">
        <v>7052</v>
      </c>
      <c r="E12387" s="8" t="s">
        <v>379</v>
      </c>
      <c r="F12387" s="8" t="s">
        <v>59</v>
      </c>
      <c r="G12387" s="12">
        <v>39859.95821759259</v>
      </c>
      <c r="H12387" s="15" t="s">
        <v>7550</v>
      </c>
      <c r="I12387" s="13" t="s">
        <v>37</v>
      </c>
      <c r="J12387" s="11">
        <v>65</v>
      </c>
    </row>
    <row r="12388" spans="2:10" x14ac:dyDescent="0.25">
      <c r="B12388" s="8" t="s">
        <v>122</v>
      </c>
      <c r="C12388" s="8">
        <v>101007</v>
      </c>
      <c r="D12388" s="8" t="s">
        <v>4059</v>
      </c>
      <c r="E12388" s="8" t="s">
        <v>414</v>
      </c>
      <c r="F12388" s="8" t="s">
        <v>36</v>
      </c>
      <c r="G12388" s="12">
        <v>39859.953969907408</v>
      </c>
      <c r="H12388" s="15" t="s">
        <v>7550</v>
      </c>
      <c r="I12388" s="13" t="s">
        <v>37</v>
      </c>
      <c r="J12388" s="11">
        <v>65</v>
      </c>
    </row>
    <row r="12389" spans="2:10" x14ac:dyDescent="0.25">
      <c r="B12389" s="8" t="s">
        <v>122</v>
      </c>
      <c r="C12389" s="8">
        <v>101006</v>
      </c>
      <c r="D12389" s="8" t="s">
        <v>7053</v>
      </c>
      <c r="E12389" s="8" t="s">
        <v>150</v>
      </c>
      <c r="F12389" s="8" t="s">
        <v>36</v>
      </c>
      <c r="G12389" s="12">
        <v>39859.947951388887</v>
      </c>
      <c r="H12389" s="15" t="s">
        <v>7550</v>
      </c>
      <c r="I12389" s="13" t="s">
        <v>37</v>
      </c>
      <c r="J12389" s="11">
        <v>65</v>
      </c>
    </row>
    <row r="12390" spans="2:10" x14ac:dyDescent="0.25">
      <c r="B12390" s="8" t="s">
        <v>122</v>
      </c>
      <c r="C12390" s="8">
        <v>101005</v>
      </c>
      <c r="D12390" s="8" t="s">
        <v>5250</v>
      </c>
      <c r="E12390" s="8" t="s">
        <v>379</v>
      </c>
      <c r="F12390" s="8" t="s">
        <v>59</v>
      </c>
      <c r="G12390" s="12">
        <v>39859.940254629626</v>
      </c>
      <c r="H12390" s="15" t="s">
        <v>7550</v>
      </c>
      <c r="I12390" s="13" t="s">
        <v>37</v>
      </c>
      <c r="J12390" s="11">
        <v>130</v>
      </c>
    </row>
    <row r="12391" spans="2:10" x14ac:dyDescent="0.25">
      <c r="B12391" s="8" t="s">
        <v>103</v>
      </c>
      <c r="C12391" s="8">
        <v>101004</v>
      </c>
      <c r="D12391" s="8" t="s">
        <v>5250</v>
      </c>
      <c r="E12391" s="8" t="s">
        <v>379</v>
      </c>
      <c r="F12391" s="8" t="s">
        <v>59</v>
      </c>
      <c r="G12391" s="12">
        <v>39859.934687499997</v>
      </c>
      <c r="H12391" s="15" t="s">
        <v>7549</v>
      </c>
      <c r="I12391" s="13" t="s">
        <v>37</v>
      </c>
      <c r="J12391" s="11">
        <v>130</v>
      </c>
    </row>
    <row r="12392" spans="2:10" x14ac:dyDescent="0.25">
      <c r="B12392" s="8" t="s">
        <v>122</v>
      </c>
      <c r="C12392" s="8">
        <v>101003</v>
      </c>
      <c r="D12392" s="8" t="s">
        <v>7054</v>
      </c>
      <c r="E12392" s="8" t="s">
        <v>258</v>
      </c>
      <c r="F12392" s="8" t="s">
        <v>59</v>
      </c>
      <c r="G12392" s="12">
        <v>39859.906909722224</v>
      </c>
      <c r="H12392" s="15" t="s">
        <v>7549</v>
      </c>
      <c r="I12392" s="13" t="s">
        <v>37</v>
      </c>
      <c r="J12392" s="11">
        <v>325</v>
      </c>
    </row>
    <row r="12393" spans="2:10" x14ac:dyDescent="0.25">
      <c r="B12393" s="8" t="s">
        <v>122</v>
      </c>
      <c r="C12393" s="8">
        <v>101002</v>
      </c>
      <c r="D12393" s="8" t="s">
        <v>7055</v>
      </c>
      <c r="E12393" s="8" t="s">
        <v>71</v>
      </c>
      <c r="F12393" s="8" t="s">
        <v>36</v>
      </c>
      <c r="G12393" s="12">
        <v>39859.827881944446</v>
      </c>
      <c r="H12393" s="15" t="s">
        <v>7550</v>
      </c>
      <c r="I12393" s="13" t="s">
        <v>37</v>
      </c>
      <c r="J12393" s="11">
        <v>65</v>
      </c>
    </row>
    <row r="12394" spans="2:10" x14ac:dyDescent="0.25">
      <c r="B12394" s="8" t="s">
        <v>103</v>
      </c>
      <c r="C12394" s="8">
        <v>101001</v>
      </c>
      <c r="D12394" s="8" t="s">
        <v>7056</v>
      </c>
      <c r="E12394" s="8" t="s">
        <v>167</v>
      </c>
      <c r="F12394" s="8" t="s">
        <v>59</v>
      </c>
      <c r="G12394" s="12">
        <v>39859.804409722223</v>
      </c>
      <c r="H12394" s="15" t="s">
        <v>7549</v>
      </c>
      <c r="I12394" s="13" t="s">
        <v>37</v>
      </c>
      <c r="J12394" s="11">
        <v>65</v>
      </c>
    </row>
    <row r="12395" spans="2:10" x14ac:dyDescent="0.25">
      <c r="B12395" s="8" t="s">
        <v>122</v>
      </c>
      <c r="C12395" s="8">
        <v>101000</v>
      </c>
      <c r="D12395" s="8" t="s">
        <v>7057</v>
      </c>
      <c r="E12395" s="8" t="s">
        <v>35</v>
      </c>
      <c r="F12395" s="8" t="s">
        <v>36</v>
      </c>
      <c r="G12395" s="12">
        <v>39859.757962962962</v>
      </c>
      <c r="H12395" s="15" t="s">
        <v>7550</v>
      </c>
      <c r="I12395" s="13" t="s">
        <v>37</v>
      </c>
      <c r="J12395" s="11">
        <v>65</v>
      </c>
    </row>
    <row r="12396" spans="2:10" x14ac:dyDescent="0.25">
      <c r="B12396" s="8" t="s">
        <v>122</v>
      </c>
      <c r="C12396" s="8">
        <v>100999</v>
      </c>
      <c r="D12396" s="8" t="s">
        <v>7058</v>
      </c>
      <c r="E12396" s="8" t="s">
        <v>379</v>
      </c>
      <c r="F12396" s="8" t="s">
        <v>59</v>
      </c>
      <c r="G12396" s="12">
        <v>39859.755046296297</v>
      </c>
      <c r="H12396" s="15" t="s">
        <v>7549</v>
      </c>
      <c r="I12396" s="13" t="s">
        <v>37</v>
      </c>
      <c r="J12396" s="11">
        <v>65</v>
      </c>
    </row>
    <row r="12397" spans="2:10" x14ac:dyDescent="0.25">
      <c r="B12397" s="8" t="s">
        <v>122</v>
      </c>
      <c r="C12397" s="8">
        <v>100998</v>
      </c>
      <c r="D12397" s="8" t="s">
        <v>7058</v>
      </c>
      <c r="E12397" s="8" t="s">
        <v>379</v>
      </c>
      <c r="F12397" s="8" t="s">
        <v>59</v>
      </c>
      <c r="G12397" s="12">
        <v>39859.748599537037</v>
      </c>
      <c r="H12397" s="15" t="s">
        <v>7550</v>
      </c>
      <c r="I12397" s="13" t="s">
        <v>37</v>
      </c>
      <c r="J12397" s="11">
        <v>65</v>
      </c>
    </row>
    <row r="12398" spans="2:10" x14ac:dyDescent="0.25">
      <c r="B12398" s="8" t="s">
        <v>103</v>
      </c>
      <c r="C12398" s="8">
        <v>100997</v>
      </c>
      <c r="D12398" s="8" t="s">
        <v>7055</v>
      </c>
      <c r="E12398" s="8" t="s">
        <v>71</v>
      </c>
      <c r="F12398" s="8" t="s">
        <v>36</v>
      </c>
      <c r="G12398" s="12">
        <v>39859.714166666665</v>
      </c>
      <c r="H12398" s="15" t="s">
        <v>7550</v>
      </c>
      <c r="I12398" s="13" t="s">
        <v>37</v>
      </c>
      <c r="J12398" s="11">
        <v>65</v>
      </c>
    </row>
    <row r="12399" spans="2:10" x14ac:dyDescent="0.25">
      <c r="B12399" s="8" t="s">
        <v>122</v>
      </c>
      <c r="C12399" s="8">
        <v>100996</v>
      </c>
      <c r="D12399" s="8" t="s">
        <v>4498</v>
      </c>
      <c r="E12399" s="8" t="s">
        <v>92</v>
      </c>
      <c r="F12399" s="8" t="s">
        <v>36</v>
      </c>
      <c r="G12399" s="12">
        <v>39859.713321759256</v>
      </c>
      <c r="H12399" s="15" t="s">
        <v>7549</v>
      </c>
      <c r="I12399" s="13" t="s">
        <v>37</v>
      </c>
      <c r="J12399" s="11">
        <v>130</v>
      </c>
    </row>
    <row r="12400" spans="2:10" x14ac:dyDescent="0.25">
      <c r="B12400" s="8" t="s">
        <v>103</v>
      </c>
      <c r="C12400" s="8">
        <v>100995</v>
      </c>
      <c r="D12400" s="8" t="s">
        <v>7059</v>
      </c>
      <c r="E12400" s="8" t="s">
        <v>1857</v>
      </c>
      <c r="F12400" s="8" t="s">
        <v>59</v>
      </c>
      <c r="G12400" s="12">
        <v>39859.706932870373</v>
      </c>
      <c r="H12400" s="15" t="s">
        <v>7549</v>
      </c>
      <c r="I12400" s="13" t="s">
        <v>37</v>
      </c>
      <c r="J12400" s="11">
        <v>130</v>
      </c>
    </row>
    <row r="12401" spans="2:10" x14ac:dyDescent="0.25">
      <c r="B12401" s="8" t="s">
        <v>103</v>
      </c>
      <c r="C12401" s="8">
        <v>100994</v>
      </c>
      <c r="D12401" s="8" t="s">
        <v>7060</v>
      </c>
      <c r="E12401" s="8" t="s">
        <v>71</v>
      </c>
      <c r="F12401" s="8" t="s">
        <v>36</v>
      </c>
      <c r="G12401" s="12">
        <v>39859.705717592595</v>
      </c>
      <c r="H12401" s="15" t="s">
        <v>7549</v>
      </c>
      <c r="I12401" s="13" t="s">
        <v>37</v>
      </c>
      <c r="J12401" s="11">
        <v>65</v>
      </c>
    </row>
    <row r="12402" spans="2:10" x14ac:dyDescent="0.25">
      <c r="B12402" s="8" t="s">
        <v>122</v>
      </c>
      <c r="C12402" s="8">
        <v>100993</v>
      </c>
      <c r="D12402" s="8" t="s">
        <v>7055</v>
      </c>
      <c r="E12402" s="8" t="s">
        <v>71</v>
      </c>
      <c r="F12402" s="8" t="s">
        <v>36</v>
      </c>
      <c r="G12402" s="12">
        <v>39859.697534722225</v>
      </c>
      <c r="H12402" s="15" t="s">
        <v>7550</v>
      </c>
      <c r="I12402" s="13" t="s">
        <v>37</v>
      </c>
      <c r="J12402" s="11">
        <v>65</v>
      </c>
    </row>
    <row r="12403" spans="2:10" x14ac:dyDescent="0.25">
      <c r="B12403" s="8" t="s">
        <v>122</v>
      </c>
      <c r="C12403" s="8">
        <v>100992</v>
      </c>
      <c r="D12403" s="8" t="s">
        <v>7061</v>
      </c>
      <c r="E12403" s="8" t="s">
        <v>71</v>
      </c>
      <c r="F12403" s="8" t="s">
        <v>36</v>
      </c>
      <c r="G12403" s="12">
        <v>39859.696643518517</v>
      </c>
      <c r="H12403" s="15" t="s">
        <v>7550</v>
      </c>
      <c r="I12403" s="13" t="s">
        <v>37</v>
      </c>
      <c r="J12403" s="11">
        <v>65</v>
      </c>
    </row>
    <row r="12404" spans="2:10" x14ac:dyDescent="0.25">
      <c r="B12404" s="8" t="s">
        <v>103</v>
      </c>
      <c r="C12404" s="8">
        <v>100991</v>
      </c>
      <c r="D12404" s="8" t="s">
        <v>7060</v>
      </c>
      <c r="E12404" s="8" t="s">
        <v>71</v>
      </c>
      <c r="F12404" s="8" t="s">
        <v>36</v>
      </c>
      <c r="G12404" s="12">
        <v>39859.69222222222</v>
      </c>
      <c r="H12404" s="15" t="s">
        <v>7549</v>
      </c>
      <c r="I12404" s="13" t="s">
        <v>37</v>
      </c>
      <c r="J12404" s="11">
        <v>65</v>
      </c>
    </row>
    <row r="12405" spans="2:10" x14ac:dyDescent="0.25">
      <c r="B12405" s="8" t="s">
        <v>122</v>
      </c>
      <c r="C12405" s="8">
        <v>100990</v>
      </c>
      <c r="D12405" s="8" t="s">
        <v>7062</v>
      </c>
      <c r="E12405" s="8" t="s">
        <v>92</v>
      </c>
      <c r="F12405" s="8" t="s">
        <v>36</v>
      </c>
      <c r="G12405" s="12">
        <v>39859.691145833334</v>
      </c>
      <c r="H12405" s="15" t="s">
        <v>7549</v>
      </c>
      <c r="I12405" s="13" t="s">
        <v>37</v>
      </c>
      <c r="J12405" s="11">
        <v>390</v>
      </c>
    </row>
    <row r="12406" spans="2:10" x14ac:dyDescent="0.25">
      <c r="B12406" s="8" t="s">
        <v>103</v>
      </c>
      <c r="C12406" s="8">
        <v>100989</v>
      </c>
      <c r="D12406" s="8" t="s">
        <v>7062</v>
      </c>
      <c r="E12406" s="8" t="s">
        <v>92</v>
      </c>
      <c r="F12406" s="8" t="s">
        <v>36</v>
      </c>
      <c r="G12406" s="12">
        <v>39859.674409722225</v>
      </c>
      <c r="H12406" s="15" t="s">
        <v>7549</v>
      </c>
      <c r="I12406" s="13" t="s">
        <v>37</v>
      </c>
      <c r="J12406" s="11">
        <v>260</v>
      </c>
    </row>
    <row r="12407" spans="2:10" x14ac:dyDescent="0.25">
      <c r="B12407" s="8" t="s">
        <v>122</v>
      </c>
      <c r="C12407" s="8">
        <v>100988</v>
      </c>
      <c r="D12407" s="8" t="s">
        <v>7063</v>
      </c>
      <c r="E12407" s="8" t="s">
        <v>190</v>
      </c>
      <c r="F12407" s="8" t="s">
        <v>59</v>
      </c>
      <c r="G12407" s="12">
        <v>39859.673541666663</v>
      </c>
      <c r="H12407" s="15" t="s">
        <v>7549</v>
      </c>
      <c r="I12407" s="13" t="s">
        <v>37</v>
      </c>
      <c r="J12407" s="11">
        <v>130</v>
      </c>
    </row>
    <row r="12408" spans="2:10" x14ac:dyDescent="0.25">
      <c r="B12408" s="8" t="s">
        <v>103</v>
      </c>
      <c r="C12408" s="8">
        <v>100987</v>
      </c>
      <c r="D12408" s="8" t="s">
        <v>6903</v>
      </c>
      <c r="E12408" s="8" t="s">
        <v>71</v>
      </c>
      <c r="F12408" s="8" t="s">
        <v>36</v>
      </c>
      <c r="G12408" s="12">
        <v>39859.669768518521</v>
      </c>
      <c r="H12408" s="15" t="s">
        <v>7549</v>
      </c>
      <c r="I12408" s="13" t="s">
        <v>37</v>
      </c>
      <c r="J12408" s="11">
        <v>130</v>
      </c>
    </row>
    <row r="12409" spans="2:10" x14ac:dyDescent="0.25">
      <c r="B12409" s="8" t="s">
        <v>103</v>
      </c>
      <c r="C12409" s="8">
        <v>100986</v>
      </c>
      <c r="D12409" s="8" t="s">
        <v>6903</v>
      </c>
      <c r="E12409" s="8" t="s">
        <v>71</v>
      </c>
      <c r="F12409" s="8" t="s">
        <v>36</v>
      </c>
      <c r="G12409" s="12">
        <v>39859.665266203701</v>
      </c>
      <c r="H12409" s="15" t="s">
        <v>7550</v>
      </c>
      <c r="I12409" s="13" t="s">
        <v>37</v>
      </c>
      <c r="J12409" s="11">
        <v>130</v>
      </c>
    </row>
    <row r="12410" spans="2:10" x14ac:dyDescent="0.25">
      <c r="B12410" s="8" t="s">
        <v>122</v>
      </c>
      <c r="C12410" s="8">
        <v>100985</v>
      </c>
      <c r="D12410" s="8" t="s">
        <v>7064</v>
      </c>
      <c r="E12410" s="8" t="s">
        <v>71</v>
      </c>
      <c r="F12410" s="8" t="s">
        <v>36</v>
      </c>
      <c r="G12410" s="12">
        <v>39859.664004629631</v>
      </c>
      <c r="H12410" s="15" t="s">
        <v>7549</v>
      </c>
      <c r="I12410" s="13" t="s">
        <v>37</v>
      </c>
      <c r="J12410" s="11">
        <v>65</v>
      </c>
    </row>
    <row r="12411" spans="2:10" x14ac:dyDescent="0.25">
      <c r="B12411" s="8" t="s">
        <v>122</v>
      </c>
      <c r="C12411" s="8">
        <v>100984</v>
      </c>
      <c r="D12411" s="8" t="s">
        <v>7065</v>
      </c>
      <c r="E12411" s="8" t="s">
        <v>35</v>
      </c>
      <c r="F12411" s="8" t="s">
        <v>36</v>
      </c>
      <c r="G12411" s="12">
        <v>39859.65116898148</v>
      </c>
      <c r="H12411" s="15" t="s">
        <v>7550</v>
      </c>
      <c r="I12411" s="13" t="s">
        <v>37</v>
      </c>
      <c r="J12411" s="11">
        <v>65</v>
      </c>
    </row>
    <row r="12412" spans="2:10" x14ac:dyDescent="0.25">
      <c r="B12412" s="8" t="s">
        <v>122</v>
      </c>
      <c r="C12412" s="8">
        <v>100983</v>
      </c>
      <c r="D12412" s="8" t="s">
        <v>6109</v>
      </c>
      <c r="E12412" s="8" t="s">
        <v>71</v>
      </c>
      <c r="F12412" s="8" t="s">
        <v>36</v>
      </c>
      <c r="G12412" s="12">
        <v>39859.612083333333</v>
      </c>
      <c r="H12412" s="15" t="s">
        <v>7550</v>
      </c>
      <c r="I12412" s="13" t="s">
        <v>37</v>
      </c>
      <c r="J12412" s="11">
        <v>260</v>
      </c>
    </row>
    <row r="12413" spans="2:10" x14ac:dyDescent="0.25">
      <c r="B12413" s="8" t="s">
        <v>122</v>
      </c>
      <c r="C12413" s="8">
        <v>100982</v>
      </c>
      <c r="D12413" s="8" t="s">
        <v>7066</v>
      </c>
      <c r="E12413" s="8" t="s">
        <v>414</v>
      </c>
      <c r="F12413" s="8" t="s">
        <v>36</v>
      </c>
      <c r="G12413" s="12">
        <v>39859.583321759259</v>
      </c>
      <c r="H12413" s="15" t="s">
        <v>7550</v>
      </c>
      <c r="I12413" s="13" t="s">
        <v>37</v>
      </c>
      <c r="J12413" s="11">
        <v>65</v>
      </c>
    </row>
    <row r="12414" spans="2:10" x14ac:dyDescent="0.25">
      <c r="B12414" s="8" t="s">
        <v>122</v>
      </c>
      <c r="C12414" s="8">
        <v>100981</v>
      </c>
      <c r="D12414" s="8" t="s">
        <v>7067</v>
      </c>
      <c r="E12414" s="8" t="s">
        <v>190</v>
      </c>
      <c r="F12414" s="8" t="s">
        <v>59</v>
      </c>
      <c r="G12414" s="12">
        <v>39859.570277777777</v>
      </c>
      <c r="H12414" s="15" t="s">
        <v>7549</v>
      </c>
      <c r="I12414" s="13" t="s">
        <v>37</v>
      </c>
      <c r="J12414" s="11">
        <v>65</v>
      </c>
    </row>
    <row r="12415" spans="2:10" x14ac:dyDescent="0.25">
      <c r="B12415" s="8" t="s">
        <v>122</v>
      </c>
      <c r="C12415" s="8">
        <v>100980</v>
      </c>
      <c r="D12415" s="8" t="s">
        <v>7068</v>
      </c>
      <c r="E12415" s="8" t="s">
        <v>379</v>
      </c>
      <c r="F12415" s="8" t="s">
        <v>59</v>
      </c>
      <c r="G12415" s="12">
        <v>39859.56758101852</v>
      </c>
      <c r="H12415" s="15" t="s">
        <v>7549</v>
      </c>
      <c r="I12415" s="13" t="s">
        <v>37</v>
      </c>
      <c r="J12415" s="11">
        <v>65</v>
      </c>
    </row>
    <row r="12416" spans="2:10" x14ac:dyDescent="0.25">
      <c r="B12416" s="8" t="s">
        <v>103</v>
      </c>
      <c r="C12416" s="8">
        <v>100979</v>
      </c>
      <c r="D12416" s="8" t="s">
        <v>7068</v>
      </c>
      <c r="E12416" s="8" t="s">
        <v>379</v>
      </c>
      <c r="F12416" s="8" t="s">
        <v>59</v>
      </c>
      <c r="G12416" s="12">
        <v>39859.564444444448</v>
      </c>
      <c r="H12416" s="15" t="s">
        <v>7549</v>
      </c>
      <c r="I12416" s="13" t="s">
        <v>37</v>
      </c>
      <c r="J12416" s="11">
        <v>65</v>
      </c>
    </row>
    <row r="12417" spans="2:10" x14ac:dyDescent="0.25">
      <c r="B12417" s="8" t="s">
        <v>122</v>
      </c>
      <c r="C12417" s="8">
        <v>100978</v>
      </c>
      <c r="D12417" s="8" t="s">
        <v>1274</v>
      </c>
      <c r="E12417" s="8" t="s">
        <v>1275</v>
      </c>
      <c r="F12417" s="8" t="s">
        <v>59</v>
      </c>
      <c r="G12417" s="12">
        <v>39859.500358796293</v>
      </c>
      <c r="H12417" s="15" t="s">
        <v>7549</v>
      </c>
      <c r="I12417" s="13" t="s">
        <v>37</v>
      </c>
      <c r="J12417" s="11">
        <v>65</v>
      </c>
    </row>
    <row r="12418" spans="2:10" x14ac:dyDescent="0.25">
      <c r="B12418" s="8" t="s">
        <v>122</v>
      </c>
      <c r="C12418" s="8">
        <v>100977</v>
      </c>
      <c r="D12418" s="8" t="s">
        <v>7069</v>
      </c>
      <c r="E12418" s="8" t="s">
        <v>71</v>
      </c>
      <c r="F12418" s="8" t="s">
        <v>36</v>
      </c>
      <c r="G12418" s="12">
        <v>39859.421446759261</v>
      </c>
      <c r="H12418" s="15" t="s">
        <v>7549</v>
      </c>
      <c r="I12418" s="13" t="s">
        <v>37</v>
      </c>
      <c r="J12418" s="11">
        <v>195</v>
      </c>
    </row>
    <row r="12419" spans="2:10" x14ac:dyDescent="0.25">
      <c r="B12419" s="8" t="s">
        <v>122</v>
      </c>
      <c r="C12419" s="8">
        <v>100976</v>
      </c>
      <c r="D12419" s="8" t="s">
        <v>7070</v>
      </c>
      <c r="E12419" s="8" t="s">
        <v>35</v>
      </c>
      <c r="F12419" s="8" t="s">
        <v>36</v>
      </c>
      <c r="G12419" s="12">
        <v>39859.330868055556</v>
      </c>
      <c r="H12419" s="15" t="s">
        <v>7550</v>
      </c>
      <c r="I12419" s="13" t="s">
        <v>37</v>
      </c>
      <c r="J12419" s="11">
        <v>195</v>
      </c>
    </row>
    <row r="12420" spans="2:10" x14ac:dyDescent="0.25">
      <c r="B12420" s="8" t="s">
        <v>122</v>
      </c>
      <c r="C12420" s="8">
        <v>100975</v>
      </c>
      <c r="D12420" s="8" t="s">
        <v>7071</v>
      </c>
      <c r="E12420" s="8" t="s">
        <v>243</v>
      </c>
      <c r="F12420" s="8" t="s">
        <v>36</v>
      </c>
      <c r="G12420" s="12">
        <v>39858.916134259256</v>
      </c>
      <c r="H12420" s="15" t="s">
        <v>7549</v>
      </c>
      <c r="I12420" s="13" t="s">
        <v>37</v>
      </c>
      <c r="J12420" s="11">
        <v>130</v>
      </c>
    </row>
    <row r="12421" spans="2:10" x14ac:dyDescent="0.25">
      <c r="B12421" s="8" t="s">
        <v>122</v>
      </c>
      <c r="C12421" s="8">
        <v>100974</v>
      </c>
      <c r="D12421" s="8" t="s">
        <v>7072</v>
      </c>
      <c r="E12421" s="8" t="s">
        <v>35</v>
      </c>
      <c r="F12421" s="8" t="s">
        <v>36</v>
      </c>
      <c r="G12421" s="12">
        <v>39858.912037037036</v>
      </c>
      <c r="H12421" s="15" t="s">
        <v>7549</v>
      </c>
      <c r="I12421" s="13" t="s">
        <v>37</v>
      </c>
      <c r="J12421" s="11">
        <v>65</v>
      </c>
    </row>
    <row r="12422" spans="2:10" x14ac:dyDescent="0.25">
      <c r="B12422" s="8" t="s">
        <v>103</v>
      </c>
      <c r="C12422" s="8">
        <v>100973</v>
      </c>
      <c r="D12422" s="8" t="s">
        <v>7073</v>
      </c>
      <c r="E12422" s="8" t="s">
        <v>71</v>
      </c>
      <c r="F12422" s="8" t="s">
        <v>36</v>
      </c>
      <c r="G12422" s="12">
        <v>39858.88921296296</v>
      </c>
      <c r="H12422" s="15" t="s">
        <v>7550</v>
      </c>
      <c r="I12422" s="13" t="s">
        <v>37</v>
      </c>
      <c r="J12422" s="11">
        <v>130</v>
      </c>
    </row>
    <row r="12423" spans="2:10" x14ac:dyDescent="0.25">
      <c r="B12423" s="8" t="s">
        <v>122</v>
      </c>
      <c r="C12423" s="8">
        <v>100972</v>
      </c>
      <c r="D12423" s="8" t="s">
        <v>5677</v>
      </c>
      <c r="E12423" s="8" t="s">
        <v>5678</v>
      </c>
      <c r="F12423" s="8" t="s">
        <v>59</v>
      </c>
      <c r="G12423" s="12">
        <v>39858.871770833335</v>
      </c>
      <c r="H12423" s="15" t="s">
        <v>7550</v>
      </c>
      <c r="I12423" s="13" t="s">
        <v>37</v>
      </c>
      <c r="J12423" s="11">
        <v>65</v>
      </c>
    </row>
    <row r="12424" spans="2:10" x14ac:dyDescent="0.25">
      <c r="B12424" s="8" t="s">
        <v>103</v>
      </c>
      <c r="C12424" s="8">
        <v>100971</v>
      </c>
      <c r="D12424" s="8" t="s">
        <v>5677</v>
      </c>
      <c r="E12424" s="8" t="s">
        <v>5678</v>
      </c>
      <c r="F12424" s="8" t="s">
        <v>59</v>
      </c>
      <c r="G12424" s="12">
        <v>39858.860219907408</v>
      </c>
      <c r="H12424" s="15" t="s">
        <v>7549</v>
      </c>
      <c r="I12424" s="13" t="s">
        <v>37</v>
      </c>
      <c r="J12424" s="11">
        <v>65</v>
      </c>
    </row>
    <row r="12425" spans="2:10" x14ac:dyDescent="0.25">
      <c r="B12425" s="8" t="s">
        <v>122</v>
      </c>
      <c r="C12425" s="8">
        <v>100970</v>
      </c>
      <c r="D12425" s="8" t="s">
        <v>7074</v>
      </c>
      <c r="E12425" s="8" t="s">
        <v>202</v>
      </c>
      <c r="F12425" s="8" t="s">
        <v>36</v>
      </c>
      <c r="G12425" s="12">
        <v>39858.750358796293</v>
      </c>
      <c r="H12425" s="15" t="s">
        <v>7549</v>
      </c>
      <c r="I12425" s="13" t="s">
        <v>37</v>
      </c>
      <c r="J12425" s="11">
        <v>130</v>
      </c>
    </row>
    <row r="12426" spans="2:10" x14ac:dyDescent="0.25">
      <c r="B12426" s="8" t="s">
        <v>122</v>
      </c>
      <c r="C12426" s="8">
        <v>100969</v>
      </c>
      <c r="D12426" s="8" t="s">
        <v>7075</v>
      </c>
      <c r="E12426" s="8" t="s">
        <v>2905</v>
      </c>
      <c r="F12426" s="8" t="s">
        <v>36</v>
      </c>
      <c r="G12426" s="12">
        <v>39858.731157407405</v>
      </c>
      <c r="H12426" s="15" t="s">
        <v>7550</v>
      </c>
      <c r="I12426" s="13" t="s">
        <v>37</v>
      </c>
      <c r="J12426" s="11">
        <v>325</v>
      </c>
    </row>
    <row r="12427" spans="2:10" x14ac:dyDescent="0.25">
      <c r="B12427" s="8" t="s">
        <v>103</v>
      </c>
      <c r="C12427" s="8">
        <v>100968</v>
      </c>
      <c r="D12427" s="8" t="s">
        <v>7076</v>
      </c>
      <c r="E12427" s="8" t="s">
        <v>379</v>
      </c>
      <c r="F12427" s="8" t="s">
        <v>59</v>
      </c>
      <c r="G12427" s="12">
        <v>39858.720590277779</v>
      </c>
      <c r="H12427" s="15" t="s">
        <v>7550</v>
      </c>
      <c r="I12427" s="13" t="s">
        <v>37</v>
      </c>
      <c r="J12427" s="11">
        <v>65</v>
      </c>
    </row>
    <row r="12428" spans="2:10" x14ac:dyDescent="0.25">
      <c r="B12428" s="8" t="s">
        <v>122</v>
      </c>
      <c r="C12428" s="8">
        <v>100967</v>
      </c>
      <c r="D12428" s="8" t="s">
        <v>7077</v>
      </c>
      <c r="E12428" s="8" t="s">
        <v>35</v>
      </c>
      <c r="F12428" s="8" t="s">
        <v>36</v>
      </c>
      <c r="G12428" s="12">
        <v>39858.718391203707</v>
      </c>
      <c r="H12428" s="15" t="s">
        <v>7550</v>
      </c>
      <c r="I12428" s="13" t="s">
        <v>37</v>
      </c>
      <c r="J12428" s="11">
        <v>130</v>
      </c>
    </row>
    <row r="12429" spans="2:10" x14ac:dyDescent="0.25">
      <c r="B12429" s="8" t="s">
        <v>122</v>
      </c>
      <c r="C12429" s="8">
        <v>100966</v>
      </c>
      <c r="D12429" s="8" t="s">
        <v>7078</v>
      </c>
      <c r="E12429" s="8" t="s">
        <v>71</v>
      </c>
      <c r="F12429" s="8" t="s">
        <v>36</v>
      </c>
      <c r="G12429" s="12">
        <v>39858.703090277777</v>
      </c>
      <c r="H12429" s="15" t="s">
        <v>7550</v>
      </c>
      <c r="I12429" s="13" t="s">
        <v>37</v>
      </c>
      <c r="J12429" s="11">
        <v>65</v>
      </c>
    </row>
    <row r="12430" spans="2:10" x14ac:dyDescent="0.25">
      <c r="B12430" s="8" t="s">
        <v>122</v>
      </c>
      <c r="C12430" s="8">
        <v>100965</v>
      </c>
      <c r="D12430" s="8" t="s">
        <v>7079</v>
      </c>
      <c r="E12430" s="8" t="s">
        <v>414</v>
      </c>
      <c r="F12430" s="8" t="s">
        <v>36</v>
      </c>
      <c r="G12430" s="12">
        <v>39858.657083333332</v>
      </c>
      <c r="H12430" s="15" t="s">
        <v>7550</v>
      </c>
      <c r="I12430" s="13" t="s">
        <v>37</v>
      </c>
      <c r="J12430" s="11">
        <v>130</v>
      </c>
    </row>
    <row r="12431" spans="2:10" x14ac:dyDescent="0.25">
      <c r="B12431" s="8" t="s">
        <v>103</v>
      </c>
      <c r="C12431" s="8">
        <v>100964</v>
      </c>
      <c r="D12431" s="8" t="s">
        <v>7070</v>
      </c>
      <c r="E12431" s="8" t="s">
        <v>35</v>
      </c>
      <c r="F12431" s="8" t="s">
        <v>36</v>
      </c>
      <c r="G12431" s="12">
        <v>39858.643877314818</v>
      </c>
      <c r="H12431" s="15" t="s">
        <v>7550</v>
      </c>
      <c r="I12431" s="13" t="s">
        <v>37</v>
      </c>
      <c r="J12431" s="11">
        <v>195</v>
      </c>
    </row>
    <row r="12432" spans="2:10" x14ac:dyDescent="0.25">
      <c r="B12432" s="8" t="s">
        <v>122</v>
      </c>
      <c r="C12432" s="8">
        <v>100963</v>
      </c>
      <c r="D12432" s="8" t="s">
        <v>7080</v>
      </c>
      <c r="E12432" s="8" t="s">
        <v>202</v>
      </c>
      <c r="F12432" s="8" t="s">
        <v>36</v>
      </c>
      <c r="G12432" s="12">
        <v>39858.59814814815</v>
      </c>
      <c r="H12432" s="15" t="s">
        <v>7550</v>
      </c>
      <c r="I12432" s="13" t="s">
        <v>37</v>
      </c>
      <c r="J12432" s="11">
        <v>130</v>
      </c>
    </row>
    <row r="12433" spans="2:10" x14ac:dyDescent="0.25">
      <c r="B12433" s="8" t="s">
        <v>122</v>
      </c>
      <c r="C12433" s="8">
        <v>100962</v>
      </c>
      <c r="D12433" s="8" t="s">
        <v>7081</v>
      </c>
      <c r="E12433" s="8" t="s">
        <v>73</v>
      </c>
      <c r="F12433" s="8" t="s">
        <v>36</v>
      </c>
      <c r="G12433" s="12">
        <v>39858.584502314814</v>
      </c>
      <c r="H12433" s="15" t="s">
        <v>7549</v>
      </c>
      <c r="I12433" s="13" t="s">
        <v>37</v>
      </c>
      <c r="J12433" s="11">
        <v>195</v>
      </c>
    </row>
    <row r="12434" spans="2:10" x14ac:dyDescent="0.25">
      <c r="B12434" s="8" t="s">
        <v>122</v>
      </c>
      <c r="C12434" s="8">
        <v>100961</v>
      </c>
      <c r="D12434" s="8" t="s">
        <v>7082</v>
      </c>
      <c r="E12434" s="8" t="s">
        <v>379</v>
      </c>
      <c r="F12434" s="8" t="s">
        <v>59</v>
      </c>
      <c r="G12434" s="12">
        <v>39858.584467592591</v>
      </c>
      <c r="H12434" s="15" t="s">
        <v>7549</v>
      </c>
      <c r="I12434" s="13" t="s">
        <v>37</v>
      </c>
      <c r="J12434" s="11">
        <v>390</v>
      </c>
    </row>
    <row r="12435" spans="2:10" x14ac:dyDescent="0.25">
      <c r="B12435" s="8" t="s">
        <v>103</v>
      </c>
      <c r="C12435" s="8">
        <v>100960</v>
      </c>
      <c r="D12435" s="8" t="s">
        <v>7083</v>
      </c>
      <c r="E12435" s="8" t="s">
        <v>35</v>
      </c>
      <c r="F12435" s="8" t="s">
        <v>36</v>
      </c>
      <c r="G12435" s="12">
        <v>39858.574050925927</v>
      </c>
      <c r="H12435" s="15" t="s">
        <v>7550</v>
      </c>
      <c r="I12435" s="13" t="s">
        <v>37</v>
      </c>
      <c r="J12435" s="11">
        <v>130</v>
      </c>
    </row>
    <row r="12436" spans="2:10" x14ac:dyDescent="0.25">
      <c r="B12436" s="8" t="s">
        <v>122</v>
      </c>
      <c r="C12436" s="8">
        <v>100959</v>
      </c>
      <c r="D12436" s="8" t="s">
        <v>7084</v>
      </c>
      <c r="E12436" s="8" t="s">
        <v>120</v>
      </c>
      <c r="F12436" s="8" t="s">
        <v>59</v>
      </c>
      <c r="G12436" s="12">
        <v>39858.530162037037</v>
      </c>
      <c r="H12436" s="15" t="s">
        <v>7550</v>
      </c>
      <c r="I12436" s="13" t="s">
        <v>37</v>
      </c>
      <c r="J12436" s="11">
        <v>195</v>
      </c>
    </row>
    <row r="12437" spans="2:10" x14ac:dyDescent="0.25">
      <c r="B12437" s="8" t="s">
        <v>103</v>
      </c>
      <c r="C12437" s="8">
        <v>100958</v>
      </c>
      <c r="D12437" s="8" t="s">
        <v>7085</v>
      </c>
      <c r="E12437" s="8" t="s">
        <v>379</v>
      </c>
      <c r="F12437" s="8" t="s">
        <v>59</v>
      </c>
      <c r="G12437" s="12">
        <v>39858.495925925927</v>
      </c>
      <c r="H12437" s="15" t="s">
        <v>7549</v>
      </c>
      <c r="I12437" s="13" t="s">
        <v>37</v>
      </c>
      <c r="J12437" s="11">
        <v>130</v>
      </c>
    </row>
    <row r="12438" spans="2:10" x14ac:dyDescent="0.25">
      <c r="B12438" s="8" t="s">
        <v>103</v>
      </c>
      <c r="C12438" s="8">
        <v>100957</v>
      </c>
      <c r="D12438" s="8" t="s">
        <v>7059</v>
      </c>
      <c r="E12438" s="8" t="s">
        <v>1857</v>
      </c>
      <c r="F12438" s="8" t="s">
        <v>59</v>
      </c>
      <c r="G12438" s="12">
        <v>39858.483090277776</v>
      </c>
      <c r="H12438" s="15" t="s">
        <v>7549</v>
      </c>
      <c r="I12438" s="13" t="s">
        <v>37</v>
      </c>
      <c r="J12438" s="11">
        <v>130</v>
      </c>
    </row>
    <row r="12439" spans="2:10" x14ac:dyDescent="0.25">
      <c r="B12439" s="8" t="s">
        <v>103</v>
      </c>
      <c r="C12439" s="8">
        <v>100956</v>
      </c>
      <c r="D12439" s="8" t="s">
        <v>7080</v>
      </c>
      <c r="E12439" s="8" t="s">
        <v>202</v>
      </c>
      <c r="F12439" s="8" t="s">
        <v>36</v>
      </c>
      <c r="G12439" s="12">
        <v>39858.435972222222</v>
      </c>
      <c r="H12439" s="15" t="s">
        <v>7549</v>
      </c>
      <c r="I12439" s="13" t="s">
        <v>37</v>
      </c>
      <c r="J12439" s="11">
        <v>130</v>
      </c>
    </row>
    <row r="12440" spans="2:10" x14ac:dyDescent="0.25">
      <c r="B12440" s="8" t="s">
        <v>103</v>
      </c>
      <c r="C12440" s="8">
        <v>100955</v>
      </c>
      <c r="D12440" s="8" t="s">
        <v>7086</v>
      </c>
      <c r="E12440" s="8" t="s">
        <v>234</v>
      </c>
      <c r="F12440" s="8" t="s">
        <v>36</v>
      </c>
      <c r="G12440" s="12">
        <v>39857.891898148147</v>
      </c>
      <c r="H12440" s="15" t="s">
        <v>7549</v>
      </c>
      <c r="I12440" s="13" t="s">
        <v>37</v>
      </c>
      <c r="J12440" s="11">
        <v>65</v>
      </c>
    </row>
    <row r="12441" spans="2:10" x14ac:dyDescent="0.25">
      <c r="B12441" s="8" t="s">
        <v>103</v>
      </c>
      <c r="C12441" s="8">
        <v>100954</v>
      </c>
      <c r="D12441" s="8" t="s">
        <v>7086</v>
      </c>
      <c r="E12441" s="8" t="s">
        <v>7087</v>
      </c>
      <c r="F12441" s="8" t="s">
        <v>36</v>
      </c>
      <c r="G12441" s="12">
        <v>39857.889062499999</v>
      </c>
      <c r="H12441" s="15" t="s">
        <v>7549</v>
      </c>
      <c r="I12441" s="13" t="s">
        <v>37</v>
      </c>
      <c r="J12441" s="11">
        <v>65</v>
      </c>
    </row>
    <row r="12442" spans="2:10" x14ac:dyDescent="0.25">
      <c r="B12442" s="8" t="s">
        <v>122</v>
      </c>
      <c r="C12442" s="8">
        <v>100953</v>
      </c>
      <c r="D12442" s="8" t="s">
        <v>6858</v>
      </c>
      <c r="E12442" s="8" t="s">
        <v>180</v>
      </c>
      <c r="F12442" s="8" t="s">
        <v>59</v>
      </c>
      <c r="G12442" s="12">
        <v>39857.881458333337</v>
      </c>
      <c r="H12442" s="15" t="s">
        <v>7550</v>
      </c>
      <c r="I12442" s="13" t="s">
        <v>37</v>
      </c>
      <c r="J12442" s="11">
        <v>130</v>
      </c>
    </row>
    <row r="12443" spans="2:10" x14ac:dyDescent="0.25">
      <c r="B12443" s="8" t="s">
        <v>103</v>
      </c>
      <c r="C12443" s="8">
        <v>100952</v>
      </c>
      <c r="D12443" s="8" t="s">
        <v>7057</v>
      </c>
      <c r="E12443" s="8" t="s">
        <v>35</v>
      </c>
      <c r="F12443" s="8" t="s">
        <v>36</v>
      </c>
      <c r="G12443" s="12">
        <v>39857.862326388888</v>
      </c>
      <c r="H12443" s="15" t="s">
        <v>7549</v>
      </c>
      <c r="I12443" s="13" t="s">
        <v>37</v>
      </c>
      <c r="J12443" s="11">
        <v>65</v>
      </c>
    </row>
    <row r="12444" spans="2:10" x14ac:dyDescent="0.25">
      <c r="B12444" s="8" t="s">
        <v>122</v>
      </c>
      <c r="C12444" s="8">
        <v>100951</v>
      </c>
      <c r="D12444" s="8" t="s">
        <v>7015</v>
      </c>
      <c r="E12444" s="8" t="s">
        <v>35</v>
      </c>
      <c r="F12444" s="8" t="s">
        <v>36</v>
      </c>
      <c r="G12444" s="12">
        <v>39857.834988425922</v>
      </c>
      <c r="H12444" s="15" t="s">
        <v>7550</v>
      </c>
      <c r="I12444" s="13" t="s">
        <v>37</v>
      </c>
      <c r="J12444" s="11">
        <v>65</v>
      </c>
    </row>
    <row r="12445" spans="2:10" x14ac:dyDescent="0.25">
      <c r="B12445" s="8" t="s">
        <v>122</v>
      </c>
      <c r="C12445" s="8">
        <v>100950</v>
      </c>
      <c r="D12445" s="8" t="s">
        <v>7088</v>
      </c>
      <c r="E12445" s="8" t="s">
        <v>990</v>
      </c>
      <c r="F12445" s="8" t="s">
        <v>36</v>
      </c>
      <c r="G12445" s="12">
        <v>39857.834594907406</v>
      </c>
      <c r="H12445" s="15" t="s">
        <v>7550</v>
      </c>
      <c r="I12445" s="13" t="s">
        <v>37</v>
      </c>
      <c r="J12445" s="11">
        <v>195</v>
      </c>
    </row>
    <row r="12446" spans="2:10" x14ac:dyDescent="0.25">
      <c r="B12446" s="8" t="s">
        <v>103</v>
      </c>
      <c r="C12446" s="8">
        <v>100949</v>
      </c>
      <c r="D12446" s="8" t="s">
        <v>7088</v>
      </c>
      <c r="E12446" s="8" t="s">
        <v>990</v>
      </c>
      <c r="F12446" s="8" t="s">
        <v>36</v>
      </c>
      <c r="G12446" s="12">
        <v>39857.833252314813</v>
      </c>
      <c r="H12446" s="15" t="s">
        <v>7550</v>
      </c>
      <c r="I12446" s="13" t="s">
        <v>37</v>
      </c>
      <c r="J12446" s="11">
        <v>195</v>
      </c>
    </row>
    <row r="12447" spans="2:10" x14ac:dyDescent="0.25">
      <c r="B12447" s="8" t="s">
        <v>103</v>
      </c>
      <c r="C12447" s="8">
        <v>100948</v>
      </c>
      <c r="D12447" s="8" t="s">
        <v>7089</v>
      </c>
      <c r="E12447" s="8" t="s">
        <v>234</v>
      </c>
      <c r="F12447" s="8" t="s">
        <v>36</v>
      </c>
      <c r="G12447" s="12">
        <v>39857.82309027778</v>
      </c>
      <c r="H12447" s="15" t="s">
        <v>7550</v>
      </c>
      <c r="I12447" s="13" t="s">
        <v>37</v>
      </c>
      <c r="J12447" s="11">
        <v>65</v>
      </c>
    </row>
    <row r="12448" spans="2:10" x14ac:dyDescent="0.25">
      <c r="B12448" s="8" t="s">
        <v>122</v>
      </c>
      <c r="C12448" s="8">
        <v>100947</v>
      </c>
      <c r="D12448" s="8" t="s">
        <v>7090</v>
      </c>
      <c r="E12448" s="8" t="s">
        <v>35</v>
      </c>
      <c r="F12448" s="8" t="s">
        <v>36</v>
      </c>
      <c r="G12448" s="12">
        <v>39857.819722222222</v>
      </c>
      <c r="H12448" s="15" t="s">
        <v>7549</v>
      </c>
      <c r="I12448" s="13" t="s">
        <v>37</v>
      </c>
      <c r="J12448" s="11">
        <v>65</v>
      </c>
    </row>
    <row r="12449" spans="2:10" x14ac:dyDescent="0.25">
      <c r="B12449" s="8" t="s">
        <v>103</v>
      </c>
      <c r="C12449" s="8">
        <v>100946</v>
      </c>
      <c r="D12449" s="8" t="s">
        <v>7086</v>
      </c>
      <c r="E12449" s="8" t="s">
        <v>7087</v>
      </c>
      <c r="F12449" s="8" t="s">
        <v>36</v>
      </c>
      <c r="G12449" s="12">
        <v>39857.806770833333</v>
      </c>
      <c r="H12449" s="15" t="s">
        <v>7549</v>
      </c>
      <c r="I12449" s="13" t="s">
        <v>37</v>
      </c>
      <c r="J12449" s="11">
        <v>325</v>
      </c>
    </row>
    <row r="12450" spans="2:10" x14ac:dyDescent="0.25">
      <c r="B12450" s="8" t="s">
        <v>103</v>
      </c>
      <c r="C12450" s="8">
        <v>100945</v>
      </c>
      <c r="D12450" s="8" t="s">
        <v>7086</v>
      </c>
      <c r="E12450" s="8" t="s">
        <v>7087</v>
      </c>
      <c r="F12450" s="8" t="s">
        <v>36</v>
      </c>
      <c r="G12450" s="12">
        <v>39857.797337962962</v>
      </c>
      <c r="H12450" s="15" t="s">
        <v>7550</v>
      </c>
      <c r="I12450" s="13" t="s">
        <v>37</v>
      </c>
      <c r="J12450" s="11">
        <v>325</v>
      </c>
    </row>
    <row r="12451" spans="2:10" x14ac:dyDescent="0.25">
      <c r="B12451" s="8" t="s">
        <v>103</v>
      </c>
      <c r="C12451" s="8">
        <v>100944</v>
      </c>
      <c r="D12451" s="8" t="s">
        <v>7086</v>
      </c>
      <c r="E12451" s="8" t="s">
        <v>7087</v>
      </c>
      <c r="F12451" s="8" t="s">
        <v>36</v>
      </c>
      <c r="G12451" s="12">
        <v>39857.795752314814</v>
      </c>
      <c r="H12451" s="15" t="s">
        <v>7549</v>
      </c>
      <c r="I12451" s="13" t="s">
        <v>37</v>
      </c>
      <c r="J12451" s="11">
        <v>325</v>
      </c>
    </row>
    <row r="12452" spans="2:10" x14ac:dyDescent="0.25">
      <c r="B12452" s="8" t="s">
        <v>122</v>
      </c>
      <c r="C12452" s="8">
        <v>100943</v>
      </c>
      <c r="D12452" s="8" t="s">
        <v>7091</v>
      </c>
      <c r="E12452" s="8" t="s">
        <v>71</v>
      </c>
      <c r="F12452" s="8" t="s">
        <v>36</v>
      </c>
      <c r="G12452" s="12">
        <v>39857.794525462959</v>
      </c>
      <c r="H12452" s="15" t="s">
        <v>7550</v>
      </c>
      <c r="I12452" s="13" t="s">
        <v>37</v>
      </c>
      <c r="J12452" s="11">
        <v>65</v>
      </c>
    </row>
    <row r="12453" spans="2:10" x14ac:dyDescent="0.25">
      <c r="B12453" s="8" t="s">
        <v>103</v>
      </c>
      <c r="C12453" s="8">
        <v>100942</v>
      </c>
      <c r="D12453" s="8" t="s">
        <v>7086</v>
      </c>
      <c r="E12453" s="8" t="s">
        <v>7087</v>
      </c>
      <c r="F12453" s="8" t="s">
        <v>36</v>
      </c>
      <c r="G12453" s="12">
        <v>39857.789768518516</v>
      </c>
      <c r="H12453" s="15" t="s">
        <v>7549</v>
      </c>
      <c r="I12453" s="13" t="s">
        <v>37</v>
      </c>
      <c r="J12453" s="11">
        <v>325</v>
      </c>
    </row>
    <row r="12454" spans="2:10" x14ac:dyDescent="0.25">
      <c r="B12454" s="8" t="s">
        <v>103</v>
      </c>
      <c r="C12454" s="8">
        <v>100941</v>
      </c>
      <c r="D12454" s="8" t="s">
        <v>7092</v>
      </c>
      <c r="E12454" s="8" t="s">
        <v>379</v>
      </c>
      <c r="F12454" s="8" t="s">
        <v>59</v>
      </c>
      <c r="G12454" s="12">
        <v>39857.759895833333</v>
      </c>
      <c r="H12454" s="15" t="s">
        <v>7550</v>
      </c>
      <c r="I12454" s="13" t="s">
        <v>37</v>
      </c>
      <c r="J12454" s="11">
        <v>130</v>
      </c>
    </row>
    <row r="12455" spans="2:10" x14ac:dyDescent="0.25">
      <c r="B12455" s="8" t="s">
        <v>122</v>
      </c>
      <c r="C12455" s="8">
        <v>100940</v>
      </c>
      <c r="D12455" s="8" t="s">
        <v>7093</v>
      </c>
      <c r="E12455" s="8" t="s">
        <v>213</v>
      </c>
      <c r="F12455" s="8" t="s">
        <v>36</v>
      </c>
      <c r="G12455" s="12">
        <v>39857.718587962961</v>
      </c>
      <c r="H12455" s="15" t="s">
        <v>7550</v>
      </c>
      <c r="I12455" s="13" t="s">
        <v>37</v>
      </c>
      <c r="J12455" s="11">
        <v>195</v>
      </c>
    </row>
    <row r="12456" spans="2:10" x14ac:dyDescent="0.25">
      <c r="B12456" s="8" t="s">
        <v>103</v>
      </c>
      <c r="C12456" s="8">
        <v>100939</v>
      </c>
      <c r="D12456" s="8" t="s">
        <v>5423</v>
      </c>
      <c r="E12456" s="8" t="s">
        <v>302</v>
      </c>
      <c r="F12456" s="8" t="s">
        <v>36</v>
      </c>
      <c r="G12456" s="12">
        <v>39857.710034722222</v>
      </c>
      <c r="H12456" s="15" t="s">
        <v>7549</v>
      </c>
      <c r="I12456" s="13" t="s">
        <v>37</v>
      </c>
      <c r="J12456" s="11">
        <v>130</v>
      </c>
    </row>
    <row r="12457" spans="2:10" x14ac:dyDescent="0.25">
      <c r="B12457" s="8" t="s">
        <v>122</v>
      </c>
      <c r="C12457" s="8">
        <v>100938</v>
      </c>
      <c r="D12457" s="8" t="s">
        <v>7094</v>
      </c>
      <c r="E12457" s="8" t="s">
        <v>84</v>
      </c>
      <c r="F12457" s="8" t="s">
        <v>85</v>
      </c>
      <c r="G12457" s="12">
        <v>39857.709340277775</v>
      </c>
      <c r="H12457" s="15" t="s">
        <v>7549</v>
      </c>
      <c r="I12457" s="13" t="s">
        <v>37</v>
      </c>
      <c r="J12457" s="11">
        <v>65</v>
      </c>
    </row>
    <row r="12458" spans="2:10" x14ac:dyDescent="0.25">
      <c r="B12458" s="8" t="s">
        <v>122</v>
      </c>
      <c r="C12458" s="8">
        <v>100937</v>
      </c>
      <c r="D12458" s="8" t="s">
        <v>7095</v>
      </c>
      <c r="E12458" s="8" t="s">
        <v>35</v>
      </c>
      <c r="F12458" s="8" t="s">
        <v>36</v>
      </c>
      <c r="G12458" s="12">
        <v>39857.639907407407</v>
      </c>
      <c r="H12458" s="15" t="s">
        <v>7550</v>
      </c>
      <c r="I12458" s="13" t="s">
        <v>37</v>
      </c>
      <c r="J12458" s="11">
        <v>260</v>
      </c>
    </row>
    <row r="12459" spans="2:10" x14ac:dyDescent="0.25">
      <c r="B12459" s="8" t="s">
        <v>103</v>
      </c>
      <c r="C12459" s="8">
        <v>100936</v>
      </c>
      <c r="D12459" s="8" t="s">
        <v>7026</v>
      </c>
      <c r="E12459" s="8" t="s">
        <v>213</v>
      </c>
      <c r="F12459" s="8" t="s">
        <v>36</v>
      </c>
      <c r="G12459" s="12">
        <v>39857.616597222222</v>
      </c>
      <c r="H12459" s="15" t="s">
        <v>7549</v>
      </c>
      <c r="I12459" s="13" t="s">
        <v>37</v>
      </c>
      <c r="J12459" s="11">
        <v>130</v>
      </c>
    </row>
    <row r="12460" spans="2:10" x14ac:dyDescent="0.25">
      <c r="B12460" s="8" t="s">
        <v>122</v>
      </c>
      <c r="C12460" s="8">
        <v>100935</v>
      </c>
      <c r="D12460" s="8" t="s">
        <v>7096</v>
      </c>
      <c r="E12460" s="8" t="s">
        <v>92</v>
      </c>
      <c r="F12460" s="8" t="s">
        <v>36</v>
      </c>
      <c r="G12460" s="12">
        <v>39857.611967592595</v>
      </c>
      <c r="H12460" s="15" t="s">
        <v>7549</v>
      </c>
      <c r="I12460" s="13" t="s">
        <v>37</v>
      </c>
      <c r="J12460" s="11">
        <v>195</v>
      </c>
    </row>
    <row r="12461" spans="2:10" x14ac:dyDescent="0.25">
      <c r="B12461" s="8" t="s">
        <v>122</v>
      </c>
      <c r="C12461" s="8">
        <v>100934</v>
      </c>
      <c r="D12461" s="8" t="s">
        <v>7097</v>
      </c>
      <c r="E12461" s="8" t="s">
        <v>71</v>
      </c>
      <c r="F12461" s="8" t="s">
        <v>36</v>
      </c>
      <c r="G12461" s="12">
        <v>39857.609479166669</v>
      </c>
      <c r="H12461" s="15" t="s">
        <v>7550</v>
      </c>
      <c r="I12461" s="13" t="s">
        <v>37</v>
      </c>
      <c r="J12461" s="11">
        <v>390</v>
      </c>
    </row>
    <row r="12462" spans="2:10" x14ac:dyDescent="0.25">
      <c r="B12462" s="8" t="s">
        <v>122</v>
      </c>
      <c r="C12462" s="8">
        <v>100933</v>
      </c>
      <c r="D12462" s="8" t="s">
        <v>7098</v>
      </c>
      <c r="E12462" s="8" t="s">
        <v>52</v>
      </c>
      <c r="F12462" s="8" t="s">
        <v>36</v>
      </c>
      <c r="G12462" s="12">
        <v>39857.604201388887</v>
      </c>
      <c r="H12462" s="15" t="s">
        <v>7550</v>
      </c>
      <c r="I12462" s="13" t="s">
        <v>37</v>
      </c>
      <c r="J12462" s="11">
        <v>260</v>
      </c>
    </row>
    <row r="12463" spans="2:10" x14ac:dyDescent="0.25">
      <c r="B12463" s="8" t="s">
        <v>103</v>
      </c>
      <c r="C12463" s="8">
        <v>100932</v>
      </c>
      <c r="D12463" s="8" t="s">
        <v>7099</v>
      </c>
      <c r="E12463" s="8" t="s">
        <v>206</v>
      </c>
      <c r="F12463" s="8" t="s">
        <v>36</v>
      </c>
      <c r="G12463" s="12">
        <v>39857.58085648148</v>
      </c>
      <c r="H12463" s="15" t="s">
        <v>7549</v>
      </c>
      <c r="I12463" s="13" t="s">
        <v>37</v>
      </c>
      <c r="J12463" s="11">
        <v>260</v>
      </c>
    </row>
    <row r="12464" spans="2:10" x14ac:dyDescent="0.25">
      <c r="B12464" s="8" t="s">
        <v>122</v>
      </c>
      <c r="C12464" s="8">
        <v>100931</v>
      </c>
      <c r="D12464" s="8" t="s">
        <v>7100</v>
      </c>
      <c r="E12464" s="8" t="s">
        <v>71</v>
      </c>
      <c r="F12464" s="8" t="s">
        <v>36</v>
      </c>
      <c r="G12464" s="12">
        <v>39857.553749999999</v>
      </c>
      <c r="H12464" s="15" t="s">
        <v>7549</v>
      </c>
      <c r="I12464" s="13" t="s">
        <v>37</v>
      </c>
      <c r="J12464" s="11">
        <v>260</v>
      </c>
    </row>
    <row r="12465" spans="2:10" x14ac:dyDescent="0.25">
      <c r="B12465" s="8" t="s">
        <v>122</v>
      </c>
      <c r="C12465" s="8">
        <v>100930</v>
      </c>
      <c r="D12465" s="8" t="s">
        <v>7101</v>
      </c>
      <c r="E12465" s="8" t="s">
        <v>35</v>
      </c>
      <c r="F12465" s="8" t="s">
        <v>36</v>
      </c>
      <c r="G12465" s="12">
        <v>39857.52616898148</v>
      </c>
      <c r="H12465" s="15" t="s">
        <v>7549</v>
      </c>
      <c r="I12465" s="13" t="s">
        <v>37</v>
      </c>
      <c r="J12465" s="11">
        <v>65</v>
      </c>
    </row>
    <row r="12466" spans="2:10" x14ac:dyDescent="0.25">
      <c r="B12466" s="8" t="s">
        <v>103</v>
      </c>
      <c r="C12466" s="8">
        <v>100929</v>
      </c>
      <c r="D12466" s="8" t="s">
        <v>5801</v>
      </c>
      <c r="E12466" s="8" t="s">
        <v>71</v>
      </c>
      <c r="F12466" s="8" t="s">
        <v>36</v>
      </c>
      <c r="G12466" s="12">
        <v>39857.508680555555</v>
      </c>
      <c r="H12466" s="15" t="s">
        <v>7549</v>
      </c>
      <c r="I12466" s="13" t="s">
        <v>37</v>
      </c>
      <c r="J12466" s="11">
        <v>130</v>
      </c>
    </row>
    <row r="12467" spans="2:10" x14ac:dyDescent="0.25">
      <c r="B12467" s="8" t="s">
        <v>122</v>
      </c>
      <c r="C12467" s="8">
        <v>100928</v>
      </c>
      <c r="D12467" s="8" t="s">
        <v>7102</v>
      </c>
      <c r="E12467" s="8" t="s">
        <v>379</v>
      </c>
      <c r="F12467" s="8" t="s">
        <v>59</v>
      </c>
      <c r="G12467" s="12">
        <v>39857.483553240738</v>
      </c>
      <c r="H12467" s="15" t="s">
        <v>7549</v>
      </c>
      <c r="I12467" s="13" t="s">
        <v>37</v>
      </c>
      <c r="J12467" s="11">
        <v>65</v>
      </c>
    </row>
    <row r="12468" spans="2:10" x14ac:dyDescent="0.25">
      <c r="B12468" s="8" t="s">
        <v>122</v>
      </c>
      <c r="C12468" s="8">
        <v>100927</v>
      </c>
      <c r="D12468" s="8" t="s">
        <v>7103</v>
      </c>
      <c r="E12468" s="8" t="s">
        <v>61</v>
      </c>
      <c r="F12468" s="8" t="s">
        <v>36</v>
      </c>
      <c r="G12468" s="12">
        <v>39857.47179398148</v>
      </c>
      <c r="H12468" s="15" t="s">
        <v>7549</v>
      </c>
      <c r="I12468" s="13" t="s">
        <v>37</v>
      </c>
      <c r="J12468" s="11">
        <v>65</v>
      </c>
    </row>
    <row r="12469" spans="2:10" x14ac:dyDescent="0.25">
      <c r="B12469" s="8" t="s">
        <v>122</v>
      </c>
      <c r="C12469" s="8">
        <v>100926</v>
      </c>
      <c r="D12469" s="8" t="s">
        <v>7104</v>
      </c>
      <c r="E12469" s="8" t="s">
        <v>110</v>
      </c>
      <c r="F12469" s="8" t="s">
        <v>36</v>
      </c>
      <c r="G12469" s="12">
        <v>39857.45517361111</v>
      </c>
      <c r="H12469" s="15" t="s">
        <v>7549</v>
      </c>
      <c r="I12469" s="13" t="s">
        <v>37</v>
      </c>
      <c r="J12469" s="11">
        <v>65</v>
      </c>
    </row>
    <row r="12470" spans="2:10" x14ac:dyDescent="0.25">
      <c r="B12470" s="8" t="s">
        <v>103</v>
      </c>
      <c r="C12470" s="8">
        <v>100925</v>
      </c>
      <c r="D12470" s="8" t="s">
        <v>7105</v>
      </c>
      <c r="E12470" s="8" t="s">
        <v>71</v>
      </c>
      <c r="F12470" s="8" t="s">
        <v>36</v>
      </c>
      <c r="G12470" s="12">
        <v>39857.40662037037</v>
      </c>
      <c r="H12470" s="15" t="s">
        <v>7550</v>
      </c>
      <c r="I12470" s="13" t="s">
        <v>37</v>
      </c>
      <c r="J12470" s="11">
        <v>195</v>
      </c>
    </row>
    <row r="12471" spans="2:10" x14ac:dyDescent="0.25">
      <c r="B12471" s="8" t="s">
        <v>103</v>
      </c>
      <c r="C12471" s="8">
        <v>100924</v>
      </c>
      <c r="D12471" s="8" t="s">
        <v>7106</v>
      </c>
      <c r="E12471" s="8" t="s">
        <v>71</v>
      </c>
      <c r="F12471" s="8" t="s">
        <v>36</v>
      </c>
      <c r="G12471" s="12">
        <v>39857.380844907406</v>
      </c>
      <c r="H12471" s="15" t="s">
        <v>7550</v>
      </c>
      <c r="I12471" s="13" t="s">
        <v>37</v>
      </c>
      <c r="J12471" s="11">
        <v>65</v>
      </c>
    </row>
    <row r="12472" spans="2:10" x14ac:dyDescent="0.25">
      <c r="B12472" s="8" t="s">
        <v>103</v>
      </c>
      <c r="C12472" s="8">
        <v>100923</v>
      </c>
      <c r="D12472" s="8" t="s">
        <v>7106</v>
      </c>
      <c r="E12472" s="8" t="s">
        <v>71</v>
      </c>
      <c r="F12472" s="8" t="s">
        <v>36</v>
      </c>
      <c r="G12472" s="12">
        <v>39857.376469907409</v>
      </c>
      <c r="H12472" s="15" t="s">
        <v>7549</v>
      </c>
      <c r="I12472" s="13" t="s">
        <v>37</v>
      </c>
      <c r="J12472" s="11">
        <v>65</v>
      </c>
    </row>
    <row r="12473" spans="2:10" x14ac:dyDescent="0.25">
      <c r="B12473" s="8" t="s">
        <v>122</v>
      </c>
      <c r="C12473" s="8">
        <v>100922</v>
      </c>
      <c r="D12473" s="8" t="s">
        <v>7107</v>
      </c>
      <c r="E12473" s="8" t="s">
        <v>379</v>
      </c>
      <c r="F12473" s="8" t="s">
        <v>59</v>
      </c>
      <c r="G12473" s="12">
        <v>39856.991249999999</v>
      </c>
      <c r="H12473" s="15" t="s">
        <v>7549</v>
      </c>
      <c r="I12473" s="13" t="s">
        <v>37</v>
      </c>
      <c r="J12473" s="11">
        <v>260</v>
      </c>
    </row>
    <row r="12474" spans="2:10" x14ac:dyDescent="0.25">
      <c r="B12474" s="8" t="s">
        <v>122</v>
      </c>
      <c r="C12474" s="8">
        <v>100921</v>
      </c>
      <c r="D12474" s="8" t="s">
        <v>6449</v>
      </c>
      <c r="E12474" s="8" t="s">
        <v>71</v>
      </c>
      <c r="F12474" s="8" t="s">
        <v>36</v>
      </c>
      <c r="G12474" s="12">
        <v>39856.984502314815</v>
      </c>
      <c r="H12474" s="15" t="s">
        <v>7550</v>
      </c>
      <c r="I12474" s="13" t="s">
        <v>37</v>
      </c>
      <c r="J12474" s="11">
        <v>130</v>
      </c>
    </row>
    <row r="12475" spans="2:10" x14ac:dyDescent="0.25">
      <c r="B12475" s="8" t="s">
        <v>122</v>
      </c>
      <c r="C12475" s="8">
        <v>100920</v>
      </c>
      <c r="D12475" s="8" t="s">
        <v>7108</v>
      </c>
      <c r="E12475" s="8" t="s">
        <v>35</v>
      </c>
      <c r="F12475" s="8" t="s">
        <v>36</v>
      </c>
      <c r="G12475" s="12">
        <v>39856.974340277775</v>
      </c>
      <c r="H12475" s="15" t="s">
        <v>7549</v>
      </c>
      <c r="I12475" s="13" t="s">
        <v>37</v>
      </c>
      <c r="J12475" s="11">
        <v>65</v>
      </c>
    </row>
    <row r="12476" spans="2:10" x14ac:dyDescent="0.25">
      <c r="B12476" s="8" t="s">
        <v>122</v>
      </c>
      <c r="C12476" s="8">
        <v>100919</v>
      </c>
      <c r="D12476" s="8" t="s">
        <v>7109</v>
      </c>
      <c r="E12476" s="8" t="s">
        <v>71</v>
      </c>
      <c r="F12476" s="8" t="s">
        <v>36</v>
      </c>
      <c r="G12476" s="12">
        <v>39856.962083333332</v>
      </c>
      <c r="H12476" s="15" t="s">
        <v>7549</v>
      </c>
      <c r="I12476" s="13" t="s">
        <v>37</v>
      </c>
      <c r="J12476" s="11">
        <v>130</v>
      </c>
    </row>
    <row r="12477" spans="2:10" x14ac:dyDescent="0.25">
      <c r="B12477" s="8" t="s">
        <v>122</v>
      </c>
      <c r="C12477" s="8">
        <v>100918</v>
      </c>
      <c r="D12477" s="8" t="s">
        <v>6685</v>
      </c>
      <c r="E12477" s="8" t="s">
        <v>35</v>
      </c>
      <c r="F12477" s="8" t="s">
        <v>36</v>
      </c>
      <c r="G12477" s="12">
        <v>39856.956354166665</v>
      </c>
      <c r="H12477" s="15" t="s">
        <v>7549</v>
      </c>
      <c r="I12477" s="13" t="s">
        <v>37</v>
      </c>
      <c r="J12477" s="11">
        <v>65</v>
      </c>
    </row>
    <row r="12478" spans="2:10" x14ac:dyDescent="0.25">
      <c r="B12478" s="8" t="s">
        <v>122</v>
      </c>
      <c r="C12478" s="8">
        <v>100917</v>
      </c>
      <c r="D12478" s="8" t="s">
        <v>7110</v>
      </c>
      <c r="E12478" s="8" t="s">
        <v>990</v>
      </c>
      <c r="F12478" s="8" t="s">
        <v>36</v>
      </c>
      <c r="G12478" s="12">
        <v>39856.928668981483</v>
      </c>
      <c r="H12478" s="15" t="s">
        <v>7550</v>
      </c>
      <c r="I12478" s="13" t="s">
        <v>37</v>
      </c>
      <c r="J12478" s="11">
        <v>65</v>
      </c>
    </row>
    <row r="12479" spans="2:10" x14ac:dyDescent="0.25">
      <c r="B12479" s="8" t="s">
        <v>122</v>
      </c>
      <c r="C12479" s="8">
        <v>100916</v>
      </c>
      <c r="D12479" s="8" t="s">
        <v>7111</v>
      </c>
      <c r="E12479" s="8" t="s">
        <v>71</v>
      </c>
      <c r="F12479" s="8" t="s">
        <v>36</v>
      </c>
      <c r="G12479" s="12">
        <v>39856.907025462962</v>
      </c>
      <c r="H12479" s="15" t="s">
        <v>7550</v>
      </c>
      <c r="I12479" s="13" t="s">
        <v>37</v>
      </c>
      <c r="J12479" s="11">
        <v>65</v>
      </c>
    </row>
    <row r="12480" spans="2:10" x14ac:dyDescent="0.25">
      <c r="B12480" s="8" t="s">
        <v>103</v>
      </c>
      <c r="C12480" s="8">
        <v>100915</v>
      </c>
      <c r="D12480" s="8" t="s">
        <v>7111</v>
      </c>
      <c r="E12480" s="8" t="s">
        <v>71</v>
      </c>
      <c r="F12480" s="8" t="s">
        <v>36</v>
      </c>
      <c r="G12480" s="12">
        <v>39856.905590277776</v>
      </c>
      <c r="H12480" s="15" t="s">
        <v>7549</v>
      </c>
      <c r="I12480" s="13" t="s">
        <v>37</v>
      </c>
      <c r="J12480" s="11">
        <v>65</v>
      </c>
    </row>
    <row r="12481" spans="2:10" x14ac:dyDescent="0.25">
      <c r="B12481" s="8" t="s">
        <v>122</v>
      </c>
      <c r="C12481" s="8">
        <v>100914</v>
      </c>
      <c r="D12481" s="8" t="s">
        <v>7112</v>
      </c>
      <c r="E12481" s="8" t="s">
        <v>206</v>
      </c>
      <c r="F12481" s="8" t="s">
        <v>36</v>
      </c>
      <c r="G12481" s="12">
        <v>39856.904930555553</v>
      </c>
      <c r="H12481" s="15" t="s">
        <v>7550</v>
      </c>
      <c r="I12481" s="13" t="s">
        <v>37</v>
      </c>
      <c r="J12481" s="11">
        <v>65</v>
      </c>
    </row>
    <row r="12482" spans="2:10" x14ac:dyDescent="0.25">
      <c r="B12482" s="8" t="s">
        <v>122</v>
      </c>
      <c r="C12482" s="8">
        <v>100913</v>
      </c>
      <c r="D12482" s="8" t="s">
        <v>2468</v>
      </c>
      <c r="E12482" s="8" t="s">
        <v>110</v>
      </c>
      <c r="F12482" s="8" t="s">
        <v>36</v>
      </c>
      <c r="G12482" s="12">
        <v>39856.897094907406</v>
      </c>
      <c r="H12482" s="15" t="s">
        <v>7550</v>
      </c>
      <c r="I12482" s="13" t="s">
        <v>37</v>
      </c>
      <c r="J12482" s="11">
        <v>65</v>
      </c>
    </row>
    <row r="12483" spans="2:10" x14ac:dyDescent="0.25">
      <c r="B12483" s="8" t="s">
        <v>122</v>
      </c>
      <c r="C12483" s="8">
        <v>100912</v>
      </c>
      <c r="D12483" s="8" t="s">
        <v>2468</v>
      </c>
      <c r="E12483" s="8" t="s">
        <v>110</v>
      </c>
      <c r="F12483" s="8" t="s">
        <v>36</v>
      </c>
      <c r="G12483" s="12">
        <v>39856.894583333335</v>
      </c>
      <c r="H12483" s="15" t="s">
        <v>7549</v>
      </c>
      <c r="I12483" s="13" t="s">
        <v>37</v>
      </c>
      <c r="J12483" s="11">
        <v>65</v>
      </c>
    </row>
    <row r="12484" spans="2:10" x14ac:dyDescent="0.25">
      <c r="B12484" s="8" t="s">
        <v>122</v>
      </c>
      <c r="C12484" s="8">
        <v>100911</v>
      </c>
      <c r="D12484" s="8" t="s">
        <v>7113</v>
      </c>
      <c r="E12484" s="8" t="s">
        <v>379</v>
      </c>
      <c r="F12484" s="8" t="s">
        <v>59</v>
      </c>
      <c r="G12484" s="12">
        <v>39856.863310185188</v>
      </c>
      <c r="H12484" s="15" t="s">
        <v>7549</v>
      </c>
      <c r="I12484" s="13" t="s">
        <v>37</v>
      </c>
      <c r="J12484" s="11">
        <v>65</v>
      </c>
    </row>
    <row r="12485" spans="2:10" x14ac:dyDescent="0.25">
      <c r="B12485" s="8" t="s">
        <v>122</v>
      </c>
      <c r="C12485" s="8">
        <v>100910</v>
      </c>
      <c r="D12485" s="8" t="s">
        <v>3773</v>
      </c>
      <c r="E12485" s="8" t="s">
        <v>167</v>
      </c>
      <c r="F12485" s="8" t="s">
        <v>59</v>
      </c>
      <c r="G12485" s="12">
        <v>39856.850023148145</v>
      </c>
      <c r="H12485" s="15" t="s">
        <v>7549</v>
      </c>
      <c r="I12485" s="13" t="s">
        <v>37</v>
      </c>
      <c r="J12485" s="11">
        <v>130</v>
      </c>
    </row>
    <row r="12486" spans="2:10" x14ac:dyDescent="0.25">
      <c r="B12486" s="8" t="s">
        <v>103</v>
      </c>
      <c r="C12486" s="8">
        <v>100909</v>
      </c>
      <c r="D12486" s="8" t="s">
        <v>7114</v>
      </c>
      <c r="E12486" s="8" t="s">
        <v>35</v>
      </c>
      <c r="F12486" s="8" t="s">
        <v>36</v>
      </c>
      <c r="G12486" s="12">
        <v>39856.832905092589</v>
      </c>
      <c r="H12486" s="15" t="s">
        <v>7549</v>
      </c>
      <c r="I12486" s="13" t="s">
        <v>37</v>
      </c>
      <c r="J12486" s="11">
        <v>130</v>
      </c>
    </row>
    <row r="12487" spans="2:10" x14ac:dyDescent="0.25">
      <c r="B12487" s="8" t="s">
        <v>103</v>
      </c>
      <c r="C12487" s="8">
        <v>100908</v>
      </c>
      <c r="D12487" s="8" t="s">
        <v>7114</v>
      </c>
      <c r="E12487" s="8" t="s">
        <v>35</v>
      </c>
      <c r="F12487" s="8" t="s">
        <v>36</v>
      </c>
      <c r="G12487" s="12">
        <v>39856.831041666665</v>
      </c>
      <c r="H12487" s="15" t="s">
        <v>7549</v>
      </c>
      <c r="I12487" s="13" t="s">
        <v>37</v>
      </c>
      <c r="J12487" s="11">
        <v>130</v>
      </c>
    </row>
    <row r="12488" spans="2:10" x14ac:dyDescent="0.25">
      <c r="B12488" s="8" t="s">
        <v>103</v>
      </c>
      <c r="C12488" s="8">
        <v>100907</v>
      </c>
      <c r="D12488" s="8" t="s">
        <v>7115</v>
      </c>
      <c r="E12488" s="8" t="s">
        <v>114</v>
      </c>
      <c r="F12488" s="8" t="s">
        <v>59</v>
      </c>
      <c r="G12488" s="12">
        <v>39856.816608796296</v>
      </c>
      <c r="H12488" s="15" t="s">
        <v>7549</v>
      </c>
      <c r="I12488" s="13" t="s">
        <v>37</v>
      </c>
      <c r="J12488" s="11">
        <v>128</v>
      </c>
    </row>
    <row r="12489" spans="2:10" x14ac:dyDescent="0.25">
      <c r="B12489" s="8" t="s">
        <v>122</v>
      </c>
      <c r="C12489" s="8">
        <v>100906</v>
      </c>
      <c r="D12489" s="8" t="s">
        <v>7116</v>
      </c>
      <c r="E12489" s="8" t="s">
        <v>71</v>
      </c>
      <c r="F12489" s="8" t="s">
        <v>36</v>
      </c>
      <c r="G12489" s="12">
        <v>39856.812557870369</v>
      </c>
      <c r="H12489" s="15" t="s">
        <v>7549</v>
      </c>
      <c r="I12489" s="13" t="s">
        <v>37</v>
      </c>
      <c r="J12489" s="11">
        <v>130</v>
      </c>
    </row>
    <row r="12490" spans="2:10" x14ac:dyDescent="0.25">
      <c r="B12490" s="8" t="s">
        <v>103</v>
      </c>
      <c r="C12490" s="8">
        <v>100905</v>
      </c>
      <c r="D12490" s="8" t="s">
        <v>7117</v>
      </c>
      <c r="E12490" s="8" t="s">
        <v>120</v>
      </c>
      <c r="F12490" s="8" t="s">
        <v>59</v>
      </c>
      <c r="G12490" s="12">
        <v>39856.805798611109</v>
      </c>
      <c r="H12490" s="15" t="s">
        <v>7550</v>
      </c>
      <c r="I12490" s="13" t="s">
        <v>37</v>
      </c>
      <c r="J12490" s="11">
        <v>65</v>
      </c>
    </row>
    <row r="12491" spans="2:10" x14ac:dyDescent="0.25">
      <c r="B12491" s="8" t="s">
        <v>103</v>
      </c>
      <c r="C12491" s="8">
        <v>100904</v>
      </c>
      <c r="D12491" s="8" t="s">
        <v>7118</v>
      </c>
      <c r="E12491" s="8" t="s">
        <v>47</v>
      </c>
      <c r="F12491" s="8" t="s">
        <v>36</v>
      </c>
      <c r="G12491" s="12">
        <v>39856.767835648148</v>
      </c>
      <c r="H12491" s="15" t="s">
        <v>7550</v>
      </c>
      <c r="I12491" s="13" t="s">
        <v>37</v>
      </c>
      <c r="J12491" s="11">
        <v>384</v>
      </c>
    </row>
    <row r="12492" spans="2:10" x14ac:dyDescent="0.25">
      <c r="B12492" s="8" t="s">
        <v>122</v>
      </c>
      <c r="C12492" s="8">
        <v>100903</v>
      </c>
      <c r="D12492" s="8" t="s">
        <v>7119</v>
      </c>
      <c r="E12492" s="8" t="s">
        <v>47</v>
      </c>
      <c r="F12492" s="8" t="s">
        <v>36</v>
      </c>
      <c r="G12492" s="12">
        <v>39856.764502314814</v>
      </c>
      <c r="H12492" s="15" t="s">
        <v>7550</v>
      </c>
      <c r="I12492" s="13" t="s">
        <v>37</v>
      </c>
      <c r="J12492" s="11">
        <v>128</v>
      </c>
    </row>
    <row r="12493" spans="2:10" x14ac:dyDescent="0.25">
      <c r="B12493" s="8" t="s">
        <v>122</v>
      </c>
      <c r="C12493" s="8">
        <v>100902</v>
      </c>
      <c r="D12493" s="8" t="s">
        <v>7120</v>
      </c>
      <c r="E12493" s="8" t="s">
        <v>35</v>
      </c>
      <c r="F12493" s="8" t="s">
        <v>36</v>
      </c>
      <c r="G12493" s="12">
        <v>39856.7500462963</v>
      </c>
      <c r="H12493" s="15" t="s">
        <v>7550</v>
      </c>
      <c r="I12493" s="13" t="s">
        <v>37</v>
      </c>
      <c r="J12493" s="11">
        <v>128</v>
      </c>
    </row>
    <row r="12494" spans="2:10" x14ac:dyDescent="0.25">
      <c r="B12494" s="8" t="s">
        <v>103</v>
      </c>
      <c r="C12494" s="8">
        <v>100901</v>
      </c>
      <c r="D12494" s="8" t="s">
        <v>7121</v>
      </c>
      <c r="E12494" s="8" t="s">
        <v>2374</v>
      </c>
      <c r="F12494" s="8" t="s">
        <v>36</v>
      </c>
      <c r="G12494" s="12">
        <v>39856.743032407408</v>
      </c>
      <c r="H12494" s="15" t="s">
        <v>7550</v>
      </c>
      <c r="I12494" s="13" t="s">
        <v>37</v>
      </c>
      <c r="J12494" s="11">
        <v>130</v>
      </c>
    </row>
    <row r="12495" spans="2:10" x14ac:dyDescent="0.25">
      <c r="B12495" s="8" t="s">
        <v>122</v>
      </c>
      <c r="C12495" s="8">
        <v>100900</v>
      </c>
      <c r="D12495" s="8" t="s">
        <v>4213</v>
      </c>
      <c r="E12495" s="8" t="s">
        <v>142</v>
      </c>
      <c r="F12495" s="8" t="s">
        <v>59</v>
      </c>
      <c r="G12495" s="12">
        <v>39856.713275462964</v>
      </c>
      <c r="H12495" s="15" t="s">
        <v>7549</v>
      </c>
      <c r="I12495" s="13" t="s">
        <v>37</v>
      </c>
      <c r="J12495" s="11">
        <v>1300</v>
      </c>
    </row>
    <row r="12496" spans="2:10" x14ac:dyDescent="0.25">
      <c r="B12496" s="8" t="s">
        <v>122</v>
      </c>
      <c r="C12496" s="8">
        <v>100899</v>
      </c>
      <c r="D12496" s="8" t="s">
        <v>7122</v>
      </c>
      <c r="E12496" s="8" t="s">
        <v>35</v>
      </c>
      <c r="F12496" s="8" t="s">
        <v>36</v>
      </c>
      <c r="G12496" s="12">
        <v>39856.705000000002</v>
      </c>
      <c r="H12496" s="15" t="s">
        <v>7549</v>
      </c>
      <c r="I12496" s="13" t="s">
        <v>37</v>
      </c>
      <c r="J12496" s="11">
        <v>65</v>
      </c>
    </row>
    <row r="12497" spans="2:10" x14ac:dyDescent="0.25">
      <c r="B12497" s="8" t="s">
        <v>122</v>
      </c>
      <c r="C12497" s="8">
        <v>100898</v>
      </c>
      <c r="D12497" s="8" t="s">
        <v>6391</v>
      </c>
      <c r="E12497" s="8" t="s">
        <v>379</v>
      </c>
      <c r="F12497" s="8" t="s">
        <v>59</v>
      </c>
      <c r="G12497" s="12">
        <v>39856.703090277777</v>
      </c>
      <c r="H12497" s="15" t="s">
        <v>7550</v>
      </c>
      <c r="I12497" s="13" t="s">
        <v>37</v>
      </c>
      <c r="J12497" s="11">
        <v>128</v>
      </c>
    </row>
    <row r="12498" spans="2:10" x14ac:dyDescent="0.25">
      <c r="B12498" s="8" t="s">
        <v>103</v>
      </c>
      <c r="C12498" s="8">
        <v>100897</v>
      </c>
      <c r="D12498" s="8" t="s">
        <v>7123</v>
      </c>
      <c r="E12498" s="8" t="s">
        <v>35</v>
      </c>
      <c r="F12498" s="8" t="s">
        <v>36</v>
      </c>
      <c r="G12498" s="12">
        <v>39856.678530092591</v>
      </c>
      <c r="H12498" s="15" t="s">
        <v>7549</v>
      </c>
      <c r="I12498" s="13" t="s">
        <v>37</v>
      </c>
      <c r="J12498" s="11">
        <v>65</v>
      </c>
    </row>
    <row r="12499" spans="2:10" x14ac:dyDescent="0.25">
      <c r="B12499" s="8" t="s">
        <v>122</v>
      </c>
      <c r="C12499" s="8">
        <v>100896</v>
      </c>
      <c r="D12499" s="8" t="s">
        <v>7124</v>
      </c>
      <c r="E12499" s="8" t="s">
        <v>35</v>
      </c>
      <c r="F12499" s="8" t="s">
        <v>36</v>
      </c>
      <c r="G12499" s="12">
        <v>39856.650416666664</v>
      </c>
      <c r="H12499" s="15" t="s">
        <v>7549</v>
      </c>
      <c r="I12499" s="13" t="s">
        <v>37</v>
      </c>
      <c r="J12499" s="11">
        <v>130</v>
      </c>
    </row>
    <row r="12500" spans="2:10" x14ac:dyDescent="0.25">
      <c r="B12500" s="8" t="s">
        <v>103</v>
      </c>
      <c r="C12500" s="8">
        <v>100895</v>
      </c>
      <c r="D12500" s="8" t="s">
        <v>7125</v>
      </c>
      <c r="E12500" s="8" t="s">
        <v>92</v>
      </c>
      <c r="F12500" s="8" t="s">
        <v>36</v>
      </c>
      <c r="G12500" s="12">
        <v>39856.649976851855</v>
      </c>
      <c r="H12500" s="15" t="s">
        <v>7550</v>
      </c>
      <c r="I12500" s="13" t="s">
        <v>37</v>
      </c>
      <c r="J12500" s="11">
        <v>128</v>
      </c>
    </row>
    <row r="12501" spans="2:10" x14ac:dyDescent="0.25">
      <c r="B12501" s="8" t="s">
        <v>122</v>
      </c>
      <c r="C12501" s="8">
        <v>100894</v>
      </c>
      <c r="D12501" s="8" t="s">
        <v>7126</v>
      </c>
      <c r="E12501" s="8" t="s">
        <v>379</v>
      </c>
      <c r="F12501" s="8" t="s">
        <v>59</v>
      </c>
      <c r="G12501" s="12">
        <v>39856.64570601852</v>
      </c>
      <c r="H12501" s="15" t="s">
        <v>7550</v>
      </c>
      <c r="I12501" s="13" t="s">
        <v>37</v>
      </c>
      <c r="J12501" s="11">
        <v>256</v>
      </c>
    </row>
    <row r="12502" spans="2:10" x14ac:dyDescent="0.25">
      <c r="B12502" s="8" t="s">
        <v>122</v>
      </c>
      <c r="C12502" s="8">
        <v>100893</v>
      </c>
      <c r="D12502" s="8" t="s">
        <v>7127</v>
      </c>
      <c r="E12502" s="8" t="s">
        <v>35</v>
      </c>
      <c r="F12502" s="8" t="s">
        <v>36</v>
      </c>
      <c r="G12502" s="12">
        <v>39856.590011574073</v>
      </c>
      <c r="H12502" s="15" t="s">
        <v>7550</v>
      </c>
      <c r="I12502" s="13" t="s">
        <v>37</v>
      </c>
      <c r="J12502" s="11">
        <v>195</v>
      </c>
    </row>
    <row r="12503" spans="2:10" x14ac:dyDescent="0.25">
      <c r="B12503" s="8" t="s">
        <v>103</v>
      </c>
      <c r="C12503" s="8">
        <v>100892</v>
      </c>
      <c r="D12503" s="8" t="s">
        <v>7069</v>
      </c>
      <c r="E12503" s="8" t="s">
        <v>71</v>
      </c>
      <c r="F12503" s="8" t="s">
        <v>36</v>
      </c>
      <c r="G12503" s="12">
        <v>39856.586215277777</v>
      </c>
      <c r="H12503" s="15" t="s">
        <v>7549</v>
      </c>
      <c r="I12503" s="13" t="s">
        <v>37</v>
      </c>
      <c r="J12503" s="11">
        <v>195</v>
      </c>
    </row>
    <row r="12504" spans="2:10" x14ac:dyDescent="0.25">
      <c r="B12504" s="8" t="s">
        <v>103</v>
      </c>
      <c r="C12504" s="8">
        <v>100891</v>
      </c>
      <c r="D12504" s="8" t="s">
        <v>7128</v>
      </c>
      <c r="E12504" s="8" t="s">
        <v>92</v>
      </c>
      <c r="F12504" s="8" t="s">
        <v>36</v>
      </c>
      <c r="G12504" s="12">
        <v>39856.581979166665</v>
      </c>
      <c r="H12504" s="15" t="s">
        <v>7549</v>
      </c>
      <c r="I12504" s="13" t="s">
        <v>37</v>
      </c>
      <c r="J12504" s="11">
        <v>128</v>
      </c>
    </row>
    <row r="12505" spans="2:10" x14ac:dyDescent="0.25">
      <c r="B12505" s="8" t="s">
        <v>122</v>
      </c>
      <c r="C12505" s="8">
        <v>100890</v>
      </c>
      <c r="D12505" s="8" t="s">
        <v>7129</v>
      </c>
      <c r="E12505" s="8" t="s">
        <v>35</v>
      </c>
      <c r="F12505" s="8" t="s">
        <v>36</v>
      </c>
      <c r="G12505" s="12">
        <v>39856.579340277778</v>
      </c>
      <c r="H12505" s="15" t="s">
        <v>7549</v>
      </c>
      <c r="I12505" s="13" t="s">
        <v>37</v>
      </c>
      <c r="J12505" s="11">
        <v>148</v>
      </c>
    </row>
    <row r="12506" spans="2:10" x14ac:dyDescent="0.25">
      <c r="B12506" s="8" t="s">
        <v>122</v>
      </c>
      <c r="C12506" s="8">
        <v>100889</v>
      </c>
      <c r="D12506" s="8" t="s">
        <v>7130</v>
      </c>
      <c r="E12506" s="8" t="s">
        <v>144</v>
      </c>
      <c r="F12506" s="8" t="s">
        <v>36</v>
      </c>
      <c r="G12506" s="12">
        <v>39856.578738425924</v>
      </c>
      <c r="H12506" s="15" t="s">
        <v>7550</v>
      </c>
      <c r="I12506" s="13" t="s">
        <v>37</v>
      </c>
      <c r="J12506" s="11">
        <v>148</v>
      </c>
    </row>
    <row r="12507" spans="2:10" x14ac:dyDescent="0.25">
      <c r="B12507" s="8" t="s">
        <v>122</v>
      </c>
      <c r="C12507" s="8">
        <v>100888</v>
      </c>
      <c r="D12507" s="8" t="s">
        <v>7130</v>
      </c>
      <c r="E12507" s="8" t="s">
        <v>144</v>
      </c>
      <c r="F12507" s="8" t="s">
        <v>36</v>
      </c>
      <c r="G12507" s="12">
        <v>39856.572442129633</v>
      </c>
      <c r="H12507" s="15" t="s">
        <v>7550</v>
      </c>
      <c r="I12507" s="13" t="s">
        <v>37</v>
      </c>
      <c r="J12507" s="11">
        <v>1292</v>
      </c>
    </row>
    <row r="12508" spans="2:10" x14ac:dyDescent="0.25">
      <c r="B12508" s="8" t="s">
        <v>122</v>
      </c>
      <c r="C12508" s="8">
        <v>100887</v>
      </c>
      <c r="D12508" s="8" t="s">
        <v>7131</v>
      </c>
      <c r="E12508" s="8" t="s">
        <v>341</v>
      </c>
      <c r="F12508" s="8" t="s">
        <v>36</v>
      </c>
      <c r="G12508" s="12">
        <v>39856.571481481478</v>
      </c>
      <c r="H12508" s="15" t="s">
        <v>7549</v>
      </c>
      <c r="I12508" s="13" t="s">
        <v>37</v>
      </c>
      <c r="J12508" s="11">
        <v>296</v>
      </c>
    </row>
    <row r="12509" spans="2:10" x14ac:dyDescent="0.25">
      <c r="B12509" s="8" t="s">
        <v>122</v>
      </c>
      <c r="C12509" s="8">
        <v>100886</v>
      </c>
      <c r="D12509" s="8" t="s">
        <v>7132</v>
      </c>
      <c r="E12509" s="8" t="s">
        <v>96</v>
      </c>
      <c r="F12509" s="8" t="s">
        <v>59</v>
      </c>
      <c r="G12509" s="12">
        <v>39856.571250000001</v>
      </c>
      <c r="H12509" s="15" t="s">
        <v>7549</v>
      </c>
      <c r="I12509" s="13" t="s">
        <v>37</v>
      </c>
      <c r="J12509" s="11">
        <v>128</v>
      </c>
    </row>
    <row r="12510" spans="2:10" x14ac:dyDescent="0.25">
      <c r="B12510" s="8" t="s">
        <v>122</v>
      </c>
      <c r="C12510" s="8">
        <v>100885</v>
      </c>
      <c r="D12510" s="8" t="s">
        <v>7131</v>
      </c>
      <c r="E12510" s="8" t="s">
        <v>341</v>
      </c>
      <c r="F12510" s="8" t="s">
        <v>36</v>
      </c>
      <c r="G12510" s="12">
        <v>39856.568981481483</v>
      </c>
      <c r="H12510" s="15" t="s">
        <v>7550</v>
      </c>
      <c r="I12510" s="13" t="s">
        <v>37</v>
      </c>
      <c r="J12510" s="11">
        <v>128</v>
      </c>
    </row>
    <row r="12511" spans="2:10" x14ac:dyDescent="0.25">
      <c r="B12511" s="8" t="s">
        <v>103</v>
      </c>
      <c r="C12511" s="8">
        <v>100884</v>
      </c>
      <c r="D12511" s="8" t="s">
        <v>7125</v>
      </c>
      <c r="E12511" s="8" t="s">
        <v>92</v>
      </c>
      <c r="F12511" s="8" t="s">
        <v>36</v>
      </c>
      <c r="G12511" s="12">
        <v>39856.567916666667</v>
      </c>
      <c r="H12511" s="15" t="s">
        <v>7549</v>
      </c>
      <c r="I12511" s="13" t="s">
        <v>37</v>
      </c>
      <c r="J12511" s="11">
        <v>128</v>
      </c>
    </row>
    <row r="12512" spans="2:10" x14ac:dyDescent="0.25">
      <c r="B12512" s="8" t="s">
        <v>103</v>
      </c>
      <c r="C12512" s="8">
        <v>100883</v>
      </c>
      <c r="D12512" s="8" t="s">
        <v>7125</v>
      </c>
      <c r="E12512" s="8" t="s">
        <v>92</v>
      </c>
      <c r="F12512" s="8" t="s">
        <v>36</v>
      </c>
      <c r="G12512" s="12">
        <v>39856.567071759258</v>
      </c>
      <c r="H12512" s="15" t="s">
        <v>7550</v>
      </c>
      <c r="I12512" s="13" t="s">
        <v>37</v>
      </c>
      <c r="J12512" s="11">
        <v>128</v>
      </c>
    </row>
    <row r="12513" spans="2:10" x14ac:dyDescent="0.25">
      <c r="B12513" s="8" t="s">
        <v>103</v>
      </c>
      <c r="C12513" s="8">
        <v>100882</v>
      </c>
      <c r="D12513" s="8" t="s">
        <v>7125</v>
      </c>
      <c r="E12513" s="8" t="s">
        <v>92</v>
      </c>
      <c r="F12513" s="8" t="s">
        <v>36</v>
      </c>
      <c r="G12513" s="12">
        <v>39856.565740740742</v>
      </c>
      <c r="H12513" s="15" t="s">
        <v>7550</v>
      </c>
      <c r="I12513" s="13" t="s">
        <v>37</v>
      </c>
      <c r="J12513" s="11">
        <v>128</v>
      </c>
    </row>
    <row r="12514" spans="2:10" x14ac:dyDescent="0.25">
      <c r="B12514" s="8" t="s">
        <v>122</v>
      </c>
      <c r="C12514" s="8">
        <v>100881</v>
      </c>
      <c r="D12514" s="8" t="s">
        <v>7133</v>
      </c>
      <c r="E12514" s="8" t="s">
        <v>71</v>
      </c>
      <c r="F12514" s="8" t="s">
        <v>36</v>
      </c>
      <c r="G12514" s="12">
        <v>39856.546469907407</v>
      </c>
      <c r="H12514" s="15" t="s">
        <v>7549</v>
      </c>
      <c r="I12514" s="13" t="s">
        <v>37</v>
      </c>
      <c r="J12514" s="11">
        <v>65</v>
      </c>
    </row>
    <row r="12515" spans="2:10" x14ac:dyDescent="0.25">
      <c r="B12515" s="8" t="s">
        <v>122</v>
      </c>
      <c r="C12515" s="8">
        <v>100880</v>
      </c>
      <c r="D12515" s="8" t="s">
        <v>7134</v>
      </c>
      <c r="E12515" s="8" t="s">
        <v>7135</v>
      </c>
      <c r="F12515" s="8" t="s">
        <v>59</v>
      </c>
      <c r="G12515" s="12">
        <v>39856.538993055554</v>
      </c>
      <c r="H12515" s="15" t="s">
        <v>7549</v>
      </c>
      <c r="I12515" s="13" t="s">
        <v>37</v>
      </c>
      <c r="J12515" s="11">
        <v>128</v>
      </c>
    </row>
    <row r="12516" spans="2:10" x14ac:dyDescent="0.25">
      <c r="B12516" s="8" t="s">
        <v>122</v>
      </c>
      <c r="C12516" s="8">
        <v>100879</v>
      </c>
      <c r="D12516" s="8" t="s">
        <v>7136</v>
      </c>
      <c r="E12516" s="8" t="s">
        <v>379</v>
      </c>
      <c r="F12516" s="8" t="s">
        <v>59</v>
      </c>
      <c r="G12516" s="12">
        <v>39856.53701388889</v>
      </c>
      <c r="H12516" s="15" t="s">
        <v>7549</v>
      </c>
      <c r="I12516" s="13" t="s">
        <v>37</v>
      </c>
      <c r="J12516" s="11">
        <v>65</v>
      </c>
    </row>
    <row r="12517" spans="2:10" x14ac:dyDescent="0.25">
      <c r="B12517" s="8" t="s">
        <v>103</v>
      </c>
      <c r="C12517" s="8">
        <v>100878</v>
      </c>
      <c r="D12517" s="8" t="s">
        <v>7137</v>
      </c>
      <c r="E12517" s="8" t="s">
        <v>71</v>
      </c>
      <c r="F12517" s="8" t="s">
        <v>36</v>
      </c>
      <c r="G12517" s="12">
        <v>39856.516793981478</v>
      </c>
      <c r="H12517" s="15" t="s">
        <v>7550</v>
      </c>
      <c r="I12517" s="13" t="s">
        <v>37</v>
      </c>
      <c r="J12517" s="11">
        <v>260</v>
      </c>
    </row>
    <row r="12518" spans="2:10" x14ac:dyDescent="0.25">
      <c r="B12518" s="8" t="s">
        <v>103</v>
      </c>
      <c r="C12518" s="8">
        <v>100877</v>
      </c>
      <c r="D12518" s="8" t="s">
        <v>7137</v>
      </c>
      <c r="E12518" s="8" t="s">
        <v>71</v>
      </c>
      <c r="F12518" s="8" t="s">
        <v>36</v>
      </c>
      <c r="G12518" s="12">
        <v>39856.514756944445</v>
      </c>
      <c r="H12518" s="15" t="s">
        <v>7550</v>
      </c>
      <c r="I12518" s="13" t="s">
        <v>37</v>
      </c>
      <c r="J12518" s="11">
        <v>260</v>
      </c>
    </row>
    <row r="12519" spans="2:10" x14ac:dyDescent="0.25">
      <c r="B12519" s="8" t="s">
        <v>122</v>
      </c>
      <c r="C12519" s="8">
        <v>100876</v>
      </c>
      <c r="D12519" s="8" t="s">
        <v>7138</v>
      </c>
      <c r="E12519" s="8" t="s">
        <v>379</v>
      </c>
      <c r="F12519" s="8" t="s">
        <v>59</v>
      </c>
      <c r="G12519" s="12">
        <v>39856.507824074077</v>
      </c>
      <c r="H12519" s="15" t="s">
        <v>7550</v>
      </c>
      <c r="I12519" s="13" t="s">
        <v>37</v>
      </c>
      <c r="J12519" s="11">
        <v>65</v>
      </c>
    </row>
    <row r="12520" spans="2:10" x14ac:dyDescent="0.25">
      <c r="B12520" s="8" t="s">
        <v>122</v>
      </c>
      <c r="C12520" s="8">
        <v>100875</v>
      </c>
      <c r="D12520" s="8" t="s">
        <v>7139</v>
      </c>
      <c r="E12520" s="8" t="s">
        <v>94</v>
      </c>
      <c r="F12520" s="8" t="s">
        <v>59</v>
      </c>
      <c r="G12520" s="12">
        <v>39856.487708333334</v>
      </c>
      <c r="H12520" s="15" t="s">
        <v>7550</v>
      </c>
      <c r="I12520" s="13" t="s">
        <v>37</v>
      </c>
      <c r="J12520" s="11">
        <v>128</v>
      </c>
    </row>
    <row r="12521" spans="2:10" x14ac:dyDescent="0.25">
      <c r="B12521" s="8" t="s">
        <v>103</v>
      </c>
      <c r="C12521" s="8">
        <v>100874</v>
      </c>
      <c r="D12521" s="8" t="s">
        <v>7125</v>
      </c>
      <c r="E12521" s="8" t="s">
        <v>92</v>
      </c>
      <c r="F12521" s="8" t="s">
        <v>36</v>
      </c>
      <c r="G12521" s="12">
        <v>39856.487581018519</v>
      </c>
      <c r="H12521" s="15" t="s">
        <v>7549</v>
      </c>
      <c r="I12521" s="13" t="s">
        <v>37</v>
      </c>
      <c r="J12521" s="11">
        <v>128</v>
      </c>
    </row>
    <row r="12522" spans="2:10" x14ac:dyDescent="0.25">
      <c r="B12522" s="8" t="s">
        <v>122</v>
      </c>
      <c r="C12522" s="8">
        <v>100873</v>
      </c>
      <c r="D12522" s="8" t="s">
        <v>4209</v>
      </c>
      <c r="E12522" s="8" t="s">
        <v>71</v>
      </c>
      <c r="F12522" s="8" t="s">
        <v>36</v>
      </c>
      <c r="G12522" s="12">
        <v>39856.47179398148</v>
      </c>
      <c r="H12522" s="15" t="s">
        <v>7549</v>
      </c>
      <c r="I12522" s="13" t="s">
        <v>37</v>
      </c>
      <c r="J12522" s="11">
        <v>296</v>
      </c>
    </row>
    <row r="12523" spans="2:10" x14ac:dyDescent="0.25">
      <c r="B12523" s="8" t="s">
        <v>103</v>
      </c>
      <c r="C12523" s="8">
        <v>100872</v>
      </c>
      <c r="D12523" s="8" t="s">
        <v>7140</v>
      </c>
      <c r="E12523" s="8" t="s">
        <v>71</v>
      </c>
      <c r="F12523" s="8" t="s">
        <v>36</v>
      </c>
      <c r="G12523" s="12">
        <v>39856.379027777781</v>
      </c>
      <c r="H12523" s="15" t="s">
        <v>7549</v>
      </c>
      <c r="I12523" s="13" t="s">
        <v>37</v>
      </c>
      <c r="J12523" s="11">
        <v>128</v>
      </c>
    </row>
    <row r="12524" spans="2:10" x14ac:dyDescent="0.25">
      <c r="B12524" s="8" t="s">
        <v>103</v>
      </c>
      <c r="C12524" s="8">
        <v>100871</v>
      </c>
      <c r="D12524" s="8" t="s">
        <v>7141</v>
      </c>
      <c r="E12524" s="8" t="s">
        <v>114</v>
      </c>
      <c r="F12524" s="8" t="s">
        <v>59</v>
      </c>
      <c r="G12524" s="12">
        <v>39855.997777777775</v>
      </c>
      <c r="H12524" s="15" t="s">
        <v>7549</v>
      </c>
      <c r="I12524" s="13" t="s">
        <v>37</v>
      </c>
      <c r="J12524" s="11">
        <v>384</v>
      </c>
    </row>
    <row r="12525" spans="2:10" x14ac:dyDescent="0.25">
      <c r="B12525" s="8" t="s">
        <v>122</v>
      </c>
      <c r="C12525" s="8">
        <v>100870</v>
      </c>
      <c r="D12525" s="8" t="s">
        <v>7142</v>
      </c>
      <c r="E12525" s="8" t="s">
        <v>71</v>
      </c>
      <c r="F12525" s="8" t="s">
        <v>36</v>
      </c>
      <c r="G12525" s="12">
        <v>39855.955231481479</v>
      </c>
      <c r="H12525" s="15" t="s">
        <v>7550</v>
      </c>
      <c r="I12525" s="13" t="s">
        <v>37</v>
      </c>
      <c r="J12525" s="11">
        <v>128</v>
      </c>
    </row>
    <row r="12526" spans="2:10" x14ac:dyDescent="0.25">
      <c r="B12526" s="8" t="s">
        <v>103</v>
      </c>
      <c r="C12526" s="8">
        <v>100869</v>
      </c>
      <c r="D12526" s="8" t="s">
        <v>7143</v>
      </c>
      <c r="E12526" s="8" t="s">
        <v>92</v>
      </c>
      <c r="F12526" s="8" t="s">
        <v>36</v>
      </c>
      <c r="G12526" s="12">
        <v>39855.935219907406</v>
      </c>
      <c r="H12526" s="15" t="s">
        <v>7549</v>
      </c>
      <c r="I12526" s="13" t="s">
        <v>37</v>
      </c>
      <c r="J12526" s="11">
        <v>128</v>
      </c>
    </row>
    <row r="12527" spans="2:10" x14ac:dyDescent="0.25">
      <c r="B12527" s="8" t="s">
        <v>122</v>
      </c>
      <c r="C12527" s="8">
        <v>100868</v>
      </c>
      <c r="D12527" s="8" t="s">
        <v>7144</v>
      </c>
      <c r="E12527" s="8" t="s">
        <v>567</v>
      </c>
      <c r="F12527" s="8" t="s">
        <v>36</v>
      </c>
      <c r="G12527" s="12">
        <v>39855.924074074072</v>
      </c>
      <c r="H12527" s="15" t="s">
        <v>7550</v>
      </c>
      <c r="I12527" s="13" t="s">
        <v>37</v>
      </c>
      <c r="J12527" s="11">
        <v>65</v>
      </c>
    </row>
    <row r="12528" spans="2:10" x14ac:dyDescent="0.25">
      <c r="B12528" s="8" t="s">
        <v>103</v>
      </c>
      <c r="C12528" s="8">
        <v>100867</v>
      </c>
      <c r="D12528" s="8" t="s">
        <v>7143</v>
      </c>
      <c r="E12528" s="8" t="s">
        <v>92</v>
      </c>
      <c r="F12528" s="8" t="s">
        <v>36</v>
      </c>
      <c r="G12528" s="12">
        <v>39855.903726851851</v>
      </c>
      <c r="H12528" s="15" t="s">
        <v>7550</v>
      </c>
      <c r="I12528" s="13" t="s">
        <v>37</v>
      </c>
      <c r="J12528" s="11">
        <v>128</v>
      </c>
    </row>
    <row r="12529" spans="2:10" x14ac:dyDescent="0.25">
      <c r="B12529" s="8" t="s">
        <v>103</v>
      </c>
      <c r="C12529" s="8">
        <v>100866</v>
      </c>
      <c r="D12529" s="8" t="s">
        <v>7056</v>
      </c>
      <c r="E12529" s="8" t="s">
        <v>167</v>
      </c>
      <c r="F12529" s="8" t="s">
        <v>59</v>
      </c>
      <c r="G12529" s="12">
        <v>39855.889722222222</v>
      </c>
      <c r="H12529" s="15" t="s">
        <v>7549</v>
      </c>
      <c r="I12529" s="13" t="s">
        <v>37</v>
      </c>
      <c r="J12529" s="11">
        <v>65</v>
      </c>
    </row>
    <row r="12530" spans="2:10" x14ac:dyDescent="0.25">
      <c r="B12530" s="8" t="s">
        <v>103</v>
      </c>
      <c r="C12530" s="8">
        <v>100865</v>
      </c>
      <c r="D12530" s="8" t="s">
        <v>7056</v>
      </c>
      <c r="E12530" s="8" t="s">
        <v>167</v>
      </c>
      <c r="F12530" s="8" t="s">
        <v>59</v>
      </c>
      <c r="G12530" s="12">
        <v>39855.888981481483</v>
      </c>
      <c r="H12530" s="15" t="s">
        <v>7550</v>
      </c>
      <c r="I12530" s="13" t="s">
        <v>37</v>
      </c>
      <c r="J12530" s="11">
        <v>65</v>
      </c>
    </row>
    <row r="12531" spans="2:10" x14ac:dyDescent="0.25">
      <c r="B12531" s="8" t="s">
        <v>122</v>
      </c>
      <c r="C12531" s="8">
        <v>100864</v>
      </c>
      <c r="D12531" s="8" t="s">
        <v>7030</v>
      </c>
      <c r="E12531" s="8" t="s">
        <v>35</v>
      </c>
      <c r="F12531" s="8" t="s">
        <v>36</v>
      </c>
      <c r="G12531" s="12">
        <v>39855.8830787037</v>
      </c>
      <c r="H12531" s="15" t="s">
        <v>7549</v>
      </c>
      <c r="I12531" s="13" t="s">
        <v>37</v>
      </c>
      <c r="J12531" s="11">
        <v>65</v>
      </c>
    </row>
    <row r="12532" spans="2:10" x14ac:dyDescent="0.25">
      <c r="B12532" s="8" t="s">
        <v>122</v>
      </c>
      <c r="C12532" s="8">
        <v>100863</v>
      </c>
      <c r="D12532" s="8" t="s">
        <v>7145</v>
      </c>
      <c r="E12532" s="8" t="s">
        <v>71</v>
      </c>
      <c r="F12532" s="8" t="s">
        <v>36</v>
      </c>
      <c r="G12532" s="12">
        <v>39855.866412037038</v>
      </c>
      <c r="H12532" s="15" t="s">
        <v>7549</v>
      </c>
      <c r="I12532" s="13" t="s">
        <v>37</v>
      </c>
      <c r="J12532" s="11">
        <v>256</v>
      </c>
    </row>
    <row r="12533" spans="2:10" x14ac:dyDescent="0.25">
      <c r="B12533" s="8" t="s">
        <v>122</v>
      </c>
      <c r="C12533" s="8">
        <v>100862</v>
      </c>
      <c r="D12533" s="8" t="s">
        <v>7146</v>
      </c>
      <c r="E12533" s="8" t="s">
        <v>114</v>
      </c>
      <c r="F12533" s="8" t="s">
        <v>59</v>
      </c>
      <c r="G12533" s="12">
        <v>39855.855208333334</v>
      </c>
      <c r="H12533" s="15" t="s">
        <v>7549</v>
      </c>
      <c r="I12533" s="13" t="s">
        <v>37</v>
      </c>
      <c r="J12533" s="11">
        <v>128</v>
      </c>
    </row>
    <row r="12534" spans="2:10" x14ac:dyDescent="0.25">
      <c r="B12534" s="8" t="s">
        <v>122</v>
      </c>
      <c r="C12534" s="8">
        <v>100861</v>
      </c>
      <c r="D12534" s="8" t="s">
        <v>7146</v>
      </c>
      <c r="E12534" s="8" t="s">
        <v>114</v>
      </c>
      <c r="F12534" s="8" t="s">
        <v>59</v>
      </c>
      <c r="G12534" s="12">
        <v>39855.85087962963</v>
      </c>
      <c r="H12534" s="15" t="s">
        <v>7550</v>
      </c>
      <c r="I12534" s="13" t="s">
        <v>37</v>
      </c>
      <c r="J12534" s="11">
        <v>128</v>
      </c>
    </row>
    <row r="12535" spans="2:10" x14ac:dyDescent="0.25">
      <c r="B12535" s="8" t="s">
        <v>103</v>
      </c>
      <c r="C12535" s="8">
        <v>100860</v>
      </c>
      <c r="D12535" s="8" t="s">
        <v>7147</v>
      </c>
      <c r="E12535" s="8" t="s">
        <v>514</v>
      </c>
      <c r="F12535" s="8" t="s">
        <v>36</v>
      </c>
      <c r="G12535" s="12">
        <v>39855.826412037037</v>
      </c>
      <c r="H12535" s="15" t="s">
        <v>7550</v>
      </c>
      <c r="I12535" s="13" t="s">
        <v>37</v>
      </c>
      <c r="J12535" s="11">
        <v>65</v>
      </c>
    </row>
    <row r="12536" spans="2:10" x14ac:dyDescent="0.25">
      <c r="B12536" s="8" t="s">
        <v>122</v>
      </c>
      <c r="C12536" s="8">
        <v>100859</v>
      </c>
      <c r="D12536" s="8" t="s">
        <v>7148</v>
      </c>
      <c r="E12536" s="8" t="s">
        <v>379</v>
      </c>
      <c r="F12536" s="8" t="s">
        <v>59</v>
      </c>
      <c r="G12536" s="12">
        <v>39855.817465277774</v>
      </c>
      <c r="H12536" s="15" t="s">
        <v>7550</v>
      </c>
      <c r="I12536" s="13" t="s">
        <v>37</v>
      </c>
      <c r="J12536" s="11">
        <v>65</v>
      </c>
    </row>
    <row r="12537" spans="2:10" x14ac:dyDescent="0.25">
      <c r="B12537" s="8" t="s">
        <v>122</v>
      </c>
      <c r="C12537" s="8">
        <v>100858</v>
      </c>
      <c r="D12537" s="8" t="s">
        <v>7149</v>
      </c>
      <c r="E12537" s="8" t="s">
        <v>35</v>
      </c>
      <c r="F12537" s="8" t="s">
        <v>36</v>
      </c>
      <c r="G12537" s="12">
        <v>39855.774664351855</v>
      </c>
      <c r="H12537" s="15" t="s">
        <v>7550</v>
      </c>
      <c r="I12537" s="13" t="s">
        <v>37</v>
      </c>
      <c r="J12537" s="11">
        <v>130</v>
      </c>
    </row>
    <row r="12538" spans="2:10" x14ac:dyDescent="0.25">
      <c r="B12538" s="8" t="s">
        <v>103</v>
      </c>
      <c r="C12538" s="8">
        <v>100857</v>
      </c>
      <c r="D12538" s="8" t="s">
        <v>7150</v>
      </c>
      <c r="E12538" s="8" t="s">
        <v>234</v>
      </c>
      <c r="F12538" s="8" t="s">
        <v>36</v>
      </c>
      <c r="G12538" s="12">
        <v>39855.760787037034</v>
      </c>
      <c r="H12538" s="15" t="s">
        <v>7549</v>
      </c>
      <c r="I12538" s="13" t="s">
        <v>37</v>
      </c>
      <c r="J12538" s="11">
        <v>65</v>
      </c>
    </row>
    <row r="12539" spans="2:10" x14ac:dyDescent="0.25">
      <c r="B12539" s="8" t="s">
        <v>103</v>
      </c>
      <c r="C12539" s="8">
        <v>100856</v>
      </c>
      <c r="D12539" s="8" t="s">
        <v>7151</v>
      </c>
      <c r="E12539" s="8" t="s">
        <v>35</v>
      </c>
      <c r="F12539" s="8" t="s">
        <v>36</v>
      </c>
      <c r="G12539" s="12">
        <v>39855.756458333337</v>
      </c>
      <c r="H12539" s="15" t="s">
        <v>7549</v>
      </c>
      <c r="I12539" s="13" t="s">
        <v>37</v>
      </c>
      <c r="J12539" s="11">
        <v>148</v>
      </c>
    </row>
    <row r="12540" spans="2:10" x14ac:dyDescent="0.25">
      <c r="B12540" s="8" t="s">
        <v>103</v>
      </c>
      <c r="C12540" s="8">
        <v>100855</v>
      </c>
      <c r="D12540" s="8" t="s">
        <v>7069</v>
      </c>
      <c r="E12540" s="8" t="s">
        <v>71</v>
      </c>
      <c r="F12540" s="8" t="s">
        <v>36</v>
      </c>
      <c r="G12540" s="12">
        <v>39855.756365740737</v>
      </c>
      <c r="H12540" s="15" t="s">
        <v>7549</v>
      </c>
      <c r="I12540" s="13" t="s">
        <v>37</v>
      </c>
      <c r="J12540" s="11">
        <v>195</v>
      </c>
    </row>
    <row r="12541" spans="2:10" x14ac:dyDescent="0.25">
      <c r="B12541" s="8" t="s">
        <v>103</v>
      </c>
      <c r="C12541" s="8">
        <v>100854</v>
      </c>
      <c r="D12541" s="8" t="s">
        <v>7069</v>
      </c>
      <c r="E12541" s="8" t="s">
        <v>71</v>
      </c>
      <c r="F12541" s="8" t="s">
        <v>36</v>
      </c>
      <c r="G12541" s="12">
        <v>39855.749328703707</v>
      </c>
      <c r="H12541" s="15" t="s">
        <v>7549</v>
      </c>
      <c r="I12541" s="13" t="s">
        <v>37</v>
      </c>
      <c r="J12541" s="11">
        <v>444</v>
      </c>
    </row>
    <row r="12542" spans="2:10" x14ac:dyDescent="0.25">
      <c r="B12542" s="8" t="s">
        <v>122</v>
      </c>
      <c r="C12542" s="8">
        <v>100853</v>
      </c>
      <c r="D12542" s="8" t="s">
        <v>7152</v>
      </c>
      <c r="E12542" s="8" t="s">
        <v>224</v>
      </c>
      <c r="F12542" s="8" t="s">
        <v>36</v>
      </c>
      <c r="G12542" s="12">
        <v>39855.741249999999</v>
      </c>
      <c r="H12542" s="15" t="s">
        <v>7549</v>
      </c>
      <c r="I12542" s="13" t="s">
        <v>37</v>
      </c>
      <c r="J12542" s="11">
        <v>148</v>
      </c>
    </row>
    <row r="12543" spans="2:10" x14ac:dyDescent="0.25">
      <c r="B12543" s="8" t="s">
        <v>122</v>
      </c>
      <c r="C12543" s="8">
        <v>100852</v>
      </c>
      <c r="D12543" s="8" t="s">
        <v>4694</v>
      </c>
      <c r="E12543" s="8" t="s">
        <v>4695</v>
      </c>
      <c r="F12543" s="8" t="s">
        <v>59</v>
      </c>
      <c r="G12543" s="12">
        <v>39855.738159722219</v>
      </c>
      <c r="H12543" s="15" t="s">
        <v>7550</v>
      </c>
      <c r="I12543" s="13" t="s">
        <v>37</v>
      </c>
      <c r="J12543" s="11">
        <v>65</v>
      </c>
    </row>
    <row r="12544" spans="2:10" x14ac:dyDescent="0.25">
      <c r="B12544" s="8" t="s">
        <v>122</v>
      </c>
      <c r="C12544" s="8">
        <v>100851</v>
      </c>
      <c r="D12544" s="8" t="s">
        <v>7153</v>
      </c>
      <c r="E12544" s="8" t="s">
        <v>114</v>
      </c>
      <c r="F12544" s="8" t="s">
        <v>59</v>
      </c>
      <c r="G12544" s="12">
        <v>39855.736805555556</v>
      </c>
      <c r="H12544" s="15" t="s">
        <v>7549</v>
      </c>
      <c r="I12544" s="13" t="s">
        <v>37</v>
      </c>
      <c r="J12544" s="11">
        <v>148</v>
      </c>
    </row>
    <row r="12545" spans="2:10" x14ac:dyDescent="0.25">
      <c r="B12545" s="8" t="s">
        <v>103</v>
      </c>
      <c r="C12545" s="8">
        <v>100850</v>
      </c>
      <c r="D12545" s="8" t="s">
        <v>7153</v>
      </c>
      <c r="E12545" s="8" t="s">
        <v>114</v>
      </c>
      <c r="F12545" s="8" t="s">
        <v>59</v>
      </c>
      <c r="G12545" s="12">
        <v>39855.734675925924</v>
      </c>
      <c r="H12545" s="15" t="s">
        <v>7549</v>
      </c>
      <c r="I12545" s="13" t="s">
        <v>37</v>
      </c>
      <c r="J12545" s="11">
        <v>148</v>
      </c>
    </row>
    <row r="12546" spans="2:10" x14ac:dyDescent="0.25">
      <c r="B12546" s="8" t="s">
        <v>122</v>
      </c>
      <c r="C12546" s="8">
        <v>100849</v>
      </c>
      <c r="D12546" s="8" t="s">
        <v>4694</v>
      </c>
      <c r="E12546" s="8" t="s">
        <v>4695</v>
      </c>
      <c r="F12546" s="8" t="s">
        <v>59</v>
      </c>
      <c r="G12546" s="12">
        <v>39855.733206018522</v>
      </c>
      <c r="H12546" s="15" t="s">
        <v>7550</v>
      </c>
      <c r="I12546" s="13" t="s">
        <v>37</v>
      </c>
      <c r="J12546" s="11">
        <v>65</v>
      </c>
    </row>
    <row r="12547" spans="2:10" x14ac:dyDescent="0.25">
      <c r="B12547" s="8" t="s">
        <v>122</v>
      </c>
      <c r="C12547" s="8">
        <v>100848</v>
      </c>
      <c r="D12547" s="8" t="s">
        <v>6407</v>
      </c>
      <c r="E12547" s="8" t="s">
        <v>110</v>
      </c>
      <c r="F12547" s="8" t="s">
        <v>36</v>
      </c>
      <c r="G12547" s="12">
        <v>39855.730324074073</v>
      </c>
      <c r="H12547" s="15" t="s">
        <v>7550</v>
      </c>
      <c r="I12547" s="13" t="s">
        <v>37</v>
      </c>
      <c r="J12547" s="11">
        <v>128</v>
      </c>
    </row>
    <row r="12548" spans="2:10" x14ac:dyDescent="0.25">
      <c r="B12548" s="8" t="s">
        <v>122</v>
      </c>
      <c r="C12548" s="8">
        <v>100847</v>
      </c>
      <c r="D12548" s="8" t="s">
        <v>7154</v>
      </c>
      <c r="E12548" s="8" t="s">
        <v>3199</v>
      </c>
      <c r="F12548" s="8" t="s">
        <v>3200</v>
      </c>
      <c r="G12548" s="12">
        <v>39855.729942129627</v>
      </c>
      <c r="H12548" s="15" t="s">
        <v>7549</v>
      </c>
      <c r="I12548" s="13" t="s">
        <v>37</v>
      </c>
      <c r="J12548" s="11">
        <v>260</v>
      </c>
    </row>
    <row r="12549" spans="2:10" x14ac:dyDescent="0.25">
      <c r="B12549" s="8" t="s">
        <v>122</v>
      </c>
      <c r="C12549" s="8">
        <v>100846</v>
      </c>
      <c r="D12549" s="8" t="s">
        <v>7155</v>
      </c>
      <c r="E12549" s="8" t="s">
        <v>224</v>
      </c>
      <c r="F12549" s="8" t="s">
        <v>36</v>
      </c>
      <c r="G12549" s="12">
        <v>39855.721539351849</v>
      </c>
      <c r="H12549" s="15" t="s">
        <v>7550</v>
      </c>
      <c r="I12549" s="13" t="s">
        <v>37</v>
      </c>
      <c r="J12549" s="11">
        <v>296</v>
      </c>
    </row>
    <row r="12550" spans="2:10" x14ac:dyDescent="0.25">
      <c r="B12550" s="8" t="s">
        <v>103</v>
      </c>
      <c r="C12550" s="8">
        <v>100845</v>
      </c>
      <c r="D12550" s="8" t="s">
        <v>6902</v>
      </c>
      <c r="E12550" s="8" t="s">
        <v>120</v>
      </c>
      <c r="F12550" s="8" t="s">
        <v>59</v>
      </c>
      <c r="G12550" s="12">
        <v>39855.707187499997</v>
      </c>
      <c r="H12550" s="15" t="s">
        <v>7550</v>
      </c>
      <c r="I12550" s="13" t="s">
        <v>37</v>
      </c>
      <c r="J12550" s="11">
        <v>130</v>
      </c>
    </row>
    <row r="12551" spans="2:10" x14ac:dyDescent="0.25">
      <c r="B12551" s="8" t="s">
        <v>103</v>
      </c>
      <c r="C12551" s="8">
        <v>100844</v>
      </c>
      <c r="D12551" s="8" t="s">
        <v>7069</v>
      </c>
      <c r="E12551" s="8" t="s">
        <v>71</v>
      </c>
      <c r="F12551" s="8" t="s">
        <v>36</v>
      </c>
      <c r="G12551" s="12">
        <v>39855.705659722225</v>
      </c>
      <c r="H12551" s="15" t="s">
        <v>7549</v>
      </c>
      <c r="I12551" s="13" t="s">
        <v>37</v>
      </c>
      <c r="J12551" s="11">
        <v>444</v>
      </c>
    </row>
    <row r="12552" spans="2:10" x14ac:dyDescent="0.25">
      <c r="B12552" s="8" t="s">
        <v>122</v>
      </c>
      <c r="C12552" s="8">
        <v>100843</v>
      </c>
      <c r="D12552" s="8" t="s">
        <v>7156</v>
      </c>
      <c r="E12552" s="8" t="s">
        <v>84</v>
      </c>
      <c r="F12552" s="8" t="s">
        <v>85</v>
      </c>
      <c r="G12552" s="12">
        <v>39855.70516203704</v>
      </c>
      <c r="H12552" s="15" t="s">
        <v>7550</v>
      </c>
      <c r="I12552" s="13" t="s">
        <v>37</v>
      </c>
      <c r="J12552" s="11">
        <v>148</v>
      </c>
    </row>
    <row r="12553" spans="2:10" x14ac:dyDescent="0.25">
      <c r="B12553" s="8" t="s">
        <v>103</v>
      </c>
      <c r="C12553" s="8">
        <v>100842</v>
      </c>
      <c r="D12553" s="8" t="s">
        <v>7069</v>
      </c>
      <c r="E12553" s="8" t="s">
        <v>71</v>
      </c>
      <c r="F12553" s="8" t="s">
        <v>36</v>
      </c>
      <c r="G12553" s="12">
        <v>39855.700833333336</v>
      </c>
      <c r="H12553" s="15" t="s">
        <v>7550</v>
      </c>
      <c r="I12553" s="13" t="s">
        <v>37</v>
      </c>
      <c r="J12553" s="11">
        <v>444</v>
      </c>
    </row>
    <row r="12554" spans="2:10" x14ac:dyDescent="0.25">
      <c r="B12554" s="8" t="s">
        <v>122</v>
      </c>
      <c r="C12554" s="8">
        <v>100841</v>
      </c>
      <c r="D12554" s="8" t="s">
        <v>7157</v>
      </c>
      <c r="E12554" s="8" t="s">
        <v>585</v>
      </c>
      <c r="F12554" s="8" t="s">
        <v>59</v>
      </c>
      <c r="G12554" s="12">
        <v>39855.700543981482</v>
      </c>
      <c r="H12554" s="15" t="s">
        <v>7549</v>
      </c>
      <c r="I12554" s="13" t="s">
        <v>37</v>
      </c>
      <c r="J12554" s="11">
        <v>65</v>
      </c>
    </row>
    <row r="12555" spans="2:10" x14ac:dyDescent="0.25">
      <c r="B12555" s="8" t="s">
        <v>103</v>
      </c>
      <c r="C12555" s="8">
        <v>100840</v>
      </c>
      <c r="D12555" s="8" t="s">
        <v>7026</v>
      </c>
      <c r="E12555" s="8" t="s">
        <v>213</v>
      </c>
      <c r="F12555" s="8" t="s">
        <v>36</v>
      </c>
      <c r="G12555" s="12">
        <v>39855.697916666664</v>
      </c>
      <c r="H12555" s="15" t="s">
        <v>7549</v>
      </c>
      <c r="I12555" s="13" t="s">
        <v>37</v>
      </c>
      <c r="J12555" s="11">
        <v>296</v>
      </c>
    </row>
    <row r="12556" spans="2:10" x14ac:dyDescent="0.25">
      <c r="B12556" s="8" t="s">
        <v>103</v>
      </c>
      <c r="C12556" s="8">
        <v>100839</v>
      </c>
      <c r="D12556" s="8" t="s">
        <v>7032</v>
      </c>
      <c r="E12556" s="8" t="s">
        <v>379</v>
      </c>
      <c r="F12556" s="8" t="s">
        <v>59</v>
      </c>
      <c r="G12556" s="12">
        <v>39855.689641203702</v>
      </c>
      <c r="H12556" s="15" t="s">
        <v>7550</v>
      </c>
      <c r="I12556" s="13" t="s">
        <v>37</v>
      </c>
      <c r="J12556" s="11">
        <v>128</v>
      </c>
    </row>
    <row r="12557" spans="2:10" x14ac:dyDescent="0.25">
      <c r="B12557" s="8" t="s">
        <v>103</v>
      </c>
      <c r="C12557" s="8">
        <v>100838</v>
      </c>
      <c r="D12557" s="8" t="s">
        <v>7158</v>
      </c>
      <c r="E12557" s="8" t="s">
        <v>71</v>
      </c>
      <c r="F12557" s="8" t="s">
        <v>36</v>
      </c>
      <c r="G12557" s="12">
        <v>39855.688587962963</v>
      </c>
      <c r="H12557" s="15" t="s">
        <v>7550</v>
      </c>
      <c r="I12557" s="13" t="s">
        <v>37</v>
      </c>
      <c r="J12557" s="11">
        <v>296</v>
      </c>
    </row>
    <row r="12558" spans="2:10" x14ac:dyDescent="0.25">
      <c r="B12558" s="8" t="s">
        <v>103</v>
      </c>
      <c r="C12558" s="8">
        <v>100837</v>
      </c>
      <c r="D12558" s="8" t="s">
        <v>7156</v>
      </c>
      <c r="E12558" s="8" t="s">
        <v>84</v>
      </c>
      <c r="F12558" s="8" t="s">
        <v>85</v>
      </c>
      <c r="G12558" s="12">
        <v>39855.682997685188</v>
      </c>
      <c r="H12558" s="15" t="s">
        <v>7549</v>
      </c>
      <c r="I12558" s="13" t="s">
        <v>37</v>
      </c>
      <c r="J12558" s="11">
        <v>148</v>
      </c>
    </row>
    <row r="12559" spans="2:10" x14ac:dyDescent="0.25">
      <c r="B12559" s="8" t="s">
        <v>122</v>
      </c>
      <c r="C12559" s="8">
        <v>100836</v>
      </c>
      <c r="D12559" s="8" t="s">
        <v>4429</v>
      </c>
      <c r="E12559" s="8" t="s">
        <v>167</v>
      </c>
      <c r="F12559" s="8" t="s">
        <v>59</v>
      </c>
      <c r="G12559" s="12">
        <v>39855.682696759257</v>
      </c>
      <c r="H12559" s="15" t="s">
        <v>7550</v>
      </c>
      <c r="I12559" s="13" t="s">
        <v>37</v>
      </c>
      <c r="J12559" s="11">
        <v>296</v>
      </c>
    </row>
    <row r="12560" spans="2:10" x14ac:dyDescent="0.25">
      <c r="B12560" s="8" t="s">
        <v>122</v>
      </c>
      <c r="C12560" s="8">
        <v>100835</v>
      </c>
      <c r="D12560" s="8" t="s">
        <v>7159</v>
      </c>
      <c r="E12560" s="8" t="s">
        <v>35</v>
      </c>
      <c r="F12560" s="8" t="s">
        <v>36</v>
      </c>
      <c r="G12560" s="12">
        <v>39855.629004629627</v>
      </c>
      <c r="H12560" s="15" t="s">
        <v>7549</v>
      </c>
      <c r="I12560" s="13" t="s">
        <v>37</v>
      </c>
      <c r="J12560" s="11">
        <v>65</v>
      </c>
    </row>
    <row r="12561" spans="2:10" x14ac:dyDescent="0.25">
      <c r="B12561" s="8" t="s">
        <v>122</v>
      </c>
      <c r="C12561" s="8">
        <v>100834</v>
      </c>
      <c r="D12561" s="8" t="s">
        <v>7160</v>
      </c>
      <c r="E12561" s="8" t="s">
        <v>71</v>
      </c>
      <c r="F12561" s="8" t="s">
        <v>36</v>
      </c>
      <c r="G12561" s="12">
        <v>39855.625578703701</v>
      </c>
      <c r="H12561" s="15" t="s">
        <v>7549</v>
      </c>
      <c r="I12561" s="13" t="s">
        <v>37</v>
      </c>
      <c r="J12561" s="11">
        <v>650</v>
      </c>
    </row>
    <row r="12562" spans="2:10" x14ac:dyDescent="0.25">
      <c r="B12562" s="8" t="s">
        <v>103</v>
      </c>
      <c r="C12562" s="8">
        <v>100833</v>
      </c>
      <c r="D12562" s="8" t="s">
        <v>7125</v>
      </c>
      <c r="E12562" s="8" t="s">
        <v>92</v>
      </c>
      <c r="F12562" s="8" t="s">
        <v>36</v>
      </c>
      <c r="G12562" s="12">
        <v>39855.622037037036</v>
      </c>
      <c r="H12562" s="15" t="s">
        <v>7550</v>
      </c>
      <c r="I12562" s="13" t="s">
        <v>37</v>
      </c>
      <c r="J12562" s="11">
        <v>128</v>
      </c>
    </row>
    <row r="12563" spans="2:10" x14ac:dyDescent="0.25">
      <c r="B12563" s="8" t="s">
        <v>103</v>
      </c>
      <c r="C12563" s="8">
        <v>100832</v>
      </c>
      <c r="D12563" s="8" t="s">
        <v>7125</v>
      </c>
      <c r="E12563" s="8" t="s">
        <v>92</v>
      </c>
      <c r="F12563" s="8" t="s">
        <v>36</v>
      </c>
      <c r="G12563" s="12">
        <v>39855.618923611109</v>
      </c>
      <c r="H12563" s="15" t="s">
        <v>7549</v>
      </c>
      <c r="I12563" s="13" t="s">
        <v>37</v>
      </c>
      <c r="J12563" s="11">
        <v>128</v>
      </c>
    </row>
    <row r="12564" spans="2:10" x14ac:dyDescent="0.25">
      <c r="B12564" s="8" t="s">
        <v>103</v>
      </c>
      <c r="C12564" s="8">
        <v>100831</v>
      </c>
      <c r="D12564" s="8" t="s">
        <v>7125</v>
      </c>
      <c r="E12564" s="8" t="s">
        <v>92</v>
      </c>
      <c r="F12564" s="8" t="s">
        <v>36</v>
      </c>
      <c r="G12564" s="12">
        <v>39855.617488425924</v>
      </c>
      <c r="H12564" s="15" t="s">
        <v>7549</v>
      </c>
      <c r="I12564" s="13" t="s">
        <v>37</v>
      </c>
      <c r="J12564" s="11">
        <v>128</v>
      </c>
    </row>
    <row r="12565" spans="2:10" x14ac:dyDescent="0.25">
      <c r="B12565" s="8" t="s">
        <v>122</v>
      </c>
      <c r="C12565" s="8">
        <v>100830</v>
      </c>
      <c r="D12565" s="8" t="s">
        <v>7161</v>
      </c>
      <c r="E12565" s="8" t="s">
        <v>443</v>
      </c>
      <c r="F12565" s="8" t="s">
        <v>36</v>
      </c>
      <c r="G12565" s="12">
        <v>39855.616423611114</v>
      </c>
      <c r="H12565" s="15" t="s">
        <v>7549</v>
      </c>
      <c r="I12565" s="13" t="s">
        <v>37</v>
      </c>
      <c r="J12565" s="11">
        <v>65</v>
      </c>
    </row>
    <row r="12566" spans="2:10" x14ac:dyDescent="0.25">
      <c r="B12566" s="8" t="s">
        <v>103</v>
      </c>
      <c r="C12566" s="8">
        <v>100829</v>
      </c>
      <c r="D12566" s="8" t="s">
        <v>7161</v>
      </c>
      <c r="E12566" s="8" t="s">
        <v>443</v>
      </c>
      <c r="F12566" s="8" t="s">
        <v>36</v>
      </c>
      <c r="G12566" s="12">
        <v>39855.614884259259</v>
      </c>
      <c r="H12566" s="15" t="s">
        <v>7550</v>
      </c>
      <c r="I12566" s="13" t="s">
        <v>37</v>
      </c>
      <c r="J12566" s="11">
        <v>65</v>
      </c>
    </row>
    <row r="12567" spans="2:10" x14ac:dyDescent="0.25">
      <c r="B12567" s="8" t="s">
        <v>103</v>
      </c>
      <c r="C12567" s="8">
        <v>100828</v>
      </c>
      <c r="D12567" s="8" t="s">
        <v>7125</v>
      </c>
      <c r="E12567" s="8" t="s">
        <v>92</v>
      </c>
      <c r="F12567" s="8" t="s">
        <v>36</v>
      </c>
      <c r="G12567" s="12">
        <v>39855.613923611112</v>
      </c>
      <c r="H12567" s="15" t="s">
        <v>7549</v>
      </c>
      <c r="I12567" s="13" t="s">
        <v>37</v>
      </c>
      <c r="J12567" s="11">
        <v>128</v>
      </c>
    </row>
    <row r="12568" spans="2:10" x14ac:dyDescent="0.25">
      <c r="B12568" s="8" t="s">
        <v>122</v>
      </c>
      <c r="C12568" s="8">
        <v>100827</v>
      </c>
      <c r="D12568" s="8" t="s">
        <v>7162</v>
      </c>
      <c r="E12568" s="8" t="s">
        <v>94</v>
      </c>
      <c r="F12568" s="8" t="s">
        <v>59</v>
      </c>
      <c r="G12568" s="12">
        <v>39855.608726851853</v>
      </c>
      <c r="H12568" s="15" t="s">
        <v>7550</v>
      </c>
      <c r="I12568" s="13" t="s">
        <v>37</v>
      </c>
      <c r="J12568" s="11">
        <v>128</v>
      </c>
    </row>
    <row r="12569" spans="2:10" x14ac:dyDescent="0.25">
      <c r="B12569" s="8" t="s">
        <v>103</v>
      </c>
      <c r="C12569" s="8">
        <v>100826</v>
      </c>
      <c r="D12569" s="8" t="s">
        <v>7162</v>
      </c>
      <c r="E12569" s="8" t="s">
        <v>94</v>
      </c>
      <c r="F12569" s="8" t="s">
        <v>59</v>
      </c>
      <c r="G12569" s="12">
        <v>39855.602638888886</v>
      </c>
      <c r="H12569" s="15" t="s">
        <v>7549</v>
      </c>
      <c r="I12569" s="13" t="s">
        <v>37</v>
      </c>
      <c r="J12569" s="11">
        <v>128</v>
      </c>
    </row>
    <row r="12570" spans="2:10" x14ac:dyDescent="0.25">
      <c r="B12570" s="8" t="s">
        <v>122</v>
      </c>
      <c r="C12570" s="8">
        <v>100825</v>
      </c>
      <c r="D12570" s="8" t="s">
        <v>7163</v>
      </c>
      <c r="E12570" s="8" t="s">
        <v>114</v>
      </c>
      <c r="F12570" s="8" t="s">
        <v>59</v>
      </c>
      <c r="G12570" s="12">
        <v>39855.569687499999</v>
      </c>
      <c r="H12570" s="15" t="s">
        <v>7550</v>
      </c>
      <c r="I12570" s="13" t="s">
        <v>37</v>
      </c>
      <c r="J12570" s="11">
        <v>130</v>
      </c>
    </row>
    <row r="12571" spans="2:10" x14ac:dyDescent="0.25">
      <c r="B12571" s="8" t="s">
        <v>122</v>
      </c>
      <c r="C12571" s="8">
        <v>100824</v>
      </c>
      <c r="D12571" s="8" t="s">
        <v>7164</v>
      </c>
      <c r="E12571" s="8" t="s">
        <v>5183</v>
      </c>
      <c r="F12571" s="8" t="s">
        <v>59</v>
      </c>
      <c r="G12571" s="12">
        <v>39855.567754629628</v>
      </c>
      <c r="H12571" s="15" t="s">
        <v>7549</v>
      </c>
      <c r="I12571" s="13" t="s">
        <v>37</v>
      </c>
      <c r="J12571" s="11">
        <v>65</v>
      </c>
    </row>
    <row r="12572" spans="2:10" x14ac:dyDescent="0.25">
      <c r="B12572" s="8" t="s">
        <v>103</v>
      </c>
      <c r="C12572" s="8">
        <v>100823</v>
      </c>
      <c r="D12572" s="8" t="s">
        <v>7154</v>
      </c>
      <c r="E12572" s="8" t="s">
        <v>3199</v>
      </c>
      <c r="F12572" s="8" t="s">
        <v>3200</v>
      </c>
      <c r="G12572" s="12">
        <v>39855.563530092593</v>
      </c>
      <c r="H12572" s="15" t="s">
        <v>7549</v>
      </c>
      <c r="I12572" s="13" t="s">
        <v>37</v>
      </c>
      <c r="J12572" s="11">
        <v>260</v>
      </c>
    </row>
    <row r="12573" spans="2:10" x14ac:dyDescent="0.25">
      <c r="B12573" s="8" t="s">
        <v>103</v>
      </c>
      <c r="C12573" s="8">
        <v>100822</v>
      </c>
      <c r="D12573" s="8" t="s">
        <v>7165</v>
      </c>
      <c r="E12573" s="8" t="s">
        <v>241</v>
      </c>
      <c r="F12573" s="8" t="s">
        <v>59</v>
      </c>
      <c r="G12573" s="12">
        <v>39855.556979166664</v>
      </c>
      <c r="H12573" s="15" t="s">
        <v>7549</v>
      </c>
      <c r="I12573" s="13" t="s">
        <v>37</v>
      </c>
      <c r="J12573" s="11">
        <v>384</v>
      </c>
    </row>
    <row r="12574" spans="2:10" x14ac:dyDescent="0.25">
      <c r="B12574" s="8" t="s">
        <v>103</v>
      </c>
      <c r="C12574" s="8">
        <v>100821</v>
      </c>
      <c r="D12574" s="8" t="s">
        <v>7166</v>
      </c>
      <c r="E12574" s="8" t="s">
        <v>7167</v>
      </c>
      <c r="F12574" s="8" t="s">
        <v>36</v>
      </c>
      <c r="G12574" s="12">
        <v>39855.550011574072</v>
      </c>
      <c r="H12574" s="15" t="s">
        <v>7550</v>
      </c>
      <c r="I12574" s="13" t="s">
        <v>37</v>
      </c>
      <c r="J12574" s="11">
        <v>128</v>
      </c>
    </row>
    <row r="12575" spans="2:10" x14ac:dyDescent="0.25">
      <c r="B12575" s="8" t="s">
        <v>122</v>
      </c>
      <c r="C12575" s="8">
        <v>100820</v>
      </c>
      <c r="D12575" s="8" t="s">
        <v>7168</v>
      </c>
      <c r="E12575" s="8" t="s">
        <v>71</v>
      </c>
      <c r="F12575" s="8" t="s">
        <v>36</v>
      </c>
      <c r="G12575" s="12">
        <v>39855.526435185187</v>
      </c>
      <c r="H12575" s="15" t="s">
        <v>7550</v>
      </c>
      <c r="I12575" s="13" t="s">
        <v>37</v>
      </c>
      <c r="J12575" s="11">
        <v>128</v>
      </c>
    </row>
    <row r="12576" spans="2:10" x14ac:dyDescent="0.25">
      <c r="B12576" s="8" t="s">
        <v>103</v>
      </c>
      <c r="C12576" s="8">
        <v>100819</v>
      </c>
      <c r="D12576" s="8" t="s">
        <v>7153</v>
      </c>
      <c r="E12576" s="8" t="s">
        <v>114</v>
      </c>
      <c r="F12576" s="8" t="s">
        <v>59</v>
      </c>
      <c r="G12576" s="12">
        <v>39855.518611111111</v>
      </c>
      <c r="H12576" s="15" t="s">
        <v>7550</v>
      </c>
      <c r="I12576" s="13" t="s">
        <v>37</v>
      </c>
      <c r="J12576" s="11">
        <v>148</v>
      </c>
    </row>
    <row r="12577" spans="2:10" x14ac:dyDescent="0.25">
      <c r="B12577" s="8" t="s">
        <v>122</v>
      </c>
      <c r="C12577" s="8">
        <v>100818</v>
      </c>
      <c r="D12577" s="8" t="s">
        <v>7169</v>
      </c>
      <c r="E12577" s="8" t="s">
        <v>71</v>
      </c>
      <c r="F12577" s="8" t="s">
        <v>36</v>
      </c>
      <c r="G12577" s="12">
        <v>39855.507708333331</v>
      </c>
      <c r="H12577" s="15" t="s">
        <v>7549</v>
      </c>
      <c r="I12577" s="13" t="s">
        <v>37</v>
      </c>
      <c r="J12577" s="11">
        <v>128</v>
      </c>
    </row>
    <row r="12578" spans="2:10" x14ac:dyDescent="0.25">
      <c r="B12578" s="8" t="s">
        <v>103</v>
      </c>
      <c r="C12578" s="8">
        <v>100817</v>
      </c>
      <c r="D12578" s="8" t="s">
        <v>6987</v>
      </c>
      <c r="E12578" s="8" t="s">
        <v>120</v>
      </c>
      <c r="F12578" s="8" t="s">
        <v>59</v>
      </c>
      <c r="G12578" s="12">
        <v>39855.503449074073</v>
      </c>
      <c r="H12578" s="15" t="s">
        <v>7549</v>
      </c>
      <c r="I12578" s="13" t="s">
        <v>37</v>
      </c>
      <c r="J12578" s="11">
        <v>128</v>
      </c>
    </row>
    <row r="12579" spans="2:10" x14ac:dyDescent="0.25">
      <c r="B12579" s="8" t="s">
        <v>122</v>
      </c>
      <c r="C12579" s="8">
        <v>100816</v>
      </c>
      <c r="D12579" s="8" t="s">
        <v>7170</v>
      </c>
      <c r="E12579" s="8" t="s">
        <v>92</v>
      </c>
      <c r="F12579" s="8" t="s">
        <v>36</v>
      </c>
      <c r="G12579" s="12">
        <v>39855.489444444444</v>
      </c>
      <c r="H12579" s="15" t="s">
        <v>7549</v>
      </c>
      <c r="I12579" s="13" t="s">
        <v>37</v>
      </c>
      <c r="J12579" s="11">
        <v>128</v>
      </c>
    </row>
    <row r="12580" spans="2:10" x14ac:dyDescent="0.25">
      <c r="B12580" s="8" t="s">
        <v>122</v>
      </c>
      <c r="C12580" s="8">
        <v>100815</v>
      </c>
      <c r="D12580" s="8" t="s">
        <v>7171</v>
      </c>
      <c r="E12580" s="8" t="s">
        <v>35</v>
      </c>
      <c r="F12580" s="8" t="s">
        <v>36</v>
      </c>
      <c r="G12580" s="12">
        <v>39855.484618055554</v>
      </c>
      <c r="H12580" s="15" t="s">
        <v>7550</v>
      </c>
      <c r="I12580" s="13" t="s">
        <v>37</v>
      </c>
      <c r="J12580" s="11">
        <v>2072</v>
      </c>
    </row>
    <row r="12581" spans="2:10" x14ac:dyDescent="0.25">
      <c r="B12581" s="8" t="s">
        <v>122</v>
      </c>
      <c r="C12581" s="8">
        <v>100814</v>
      </c>
      <c r="D12581" s="8" t="s">
        <v>7172</v>
      </c>
      <c r="E12581" s="8" t="s">
        <v>137</v>
      </c>
      <c r="F12581" s="8" t="s">
        <v>36</v>
      </c>
      <c r="G12581" s="12">
        <v>39855.475162037037</v>
      </c>
      <c r="H12581" s="15" t="s">
        <v>7549</v>
      </c>
      <c r="I12581" s="13" t="s">
        <v>37</v>
      </c>
      <c r="J12581" s="11">
        <v>296</v>
      </c>
    </row>
    <row r="12582" spans="2:10" x14ac:dyDescent="0.25">
      <c r="B12582" s="8" t="s">
        <v>122</v>
      </c>
      <c r="C12582" s="8">
        <v>100813</v>
      </c>
      <c r="D12582" s="8" t="s">
        <v>7173</v>
      </c>
      <c r="E12582" s="8" t="s">
        <v>35</v>
      </c>
      <c r="F12582" s="8" t="s">
        <v>36</v>
      </c>
      <c r="G12582" s="12">
        <v>39855.465173611112</v>
      </c>
      <c r="H12582" s="15" t="s">
        <v>7550</v>
      </c>
      <c r="I12582" s="13" t="s">
        <v>37</v>
      </c>
      <c r="J12582" s="11">
        <v>148</v>
      </c>
    </row>
    <row r="12583" spans="2:10" x14ac:dyDescent="0.25">
      <c r="B12583" s="8" t="s">
        <v>122</v>
      </c>
      <c r="C12583" s="8">
        <v>100812</v>
      </c>
      <c r="D12583" s="8" t="s">
        <v>7174</v>
      </c>
      <c r="E12583" s="8" t="s">
        <v>71</v>
      </c>
      <c r="F12583" s="8" t="s">
        <v>36</v>
      </c>
      <c r="G12583" s="12">
        <v>39855.462361111109</v>
      </c>
      <c r="H12583" s="15" t="s">
        <v>7550</v>
      </c>
      <c r="I12583" s="13" t="s">
        <v>37</v>
      </c>
      <c r="J12583" s="11">
        <v>276</v>
      </c>
    </row>
    <row r="12584" spans="2:10" x14ac:dyDescent="0.25">
      <c r="B12584" s="8" t="s">
        <v>103</v>
      </c>
      <c r="C12584" s="8">
        <v>100811</v>
      </c>
      <c r="D12584" s="8" t="s">
        <v>7173</v>
      </c>
      <c r="E12584" s="8" t="s">
        <v>35</v>
      </c>
      <c r="F12584" s="8" t="s">
        <v>36</v>
      </c>
      <c r="G12584" s="12">
        <v>39855.46020833333</v>
      </c>
      <c r="H12584" s="15" t="s">
        <v>7550</v>
      </c>
      <c r="I12584" s="13" t="s">
        <v>37</v>
      </c>
      <c r="J12584" s="11">
        <v>148</v>
      </c>
    </row>
    <row r="12585" spans="2:10" x14ac:dyDescent="0.25">
      <c r="B12585" s="8" t="s">
        <v>103</v>
      </c>
      <c r="C12585" s="8">
        <v>100810</v>
      </c>
      <c r="D12585" s="8" t="s">
        <v>7175</v>
      </c>
      <c r="E12585" s="8" t="s">
        <v>137</v>
      </c>
      <c r="F12585" s="8" t="s">
        <v>36</v>
      </c>
      <c r="G12585" s="12">
        <v>39855.459803240738</v>
      </c>
      <c r="H12585" s="15" t="s">
        <v>7549</v>
      </c>
      <c r="I12585" s="13" t="s">
        <v>37</v>
      </c>
      <c r="J12585" s="11">
        <v>296</v>
      </c>
    </row>
    <row r="12586" spans="2:10" x14ac:dyDescent="0.25">
      <c r="B12586" s="8" t="s">
        <v>122</v>
      </c>
      <c r="C12586" s="8">
        <v>100809</v>
      </c>
      <c r="D12586" s="8" t="s">
        <v>7176</v>
      </c>
      <c r="E12586" s="8" t="s">
        <v>120</v>
      </c>
      <c r="F12586" s="8" t="s">
        <v>59</v>
      </c>
      <c r="G12586" s="12">
        <v>39855.456990740742</v>
      </c>
      <c r="H12586" s="15" t="s">
        <v>7549</v>
      </c>
      <c r="I12586" s="13" t="s">
        <v>37</v>
      </c>
      <c r="J12586" s="11">
        <v>128</v>
      </c>
    </row>
    <row r="12587" spans="2:10" x14ac:dyDescent="0.25">
      <c r="B12587" s="8" t="s">
        <v>122</v>
      </c>
      <c r="C12587" s="8">
        <v>100808</v>
      </c>
      <c r="D12587" s="8" t="s">
        <v>6826</v>
      </c>
      <c r="E12587" s="8" t="s">
        <v>2589</v>
      </c>
      <c r="F12587" s="8" t="s">
        <v>59</v>
      </c>
      <c r="G12587" s="12">
        <v>39855.454861111109</v>
      </c>
      <c r="H12587" s="15" t="s">
        <v>7549</v>
      </c>
      <c r="I12587" s="13" t="s">
        <v>37</v>
      </c>
      <c r="J12587" s="11">
        <v>406</v>
      </c>
    </row>
    <row r="12588" spans="2:10" x14ac:dyDescent="0.25">
      <c r="B12588" s="8" t="s">
        <v>122</v>
      </c>
      <c r="C12588" s="8">
        <v>100807</v>
      </c>
      <c r="D12588" s="8" t="s">
        <v>7177</v>
      </c>
      <c r="E12588" s="8" t="s">
        <v>35</v>
      </c>
      <c r="F12588" s="8" t="s">
        <v>36</v>
      </c>
      <c r="G12588" s="12">
        <v>39855.450277777774</v>
      </c>
      <c r="H12588" s="15" t="s">
        <v>7549</v>
      </c>
      <c r="I12588" s="13" t="s">
        <v>37</v>
      </c>
      <c r="J12588" s="11">
        <v>128</v>
      </c>
    </row>
    <row r="12589" spans="2:10" x14ac:dyDescent="0.25">
      <c r="B12589" s="8" t="s">
        <v>103</v>
      </c>
      <c r="C12589" s="8">
        <v>100806</v>
      </c>
      <c r="D12589" s="8" t="s">
        <v>7044</v>
      </c>
      <c r="E12589" s="8" t="s">
        <v>71</v>
      </c>
      <c r="F12589" s="8" t="s">
        <v>36</v>
      </c>
      <c r="G12589" s="12">
        <v>39855.407789351855</v>
      </c>
      <c r="H12589" s="15" t="s">
        <v>7550</v>
      </c>
      <c r="I12589" s="13" t="s">
        <v>37</v>
      </c>
      <c r="J12589" s="11">
        <v>128</v>
      </c>
    </row>
    <row r="12590" spans="2:10" x14ac:dyDescent="0.25">
      <c r="B12590" s="8" t="s">
        <v>103</v>
      </c>
      <c r="C12590" s="8">
        <v>100805</v>
      </c>
      <c r="D12590" s="8" t="s">
        <v>5681</v>
      </c>
      <c r="E12590" s="8" t="s">
        <v>120</v>
      </c>
      <c r="F12590" s="8" t="s">
        <v>59</v>
      </c>
      <c r="G12590" s="12">
        <v>39855.351018518515</v>
      </c>
      <c r="H12590" s="15" t="s">
        <v>7550</v>
      </c>
      <c r="I12590" s="13" t="s">
        <v>37</v>
      </c>
      <c r="J12590" s="11">
        <v>148</v>
      </c>
    </row>
    <row r="12591" spans="2:10" x14ac:dyDescent="0.25">
      <c r="B12591" s="8" t="s">
        <v>103</v>
      </c>
      <c r="C12591" s="8">
        <v>100804</v>
      </c>
      <c r="D12591" s="8" t="s">
        <v>7178</v>
      </c>
      <c r="E12591" s="8" t="s">
        <v>208</v>
      </c>
      <c r="F12591" s="8" t="s">
        <v>36</v>
      </c>
      <c r="G12591" s="12">
        <v>39855.144317129627</v>
      </c>
      <c r="H12591" s="15" t="s">
        <v>7549</v>
      </c>
      <c r="I12591" s="13" t="s">
        <v>37</v>
      </c>
      <c r="J12591" s="11">
        <v>128</v>
      </c>
    </row>
    <row r="12592" spans="2:10" x14ac:dyDescent="0.25">
      <c r="B12592" s="8" t="s">
        <v>103</v>
      </c>
      <c r="C12592" s="8">
        <v>100803</v>
      </c>
      <c r="D12592" s="8" t="s">
        <v>6826</v>
      </c>
      <c r="E12592" s="8" t="s">
        <v>2589</v>
      </c>
      <c r="F12592" s="8" t="s">
        <v>59</v>
      </c>
      <c r="G12592" s="12">
        <v>39855.073310185187</v>
      </c>
      <c r="H12592" s="15" t="s">
        <v>7550</v>
      </c>
      <c r="I12592" s="13" t="s">
        <v>37</v>
      </c>
      <c r="J12592" s="11">
        <v>406</v>
      </c>
    </row>
    <row r="12593" spans="2:10" x14ac:dyDescent="0.25">
      <c r="B12593" s="8" t="s">
        <v>103</v>
      </c>
      <c r="C12593" s="8">
        <v>100802</v>
      </c>
      <c r="D12593" s="8" t="s">
        <v>7179</v>
      </c>
      <c r="E12593" s="8" t="s">
        <v>1202</v>
      </c>
      <c r="F12593" s="8" t="s">
        <v>36</v>
      </c>
      <c r="G12593" s="12">
        <v>39855.068692129629</v>
      </c>
      <c r="H12593" s="15" t="s">
        <v>7549</v>
      </c>
      <c r="I12593" s="13" t="s">
        <v>37</v>
      </c>
      <c r="J12593" s="11">
        <v>65</v>
      </c>
    </row>
    <row r="12594" spans="2:10" x14ac:dyDescent="0.25">
      <c r="B12594" s="8" t="s">
        <v>122</v>
      </c>
      <c r="C12594" s="8">
        <v>100801</v>
      </c>
      <c r="D12594" s="8" t="s">
        <v>7180</v>
      </c>
      <c r="E12594" s="8" t="s">
        <v>35</v>
      </c>
      <c r="F12594" s="8" t="s">
        <v>36</v>
      </c>
      <c r="G12594" s="12">
        <v>39854.991631944446</v>
      </c>
      <c r="H12594" s="15" t="s">
        <v>7549</v>
      </c>
      <c r="I12594" s="13" t="s">
        <v>37</v>
      </c>
      <c r="J12594" s="11">
        <v>148</v>
      </c>
    </row>
    <row r="12595" spans="2:10" x14ac:dyDescent="0.25">
      <c r="B12595" s="8" t="s">
        <v>122</v>
      </c>
      <c r="C12595" s="8">
        <v>100800</v>
      </c>
      <c r="D12595" s="8" t="s">
        <v>7181</v>
      </c>
      <c r="E12595" s="8" t="s">
        <v>71</v>
      </c>
      <c r="F12595" s="8" t="s">
        <v>36</v>
      </c>
      <c r="G12595" s="12">
        <v>39854.982465277775</v>
      </c>
      <c r="H12595" s="15" t="s">
        <v>7549</v>
      </c>
      <c r="I12595" s="13" t="s">
        <v>37</v>
      </c>
      <c r="J12595" s="11">
        <v>128</v>
      </c>
    </row>
    <row r="12596" spans="2:10" x14ac:dyDescent="0.25">
      <c r="B12596" s="8" t="s">
        <v>103</v>
      </c>
      <c r="C12596" s="8">
        <v>100799</v>
      </c>
      <c r="D12596" s="8" t="s">
        <v>6826</v>
      </c>
      <c r="E12596" s="8" t="s">
        <v>2589</v>
      </c>
      <c r="F12596" s="8" t="s">
        <v>59</v>
      </c>
      <c r="G12596" s="12">
        <v>39854.977847222224</v>
      </c>
      <c r="H12596" s="15" t="s">
        <v>7549</v>
      </c>
      <c r="I12596" s="13" t="s">
        <v>37</v>
      </c>
      <c r="J12596" s="11">
        <v>406</v>
      </c>
    </row>
    <row r="12597" spans="2:10" x14ac:dyDescent="0.25">
      <c r="B12597" s="8" t="s">
        <v>122</v>
      </c>
      <c r="C12597" s="8">
        <v>100798</v>
      </c>
      <c r="D12597" s="8" t="s">
        <v>5730</v>
      </c>
      <c r="E12597" s="8" t="s">
        <v>71</v>
      </c>
      <c r="F12597" s="8" t="s">
        <v>36</v>
      </c>
      <c r="G12597" s="12">
        <v>39854.972800925927</v>
      </c>
      <c r="H12597" s="15" t="s">
        <v>7549</v>
      </c>
      <c r="I12597" s="13" t="s">
        <v>37</v>
      </c>
      <c r="J12597" s="11">
        <v>195</v>
      </c>
    </row>
    <row r="12598" spans="2:10" x14ac:dyDescent="0.25">
      <c r="B12598" s="8" t="s">
        <v>122</v>
      </c>
      <c r="C12598" s="8">
        <v>100797</v>
      </c>
      <c r="D12598" s="8" t="s">
        <v>7182</v>
      </c>
      <c r="E12598" s="8" t="s">
        <v>35</v>
      </c>
      <c r="F12598" s="8" t="s">
        <v>36</v>
      </c>
      <c r="G12598" s="12">
        <v>39854.904120370367</v>
      </c>
      <c r="H12598" s="15" t="s">
        <v>7549</v>
      </c>
      <c r="I12598" s="13" t="s">
        <v>37</v>
      </c>
      <c r="J12598" s="11">
        <v>148</v>
      </c>
    </row>
    <row r="12599" spans="2:10" x14ac:dyDescent="0.25">
      <c r="B12599" s="8" t="s">
        <v>122</v>
      </c>
      <c r="C12599" s="8">
        <v>100796</v>
      </c>
      <c r="D12599" s="8" t="s">
        <v>7183</v>
      </c>
      <c r="E12599" s="8" t="s">
        <v>84</v>
      </c>
      <c r="F12599" s="8" t="s">
        <v>85</v>
      </c>
      <c r="G12599" s="12">
        <v>39854.903391203705</v>
      </c>
      <c r="H12599" s="15" t="s">
        <v>7549</v>
      </c>
      <c r="I12599" s="13" t="s">
        <v>37</v>
      </c>
      <c r="J12599" s="11">
        <v>65</v>
      </c>
    </row>
    <row r="12600" spans="2:10" x14ac:dyDescent="0.25">
      <c r="B12600" s="8" t="s">
        <v>122</v>
      </c>
      <c r="C12600" s="8">
        <v>100795</v>
      </c>
      <c r="D12600" s="8" t="s">
        <v>7183</v>
      </c>
      <c r="E12600" s="8" t="s">
        <v>84</v>
      </c>
      <c r="F12600" s="8" t="s">
        <v>85</v>
      </c>
      <c r="G12600" s="12">
        <v>39854.898761574077</v>
      </c>
      <c r="H12600" s="15" t="s">
        <v>7549</v>
      </c>
      <c r="I12600" s="13" t="s">
        <v>37</v>
      </c>
      <c r="J12600" s="11">
        <v>65</v>
      </c>
    </row>
    <row r="12601" spans="2:10" x14ac:dyDescent="0.25">
      <c r="B12601" s="8" t="s">
        <v>122</v>
      </c>
      <c r="C12601" s="8">
        <v>100794</v>
      </c>
      <c r="D12601" s="8" t="s">
        <v>7184</v>
      </c>
      <c r="E12601" s="8" t="s">
        <v>379</v>
      </c>
      <c r="F12601" s="8" t="s">
        <v>59</v>
      </c>
      <c r="G12601" s="12">
        <v>39854.884513888886</v>
      </c>
      <c r="H12601" s="15" t="s">
        <v>7550</v>
      </c>
      <c r="I12601" s="13" t="s">
        <v>37</v>
      </c>
      <c r="J12601" s="11">
        <v>128</v>
      </c>
    </row>
    <row r="12602" spans="2:10" x14ac:dyDescent="0.25">
      <c r="B12602" s="8" t="s">
        <v>122</v>
      </c>
      <c r="C12602" s="8">
        <v>100793</v>
      </c>
      <c r="D12602" s="8" t="s">
        <v>7185</v>
      </c>
      <c r="E12602" s="8" t="s">
        <v>110</v>
      </c>
      <c r="F12602" s="8" t="s">
        <v>36</v>
      </c>
      <c r="G12602" s="12">
        <v>39854.873148148145</v>
      </c>
      <c r="H12602" s="15" t="s">
        <v>7549</v>
      </c>
      <c r="I12602" s="13" t="s">
        <v>37</v>
      </c>
      <c r="J12602" s="11">
        <v>585</v>
      </c>
    </row>
    <row r="12603" spans="2:10" x14ac:dyDescent="0.25">
      <c r="B12603" s="8" t="s">
        <v>122</v>
      </c>
      <c r="C12603" s="8">
        <v>100792</v>
      </c>
      <c r="D12603" s="8" t="s">
        <v>1732</v>
      </c>
      <c r="E12603" s="8" t="s">
        <v>430</v>
      </c>
      <c r="F12603" s="8" t="s">
        <v>36</v>
      </c>
      <c r="G12603" s="12">
        <v>39854.871435185189</v>
      </c>
      <c r="H12603" s="15" t="s">
        <v>7549</v>
      </c>
      <c r="I12603" s="13" t="s">
        <v>37</v>
      </c>
      <c r="J12603" s="11">
        <v>455</v>
      </c>
    </row>
    <row r="12604" spans="2:10" x14ac:dyDescent="0.25">
      <c r="B12604" s="8" t="s">
        <v>122</v>
      </c>
      <c r="C12604" s="8">
        <v>100791</v>
      </c>
      <c r="D12604" s="8" t="s">
        <v>7186</v>
      </c>
      <c r="E12604" s="8" t="s">
        <v>35</v>
      </c>
      <c r="F12604" s="8" t="s">
        <v>36</v>
      </c>
      <c r="G12604" s="12">
        <v>39854.858020833337</v>
      </c>
      <c r="H12604" s="15" t="s">
        <v>7550</v>
      </c>
      <c r="I12604" s="13" t="s">
        <v>37</v>
      </c>
      <c r="J12604" s="11">
        <v>148</v>
      </c>
    </row>
    <row r="12605" spans="2:10" x14ac:dyDescent="0.25">
      <c r="B12605" s="8" t="s">
        <v>122</v>
      </c>
      <c r="C12605" s="8">
        <v>100790</v>
      </c>
      <c r="D12605" s="8" t="s">
        <v>7187</v>
      </c>
      <c r="E12605" s="8" t="s">
        <v>73</v>
      </c>
      <c r="F12605" s="8" t="s">
        <v>36</v>
      </c>
      <c r="G12605" s="12">
        <v>39854.840312499997</v>
      </c>
      <c r="H12605" s="15" t="s">
        <v>7550</v>
      </c>
      <c r="I12605" s="13" t="s">
        <v>37</v>
      </c>
      <c r="J12605" s="11">
        <v>128</v>
      </c>
    </row>
    <row r="12606" spans="2:10" x14ac:dyDescent="0.25">
      <c r="B12606" s="8" t="s">
        <v>122</v>
      </c>
      <c r="C12606" s="8">
        <v>100789</v>
      </c>
      <c r="D12606" s="8" t="s">
        <v>7188</v>
      </c>
      <c r="E12606" s="8" t="s">
        <v>35</v>
      </c>
      <c r="F12606" s="8" t="s">
        <v>36</v>
      </c>
      <c r="G12606" s="12">
        <v>39854.815289351849</v>
      </c>
      <c r="H12606" s="15" t="s">
        <v>7549</v>
      </c>
      <c r="I12606" s="13" t="s">
        <v>37</v>
      </c>
      <c r="J12606" s="11">
        <v>65</v>
      </c>
    </row>
    <row r="12607" spans="2:10" x14ac:dyDescent="0.25">
      <c r="B12607" s="8" t="s">
        <v>122</v>
      </c>
      <c r="C12607" s="8">
        <v>100788</v>
      </c>
      <c r="D12607" s="8" t="s">
        <v>976</v>
      </c>
      <c r="E12607" s="8" t="s">
        <v>35</v>
      </c>
      <c r="F12607" s="8" t="s">
        <v>36</v>
      </c>
      <c r="G12607" s="12">
        <v>39854.81108796296</v>
      </c>
      <c r="H12607" s="15" t="s">
        <v>7550</v>
      </c>
      <c r="I12607" s="13" t="s">
        <v>37</v>
      </c>
      <c r="J12607" s="11">
        <v>128</v>
      </c>
    </row>
    <row r="12608" spans="2:10" x14ac:dyDescent="0.25">
      <c r="B12608" s="8" t="s">
        <v>122</v>
      </c>
      <c r="C12608" s="8">
        <v>100787</v>
      </c>
      <c r="D12608" s="8" t="s">
        <v>7189</v>
      </c>
      <c r="E12608" s="8" t="s">
        <v>379</v>
      </c>
      <c r="F12608" s="8" t="s">
        <v>59</v>
      </c>
      <c r="G12608" s="12">
        <v>39854.802476851852</v>
      </c>
      <c r="H12608" s="15" t="s">
        <v>7549</v>
      </c>
      <c r="I12608" s="13" t="s">
        <v>37</v>
      </c>
      <c r="J12608" s="11">
        <v>390</v>
      </c>
    </row>
    <row r="12609" spans="2:10" x14ac:dyDescent="0.25">
      <c r="B12609" s="8" t="s">
        <v>122</v>
      </c>
      <c r="C12609" s="8">
        <v>100786</v>
      </c>
      <c r="D12609" s="8" t="s">
        <v>7190</v>
      </c>
      <c r="E12609" s="8" t="s">
        <v>5826</v>
      </c>
      <c r="F12609" s="8" t="s">
        <v>59</v>
      </c>
      <c r="G12609" s="12">
        <v>39854.793136574073</v>
      </c>
      <c r="H12609" s="15" t="s">
        <v>7549</v>
      </c>
      <c r="I12609" s="13" t="s">
        <v>37</v>
      </c>
      <c r="J12609" s="11">
        <v>256</v>
      </c>
    </row>
    <row r="12610" spans="2:10" x14ac:dyDescent="0.25">
      <c r="B12610" s="8" t="s">
        <v>103</v>
      </c>
      <c r="C12610" s="8">
        <v>100785</v>
      </c>
      <c r="D12610" s="8" t="s">
        <v>7191</v>
      </c>
      <c r="E12610" s="8" t="s">
        <v>35</v>
      </c>
      <c r="F12610" s="8" t="s">
        <v>36</v>
      </c>
      <c r="G12610" s="12">
        <v>39854.774965277778</v>
      </c>
      <c r="H12610" s="15" t="s">
        <v>7549</v>
      </c>
      <c r="I12610" s="13" t="s">
        <v>37</v>
      </c>
      <c r="J12610" s="11">
        <v>65</v>
      </c>
    </row>
    <row r="12611" spans="2:10" x14ac:dyDescent="0.25">
      <c r="B12611" s="8" t="s">
        <v>122</v>
      </c>
      <c r="C12611" s="8">
        <v>100784</v>
      </c>
      <c r="D12611" s="8" t="s">
        <v>7192</v>
      </c>
      <c r="E12611" s="8" t="s">
        <v>558</v>
      </c>
      <c r="F12611" s="8" t="s">
        <v>559</v>
      </c>
      <c r="G12611" s="12">
        <v>39854.77480324074</v>
      </c>
      <c r="H12611" s="15" t="s">
        <v>7550</v>
      </c>
      <c r="I12611" s="13" t="s">
        <v>37</v>
      </c>
      <c r="J12611" s="11">
        <v>256</v>
      </c>
    </row>
    <row r="12612" spans="2:10" x14ac:dyDescent="0.25">
      <c r="B12612" s="8" t="s">
        <v>122</v>
      </c>
      <c r="C12612" s="8">
        <v>100783</v>
      </c>
      <c r="D12612" s="8" t="s">
        <v>6486</v>
      </c>
      <c r="E12612" s="8" t="s">
        <v>71</v>
      </c>
      <c r="F12612" s="8" t="s">
        <v>36</v>
      </c>
      <c r="G12612" s="12">
        <v>39854.766886574071</v>
      </c>
      <c r="H12612" s="15" t="s">
        <v>7549</v>
      </c>
      <c r="I12612" s="13" t="s">
        <v>37</v>
      </c>
      <c r="J12612" s="11">
        <v>128</v>
      </c>
    </row>
    <row r="12613" spans="2:10" x14ac:dyDescent="0.25">
      <c r="B12613" s="8" t="s">
        <v>122</v>
      </c>
      <c r="C12613" s="8">
        <v>100782</v>
      </c>
      <c r="D12613" s="8" t="s">
        <v>7193</v>
      </c>
      <c r="E12613" s="8" t="s">
        <v>379</v>
      </c>
      <c r="F12613" s="8" t="s">
        <v>59</v>
      </c>
      <c r="G12613" s="12">
        <v>39854.736041666663</v>
      </c>
      <c r="H12613" s="15" t="s">
        <v>7550</v>
      </c>
      <c r="I12613" s="13" t="s">
        <v>37</v>
      </c>
      <c r="J12613" s="11">
        <v>130</v>
      </c>
    </row>
    <row r="12614" spans="2:10" x14ac:dyDescent="0.25">
      <c r="B12614" s="8" t="s">
        <v>122</v>
      </c>
      <c r="C12614" s="8">
        <v>100781</v>
      </c>
      <c r="D12614" s="8" t="s">
        <v>7194</v>
      </c>
      <c r="E12614" s="8" t="s">
        <v>110</v>
      </c>
      <c r="F12614" s="8" t="s">
        <v>36</v>
      </c>
      <c r="G12614" s="12">
        <v>39854.722696759258</v>
      </c>
      <c r="H12614" s="15" t="s">
        <v>7550</v>
      </c>
      <c r="I12614" s="13" t="s">
        <v>37</v>
      </c>
      <c r="J12614" s="11">
        <v>296</v>
      </c>
    </row>
    <row r="12615" spans="2:10" x14ac:dyDescent="0.25">
      <c r="B12615" s="8" t="s">
        <v>122</v>
      </c>
      <c r="C12615" s="8">
        <v>100780</v>
      </c>
      <c r="D12615" s="8" t="s">
        <v>7195</v>
      </c>
      <c r="E12615" s="8" t="s">
        <v>84</v>
      </c>
      <c r="F12615" s="8" t="s">
        <v>85</v>
      </c>
      <c r="G12615" s="12">
        <v>39854.7187037037</v>
      </c>
      <c r="H12615" s="15" t="s">
        <v>7550</v>
      </c>
      <c r="I12615" s="13" t="s">
        <v>37</v>
      </c>
      <c r="J12615" s="11">
        <v>148</v>
      </c>
    </row>
    <row r="12616" spans="2:10" x14ac:dyDescent="0.25">
      <c r="B12616" s="8" t="s">
        <v>122</v>
      </c>
      <c r="C12616" s="8">
        <v>100779</v>
      </c>
      <c r="D12616" s="8" t="s">
        <v>7196</v>
      </c>
      <c r="E12616" s="8" t="s">
        <v>379</v>
      </c>
      <c r="F12616" s="8" t="s">
        <v>59</v>
      </c>
      <c r="G12616" s="12">
        <v>39854.717662037037</v>
      </c>
      <c r="H12616" s="15" t="s">
        <v>7550</v>
      </c>
      <c r="I12616" s="13" t="s">
        <v>37</v>
      </c>
      <c r="J12616" s="11">
        <v>148</v>
      </c>
    </row>
    <row r="12617" spans="2:10" x14ac:dyDescent="0.25">
      <c r="B12617" s="8" t="s">
        <v>122</v>
      </c>
      <c r="C12617" s="8">
        <v>100778</v>
      </c>
      <c r="D12617" s="8" t="s">
        <v>7197</v>
      </c>
      <c r="E12617" s="8" t="s">
        <v>35</v>
      </c>
      <c r="F12617" s="8" t="s">
        <v>36</v>
      </c>
      <c r="G12617" s="12">
        <v>39854.711215277777</v>
      </c>
      <c r="H12617" s="15" t="s">
        <v>7549</v>
      </c>
      <c r="I12617" s="13" t="s">
        <v>37</v>
      </c>
      <c r="J12617" s="11">
        <v>552</v>
      </c>
    </row>
    <row r="12618" spans="2:10" x14ac:dyDescent="0.25">
      <c r="B12618" s="8" t="s">
        <v>122</v>
      </c>
      <c r="C12618" s="8">
        <v>100777</v>
      </c>
      <c r="D12618" s="8" t="s">
        <v>7198</v>
      </c>
      <c r="E12618" s="8" t="s">
        <v>71</v>
      </c>
      <c r="F12618" s="8" t="s">
        <v>36</v>
      </c>
      <c r="G12618" s="12">
        <v>39854.711111111108</v>
      </c>
      <c r="H12618" s="15" t="s">
        <v>7549</v>
      </c>
      <c r="I12618" s="13" t="s">
        <v>37</v>
      </c>
      <c r="J12618" s="11">
        <v>148</v>
      </c>
    </row>
    <row r="12619" spans="2:10" x14ac:dyDescent="0.25">
      <c r="B12619" s="8" t="s">
        <v>103</v>
      </c>
      <c r="C12619" s="8">
        <v>100776</v>
      </c>
      <c r="D12619" s="8" t="s">
        <v>7010</v>
      </c>
      <c r="E12619" s="8" t="s">
        <v>114</v>
      </c>
      <c r="F12619" s="8" t="s">
        <v>59</v>
      </c>
      <c r="G12619" s="12">
        <v>39854.71056712963</v>
      </c>
      <c r="H12619" s="15" t="s">
        <v>7550</v>
      </c>
      <c r="I12619" s="13" t="s">
        <v>37</v>
      </c>
      <c r="J12619" s="11">
        <v>296</v>
      </c>
    </row>
    <row r="12620" spans="2:10" x14ac:dyDescent="0.25">
      <c r="B12620" s="8" t="s">
        <v>103</v>
      </c>
      <c r="C12620" s="8">
        <v>100775</v>
      </c>
      <c r="D12620" s="8" t="s">
        <v>7044</v>
      </c>
      <c r="E12620" s="8" t="s">
        <v>71</v>
      </c>
      <c r="F12620" s="8" t="s">
        <v>36</v>
      </c>
      <c r="G12620" s="12">
        <v>39854.693287037036</v>
      </c>
      <c r="H12620" s="15" t="s">
        <v>7549</v>
      </c>
      <c r="I12620" s="13" t="s">
        <v>37</v>
      </c>
      <c r="J12620" s="11">
        <v>128</v>
      </c>
    </row>
    <row r="12621" spans="2:10" x14ac:dyDescent="0.25">
      <c r="B12621" s="8" t="s">
        <v>103</v>
      </c>
      <c r="C12621" s="8">
        <v>100774</v>
      </c>
      <c r="D12621" s="8" t="s">
        <v>7010</v>
      </c>
      <c r="E12621" s="8" t="s">
        <v>114</v>
      </c>
      <c r="F12621" s="8" t="s">
        <v>59</v>
      </c>
      <c r="G12621" s="12">
        <v>39854.683078703703</v>
      </c>
      <c r="H12621" s="15" t="s">
        <v>7550</v>
      </c>
      <c r="I12621" s="13" t="s">
        <v>37</v>
      </c>
      <c r="J12621" s="11">
        <v>296</v>
      </c>
    </row>
    <row r="12622" spans="2:10" x14ac:dyDescent="0.25">
      <c r="B12622" s="8" t="s">
        <v>103</v>
      </c>
      <c r="C12622" s="8">
        <v>100773</v>
      </c>
      <c r="D12622" s="8" t="s">
        <v>4429</v>
      </c>
      <c r="E12622" s="8" t="s">
        <v>167</v>
      </c>
      <c r="F12622" s="8" t="s">
        <v>59</v>
      </c>
      <c r="G12622" s="12">
        <v>39854.670312499999</v>
      </c>
      <c r="H12622" s="15" t="s">
        <v>7549</v>
      </c>
      <c r="I12622" s="13" t="s">
        <v>37</v>
      </c>
      <c r="J12622" s="11">
        <v>148</v>
      </c>
    </row>
    <row r="12623" spans="2:10" x14ac:dyDescent="0.25">
      <c r="B12623" s="8" t="s">
        <v>103</v>
      </c>
      <c r="C12623" s="8">
        <v>100772</v>
      </c>
      <c r="D12623" s="8" t="s">
        <v>4429</v>
      </c>
      <c r="E12623" s="8" t="s">
        <v>167</v>
      </c>
      <c r="F12623" s="8" t="s">
        <v>59</v>
      </c>
      <c r="G12623" s="12">
        <v>39854.668958333335</v>
      </c>
      <c r="H12623" s="15" t="s">
        <v>7549</v>
      </c>
      <c r="I12623" s="13" t="s">
        <v>37</v>
      </c>
      <c r="J12623" s="11">
        <v>148</v>
      </c>
    </row>
    <row r="12624" spans="2:10" x14ac:dyDescent="0.25">
      <c r="B12624" s="8" t="s">
        <v>103</v>
      </c>
      <c r="C12624" s="8">
        <v>100771</v>
      </c>
      <c r="D12624" s="8" t="s">
        <v>7199</v>
      </c>
      <c r="E12624" s="8" t="s">
        <v>258</v>
      </c>
      <c r="F12624" s="8" t="s">
        <v>59</v>
      </c>
      <c r="G12624" s="12">
        <v>39854.668692129628</v>
      </c>
      <c r="H12624" s="15" t="s">
        <v>7549</v>
      </c>
      <c r="I12624" s="13" t="s">
        <v>37</v>
      </c>
      <c r="J12624" s="11">
        <v>128</v>
      </c>
    </row>
    <row r="12625" spans="2:10" x14ac:dyDescent="0.25">
      <c r="B12625" s="8" t="s">
        <v>103</v>
      </c>
      <c r="C12625" s="8">
        <v>100770</v>
      </c>
      <c r="D12625" s="8" t="s">
        <v>7010</v>
      </c>
      <c r="E12625" s="8" t="s">
        <v>114</v>
      </c>
      <c r="F12625" s="8" t="s">
        <v>59</v>
      </c>
      <c r="G12625" s="12">
        <v>39854.65966435185</v>
      </c>
      <c r="H12625" s="15" t="s">
        <v>7549</v>
      </c>
      <c r="I12625" s="13" t="s">
        <v>37</v>
      </c>
      <c r="J12625" s="11">
        <v>296</v>
      </c>
    </row>
    <row r="12626" spans="2:10" x14ac:dyDescent="0.25">
      <c r="B12626" s="8" t="s">
        <v>103</v>
      </c>
      <c r="C12626" s="8">
        <v>100769</v>
      </c>
      <c r="D12626" s="8" t="s">
        <v>7200</v>
      </c>
      <c r="E12626" s="8" t="s">
        <v>96</v>
      </c>
      <c r="F12626" s="8" t="s">
        <v>59</v>
      </c>
      <c r="G12626" s="12">
        <v>39854.656608796293</v>
      </c>
      <c r="H12626" s="15" t="s">
        <v>7549</v>
      </c>
      <c r="I12626" s="13" t="s">
        <v>37</v>
      </c>
      <c r="J12626" s="11">
        <v>128</v>
      </c>
    </row>
    <row r="12627" spans="2:10" x14ac:dyDescent="0.25">
      <c r="B12627" s="8" t="s">
        <v>103</v>
      </c>
      <c r="C12627" s="8">
        <v>100768</v>
      </c>
      <c r="D12627" s="8" t="s">
        <v>7201</v>
      </c>
      <c r="E12627" s="8" t="s">
        <v>35</v>
      </c>
      <c r="F12627" s="8" t="s">
        <v>36</v>
      </c>
      <c r="G12627" s="12">
        <v>39854.649537037039</v>
      </c>
      <c r="H12627" s="15" t="s">
        <v>7549</v>
      </c>
      <c r="I12627" s="13" t="s">
        <v>37</v>
      </c>
      <c r="J12627" s="11">
        <v>128</v>
      </c>
    </row>
    <row r="12628" spans="2:10" x14ac:dyDescent="0.25">
      <c r="B12628" s="8" t="s">
        <v>122</v>
      </c>
      <c r="C12628" s="8">
        <v>100767</v>
      </c>
      <c r="D12628" s="8" t="s">
        <v>7202</v>
      </c>
      <c r="E12628" s="8" t="s">
        <v>84</v>
      </c>
      <c r="F12628" s="8" t="s">
        <v>85</v>
      </c>
      <c r="G12628" s="12">
        <v>39854.641597222224</v>
      </c>
      <c r="H12628" s="15" t="s">
        <v>7550</v>
      </c>
      <c r="I12628" s="13" t="s">
        <v>37</v>
      </c>
      <c r="J12628" s="11">
        <v>148</v>
      </c>
    </row>
    <row r="12629" spans="2:10" x14ac:dyDescent="0.25">
      <c r="B12629" s="8" t="s">
        <v>122</v>
      </c>
      <c r="C12629" s="8">
        <v>100766</v>
      </c>
      <c r="D12629" s="8" t="s">
        <v>7203</v>
      </c>
      <c r="E12629" s="8" t="s">
        <v>71</v>
      </c>
      <c r="F12629" s="8" t="s">
        <v>36</v>
      </c>
      <c r="G12629" s="12">
        <v>39854.626967592594</v>
      </c>
      <c r="H12629" s="15" t="s">
        <v>7549</v>
      </c>
      <c r="I12629" s="13" t="s">
        <v>37</v>
      </c>
      <c r="J12629" s="11">
        <v>276</v>
      </c>
    </row>
    <row r="12630" spans="2:10" x14ac:dyDescent="0.25">
      <c r="B12630" s="8" t="s">
        <v>103</v>
      </c>
      <c r="C12630" s="8">
        <v>100765</v>
      </c>
      <c r="D12630" s="8" t="s">
        <v>7203</v>
      </c>
      <c r="E12630" s="8" t="s">
        <v>71</v>
      </c>
      <c r="F12630" s="8" t="s">
        <v>36</v>
      </c>
      <c r="G12630" s="12">
        <v>39854.626006944447</v>
      </c>
      <c r="H12630" s="15" t="s">
        <v>7550</v>
      </c>
      <c r="I12630" s="13" t="s">
        <v>37</v>
      </c>
      <c r="J12630" s="11">
        <v>276</v>
      </c>
    </row>
    <row r="12631" spans="2:10" x14ac:dyDescent="0.25">
      <c r="B12631" s="8" t="s">
        <v>103</v>
      </c>
      <c r="C12631" s="8">
        <v>100764</v>
      </c>
      <c r="D12631" s="8" t="s">
        <v>7203</v>
      </c>
      <c r="E12631" s="8" t="s">
        <v>71</v>
      </c>
      <c r="F12631" s="8" t="s">
        <v>36</v>
      </c>
      <c r="G12631" s="12">
        <v>39854.624780092592</v>
      </c>
      <c r="H12631" s="15" t="s">
        <v>7550</v>
      </c>
      <c r="I12631" s="13" t="s">
        <v>37</v>
      </c>
      <c r="J12631" s="11">
        <v>276</v>
      </c>
    </row>
    <row r="12632" spans="2:10" x14ac:dyDescent="0.25">
      <c r="B12632" s="8" t="s">
        <v>103</v>
      </c>
      <c r="C12632" s="8">
        <v>100763</v>
      </c>
      <c r="D12632" s="8" t="s">
        <v>7203</v>
      </c>
      <c r="E12632" s="8" t="s">
        <v>71</v>
      </c>
      <c r="F12632" s="8" t="s">
        <v>36</v>
      </c>
      <c r="G12632" s="12">
        <v>39854.623263888891</v>
      </c>
      <c r="H12632" s="15" t="s">
        <v>7550</v>
      </c>
      <c r="I12632" s="13" t="s">
        <v>37</v>
      </c>
      <c r="J12632" s="11">
        <v>276</v>
      </c>
    </row>
    <row r="12633" spans="2:10" x14ac:dyDescent="0.25">
      <c r="B12633" s="8" t="s">
        <v>103</v>
      </c>
      <c r="C12633" s="8">
        <v>100762</v>
      </c>
      <c r="D12633" s="8" t="s">
        <v>7069</v>
      </c>
      <c r="E12633" s="8" t="s">
        <v>71</v>
      </c>
      <c r="F12633" s="8" t="s">
        <v>36</v>
      </c>
      <c r="G12633" s="12">
        <v>39854.619814814818</v>
      </c>
      <c r="H12633" s="15" t="s">
        <v>7550</v>
      </c>
      <c r="I12633" s="13" t="s">
        <v>37</v>
      </c>
      <c r="J12633" s="11">
        <v>296</v>
      </c>
    </row>
    <row r="12634" spans="2:10" x14ac:dyDescent="0.25">
      <c r="B12634" s="8" t="s">
        <v>122</v>
      </c>
      <c r="C12634" s="8">
        <v>100761</v>
      </c>
      <c r="D12634" s="8" t="s">
        <v>7204</v>
      </c>
      <c r="E12634" s="8" t="s">
        <v>5183</v>
      </c>
      <c r="F12634" s="8" t="s">
        <v>59</v>
      </c>
      <c r="G12634" s="12">
        <v>39854.61822916667</v>
      </c>
      <c r="H12634" s="15" t="s">
        <v>7549</v>
      </c>
      <c r="I12634" s="13" t="s">
        <v>37</v>
      </c>
      <c r="J12634" s="11">
        <v>65</v>
      </c>
    </row>
    <row r="12635" spans="2:10" x14ac:dyDescent="0.25">
      <c r="B12635" s="8" t="s">
        <v>103</v>
      </c>
      <c r="C12635" s="8">
        <v>100760</v>
      </c>
      <c r="D12635" s="8" t="s">
        <v>7203</v>
      </c>
      <c r="E12635" s="8" t="s">
        <v>71</v>
      </c>
      <c r="F12635" s="8" t="s">
        <v>36</v>
      </c>
      <c r="G12635" s="12">
        <v>39854.618055555555</v>
      </c>
      <c r="H12635" s="15" t="s">
        <v>7550</v>
      </c>
      <c r="I12635" s="13" t="s">
        <v>37</v>
      </c>
      <c r="J12635" s="11">
        <v>276</v>
      </c>
    </row>
    <row r="12636" spans="2:10" x14ac:dyDescent="0.25">
      <c r="B12636" s="8" t="s">
        <v>103</v>
      </c>
      <c r="C12636" s="8">
        <v>100759</v>
      </c>
      <c r="D12636" s="8" t="s">
        <v>7069</v>
      </c>
      <c r="E12636" s="8" t="s">
        <v>71</v>
      </c>
      <c r="F12636" s="8" t="s">
        <v>36</v>
      </c>
      <c r="G12636" s="12">
        <v>39854.617071759261</v>
      </c>
      <c r="H12636" s="15" t="s">
        <v>7549</v>
      </c>
      <c r="I12636" s="13" t="s">
        <v>37</v>
      </c>
      <c r="J12636" s="11">
        <v>296</v>
      </c>
    </row>
    <row r="12637" spans="2:10" x14ac:dyDescent="0.25">
      <c r="B12637" s="8" t="s">
        <v>122</v>
      </c>
      <c r="C12637" s="8">
        <v>100758</v>
      </c>
      <c r="D12637" s="8" t="s">
        <v>7205</v>
      </c>
      <c r="E12637" s="8" t="s">
        <v>379</v>
      </c>
      <c r="F12637" s="8" t="s">
        <v>59</v>
      </c>
      <c r="G12637" s="12">
        <v>39854.613055555557</v>
      </c>
      <c r="H12637" s="15" t="s">
        <v>7549</v>
      </c>
      <c r="I12637" s="13" t="s">
        <v>37</v>
      </c>
      <c r="J12637" s="11">
        <v>128</v>
      </c>
    </row>
    <row r="12638" spans="2:10" x14ac:dyDescent="0.25">
      <c r="B12638" s="8" t="s">
        <v>122</v>
      </c>
      <c r="C12638" s="8">
        <v>100757</v>
      </c>
      <c r="D12638" s="8" t="s">
        <v>4537</v>
      </c>
      <c r="E12638" s="8" t="s">
        <v>71</v>
      </c>
      <c r="F12638" s="8" t="s">
        <v>36</v>
      </c>
      <c r="G12638" s="12">
        <v>39854.611215277779</v>
      </c>
      <c r="H12638" s="15" t="s">
        <v>7549</v>
      </c>
      <c r="I12638" s="13" t="s">
        <v>37</v>
      </c>
      <c r="J12638" s="11">
        <v>148</v>
      </c>
    </row>
    <row r="12639" spans="2:10" x14ac:dyDescent="0.25">
      <c r="B12639" s="8" t="s">
        <v>103</v>
      </c>
      <c r="C12639" s="8">
        <v>100756</v>
      </c>
      <c r="D12639" s="8" t="s">
        <v>4537</v>
      </c>
      <c r="E12639" s="8" t="s">
        <v>71</v>
      </c>
      <c r="F12639" s="8" t="s">
        <v>36</v>
      </c>
      <c r="G12639" s="12">
        <v>39854.609085648146</v>
      </c>
      <c r="H12639" s="15" t="s">
        <v>7550</v>
      </c>
      <c r="I12639" s="13" t="s">
        <v>37</v>
      </c>
      <c r="J12639" s="11">
        <v>148</v>
      </c>
    </row>
    <row r="12640" spans="2:10" x14ac:dyDescent="0.25">
      <c r="B12640" s="8" t="s">
        <v>122</v>
      </c>
      <c r="C12640" s="8">
        <v>100755</v>
      </c>
      <c r="D12640" s="8" t="s">
        <v>7206</v>
      </c>
      <c r="E12640" s="8" t="s">
        <v>35</v>
      </c>
      <c r="F12640" s="8" t="s">
        <v>36</v>
      </c>
      <c r="G12640" s="12">
        <v>39854.60765046296</v>
      </c>
      <c r="H12640" s="15" t="s">
        <v>7549</v>
      </c>
      <c r="I12640" s="13" t="s">
        <v>37</v>
      </c>
      <c r="J12640" s="11">
        <v>128</v>
      </c>
    </row>
    <row r="12641" spans="2:10" x14ac:dyDescent="0.25">
      <c r="B12641" s="8" t="s">
        <v>122</v>
      </c>
      <c r="C12641" s="8">
        <v>100754</v>
      </c>
      <c r="D12641" s="8" t="s">
        <v>7207</v>
      </c>
      <c r="E12641" s="8" t="s">
        <v>3601</v>
      </c>
      <c r="F12641" s="8" t="s">
        <v>36</v>
      </c>
      <c r="G12641" s="12">
        <v>39854.600532407407</v>
      </c>
      <c r="H12641" s="15" t="s">
        <v>7550</v>
      </c>
      <c r="I12641" s="13" t="s">
        <v>37</v>
      </c>
      <c r="J12641" s="11">
        <v>65</v>
      </c>
    </row>
    <row r="12642" spans="2:10" x14ac:dyDescent="0.25">
      <c r="B12642" s="8" t="s">
        <v>122</v>
      </c>
      <c r="C12642" s="8">
        <v>100753</v>
      </c>
      <c r="D12642" s="8" t="s">
        <v>7208</v>
      </c>
      <c r="E12642" s="8" t="s">
        <v>71</v>
      </c>
      <c r="F12642" s="8" t="s">
        <v>36</v>
      </c>
      <c r="G12642" s="12">
        <v>39854.599988425929</v>
      </c>
      <c r="H12642" s="15" t="s">
        <v>7550</v>
      </c>
      <c r="I12642" s="13" t="s">
        <v>37</v>
      </c>
      <c r="J12642" s="11">
        <v>195</v>
      </c>
    </row>
    <row r="12643" spans="2:10" x14ac:dyDescent="0.25">
      <c r="B12643" s="8" t="s">
        <v>122</v>
      </c>
      <c r="C12643" s="8">
        <v>100752</v>
      </c>
      <c r="D12643" s="8" t="s">
        <v>7209</v>
      </c>
      <c r="E12643" s="8" t="s">
        <v>310</v>
      </c>
      <c r="F12643" s="8" t="s">
        <v>36</v>
      </c>
      <c r="G12643" s="12">
        <v>39854.596365740741</v>
      </c>
      <c r="H12643" s="15" t="s">
        <v>7550</v>
      </c>
      <c r="I12643" s="13" t="s">
        <v>37</v>
      </c>
      <c r="J12643" s="11">
        <v>65</v>
      </c>
    </row>
    <row r="12644" spans="2:10" x14ac:dyDescent="0.25">
      <c r="B12644" s="8" t="s">
        <v>103</v>
      </c>
      <c r="C12644" s="8">
        <v>100751</v>
      </c>
      <c r="D12644" s="8" t="s">
        <v>7210</v>
      </c>
      <c r="E12644" s="8" t="s">
        <v>35</v>
      </c>
      <c r="F12644" s="8" t="s">
        <v>36</v>
      </c>
      <c r="G12644" s="12">
        <v>39854.594641203701</v>
      </c>
      <c r="H12644" s="15" t="s">
        <v>7550</v>
      </c>
      <c r="I12644" s="13" t="s">
        <v>37</v>
      </c>
      <c r="J12644" s="11">
        <v>128</v>
      </c>
    </row>
    <row r="12645" spans="2:10" x14ac:dyDescent="0.25">
      <c r="B12645" s="8" t="s">
        <v>122</v>
      </c>
      <c r="C12645" s="8">
        <v>100750</v>
      </c>
      <c r="D12645" s="8" t="s">
        <v>2183</v>
      </c>
      <c r="E12645" s="8" t="s">
        <v>120</v>
      </c>
      <c r="F12645" s="8" t="s">
        <v>59</v>
      </c>
      <c r="G12645" s="12">
        <v>39854.584293981483</v>
      </c>
      <c r="H12645" s="15" t="s">
        <v>7549</v>
      </c>
      <c r="I12645" s="13" t="s">
        <v>37</v>
      </c>
      <c r="J12645" s="11">
        <v>148</v>
      </c>
    </row>
    <row r="12646" spans="2:10" x14ac:dyDescent="0.25">
      <c r="B12646" s="8" t="s">
        <v>122</v>
      </c>
      <c r="C12646" s="8">
        <v>100749</v>
      </c>
      <c r="D12646" s="8" t="s">
        <v>7206</v>
      </c>
      <c r="E12646" s="8" t="s">
        <v>35</v>
      </c>
      <c r="F12646" s="8" t="s">
        <v>36</v>
      </c>
      <c r="G12646" s="12">
        <v>39854.580451388887</v>
      </c>
      <c r="H12646" s="15" t="s">
        <v>7550</v>
      </c>
      <c r="I12646" s="13" t="s">
        <v>37</v>
      </c>
      <c r="J12646" s="11">
        <v>128</v>
      </c>
    </row>
    <row r="12647" spans="2:10" x14ac:dyDescent="0.25">
      <c r="B12647" s="8" t="s">
        <v>122</v>
      </c>
      <c r="C12647" s="8">
        <v>100748</v>
      </c>
      <c r="D12647" s="8" t="s">
        <v>7211</v>
      </c>
      <c r="E12647" s="8" t="s">
        <v>180</v>
      </c>
      <c r="F12647" s="8" t="s">
        <v>59</v>
      </c>
      <c r="G12647" s="12">
        <v>39854.580312500002</v>
      </c>
      <c r="H12647" s="15" t="s">
        <v>7549</v>
      </c>
      <c r="I12647" s="13" t="s">
        <v>37</v>
      </c>
      <c r="J12647" s="11">
        <v>65</v>
      </c>
    </row>
    <row r="12648" spans="2:10" x14ac:dyDescent="0.25">
      <c r="B12648" s="8" t="s">
        <v>103</v>
      </c>
      <c r="C12648" s="8">
        <v>100747</v>
      </c>
      <c r="D12648" s="8" t="s">
        <v>7211</v>
      </c>
      <c r="E12648" s="8" t="s">
        <v>180</v>
      </c>
      <c r="F12648" s="8" t="s">
        <v>59</v>
      </c>
      <c r="G12648" s="12">
        <v>39854.577037037037</v>
      </c>
      <c r="H12648" s="15" t="s">
        <v>7549</v>
      </c>
      <c r="I12648" s="13" t="s">
        <v>37</v>
      </c>
      <c r="J12648" s="11">
        <v>65</v>
      </c>
    </row>
    <row r="12649" spans="2:10" x14ac:dyDescent="0.25">
      <c r="B12649" s="8" t="s">
        <v>122</v>
      </c>
      <c r="C12649" s="8">
        <v>100746</v>
      </c>
      <c r="D12649" s="8" t="s">
        <v>7212</v>
      </c>
      <c r="E12649" s="8" t="s">
        <v>94</v>
      </c>
      <c r="F12649" s="8" t="s">
        <v>59</v>
      </c>
      <c r="G12649" s="12">
        <v>39854.573622685188</v>
      </c>
      <c r="H12649" s="15" t="s">
        <v>7549</v>
      </c>
      <c r="I12649" s="13" t="s">
        <v>37</v>
      </c>
      <c r="J12649" s="11">
        <v>128</v>
      </c>
    </row>
    <row r="12650" spans="2:10" x14ac:dyDescent="0.25">
      <c r="B12650" s="8" t="s">
        <v>103</v>
      </c>
      <c r="C12650" s="8">
        <v>100745</v>
      </c>
      <c r="D12650" s="8" t="s">
        <v>7069</v>
      </c>
      <c r="E12650" s="8" t="s">
        <v>71</v>
      </c>
      <c r="F12650" s="8" t="s">
        <v>36</v>
      </c>
      <c r="G12650" s="12">
        <v>39854.569502314815</v>
      </c>
      <c r="H12650" s="15" t="s">
        <v>7549</v>
      </c>
      <c r="I12650" s="13" t="s">
        <v>37</v>
      </c>
      <c r="J12650" s="11">
        <v>296</v>
      </c>
    </row>
    <row r="12651" spans="2:10" x14ac:dyDescent="0.25">
      <c r="B12651" s="8" t="s">
        <v>122</v>
      </c>
      <c r="C12651" s="8">
        <v>100744</v>
      </c>
      <c r="D12651" s="8" t="s">
        <v>7213</v>
      </c>
      <c r="E12651" s="8" t="s">
        <v>61</v>
      </c>
      <c r="F12651" s="8" t="s">
        <v>36</v>
      </c>
      <c r="G12651" s="12">
        <v>39854.560474537036</v>
      </c>
      <c r="H12651" s="15" t="s">
        <v>7549</v>
      </c>
      <c r="I12651" s="13" t="s">
        <v>37</v>
      </c>
      <c r="J12651" s="11">
        <v>148</v>
      </c>
    </row>
    <row r="12652" spans="2:10" x14ac:dyDescent="0.25">
      <c r="B12652" s="8" t="s">
        <v>122</v>
      </c>
      <c r="C12652" s="8">
        <v>100743</v>
      </c>
      <c r="D12652" s="8" t="s">
        <v>7214</v>
      </c>
      <c r="E12652" s="8" t="s">
        <v>35</v>
      </c>
      <c r="F12652" s="8" t="s">
        <v>36</v>
      </c>
      <c r="G12652" s="12">
        <v>39854.548831018517</v>
      </c>
      <c r="H12652" s="15" t="s">
        <v>7550</v>
      </c>
      <c r="I12652" s="13" t="s">
        <v>37</v>
      </c>
      <c r="J12652" s="11">
        <v>148</v>
      </c>
    </row>
    <row r="12653" spans="2:10" x14ac:dyDescent="0.25">
      <c r="B12653" s="8" t="s">
        <v>103</v>
      </c>
      <c r="C12653" s="8">
        <v>100742</v>
      </c>
      <c r="D12653" s="8" t="s">
        <v>7192</v>
      </c>
      <c r="E12653" s="8" t="s">
        <v>558</v>
      </c>
      <c r="F12653" s="8" t="s">
        <v>559</v>
      </c>
      <c r="G12653" s="12">
        <v>39854.540358796294</v>
      </c>
      <c r="H12653" s="15" t="s">
        <v>7550</v>
      </c>
      <c r="I12653" s="13" t="s">
        <v>37</v>
      </c>
      <c r="J12653" s="11">
        <v>256</v>
      </c>
    </row>
    <row r="12654" spans="2:10" x14ac:dyDescent="0.25">
      <c r="B12654" s="8" t="s">
        <v>103</v>
      </c>
      <c r="C12654" s="8">
        <v>100741</v>
      </c>
      <c r="D12654" s="8" t="s">
        <v>7192</v>
      </c>
      <c r="E12654" s="8" t="s">
        <v>558</v>
      </c>
      <c r="F12654" s="8" t="s">
        <v>559</v>
      </c>
      <c r="G12654" s="12">
        <v>39854.535729166666</v>
      </c>
      <c r="H12654" s="15" t="s">
        <v>7549</v>
      </c>
      <c r="I12654" s="13" t="s">
        <v>37</v>
      </c>
      <c r="J12654" s="11">
        <v>256</v>
      </c>
    </row>
    <row r="12655" spans="2:10" x14ac:dyDescent="0.25">
      <c r="B12655" s="8" t="s">
        <v>122</v>
      </c>
      <c r="C12655" s="8">
        <v>100740</v>
      </c>
      <c r="D12655" s="8" t="s">
        <v>2276</v>
      </c>
      <c r="E12655" s="8" t="s">
        <v>35</v>
      </c>
      <c r="F12655" s="8" t="s">
        <v>36</v>
      </c>
      <c r="G12655" s="12">
        <v>39854.506365740737</v>
      </c>
      <c r="H12655" s="15" t="s">
        <v>7549</v>
      </c>
      <c r="I12655" s="13" t="s">
        <v>37</v>
      </c>
      <c r="J12655" s="11">
        <v>276</v>
      </c>
    </row>
    <row r="12656" spans="2:10" x14ac:dyDescent="0.25">
      <c r="B12656" s="8" t="s">
        <v>122</v>
      </c>
      <c r="C12656" s="8">
        <v>100739</v>
      </c>
      <c r="D12656" s="8" t="s">
        <v>2276</v>
      </c>
      <c r="E12656" s="8" t="s">
        <v>35</v>
      </c>
      <c r="F12656" s="8" t="s">
        <v>36</v>
      </c>
      <c r="G12656" s="12">
        <v>39854.503831018519</v>
      </c>
      <c r="H12656" s="15" t="s">
        <v>7549</v>
      </c>
      <c r="I12656" s="13" t="s">
        <v>37</v>
      </c>
      <c r="J12656" s="11">
        <v>128</v>
      </c>
    </row>
    <row r="12657" spans="2:10" x14ac:dyDescent="0.25">
      <c r="B12657" s="8" t="s">
        <v>122</v>
      </c>
      <c r="C12657" s="8">
        <v>100738</v>
      </c>
      <c r="D12657" s="8" t="s">
        <v>7215</v>
      </c>
      <c r="E12657" s="8" t="s">
        <v>35</v>
      </c>
      <c r="F12657" s="8" t="s">
        <v>36</v>
      </c>
      <c r="G12657" s="12">
        <v>39854.498148148145</v>
      </c>
      <c r="H12657" s="15" t="s">
        <v>7549</v>
      </c>
      <c r="I12657" s="13" t="s">
        <v>37</v>
      </c>
      <c r="J12657" s="11">
        <v>148</v>
      </c>
    </row>
    <row r="12658" spans="2:10" x14ac:dyDescent="0.25">
      <c r="B12658" s="8" t="s">
        <v>122</v>
      </c>
      <c r="C12658" s="8">
        <v>100737</v>
      </c>
      <c r="D12658" s="8" t="s">
        <v>7216</v>
      </c>
      <c r="E12658" s="8" t="s">
        <v>84</v>
      </c>
      <c r="F12658" s="8" t="s">
        <v>85</v>
      </c>
      <c r="G12658" s="12">
        <v>39854.495104166665</v>
      </c>
      <c r="H12658" s="15" t="s">
        <v>7550</v>
      </c>
      <c r="I12658" s="13" t="s">
        <v>37</v>
      </c>
      <c r="J12658" s="11">
        <v>148</v>
      </c>
    </row>
    <row r="12659" spans="2:10" x14ac:dyDescent="0.25">
      <c r="B12659" s="8" t="s">
        <v>103</v>
      </c>
      <c r="C12659" s="8">
        <v>100736</v>
      </c>
      <c r="D12659" s="8" t="s">
        <v>7216</v>
      </c>
      <c r="E12659" s="8" t="s">
        <v>84</v>
      </c>
      <c r="F12659" s="8" t="s">
        <v>85</v>
      </c>
      <c r="G12659" s="12">
        <v>39854.492812500001</v>
      </c>
      <c r="H12659" s="15" t="s">
        <v>7549</v>
      </c>
      <c r="I12659" s="13" t="s">
        <v>37</v>
      </c>
      <c r="J12659" s="11">
        <v>148</v>
      </c>
    </row>
    <row r="12660" spans="2:10" x14ac:dyDescent="0.25">
      <c r="B12660" s="8" t="s">
        <v>103</v>
      </c>
      <c r="C12660" s="8">
        <v>100735</v>
      </c>
      <c r="D12660" s="8" t="s">
        <v>7217</v>
      </c>
      <c r="E12660" s="8" t="s">
        <v>167</v>
      </c>
      <c r="F12660" s="8" t="s">
        <v>59</v>
      </c>
      <c r="G12660" s="12">
        <v>39854.484201388892</v>
      </c>
      <c r="H12660" s="15" t="s">
        <v>7549</v>
      </c>
      <c r="I12660" s="13" t="s">
        <v>37</v>
      </c>
      <c r="J12660" s="11">
        <v>130</v>
      </c>
    </row>
    <row r="12661" spans="2:10" x14ac:dyDescent="0.25">
      <c r="B12661" s="8" t="s">
        <v>103</v>
      </c>
      <c r="C12661" s="8">
        <v>100734</v>
      </c>
      <c r="D12661" s="8" t="s">
        <v>7217</v>
      </c>
      <c r="E12661" s="8" t="s">
        <v>167</v>
      </c>
      <c r="F12661" s="8" t="s">
        <v>59</v>
      </c>
      <c r="G12661" s="12">
        <v>39854.481006944443</v>
      </c>
      <c r="H12661" s="15" t="s">
        <v>7549</v>
      </c>
      <c r="I12661" s="13" t="s">
        <v>37</v>
      </c>
      <c r="J12661" s="11">
        <v>130</v>
      </c>
    </row>
    <row r="12662" spans="2:10" x14ac:dyDescent="0.25">
      <c r="B12662" s="8" t="s">
        <v>122</v>
      </c>
      <c r="C12662" s="8">
        <v>100733</v>
      </c>
      <c r="D12662" s="8" t="s">
        <v>7218</v>
      </c>
      <c r="E12662" s="8" t="s">
        <v>379</v>
      </c>
      <c r="F12662" s="8" t="s">
        <v>59</v>
      </c>
      <c r="G12662" s="12">
        <v>39854.464016203703</v>
      </c>
      <c r="H12662" s="15" t="s">
        <v>7549</v>
      </c>
      <c r="I12662" s="13" t="s">
        <v>37</v>
      </c>
      <c r="J12662" s="11">
        <v>148</v>
      </c>
    </row>
    <row r="12663" spans="2:10" x14ac:dyDescent="0.25">
      <c r="B12663" s="8" t="s">
        <v>103</v>
      </c>
      <c r="C12663" s="8">
        <v>100732</v>
      </c>
      <c r="D12663" s="8" t="s">
        <v>7219</v>
      </c>
      <c r="E12663" s="8" t="s">
        <v>35</v>
      </c>
      <c r="F12663" s="8" t="s">
        <v>36</v>
      </c>
      <c r="G12663" s="12">
        <v>39854.457303240742</v>
      </c>
      <c r="H12663" s="15" t="s">
        <v>7549</v>
      </c>
      <c r="I12663" s="13" t="s">
        <v>37</v>
      </c>
      <c r="J12663" s="11">
        <v>148</v>
      </c>
    </row>
    <row r="12664" spans="2:10" x14ac:dyDescent="0.25">
      <c r="B12664" s="8" t="s">
        <v>103</v>
      </c>
      <c r="C12664" s="8">
        <v>100731</v>
      </c>
      <c r="D12664" s="8" t="s">
        <v>7220</v>
      </c>
      <c r="E12664" s="8" t="s">
        <v>120</v>
      </c>
      <c r="F12664" s="8" t="s">
        <v>59</v>
      </c>
      <c r="G12664" s="12">
        <v>39854.444351851853</v>
      </c>
      <c r="H12664" s="15" t="s">
        <v>7549</v>
      </c>
      <c r="I12664" s="13" t="s">
        <v>37</v>
      </c>
      <c r="J12664" s="11">
        <v>276</v>
      </c>
    </row>
    <row r="12665" spans="2:10" x14ac:dyDescent="0.25">
      <c r="B12665" s="8" t="s">
        <v>122</v>
      </c>
      <c r="C12665" s="8">
        <v>100730</v>
      </c>
      <c r="D12665" s="8" t="s">
        <v>7100</v>
      </c>
      <c r="E12665" s="8" t="s">
        <v>71</v>
      </c>
      <c r="F12665" s="8" t="s">
        <v>36</v>
      </c>
      <c r="G12665" s="12">
        <v>39854.430543981478</v>
      </c>
      <c r="H12665" s="15" t="s">
        <v>7549</v>
      </c>
      <c r="I12665" s="13" t="s">
        <v>37</v>
      </c>
      <c r="J12665" s="11">
        <v>128</v>
      </c>
    </row>
    <row r="12666" spans="2:10" x14ac:dyDescent="0.25">
      <c r="B12666" s="8" t="s">
        <v>122</v>
      </c>
      <c r="C12666" s="8">
        <v>100729</v>
      </c>
      <c r="D12666" s="8" t="s">
        <v>7221</v>
      </c>
      <c r="E12666" s="8" t="s">
        <v>35</v>
      </c>
      <c r="F12666" s="8" t="s">
        <v>36</v>
      </c>
      <c r="G12666" s="12">
        <v>39854.42460648148</v>
      </c>
      <c r="H12666" s="15" t="s">
        <v>7550</v>
      </c>
      <c r="I12666" s="13" t="s">
        <v>37</v>
      </c>
      <c r="J12666" s="11">
        <v>148</v>
      </c>
    </row>
    <row r="12667" spans="2:10" x14ac:dyDescent="0.25">
      <c r="B12667" s="8" t="s">
        <v>103</v>
      </c>
      <c r="C12667" s="8">
        <v>100728</v>
      </c>
      <c r="D12667" s="8" t="s">
        <v>7222</v>
      </c>
      <c r="E12667" s="8" t="s">
        <v>379</v>
      </c>
      <c r="F12667" s="8" t="s">
        <v>59</v>
      </c>
      <c r="G12667" s="12">
        <v>39854.416215277779</v>
      </c>
      <c r="H12667" s="15" t="s">
        <v>7549</v>
      </c>
      <c r="I12667" s="13" t="s">
        <v>37</v>
      </c>
      <c r="J12667" s="11">
        <v>65</v>
      </c>
    </row>
    <row r="12668" spans="2:10" x14ac:dyDescent="0.25">
      <c r="B12668" s="8" t="s">
        <v>122</v>
      </c>
      <c r="C12668" s="8">
        <v>100727</v>
      </c>
      <c r="D12668" s="8" t="s">
        <v>7223</v>
      </c>
      <c r="E12668" s="8" t="s">
        <v>35</v>
      </c>
      <c r="F12668" s="8" t="s">
        <v>36</v>
      </c>
      <c r="G12668" s="12">
        <v>39854.081944444442</v>
      </c>
      <c r="H12668" s="15" t="s">
        <v>7549</v>
      </c>
      <c r="I12668" s="13" t="s">
        <v>37</v>
      </c>
      <c r="J12668" s="11">
        <v>296</v>
      </c>
    </row>
    <row r="12669" spans="2:10" x14ac:dyDescent="0.25">
      <c r="B12669" s="8" t="s">
        <v>122</v>
      </c>
      <c r="C12669" s="8">
        <v>100726</v>
      </c>
      <c r="D12669" s="8" t="s">
        <v>7224</v>
      </c>
      <c r="E12669" s="8" t="s">
        <v>110</v>
      </c>
      <c r="F12669" s="8" t="s">
        <v>36</v>
      </c>
      <c r="G12669" s="12">
        <v>39854.010196759256</v>
      </c>
      <c r="H12669" s="15" t="s">
        <v>7550</v>
      </c>
      <c r="I12669" s="13" t="s">
        <v>37</v>
      </c>
      <c r="J12669" s="11">
        <v>148</v>
      </c>
    </row>
    <row r="12670" spans="2:10" x14ac:dyDescent="0.25">
      <c r="B12670" s="8" t="s">
        <v>122</v>
      </c>
      <c r="C12670" s="8">
        <v>100725</v>
      </c>
      <c r="D12670" s="8" t="s">
        <v>7225</v>
      </c>
      <c r="E12670" s="8" t="s">
        <v>35</v>
      </c>
      <c r="F12670" s="8" t="s">
        <v>36</v>
      </c>
      <c r="G12670" s="12">
        <v>39853.998865740738</v>
      </c>
      <c r="H12670" s="15" t="s">
        <v>7550</v>
      </c>
      <c r="I12670" s="13" t="s">
        <v>37</v>
      </c>
      <c r="J12670" s="11">
        <v>148</v>
      </c>
    </row>
    <row r="12671" spans="2:10" x14ac:dyDescent="0.25">
      <c r="B12671" s="8" t="s">
        <v>103</v>
      </c>
      <c r="C12671" s="8">
        <v>100724</v>
      </c>
      <c r="D12671" s="8" t="s">
        <v>7226</v>
      </c>
      <c r="E12671" s="8" t="s">
        <v>414</v>
      </c>
      <c r="F12671" s="8" t="s">
        <v>36</v>
      </c>
      <c r="G12671" s="12">
        <v>39853.996840277781</v>
      </c>
      <c r="H12671" s="15" t="s">
        <v>7549</v>
      </c>
      <c r="I12671" s="13" t="s">
        <v>37</v>
      </c>
      <c r="J12671" s="11">
        <v>130</v>
      </c>
    </row>
    <row r="12672" spans="2:10" x14ac:dyDescent="0.25">
      <c r="B12672" s="8" t="s">
        <v>122</v>
      </c>
      <c r="C12672" s="8">
        <v>100723</v>
      </c>
      <c r="D12672" s="8" t="s">
        <v>7225</v>
      </c>
      <c r="E12672" s="8" t="s">
        <v>35</v>
      </c>
      <c r="F12672" s="8" t="s">
        <v>36</v>
      </c>
      <c r="G12672" s="12">
        <v>39853.981481481482</v>
      </c>
      <c r="H12672" s="15" t="s">
        <v>7549</v>
      </c>
      <c r="I12672" s="13" t="s">
        <v>37</v>
      </c>
      <c r="J12672" s="11">
        <v>592</v>
      </c>
    </row>
    <row r="12673" spans="2:10" x14ac:dyDescent="0.25">
      <c r="B12673" s="8" t="s">
        <v>103</v>
      </c>
      <c r="C12673" s="8">
        <v>100722</v>
      </c>
      <c r="D12673" s="8" t="s">
        <v>7227</v>
      </c>
      <c r="E12673" s="8" t="s">
        <v>61</v>
      </c>
      <c r="F12673" s="8" t="s">
        <v>36</v>
      </c>
      <c r="G12673" s="12">
        <v>39853.976504629631</v>
      </c>
      <c r="H12673" s="15" t="s">
        <v>7550</v>
      </c>
      <c r="I12673" s="13" t="s">
        <v>37</v>
      </c>
      <c r="J12673" s="11">
        <v>128</v>
      </c>
    </row>
    <row r="12674" spans="2:10" x14ac:dyDescent="0.25">
      <c r="B12674" s="8" t="s">
        <v>122</v>
      </c>
      <c r="C12674" s="8">
        <v>100721</v>
      </c>
      <c r="D12674" s="8" t="s">
        <v>7228</v>
      </c>
      <c r="E12674" s="8" t="s">
        <v>92</v>
      </c>
      <c r="F12674" s="8" t="s">
        <v>36</v>
      </c>
      <c r="G12674" s="12">
        <v>39853.961701388886</v>
      </c>
      <c r="H12674" s="15" t="s">
        <v>7550</v>
      </c>
      <c r="I12674" s="13" t="s">
        <v>37</v>
      </c>
      <c r="J12674" s="11">
        <v>128</v>
      </c>
    </row>
    <row r="12675" spans="2:10" x14ac:dyDescent="0.25">
      <c r="B12675" s="8" t="s">
        <v>122</v>
      </c>
      <c r="C12675" s="8">
        <v>100720</v>
      </c>
      <c r="D12675" s="8" t="s">
        <v>7229</v>
      </c>
      <c r="E12675" s="8" t="s">
        <v>35</v>
      </c>
      <c r="F12675" s="8" t="s">
        <v>36</v>
      </c>
      <c r="G12675" s="12">
        <v>39853.951597222222</v>
      </c>
      <c r="H12675" s="15" t="s">
        <v>7550</v>
      </c>
      <c r="I12675" s="13" t="s">
        <v>37</v>
      </c>
      <c r="J12675" s="11">
        <v>276</v>
      </c>
    </row>
    <row r="12676" spans="2:10" x14ac:dyDescent="0.25">
      <c r="B12676" s="8" t="s">
        <v>122</v>
      </c>
      <c r="C12676" s="8">
        <v>100719</v>
      </c>
      <c r="D12676" s="8" t="s">
        <v>7230</v>
      </c>
      <c r="E12676" s="8" t="s">
        <v>394</v>
      </c>
      <c r="F12676" s="8" t="s">
        <v>36</v>
      </c>
      <c r="G12676" s="12">
        <v>39853.933425925927</v>
      </c>
      <c r="H12676" s="15" t="s">
        <v>7550</v>
      </c>
      <c r="I12676" s="13" t="s">
        <v>37</v>
      </c>
      <c r="J12676" s="11">
        <v>148</v>
      </c>
    </row>
    <row r="12677" spans="2:10" x14ac:dyDescent="0.25">
      <c r="B12677" s="8" t="s">
        <v>122</v>
      </c>
      <c r="C12677" s="8">
        <v>100718</v>
      </c>
      <c r="D12677" s="8" t="s">
        <v>7091</v>
      </c>
      <c r="E12677" s="8" t="s">
        <v>71</v>
      </c>
      <c r="F12677" s="8" t="s">
        <v>36</v>
      </c>
      <c r="G12677" s="12">
        <v>39853.932268518518</v>
      </c>
      <c r="H12677" s="15" t="s">
        <v>7549</v>
      </c>
      <c r="I12677" s="13" t="s">
        <v>37</v>
      </c>
      <c r="J12677" s="11">
        <v>148</v>
      </c>
    </row>
    <row r="12678" spans="2:10" x14ac:dyDescent="0.25">
      <c r="B12678" s="8" t="s">
        <v>122</v>
      </c>
      <c r="C12678" s="8">
        <v>100717</v>
      </c>
      <c r="D12678" s="8" t="s">
        <v>7231</v>
      </c>
      <c r="E12678" s="8" t="s">
        <v>648</v>
      </c>
      <c r="F12678" s="8" t="s">
        <v>36</v>
      </c>
      <c r="G12678" s="12">
        <v>39853.930972222224</v>
      </c>
      <c r="H12678" s="15" t="s">
        <v>7549</v>
      </c>
      <c r="I12678" s="13" t="s">
        <v>37</v>
      </c>
      <c r="J12678" s="11">
        <v>276</v>
      </c>
    </row>
    <row r="12679" spans="2:10" x14ac:dyDescent="0.25">
      <c r="B12679" s="8" t="s">
        <v>122</v>
      </c>
      <c r="C12679" s="8">
        <v>100716</v>
      </c>
      <c r="D12679" s="8" t="s">
        <v>7232</v>
      </c>
      <c r="E12679" s="8" t="s">
        <v>35</v>
      </c>
      <c r="F12679" s="8" t="s">
        <v>36</v>
      </c>
      <c r="G12679" s="12">
        <v>39853.917731481481</v>
      </c>
      <c r="H12679" s="15" t="s">
        <v>7550</v>
      </c>
      <c r="I12679" s="13" t="s">
        <v>37</v>
      </c>
      <c r="J12679" s="11">
        <v>148</v>
      </c>
    </row>
    <row r="12680" spans="2:10" x14ac:dyDescent="0.25">
      <c r="B12680" s="8" t="s">
        <v>103</v>
      </c>
      <c r="C12680" s="8">
        <v>100715</v>
      </c>
      <c r="D12680" s="8" t="s">
        <v>7233</v>
      </c>
      <c r="E12680" s="8" t="s">
        <v>35</v>
      </c>
      <c r="F12680" s="8" t="s">
        <v>36</v>
      </c>
      <c r="G12680" s="12">
        <v>39853.90929398148</v>
      </c>
      <c r="H12680" s="15" t="s">
        <v>7550</v>
      </c>
      <c r="I12680" s="13" t="s">
        <v>37</v>
      </c>
      <c r="J12680" s="11">
        <v>296</v>
      </c>
    </row>
    <row r="12681" spans="2:10" x14ac:dyDescent="0.25">
      <c r="B12681" s="8" t="s">
        <v>122</v>
      </c>
      <c r="C12681" s="8">
        <v>100714</v>
      </c>
      <c r="D12681" s="8" t="s">
        <v>7234</v>
      </c>
      <c r="E12681" s="8" t="s">
        <v>71</v>
      </c>
      <c r="F12681" s="8" t="s">
        <v>36</v>
      </c>
      <c r="G12681" s="12">
        <v>39853.905335648145</v>
      </c>
      <c r="H12681" s="15" t="s">
        <v>7549</v>
      </c>
      <c r="I12681" s="13" t="s">
        <v>37</v>
      </c>
      <c r="J12681" s="11">
        <v>148</v>
      </c>
    </row>
    <row r="12682" spans="2:10" x14ac:dyDescent="0.25">
      <c r="B12682" s="8" t="s">
        <v>122</v>
      </c>
      <c r="C12682" s="8">
        <v>100713</v>
      </c>
      <c r="D12682" s="8" t="s">
        <v>7235</v>
      </c>
      <c r="E12682" s="8" t="s">
        <v>1428</v>
      </c>
      <c r="F12682" s="8" t="s">
        <v>36</v>
      </c>
      <c r="G12682" s="12">
        <v>39853.903483796297</v>
      </c>
      <c r="H12682" s="15" t="s">
        <v>7550</v>
      </c>
      <c r="I12682" s="13" t="s">
        <v>37</v>
      </c>
      <c r="J12682" s="11">
        <v>296</v>
      </c>
    </row>
    <row r="12683" spans="2:10" x14ac:dyDescent="0.25">
      <c r="B12683" s="8" t="s">
        <v>103</v>
      </c>
      <c r="C12683" s="8">
        <v>100712</v>
      </c>
      <c r="D12683" s="8" t="s">
        <v>7234</v>
      </c>
      <c r="E12683" s="8" t="s">
        <v>71</v>
      </c>
      <c r="F12683" s="8" t="s">
        <v>36</v>
      </c>
      <c r="G12683" s="12">
        <v>39853.891585648147</v>
      </c>
      <c r="H12683" s="15" t="s">
        <v>7550</v>
      </c>
      <c r="I12683" s="13" t="s">
        <v>37</v>
      </c>
      <c r="J12683" s="11">
        <v>148</v>
      </c>
    </row>
    <row r="12684" spans="2:10" x14ac:dyDescent="0.25">
      <c r="B12684" s="8" t="s">
        <v>103</v>
      </c>
      <c r="C12684" s="8">
        <v>100711</v>
      </c>
      <c r="D12684" s="8" t="s">
        <v>7235</v>
      </c>
      <c r="E12684" s="8" t="s">
        <v>1428</v>
      </c>
      <c r="F12684" s="8" t="s">
        <v>36</v>
      </c>
      <c r="G12684" s="12">
        <v>39853.889965277776</v>
      </c>
      <c r="H12684" s="15" t="s">
        <v>7549</v>
      </c>
      <c r="I12684" s="13" t="s">
        <v>37</v>
      </c>
      <c r="J12684" s="11">
        <v>148</v>
      </c>
    </row>
    <row r="12685" spans="2:10" x14ac:dyDescent="0.25">
      <c r="B12685" s="8" t="s">
        <v>122</v>
      </c>
      <c r="C12685" s="8">
        <v>100710</v>
      </c>
      <c r="D12685" s="8" t="s">
        <v>7236</v>
      </c>
      <c r="E12685" s="8" t="s">
        <v>35</v>
      </c>
      <c r="F12685" s="8" t="s">
        <v>36</v>
      </c>
      <c r="G12685" s="12">
        <v>39853.885393518518</v>
      </c>
      <c r="H12685" s="15" t="s">
        <v>7550</v>
      </c>
      <c r="I12685" s="13" t="s">
        <v>37</v>
      </c>
      <c r="J12685" s="11">
        <v>552</v>
      </c>
    </row>
    <row r="12686" spans="2:10" x14ac:dyDescent="0.25">
      <c r="B12686" s="8" t="s">
        <v>122</v>
      </c>
      <c r="C12686" s="8">
        <v>100709</v>
      </c>
      <c r="D12686" s="8" t="s">
        <v>6935</v>
      </c>
      <c r="E12686" s="8" t="s">
        <v>1328</v>
      </c>
      <c r="F12686" s="8"/>
      <c r="G12686" s="12">
        <v>39853.88484953704</v>
      </c>
      <c r="H12686" s="15" t="s">
        <v>7549</v>
      </c>
      <c r="I12686" s="13" t="s">
        <v>37</v>
      </c>
      <c r="J12686" s="11">
        <v>128</v>
      </c>
    </row>
    <row r="12687" spans="2:10" x14ac:dyDescent="0.25">
      <c r="B12687" s="8" t="s">
        <v>122</v>
      </c>
      <c r="C12687" s="8">
        <v>100708</v>
      </c>
      <c r="D12687" s="8" t="s">
        <v>7237</v>
      </c>
      <c r="E12687" s="8" t="s">
        <v>167</v>
      </c>
      <c r="F12687" s="8" t="s">
        <v>59</v>
      </c>
      <c r="G12687" s="12">
        <v>39853.88386574074</v>
      </c>
      <c r="H12687" s="15" t="s">
        <v>7549</v>
      </c>
      <c r="I12687" s="13" t="s">
        <v>37</v>
      </c>
      <c r="J12687" s="11">
        <v>128</v>
      </c>
    </row>
    <row r="12688" spans="2:10" x14ac:dyDescent="0.25">
      <c r="B12688" s="8" t="s">
        <v>122</v>
      </c>
      <c r="C12688" s="8">
        <v>100707</v>
      </c>
      <c r="D12688" s="8" t="s">
        <v>7238</v>
      </c>
      <c r="E12688" s="8" t="s">
        <v>167</v>
      </c>
      <c r="F12688" s="8" t="s">
        <v>59</v>
      </c>
      <c r="G12688" s="12">
        <v>39853.878159722219</v>
      </c>
      <c r="H12688" s="15" t="s">
        <v>7549</v>
      </c>
      <c r="I12688" s="13" t="s">
        <v>37</v>
      </c>
      <c r="J12688" s="11">
        <v>128</v>
      </c>
    </row>
    <row r="12689" spans="2:10" x14ac:dyDescent="0.25">
      <c r="B12689" s="8" t="s">
        <v>122</v>
      </c>
      <c r="C12689" s="8">
        <v>100706</v>
      </c>
      <c r="D12689" s="8" t="s">
        <v>7148</v>
      </c>
      <c r="E12689" s="8" t="s">
        <v>379</v>
      </c>
      <c r="F12689" s="8" t="s">
        <v>59</v>
      </c>
      <c r="G12689" s="12">
        <v>39853.868171296293</v>
      </c>
      <c r="H12689" s="15" t="s">
        <v>7549</v>
      </c>
      <c r="I12689" s="13" t="s">
        <v>37</v>
      </c>
      <c r="J12689" s="11">
        <v>130</v>
      </c>
    </row>
    <row r="12690" spans="2:10" x14ac:dyDescent="0.25">
      <c r="B12690" s="8" t="s">
        <v>122</v>
      </c>
      <c r="C12690" s="8">
        <v>100705</v>
      </c>
      <c r="D12690" s="8" t="s">
        <v>7187</v>
      </c>
      <c r="E12690" s="8" t="s">
        <v>73</v>
      </c>
      <c r="F12690" s="8" t="s">
        <v>36</v>
      </c>
      <c r="G12690" s="12">
        <v>39853.8590625</v>
      </c>
      <c r="H12690" s="15" t="s">
        <v>7550</v>
      </c>
      <c r="I12690" s="13" t="s">
        <v>37</v>
      </c>
      <c r="J12690" s="11">
        <v>256</v>
      </c>
    </row>
    <row r="12691" spans="2:10" x14ac:dyDescent="0.25">
      <c r="B12691" s="8" t="s">
        <v>103</v>
      </c>
      <c r="C12691" s="8">
        <v>100704</v>
      </c>
      <c r="D12691" s="8" t="s">
        <v>7239</v>
      </c>
      <c r="E12691" s="8" t="s">
        <v>379</v>
      </c>
      <c r="F12691" s="8" t="s">
        <v>59</v>
      </c>
      <c r="G12691" s="12">
        <v>39853.843287037038</v>
      </c>
      <c r="H12691" s="15" t="s">
        <v>7549</v>
      </c>
      <c r="I12691" s="13" t="s">
        <v>37</v>
      </c>
      <c r="J12691" s="11">
        <v>128</v>
      </c>
    </row>
    <row r="12692" spans="2:10" x14ac:dyDescent="0.25">
      <c r="B12692" s="8" t="s">
        <v>103</v>
      </c>
      <c r="C12692" s="8">
        <v>100703</v>
      </c>
      <c r="D12692" s="8" t="s">
        <v>7239</v>
      </c>
      <c r="E12692" s="8" t="s">
        <v>379</v>
      </c>
      <c r="F12692" s="8" t="s">
        <v>59</v>
      </c>
      <c r="G12692" s="12">
        <v>39853.840891203705</v>
      </c>
      <c r="H12692" s="15" t="s">
        <v>7549</v>
      </c>
      <c r="I12692" s="13" t="s">
        <v>37</v>
      </c>
      <c r="J12692" s="11">
        <v>128</v>
      </c>
    </row>
    <row r="12693" spans="2:10" x14ac:dyDescent="0.25">
      <c r="B12693" s="8" t="s">
        <v>122</v>
      </c>
      <c r="C12693" s="8">
        <v>100702</v>
      </c>
      <c r="D12693" s="8" t="s">
        <v>7240</v>
      </c>
      <c r="E12693" s="8" t="s">
        <v>35</v>
      </c>
      <c r="F12693" s="8" t="s">
        <v>36</v>
      </c>
      <c r="G12693" s="12">
        <v>39853.839074074072</v>
      </c>
      <c r="H12693" s="15" t="s">
        <v>7550</v>
      </c>
      <c r="I12693" s="13" t="s">
        <v>37</v>
      </c>
      <c r="J12693" s="11">
        <v>276</v>
      </c>
    </row>
    <row r="12694" spans="2:10" x14ac:dyDescent="0.25">
      <c r="B12694" s="8" t="s">
        <v>103</v>
      </c>
      <c r="C12694" s="8">
        <v>100701</v>
      </c>
      <c r="D12694" s="8" t="s">
        <v>7239</v>
      </c>
      <c r="E12694" s="8" t="s">
        <v>379</v>
      </c>
      <c r="F12694" s="8" t="s">
        <v>59</v>
      </c>
      <c r="G12694" s="12">
        <v>39853.836192129631</v>
      </c>
      <c r="H12694" s="15" t="s">
        <v>7549</v>
      </c>
      <c r="I12694" s="13" t="s">
        <v>37</v>
      </c>
      <c r="J12694" s="11">
        <v>128</v>
      </c>
    </row>
    <row r="12695" spans="2:10" x14ac:dyDescent="0.25">
      <c r="B12695" s="8" t="s">
        <v>122</v>
      </c>
      <c r="C12695" s="8">
        <v>100700</v>
      </c>
      <c r="D12695" s="8" t="s">
        <v>7241</v>
      </c>
      <c r="E12695" s="8" t="s">
        <v>35</v>
      </c>
      <c r="F12695" s="8" t="s">
        <v>36</v>
      </c>
      <c r="G12695" s="12">
        <v>39853.809571759259</v>
      </c>
      <c r="H12695" s="15" t="s">
        <v>7550</v>
      </c>
      <c r="I12695" s="13" t="s">
        <v>37</v>
      </c>
      <c r="J12695" s="11">
        <v>444</v>
      </c>
    </row>
    <row r="12696" spans="2:10" x14ac:dyDescent="0.25">
      <c r="B12696" s="8" t="s">
        <v>103</v>
      </c>
      <c r="C12696" s="8">
        <v>100699</v>
      </c>
      <c r="D12696" s="8" t="s">
        <v>7239</v>
      </c>
      <c r="E12696" s="8" t="s">
        <v>379</v>
      </c>
      <c r="F12696" s="8" t="s">
        <v>59</v>
      </c>
      <c r="G12696" s="12">
        <v>39853.805520833332</v>
      </c>
      <c r="H12696" s="15" t="s">
        <v>7549</v>
      </c>
      <c r="I12696" s="13" t="s">
        <v>37</v>
      </c>
      <c r="J12696" s="11">
        <v>128</v>
      </c>
    </row>
    <row r="12697" spans="2:10" x14ac:dyDescent="0.25">
      <c r="B12697" s="8" t="s">
        <v>103</v>
      </c>
      <c r="C12697" s="8">
        <v>100698</v>
      </c>
      <c r="D12697" s="8" t="s">
        <v>7241</v>
      </c>
      <c r="E12697" s="8" t="s">
        <v>35</v>
      </c>
      <c r="F12697" s="8" t="s">
        <v>36</v>
      </c>
      <c r="G12697" s="12">
        <v>39853.789780092593</v>
      </c>
      <c r="H12697" s="15" t="s">
        <v>7549</v>
      </c>
      <c r="I12697" s="13" t="s">
        <v>37</v>
      </c>
      <c r="J12697" s="11">
        <v>444</v>
      </c>
    </row>
    <row r="12698" spans="2:10" x14ac:dyDescent="0.25">
      <c r="B12698" s="8" t="s">
        <v>122</v>
      </c>
      <c r="C12698" s="8">
        <v>100697</v>
      </c>
      <c r="D12698" s="8" t="s">
        <v>3736</v>
      </c>
      <c r="E12698" s="8" t="s">
        <v>35</v>
      </c>
      <c r="F12698" s="8" t="s">
        <v>36</v>
      </c>
      <c r="G12698" s="12">
        <v>39853.775821759256</v>
      </c>
      <c r="H12698" s="15" t="s">
        <v>7549</v>
      </c>
      <c r="I12698" s="13" t="s">
        <v>37</v>
      </c>
      <c r="J12698" s="11">
        <v>148</v>
      </c>
    </row>
    <row r="12699" spans="2:10" x14ac:dyDescent="0.25">
      <c r="B12699" s="8" t="s">
        <v>122</v>
      </c>
      <c r="C12699" s="8">
        <v>100696</v>
      </c>
      <c r="D12699" s="8" t="s">
        <v>3736</v>
      </c>
      <c r="E12699" s="8" t="s">
        <v>35</v>
      </c>
      <c r="F12699" s="8" t="s">
        <v>36</v>
      </c>
      <c r="G12699" s="12">
        <v>39853.7734375</v>
      </c>
      <c r="H12699" s="15" t="s">
        <v>7550</v>
      </c>
      <c r="I12699" s="13" t="s">
        <v>37</v>
      </c>
      <c r="J12699" s="11">
        <v>148</v>
      </c>
    </row>
    <row r="12700" spans="2:10" x14ac:dyDescent="0.25">
      <c r="B12700" s="8" t="s">
        <v>103</v>
      </c>
      <c r="C12700" s="8">
        <v>100695</v>
      </c>
      <c r="D12700" s="8" t="s">
        <v>7242</v>
      </c>
      <c r="E12700" s="8" t="s">
        <v>35</v>
      </c>
      <c r="F12700" s="8" t="s">
        <v>36</v>
      </c>
      <c r="G12700" s="12">
        <v>39853.773206018515</v>
      </c>
      <c r="H12700" s="15" t="s">
        <v>7550</v>
      </c>
      <c r="I12700" s="13" t="s">
        <v>37</v>
      </c>
      <c r="J12700" s="11">
        <v>128</v>
      </c>
    </row>
    <row r="12701" spans="2:10" x14ac:dyDescent="0.25">
      <c r="B12701" s="8" t="s">
        <v>122</v>
      </c>
      <c r="C12701" s="8">
        <v>100694</v>
      </c>
      <c r="D12701" s="8" t="s">
        <v>7243</v>
      </c>
      <c r="E12701" s="8" t="s">
        <v>71</v>
      </c>
      <c r="F12701" s="8" t="s">
        <v>36</v>
      </c>
      <c r="G12701" s="12">
        <v>39853.737800925926</v>
      </c>
      <c r="H12701" s="15" t="s">
        <v>7550</v>
      </c>
      <c r="I12701" s="13" t="s">
        <v>37</v>
      </c>
      <c r="J12701" s="11">
        <v>130</v>
      </c>
    </row>
    <row r="12702" spans="2:10" x14ac:dyDescent="0.25">
      <c r="B12702" s="8" t="s">
        <v>122</v>
      </c>
      <c r="C12702" s="8">
        <v>100693</v>
      </c>
      <c r="D12702" s="8" t="s">
        <v>7244</v>
      </c>
      <c r="E12702" s="8" t="s">
        <v>217</v>
      </c>
      <c r="F12702" s="8" t="s">
        <v>36</v>
      </c>
      <c r="G12702" s="12">
        <v>39853.729259259257</v>
      </c>
      <c r="H12702" s="15" t="s">
        <v>7549</v>
      </c>
      <c r="I12702" s="13" t="s">
        <v>37</v>
      </c>
      <c r="J12702" s="11">
        <v>148</v>
      </c>
    </row>
    <row r="12703" spans="2:10" x14ac:dyDescent="0.25">
      <c r="B12703" s="8" t="s">
        <v>122</v>
      </c>
      <c r="C12703" s="8">
        <v>100692</v>
      </c>
      <c r="D12703" s="8" t="s">
        <v>7130</v>
      </c>
      <c r="E12703" s="8" t="s">
        <v>144</v>
      </c>
      <c r="F12703" s="8" t="s">
        <v>36</v>
      </c>
      <c r="G12703" s="12">
        <v>39853.71199074074</v>
      </c>
      <c r="H12703" s="15" t="s">
        <v>7549</v>
      </c>
      <c r="I12703" s="13" t="s">
        <v>37</v>
      </c>
      <c r="J12703" s="11">
        <v>65</v>
      </c>
    </row>
    <row r="12704" spans="2:10" x14ac:dyDescent="0.25">
      <c r="B12704" s="8" t="s">
        <v>122</v>
      </c>
      <c r="C12704" s="8">
        <v>100691</v>
      </c>
      <c r="D12704" s="8" t="s">
        <v>7245</v>
      </c>
      <c r="E12704" s="8" t="s">
        <v>61</v>
      </c>
      <c r="F12704" s="8" t="s">
        <v>36</v>
      </c>
      <c r="G12704" s="12">
        <v>39853.709293981483</v>
      </c>
      <c r="H12704" s="15" t="s">
        <v>7550</v>
      </c>
      <c r="I12704" s="13" t="s">
        <v>37</v>
      </c>
      <c r="J12704" s="11">
        <v>65</v>
      </c>
    </row>
    <row r="12705" spans="2:10" x14ac:dyDescent="0.25">
      <c r="B12705" s="8" t="s">
        <v>122</v>
      </c>
      <c r="C12705" s="8">
        <v>100690</v>
      </c>
      <c r="D12705" s="8" t="s">
        <v>6938</v>
      </c>
      <c r="E12705" s="8" t="s">
        <v>35</v>
      </c>
      <c r="F12705" s="8" t="s">
        <v>36</v>
      </c>
      <c r="G12705" s="12">
        <v>39853.707407407404</v>
      </c>
      <c r="H12705" s="15" t="s">
        <v>7550</v>
      </c>
      <c r="I12705" s="13" t="s">
        <v>37</v>
      </c>
      <c r="J12705" s="11">
        <v>296</v>
      </c>
    </row>
    <row r="12706" spans="2:10" x14ac:dyDescent="0.25">
      <c r="B12706" s="8" t="s">
        <v>122</v>
      </c>
      <c r="C12706" s="8">
        <v>100689</v>
      </c>
      <c r="D12706" s="8" t="s">
        <v>7246</v>
      </c>
      <c r="E12706" s="8" t="s">
        <v>71</v>
      </c>
      <c r="F12706" s="8" t="s">
        <v>36</v>
      </c>
      <c r="G12706" s="12">
        <v>39853.698645833334</v>
      </c>
      <c r="H12706" s="15" t="s">
        <v>7549</v>
      </c>
      <c r="I12706" s="13" t="s">
        <v>37</v>
      </c>
      <c r="J12706" s="11">
        <v>128</v>
      </c>
    </row>
    <row r="12707" spans="2:10" x14ac:dyDescent="0.25">
      <c r="B12707" s="8" t="s">
        <v>122</v>
      </c>
      <c r="C12707" s="8">
        <v>100688</v>
      </c>
      <c r="D12707" s="8" t="s">
        <v>7247</v>
      </c>
      <c r="E12707" s="8" t="s">
        <v>1033</v>
      </c>
      <c r="F12707" s="8" t="s">
        <v>59</v>
      </c>
      <c r="G12707" s="12">
        <v>39853.696064814816</v>
      </c>
      <c r="H12707" s="15" t="s">
        <v>7550</v>
      </c>
      <c r="I12707" s="13" t="s">
        <v>37</v>
      </c>
      <c r="J12707" s="11">
        <v>128</v>
      </c>
    </row>
    <row r="12708" spans="2:10" x14ac:dyDescent="0.25">
      <c r="B12708" s="8" t="s">
        <v>122</v>
      </c>
      <c r="C12708" s="8">
        <v>100687</v>
      </c>
      <c r="D12708" s="8" t="s">
        <v>7248</v>
      </c>
      <c r="E12708" s="8" t="s">
        <v>35</v>
      </c>
      <c r="F12708" s="8" t="s">
        <v>36</v>
      </c>
      <c r="G12708" s="12">
        <v>39853.690289351849</v>
      </c>
      <c r="H12708" s="15" t="s">
        <v>7550</v>
      </c>
      <c r="I12708" s="13" t="s">
        <v>37</v>
      </c>
      <c r="J12708" s="11">
        <v>128</v>
      </c>
    </row>
    <row r="12709" spans="2:10" x14ac:dyDescent="0.25">
      <c r="B12709" s="8" t="s">
        <v>122</v>
      </c>
      <c r="C12709" s="8">
        <v>100686</v>
      </c>
      <c r="D12709" s="8" t="s">
        <v>7249</v>
      </c>
      <c r="E12709" s="8" t="s">
        <v>379</v>
      </c>
      <c r="F12709" s="8" t="s">
        <v>59</v>
      </c>
      <c r="G12709" s="12">
        <v>39853.681759259256</v>
      </c>
      <c r="H12709" s="15" t="s">
        <v>7550</v>
      </c>
      <c r="I12709" s="13" t="s">
        <v>37</v>
      </c>
      <c r="J12709" s="11">
        <v>130</v>
      </c>
    </row>
    <row r="12710" spans="2:10" x14ac:dyDescent="0.25">
      <c r="B12710" s="8" t="s">
        <v>122</v>
      </c>
      <c r="C12710" s="8">
        <v>100685</v>
      </c>
      <c r="D12710" s="8" t="s">
        <v>7250</v>
      </c>
      <c r="E12710" s="8" t="s">
        <v>35</v>
      </c>
      <c r="F12710" s="8" t="s">
        <v>36</v>
      </c>
      <c r="G12710" s="12">
        <v>39853.676736111112</v>
      </c>
      <c r="H12710" s="15" t="s">
        <v>7549</v>
      </c>
      <c r="I12710" s="13" t="s">
        <v>37</v>
      </c>
      <c r="J12710" s="11">
        <v>128</v>
      </c>
    </row>
    <row r="12711" spans="2:10" x14ac:dyDescent="0.25">
      <c r="B12711" s="8" t="s">
        <v>122</v>
      </c>
      <c r="C12711" s="8">
        <v>100684</v>
      </c>
      <c r="D12711" s="8" t="s">
        <v>7251</v>
      </c>
      <c r="E12711" s="8" t="s">
        <v>35</v>
      </c>
      <c r="F12711" s="8" t="s">
        <v>36</v>
      </c>
      <c r="G12711" s="12">
        <v>39853.664201388892</v>
      </c>
      <c r="H12711" s="15" t="s">
        <v>7549</v>
      </c>
      <c r="I12711" s="13" t="s">
        <v>37</v>
      </c>
      <c r="J12711" s="11">
        <v>296</v>
      </c>
    </row>
    <row r="12712" spans="2:10" x14ac:dyDescent="0.25">
      <c r="B12712" s="8" t="s">
        <v>103</v>
      </c>
      <c r="C12712" s="8">
        <v>100683</v>
      </c>
      <c r="D12712" s="8" t="s">
        <v>7251</v>
      </c>
      <c r="E12712" s="8" t="s">
        <v>35</v>
      </c>
      <c r="F12712" s="8" t="s">
        <v>36</v>
      </c>
      <c r="G12712" s="12">
        <v>39853.662349537037</v>
      </c>
      <c r="H12712" s="15" t="s">
        <v>7550</v>
      </c>
      <c r="I12712" s="13" t="s">
        <v>37</v>
      </c>
      <c r="J12712" s="11">
        <v>296</v>
      </c>
    </row>
    <row r="12713" spans="2:10" x14ac:dyDescent="0.25">
      <c r="B12713" s="8" t="s">
        <v>122</v>
      </c>
      <c r="C12713" s="8">
        <v>100682</v>
      </c>
      <c r="D12713" s="8" t="s">
        <v>4594</v>
      </c>
      <c r="E12713" s="8" t="s">
        <v>190</v>
      </c>
      <c r="F12713" s="8" t="s">
        <v>59</v>
      </c>
      <c r="G12713" s="12">
        <v>39853.65121527778</v>
      </c>
      <c r="H12713" s="15" t="s">
        <v>7550</v>
      </c>
      <c r="I12713" s="13" t="s">
        <v>37</v>
      </c>
      <c r="J12713" s="11">
        <v>128</v>
      </c>
    </row>
    <row r="12714" spans="2:10" x14ac:dyDescent="0.25">
      <c r="B12714" s="8" t="s">
        <v>122</v>
      </c>
      <c r="C12714" s="8">
        <v>100681</v>
      </c>
      <c r="D12714" s="8" t="s">
        <v>2276</v>
      </c>
      <c r="E12714" s="8" t="s">
        <v>35</v>
      </c>
      <c r="F12714" s="8" t="s">
        <v>36</v>
      </c>
      <c r="G12714" s="12">
        <v>39853.642627314817</v>
      </c>
      <c r="H12714" s="15" t="s">
        <v>7550</v>
      </c>
      <c r="I12714" s="13" t="s">
        <v>37</v>
      </c>
      <c r="J12714" s="11">
        <v>532</v>
      </c>
    </row>
    <row r="12715" spans="2:10" x14ac:dyDescent="0.25">
      <c r="B12715" s="8" t="s">
        <v>122</v>
      </c>
      <c r="C12715" s="8">
        <v>100680</v>
      </c>
      <c r="D12715" s="8" t="s">
        <v>7252</v>
      </c>
      <c r="E12715" s="8" t="s">
        <v>379</v>
      </c>
      <c r="F12715" s="8" t="s">
        <v>59</v>
      </c>
      <c r="G12715" s="12">
        <v>39853.639652777776</v>
      </c>
      <c r="H12715" s="15" t="s">
        <v>7550</v>
      </c>
      <c r="I12715" s="13" t="s">
        <v>37</v>
      </c>
      <c r="J12715" s="11">
        <v>130</v>
      </c>
    </row>
    <row r="12716" spans="2:10" x14ac:dyDescent="0.25">
      <c r="B12716" s="8" t="s">
        <v>103</v>
      </c>
      <c r="C12716" s="8">
        <v>100679</v>
      </c>
      <c r="D12716" s="8" t="s">
        <v>7253</v>
      </c>
      <c r="E12716" s="8" t="s">
        <v>110</v>
      </c>
      <c r="F12716" s="8" t="s">
        <v>36</v>
      </c>
      <c r="G12716" s="12">
        <v>39853.630960648145</v>
      </c>
      <c r="H12716" s="15" t="s">
        <v>7550</v>
      </c>
      <c r="I12716" s="13" t="s">
        <v>37</v>
      </c>
      <c r="J12716" s="11">
        <v>888</v>
      </c>
    </row>
    <row r="12717" spans="2:10" x14ac:dyDescent="0.25">
      <c r="B12717" s="8" t="s">
        <v>122</v>
      </c>
      <c r="C12717" s="8">
        <v>100678</v>
      </c>
      <c r="D12717" s="8" t="s">
        <v>7227</v>
      </c>
      <c r="E12717" s="8" t="s">
        <v>61</v>
      </c>
      <c r="F12717" s="8" t="s">
        <v>36</v>
      </c>
      <c r="G12717" s="12">
        <v>39853.628391203703</v>
      </c>
      <c r="H12717" s="15" t="s">
        <v>7550</v>
      </c>
      <c r="I12717" s="13" t="s">
        <v>37</v>
      </c>
      <c r="J12717" s="11">
        <v>256</v>
      </c>
    </row>
    <row r="12718" spans="2:10" x14ac:dyDescent="0.25">
      <c r="B12718" s="8" t="s">
        <v>122</v>
      </c>
      <c r="C12718" s="8">
        <v>100677</v>
      </c>
      <c r="D12718" s="8" t="s">
        <v>7254</v>
      </c>
      <c r="E12718" s="8" t="s">
        <v>71</v>
      </c>
      <c r="F12718" s="8" t="s">
        <v>36</v>
      </c>
      <c r="G12718" s="12">
        <v>39853.614791666667</v>
      </c>
      <c r="H12718" s="15" t="s">
        <v>7550</v>
      </c>
      <c r="I12718" s="13" t="s">
        <v>37</v>
      </c>
      <c r="J12718" s="11">
        <v>130</v>
      </c>
    </row>
    <row r="12719" spans="2:10" x14ac:dyDescent="0.25">
      <c r="B12719" s="8" t="s">
        <v>103</v>
      </c>
      <c r="C12719" s="8">
        <v>100676</v>
      </c>
      <c r="D12719" s="8" t="s">
        <v>7252</v>
      </c>
      <c r="E12719" s="8" t="s">
        <v>379</v>
      </c>
      <c r="F12719" s="8" t="s">
        <v>59</v>
      </c>
      <c r="G12719" s="12">
        <v>39853.571944444448</v>
      </c>
      <c r="H12719" s="15" t="s">
        <v>7550</v>
      </c>
      <c r="I12719" s="13" t="s">
        <v>37</v>
      </c>
      <c r="J12719" s="11">
        <v>65</v>
      </c>
    </row>
    <row r="12720" spans="2:10" x14ac:dyDescent="0.25">
      <c r="B12720" s="8" t="s">
        <v>122</v>
      </c>
      <c r="C12720" s="8">
        <v>100675</v>
      </c>
      <c r="D12720" s="8" t="s">
        <v>7255</v>
      </c>
      <c r="E12720" s="8" t="s">
        <v>71</v>
      </c>
      <c r="F12720" s="8" t="s">
        <v>36</v>
      </c>
      <c r="G12720" s="12">
        <v>39853.568124999998</v>
      </c>
      <c r="H12720" s="15" t="s">
        <v>7550</v>
      </c>
      <c r="I12720" s="13" t="s">
        <v>37</v>
      </c>
      <c r="J12720" s="11">
        <v>65</v>
      </c>
    </row>
    <row r="12721" spans="2:10" x14ac:dyDescent="0.25">
      <c r="B12721" s="8" t="s">
        <v>103</v>
      </c>
      <c r="C12721" s="8">
        <v>100674</v>
      </c>
      <c r="D12721" s="8" t="s">
        <v>7100</v>
      </c>
      <c r="E12721" s="8" t="s">
        <v>71</v>
      </c>
      <c r="F12721" s="8" t="s">
        <v>36</v>
      </c>
      <c r="G12721" s="12">
        <v>39853.53634259259</v>
      </c>
      <c r="H12721" s="15" t="s">
        <v>7550</v>
      </c>
      <c r="I12721" s="13" t="s">
        <v>37</v>
      </c>
      <c r="J12721" s="11">
        <v>128</v>
      </c>
    </row>
    <row r="12722" spans="2:10" x14ac:dyDescent="0.25">
      <c r="B12722" s="8" t="s">
        <v>103</v>
      </c>
      <c r="C12722" s="8">
        <v>100673</v>
      </c>
      <c r="D12722" s="8" t="s">
        <v>7164</v>
      </c>
      <c r="E12722" s="8" t="s">
        <v>5183</v>
      </c>
      <c r="F12722" s="8" t="s">
        <v>59</v>
      </c>
      <c r="G12722" s="12">
        <v>39853.503206018519</v>
      </c>
      <c r="H12722" s="15" t="s">
        <v>7549</v>
      </c>
      <c r="I12722" s="13" t="s">
        <v>37</v>
      </c>
      <c r="J12722" s="11">
        <v>65</v>
      </c>
    </row>
    <row r="12723" spans="2:10" x14ac:dyDescent="0.25">
      <c r="B12723" s="8" t="s">
        <v>103</v>
      </c>
      <c r="C12723" s="8">
        <v>100672</v>
      </c>
      <c r="D12723" s="8" t="s">
        <v>7164</v>
      </c>
      <c r="E12723" s="8" t="s">
        <v>5183</v>
      </c>
      <c r="F12723" s="8" t="s">
        <v>59</v>
      </c>
      <c r="G12723" s="12">
        <v>39853.498796296299</v>
      </c>
      <c r="H12723" s="15" t="s">
        <v>7550</v>
      </c>
      <c r="I12723" s="13" t="s">
        <v>37</v>
      </c>
      <c r="J12723" s="11">
        <v>65</v>
      </c>
    </row>
    <row r="12724" spans="2:10" x14ac:dyDescent="0.25">
      <c r="B12724" s="8" t="s">
        <v>122</v>
      </c>
      <c r="C12724" s="8">
        <v>100671</v>
      </c>
      <c r="D12724" s="8" t="s">
        <v>7256</v>
      </c>
      <c r="E12724" s="8" t="s">
        <v>379</v>
      </c>
      <c r="F12724" s="8" t="s">
        <v>59</v>
      </c>
      <c r="G12724" s="12">
        <v>39853.474178240744</v>
      </c>
      <c r="H12724" s="15" t="s">
        <v>7549</v>
      </c>
      <c r="I12724" s="13" t="s">
        <v>37</v>
      </c>
      <c r="J12724" s="11">
        <v>65</v>
      </c>
    </row>
    <row r="12725" spans="2:10" x14ac:dyDescent="0.25">
      <c r="B12725" s="8" t="s">
        <v>122</v>
      </c>
      <c r="C12725" s="8">
        <v>100670</v>
      </c>
      <c r="D12725" s="8" t="s">
        <v>7257</v>
      </c>
      <c r="E12725" s="8" t="s">
        <v>35</v>
      </c>
      <c r="F12725" s="8" t="s">
        <v>36</v>
      </c>
      <c r="G12725" s="12">
        <v>39853.473124999997</v>
      </c>
      <c r="H12725" s="15" t="s">
        <v>7550</v>
      </c>
      <c r="I12725" s="13" t="s">
        <v>37</v>
      </c>
      <c r="J12725" s="11">
        <v>148</v>
      </c>
    </row>
    <row r="12726" spans="2:10" x14ac:dyDescent="0.25">
      <c r="B12726" s="8" t="s">
        <v>122</v>
      </c>
      <c r="C12726" s="8">
        <v>100669</v>
      </c>
      <c r="D12726" s="8" t="s">
        <v>4331</v>
      </c>
      <c r="E12726" s="8" t="s">
        <v>379</v>
      </c>
      <c r="F12726" s="8" t="s">
        <v>59</v>
      </c>
      <c r="G12726" s="12">
        <v>39853.466469907406</v>
      </c>
      <c r="H12726" s="15" t="s">
        <v>7549</v>
      </c>
      <c r="I12726" s="13" t="s">
        <v>37</v>
      </c>
      <c r="J12726" s="11">
        <v>65</v>
      </c>
    </row>
    <row r="12727" spans="2:10" x14ac:dyDescent="0.25">
      <c r="B12727" s="8" t="s">
        <v>103</v>
      </c>
      <c r="C12727" s="8">
        <v>100668</v>
      </c>
      <c r="D12727" s="8" t="s">
        <v>7257</v>
      </c>
      <c r="E12727" s="8" t="s">
        <v>35</v>
      </c>
      <c r="F12727" s="8" t="s">
        <v>36</v>
      </c>
      <c r="G12727" s="12">
        <v>39853.463842592595</v>
      </c>
      <c r="H12727" s="15" t="s">
        <v>7550</v>
      </c>
      <c r="I12727" s="13" t="s">
        <v>37</v>
      </c>
      <c r="J12727" s="11">
        <v>148</v>
      </c>
    </row>
    <row r="12728" spans="2:10" x14ac:dyDescent="0.25">
      <c r="B12728" s="8" t="s">
        <v>122</v>
      </c>
      <c r="C12728" s="8">
        <v>100667</v>
      </c>
      <c r="D12728" s="8" t="s">
        <v>7258</v>
      </c>
      <c r="E12728" s="8" t="s">
        <v>35</v>
      </c>
      <c r="F12728" s="8" t="s">
        <v>36</v>
      </c>
      <c r="G12728" s="12">
        <v>39853.463356481479</v>
      </c>
      <c r="H12728" s="15" t="s">
        <v>7550</v>
      </c>
      <c r="I12728" s="13" t="s">
        <v>37</v>
      </c>
      <c r="J12728" s="11">
        <v>1808</v>
      </c>
    </row>
    <row r="12729" spans="2:10" x14ac:dyDescent="0.25">
      <c r="B12729" s="8" t="s">
        <v>103</v>
      </c>
      <c r="C12729" s="8">
        <v>100666</v>
      </c>
      <c r="D12729" s="8" t="s">
        <v>7259</v>
      </c>
      <c r="E12729" s="8" t="s">
        <v>379</v>
      </c>
      <c r="F12729" s="8" t="s">
        <v>59</v>
      </c>
      <c r="G12729" s="12">
        <v>39853.45989583333</v>
      </c>
      <c r="H12729" s="15" t="s">
        <v>7549</v>
      </c>
      <c r="I12729" s="13" t="s">
        <v>37</v>
      </c>
      <c r="J12729" s="11">
        <v>195</v>
      </c>
    </row>
    <row r="12730" spans="2:10" x14ac:dyDescent="0.25">
      <c r="B12730" s="8" t="s">
        <v>122</v>
      </c>
      <c r="C12730" s="8">
        <v>100665</v>
      </c>
      <c r="D12730" s="8" t="s">
        <v>7260</v>
      </c>
      <c r="E12730" s="8" t="s">
        <v>35</v>
      </c>
      <c r="F12730" s="8" t="s">
        <v>36</v>
      </c>
      <c r="G12730" s="12">
        <v>39853.424131944441</v>
      </c>
      <c r="H12730" s="15" t="s">
        <v>7550</v>
      </c>
      <c r="I12730" s="13" t="s">
        <v>37</v>
      </c>
      <c r="J12730" s="11">
        <v>256</v>
      </c>
    </row>
    <row r="12731" spans="2:10" x14ac:dyDescent="0.25">
      <c r="B12731" s="8" t="s">
        <v>103</v>
      </c>
      <c r="C12731" s="8">
        <v>100664</v>
      </c>
      <c r="D12731" s="8" t="s">
        <v>7249</v>
      </c>
      <c r="E12731" s="8" t="s">
        <v>379</v>
      </c>
      <c r="F12731" s="8" t="s">
        <v>59</v>
      </c>
      <c r="G12731" s="12">
        <v>39853.410208333335</v>
      </c>
      <c r="H12731" s="15" t="s">
        <v>7550</v>
      </c>
      <c r="I12731" s="13" t="s">
        <v>37</v>
      </c>
      <c r="J12731" s="11">
        <v>130</v>
      </c>
    </row>
    <row r="12732" spans="2:10" x14ac:dyDescent="0.25">
      <c r="B12732" s="8" t="s">
        <v>122</v>
      </c>
      <c r="C12732" s="8">
        <v>100663</v>
      </c>
      <c r="D12732" s="8" t="s">
        <v>3995</v>
      </c>
      <c r="E12732" s="8" t="s">
        <v>35</v>
      </c>
      <c r="F12732" s="8" t="s">
        <v>36</v>
      </c>
      <c r="G12732" s="12">
        <v>39853.401585648149</v>
      </c>
      <c r="H12732" s="15" t="s">
        <v>7550</v>
      </c>
      <c r="I12732" s="13" t="s">
        <v>37</v>
      </c>
      <c r="J12732" s="11">
        <v>148</v>
      </c>
    </row>
    <row r="12733" spans="2:10" x14ac:dyDescent="0.25">
      <c r="B12733" s="8" t="s">
        <v>122</v>
      </c>
      <c r="C12733" s="8">
        <v>100662</v>
      </c>
      <c r="D12733" s="8" t="s">
        <v>7261</v>
      </c>
      <c r="E12733" s="8" t="s">
        <v>379</v>
      </c>
      <c r="F12733" s="8" t="s">
        <v>59</v>
      </c>
      <c r="G12733" s="12">
        <v>39853.392280092594</v>
      </c>
      <c r="H12733" s="15" t="s">
        <v>7550</v>
      </c>
      <c r="I12733" s="13" t="s">
        <v>37</v>
      </c>
      <c r="J12733" s="11">
        <v>195</v>
      </c>
    </row>
    <row r="12734" spans="2:10" x14ac:dyDescent="0.25">
      <c r="B12734" s="8" t="s">
        <v>122</v>
      </c>
      <c r="C12734" s="8">
        <v>100661</v>
      </c>
      <c r="D12734" s="8" t="s">
        <v>7262</v>
      </c>
      <c r="E12734" s="8" t="s">
        <v>35</v>
      </c>
      <c r="F12734" s="8" t="s">
        <v>36</v>
      </c>
      <c r="G12734" s="12">
        <v>39853.339884259258</v>
      </c>
      <c r="H12734" s="15" t="s">
        <v>7549</v>
      </c>
      <c r="I12734" s="13" t="s">
        <v>37</v>
      </c>
      <c r="J12734" s="11">
        <v>148</v>
      </c>
    </row>
    <row r="12735" spans="2:10" x14ac:dyDescent="0.25">
      <c r="B12735" s="8" t="s">
        <v>103</v>
      </c>
      <c r="C12735" s="8">
        <v>100660</v>
      </c>
      <c r="D12735" s="8" t="s">
        <v>7256</v>
      </c>
      <c r="E12735" s="8" t="s">
        <v>379</v>
      </c>
      <c r="F12735" s="8" t="s">
        <v>59</v>
      </c>
      <c r="G12735" s="12">
        <v>39853.025277777779</v>
      </c>
      <c r="H12735" s="15" t="s">
        <v>7549</v>
      </c>
      <c r="I12735" s="13" t="s">
        <v>37</v>
      </c>
      <c r="J12735" s="11">
        <v>65</v>
      </c>
    </row>
    <row r="12736" spans="2:10" x14ac:dyDescent="0.25">
      <c r="B12736" s="8" t="s">
        <v>122</v>
      </c>
      <c r="C12736" s="8">
        <v>100659</v>
      </c>
      <c r="D12736" s="8" t="s">
        <v>7047</v>
      </c>
      <c r="E12736" s="8" t="s">
        <v>35</v>
      </c>
      <c r="F12736" s="8" t="s">
        <v>36</v>
      </c>
      <c r="G12736" s="12">
        <v>39853.00885416667</v>
      </c>
      <c r="H12736" s="15" t="s">
        <v>7549</v>
      </c>
      <c r="I12736" s="13" t="s">
        <v>37</v>
      </c>
      <c r="J12736" s="11">
        <v>592</v>
      </c>
    </row>
    <row r="12737" spans="2:10" x14ac:dyDescent="0.25">
      <c r="B12737" s="8" t="s">
        <v>122</v>
      </c>
      <c r="C12737" s="8">
        <v>100658</v>
      </c>
      <c r="D12737" s="8" t="s">
        <v>7263</v>
      </c>
      <c r="E12737" s="8" t="s">
        <v>379</v>
      </c>
      <c r="F12737" s="8" t="s">
        <v>59</v>
      </c>
      <c r="G12737" s="12">
        <v>39852.971828703703</v>
      </c>
      <c r="H12737" s="15" t="s">
        <v>7550</v>
      </c>
      <c r="I12737" s="13" t="s">
        <v>37</v>
      </c>
      <c r="J12737" s="11">
        <v>276</v>
      </c>
    </row>
    <row r="12738" spans="2:10" x14ac:dyDescent="0.25">
      <c r="B12738" s="8" t="s">
        <v>122</v>
      </c>
      <c r="C12738" s="8">
        <v>100657</v>
      </c>
      <c r="D12738" s="8" t="s">
        <v>7264</v>
      </c>
      <c r="E12738" s="8" t="s">
        <v>35</v>
      </c>
      <c r="F12738" s="8" t="s">
        <v>36</v>
      </c>
      <c r="G12738" s="12">
        <v>39852.932268518518</v>
      </c>
      <c r="H12738" s="15" t="s">
        <v>7550</v>
      </c>
      <c r="I12738" s="13" t="s">
        <v>37</v>
      </c>
      <c r="J12738" s="11">
        <v>148</v>
      </c>
    </row>
    <row r="12739" spans="2:10" x14ac:dyDescent="0.25">
      <c r="B12739" s="8" t="s">
        <v>122</v>
      </c>
      <c r="C12739" s="8">
        <v>100656</v>
      </c>
      <c r="D12739" s="8" t="s">
        <v>7265</v>
      </c>
      <c r="E12739" s="8" t="s">
        <v>35</v>
      </c>
      <c r="F12739" s="8" t="s">
        <v>36</v>
      </c>
      <c r="G12739" s="12">
        <v>39852.923217592594</v>
      </c>
      <c r="H12739" s="15" t="s">
        <v>7550</v>
      </c>
      <c r="I12739" s="13" t="s">
        <v>37</v>
      </c>
      <c r="J12739" s="11">
        <v>128</v>
      </c>
    </row>
    <row r="12740" spans="2:10" x14ac:dyDescent="0.25">
      <c r="B12740" s="8" t="s">
        <v>122</v>
      </c>
      <c r="C12740" s="8">
        <v>100655</v>
      </c>
      <c r="D12740" s="8" t="s">
        <v>7266</v>
      </c>
      <c r="E12740" s="8" t="s">
        <v>71</v>
      </c>
      <c r="F12740" s="8" t="s">
        <v>36</v>
      </c>
      <c r="G12740" s="12">
        <v>39852.921238425923</v>
      </c>
      <c r="H12740" s="15" t="s">
        <v>7549</v>
      </c>
      <c r="I12740" s="13" t="s">
        <v>37</v>
      </c>
      <c r="J12740" s="11">
        <v>148</v>
      </c>
    </row>
    <row r="12741" spans="2:10" x14ac:dyDescent="0.25">
      <c r="B12741" s="8" t="s">
        <v>122</v>
      </c>
      <c r="C12741" s="8">
        <v>100654</v>
      </c>
      <c r="D12741" s="8" t="s">
        <v>6965</v>
      </c>
      <c r="E12741" s="8" t="s">
        <v>120</v>
      </c>
      <c r="F12741" s="8" t="s">
        <v>59</v>
      </c>
      <c r="G12741" s="12">
        <v>39852.849745370368</v>
      </c>
      <c r="H12741" s="15" t="s">
        <v>7550</v>
      </c>
      <c r="I12741" s="13" t="s">
        <v>37</v>
      </c>
      <c r="J12741" s="11">
        <v>128</v>
      </c>
    </row>
    <row r="12742" spans="2:10" x14ac:dyDescent="0.25">
      <c r="B12742" s="8" t="s">
        <v>103</v>
      </c>
      <c r="C12742" s="8">
        <v>100653</v>
      </c>
      <c r="D12742" s="8" t="s">
        <v>7267</v>
      </c>
      <c r="E12742" s="8" t="s">
        <v>35</v>
      </c>
      <c r="F12742" s="8" t="s">
        <v>36</v>
      </c>
      <c r="G12742" s="12">
        <v>39852.735034722224</v>
      </c>
      <c r="H12742" s="15" t="s">
        <v>7549</v>
      </c>
      <c r="I12742" s="13" t="s">
        <v>37</v>
      </c>
      <c r="J12742" s="11">
        <v>1808</v>
      </c>
    </row>
    <row r="12743" spans="2:10" x14ac:dyDescent="0.25">
      <c r="B12743" s="8" t="s">
        <v>122</v>
      </c>
      <c r="C12743" s="8">
        <v>100652</v>
      </c>
      <c r="D12743" s="8" t="s">
        <v>7208</v>
      </c>
      <c r="E12743" s="8" t="s">
        <v>71</v>
      </c>
      <c r="F12743" s="8" t="s">
        <v>36</v>
      </c>
      <c r="G12743" s="12">
        <v>39852.730324074073</v>
      </c>
      <c r="H12743" s="15" t="s">
        <v>7549</v>
      </c>
      <c r="I12743" s="13" t="s">
        <v>37</v>
      </c>
      <c r="J12743" s="11">
        <v>390</v>
      </c>
    </row>
    <row r="12744" spans="2:10" x14ac:dyDescent="0.25">
      <c r="B12744" s="8" t="s">
        <v>122</v>
      </c>
      <c r="C12744" s="8">
        <v>100651</v>
      </c>
      <c r="D12744" s="8" t="s">
        <v>7268</v>
      </c>
      <c r="E12744" s="8" t="s">
        <v>61</v>
      </c>
      <c r="F12744" s="8" t="s">
        <v>36</v>
      </c>
      <c r="G12744" s="12">
        <v>39852.730069444442</v>
      </c>
      <c r="H12744" s="15" t="s">
        <v>7549</v>
      </c>
      <c r="I12744" s="13" t="s">
        <v>37</v>
      </c>
      <c r="J12744" s="11">
        <v>130</v>
      </c>
    </row>
    <row r="12745" spans="2:10" x14ac:dyDescent="0.25">
      <c r="B12745" s="8" t="s">
        <v>103</v>
      </c>
      <c r="C12745" s="8">
        <v>100650</v>
      </c>
      <c r="D12745" s="8" t="s">
        <v>7208</v>
      </c>
      <c r="E12745" s="8" t="s">
        <v>71</v>
      </c>
      <c r="F12745" s="8" t="s">
        <v>36</v>
      </c>
      <c r="G12745" s="12">
        <v>39852.729432870372</v>
      </c>
      <c r="H12745" s="15" t="s">
        <v>7550</v>
      </c>
      <c r="I12745" s="13" t="s">
        <v>37</v>
      </c>
      <c r="J12745" s="11">
        <v>390</v>
      </c>
    </row>
    <row r="12746" spans="2:10" x14ac:dyDescent="0.25">
      <c r="B12746" s="8" t="s">
        <v>103</v>
      </c>
      <c r="C12746" s="8">
        <v>100649</v>
      </c>
      <c r="D12746" s="8" t="s">
        <v>7268</v>
      </c>
      <c r="E12746" s="8" t="s">
        <v>61</v>
      </c>
      <c r="F12746" s="8" t="s">
        <v>36</v>
      </c>
      <c r="G12746" s="12">
        <v>39852.729097222225</v>
      </c>
      <c r="H12746" s="15" t="s">
        <v>7549</v>
      </c>
      <c r="I12746" s="13" t="s">
        <v>37</v>
      </c>
      <c r="J12746" s="11">
        <v>130</v>
      </c>
    </row>
    <row r="12747" spans="2:10" x14ac:dyDescent="0.25">
      <c r="B12747" s="8" t="s">
        <v>122</v>
      </c>
      <c r="C12747" s="8">
        <v>100648</v>
      </c>
      <c r="D12747" s="8" t="s">
        <v>7269</v>
      </c>
      <c r="E12747" s="8" t="s">
        <v>514</v>
      </c>
      <c r="F12747" s="8" t="s">
        <v>36</v>
      </c>
      <c r="G12747" s="12">
        <v>39852.679525462961</v>
      </c>
      <c r="H12747" s="15" t="s">
        <v>7550</v>
      </c>
      <c r="I12747" s="13" t="s">
        <v>37</v>
      </c>
      <c r="J12747" s="11">
        <v>296</v>
      </c>
    </row>
    <row r="12748" spans="2:10" x14ac:dyDescent="0.25">
      <c r="B12748" s="8" t="s">
        <v>122</v>
      </c>
      <c r="C12748" s="8">
        <v>100647</v>
      </c>
      <c r="D12748" s="8" t="s">
        <v>7270</v>
      </c>
      <c r="E12748" s="8" t="s">
        <v>71</v>
      </c>
      <c r="F12748" s="8" t="s">
        <v>36</v>
      </c>
      <c r="G12748" s="12">
        <v>39852.662800925929</v>
      </c>
      <c r="H12748" s="15" t="s">
        <v>7549</v>
      </c>
      <c r="I12748" s="13" t="s">
        <v>37</v>
      </c>
      <c r="J12748" s="11">
        <v>276</v>
      </c>
    </row>
    <row r="12749" spans="2:10" x14ac:dyDescent="0.25">
      <c r="B12749" s="8" t="s">
        <v>122</v>
      </c>
      <c r="C12749" s="8">
        <v>100646</v>
      </c>
      <c r="D12749" s="8" t="s">
        <v>7271</v>
      </c>
      <c r="E12749" s="8" t="s">
        <v>414</v>
      </c>
      <c r="F12749" s="8" t="s">
        <v>36</v>
      </c>
      <c r="G12749" s="12">
        <v>39852.630266203705</v>
      </c>
      <c r="H12749" s="15" t="s">
        <v>7550</v>
      </c>
      <c r="I12749" s="13" t="s">
        <v>37</v>
      </c>
      <c r="J12749" s="11">
        <v>128</v>
      </c>
    </row>
    <row r="12750" spans="2:10" x14ac:dyDescent="0.25">
      <c r="B12750" s="8" t="s">
        <v>103</v>
      </c>
      <c r="C12750" s="8">
        <v>100645</v>
      </c>
      <c r="D12750" s="8" t="s">
        <v>7271</v>
      </c>
      <c r="E12750" s="8" t="s">
        <v>414</v>
      </c>
      <c r="F12750" s="8" t="s">
        <v>36</v>
      </c>
      <c r="G12750" s="12">
        <v>39852.629247685189</v>
      </c>
      <c r="H12750" s="15" t="s">
        <v>7550</v>
      </c>
      <c r="I12750" s="13" t="s">
        <v>37</v>
      </c>
      <c r="J12750" s="11">
        <v>128</v>
      </c>
    </row>
    <row r="12751" spans="2:10" x14ac:dyDescent="0.25">
      <c r="B12751" s="8" t="s">
        <v>103</v>
      </c>
      <c r="C12751" s="8">
        <v>100644</v>
      </c>
      <c r="D12751" s="8" t="s">
        <v>7271</v>
      </c>
      <c r="E12751" s="8" t="s">
        <v>414</v>
      </c>
      <c r="F12751" s="8" t="s">
        <v>36</v>
      </c>
      <c r="G12751" s="12">
        <v>39852.625578703701</v>
      </c>
      <c r="H12751" s="15" t="s">
        <v>7550</v>
      </c>
      <c r="I12751" s="13" t="s">
        <v>37</v>
      </c>
      <c r="J12751" s="11">
        <v>128</v>
      </c>
    </row>
    <row r="12752" spans="2:10" x14ac:dyDescent="0.25">
      <c r="B12752" s="8" t="s">
        <v>122</v>
      </c>
      <c r="C12752" s="8">
        <v>100643</v>
      </c>
      <c r="D12752" s="8" t="s">
        <v>7272</v>
      </c>
      <c r="E12752" s="8" t="s">
        <v>1230</v>
      </c>
      <c r="F12752" s="8" t="s">
        <v>59</v>
      </c>
      <c r="G12752" s="12">
        <v>39852.38380787037</v>
      </c>
      <c r="H12752" s="15" t="s">
        <v>7549</v>
      </c>
      <c r="I12752" s="13" t="s">
        <v>37</v>
      </c>
      <c r="J12752" s="11">
        <v>128</v>
      </c>
    </row>
    <row r="12753" spans="2:10" x14ac:dyDescent="0.25">
      <c r="B12753" s="8" t="s">
        <v>103</v>
      </c>
      <c r="C12753" s="8">
        <v>100642</v>
      </c>
      <c r="D12753" s="8" t="s">
        <v>7273</v>
      </c>
      <c r="E12753" s="8" t="s">
        <v>167</v>
      </c>
      <c r="F12753" s="8" t="s">
        <v>59</v>
      </c>
      <c r="G12753" s="12">
        <v>39851.940057870372</v>
      </c>
      <c r="H12753" s="15" t="s">
        <v>7550</v>
      </c>
      <c r="I12753" s="13" t="s">
        <v>37</v>
      </c>
      <c r="J12753" s="11">
        <v>256</v>
      </c>
    </row>
    <row r="12754" spans="2:10" x14ac:dyDescent="0.25">
      <c r="B12754" s="8" t="s">
        <v>122</v>
      </c>
      <c r="C12754" s="8">
        <v>100641</v>
      </c>
      <c r="D12754" s="8" t="s">
        <v>7274</v>
      </c>
      <c r="E12754" s="8" t="s">
        <v>2374</v>
      </c>
      <c r="F12754" s="8" t="s">
        <v>36</v>
      </c>
      <c r="G12754" s="12">
        <v>39851.886342592596</v>
      </c>
      <c r="H12754" s="15" t="s">
        <v>7550</v>
      </c>
      <c r="I12754" s="13" t="s">
        <v>37</v>
      </c>
      <c r="J12754" s="11">
        <v>148</v>
      </c>
    </row>
    <row r="12755" spans="2:10" x14ac:dyDescent="0.25">
      <c r="B12755" s="8" t="s">
        <v>122</v>
      </c>
      <c r="C12755" s="8">
        <v>100640</v>
      </c>
      <c r="D12755" s="8" t="s">
        <v>7275</v>
      </c>
      <c r="E12755" s="8" t="s">
        <v>71</v>
      </c>
      <c r="F12755" s="8" t="s">
        <v>36</v>
      </c>
      <c r="G12755" s="12">
        <v>39851.854375000003</v>
      </c>
      <c r="H12755" s="15" t="s">
        <v>7550</v>
      </c>
      <c r="I12755" s="13" t="s">
        <v>37</v>
      </c>
      <c r="J12755" s="11">
        <v>148</v>
      </c>
    </row>
    <row r="12756" spans="2:10" x14ac:dyDescent="0.25">
      <c r="B12756" s="8" t="s">
        <v>103</v>
      </c>
      <c r="C12756" s="8">
        <v>100639</v>
      </c>
      <c r="D12756" s="8" t="s">
        <v>7069</v>
      </c>
      <c r="E12756" s="8" t="s">
        <v>71</v>
      </c>
      <c r="F12756" s="8" t="s">
        <v>36</v>
      </c>
      <c r="G12756" s="12">
        <v>39851.814270833333</v>
      </c>
      <c r="H12756" s="15" t="s">
        <v>7550</v>
      </c>
      <c r="I12756" s="13" t="s">
        <v>37</v>
      </c>
      <c r="J12756" s="11">
        <v>444</v>
      </c>
    </row>
    <row r="12757" spans="2:10" x14ac:dyDescent="0.25">
      <c r="B12757" s="8" t="s">
        <v>103</v>
      </c>
      <c r="C12757" s="8">
        <v>100638</v>
      </c>
      <c r="D12757" s="8" t="s">
        <v>7271</v>
      </c>
      <c r="E12757" s="8" t="s">
        <v>414</v>
      </c>
      <c r="F12757" s="8" t="s">
        <v>36</v>
      </c>
      <c r="G12757" s="12">
        <v>39851.758055555554</v>
      </c>
      <c r="H12757" s="15" t="s">
        <v>7550</v>
      </c>
      <c r="I12757" s="13" t="s">
        <v>37</v>
      </c>
      <c r="J12757" s="11">
        <v>128</v>
      </c>
    </row>
    <row r="12758" spans="2:10" x14ac:dyDescent="0.25">
      <c r="B12758" s="8" t="s">
        <v>122</v>
      </c>
      <c r="C12758" s="8">
        <v>100637</v>
      </c>
      <c r="D12758" s="8" t="s">
        <v>6406</v>
      </c>
      <c r="E12758" s="8" t="s">
        <v>196</v>
      </c>
      <c r="F12758" s="8" t="s">
        <v>59</v>
      </c>
      <c r="G12758" s="12">
        <v>39851.741805555554</v>
      </c>
      <c r="H12758" s="15" t="s">
        <v>7549</v>
      </c>
      <c r="I12758" s="13" t="s">
        <v>37</v>
      </c>
      <c r="J12758" s="11">
        <v>384</v>
      </c>
    </row>
    <row r="12759" spans="2:10" x14ac:dyDescent="0.25">
      <c r="B12759" s="8" t="s">
        <v>103</v>
      </c>
      <c r="C12759" s="8">
        <v>100636</v>
      </c>
      <c r="D12759" s="8" t="s">
        <v>7271</v>
      </c>
      <c r="E12759" s="8" t="s">
        <v>414</v>
      </c>
      <c r="F12759" s="8" t="s">
        <v>36</v>
      </c>
      <c r="G12759" s="12">
        <v>39851.738171296296</v>
      </c>
      <c r="H12759" s="15" t="s">
        <v>7550</v>
      </c>
      <c r="I12759" s="13" t="s">
        <v>37</v>
      </c>
      <c r="J12759" s="11">
        <v>128</v>
      </c>
    </row>
    <row r="12760" spans="2:10" x14ac:dyDescent="0.25">
      <c r="B12760" s="8" t="s">
        <v>103</v>
      </c>
      <c r="C12760" s="8">
        <v>100635</v>
      </c>
      <c r="D12760" s="8" t="s">
        <v>7271</v>
      </c>
      <c r="E12760" s="8" t="s">
        <v>414</v>
      </c>
      <c r="F12760" s="8" t="s">
        <v>36</v>
      </c>
      <c r="G12760" s="12">
        <v>39851.733761574076</v>
      </c>
      <c r="H12760" s="15" t="s">
        <v>7550</v>
      </c>
      <c r="I12760" s="13" t="s">
        <v>37</v>
      </c>
      <c r="J12760" s="11">
        <v>128</v>
      </c>
    </row>
    <row r="12761" spans="2:10" x14ac:dyDescent="0.25">
      <c r="B12761" s="8" t="s">
        <v>122</v>
      </c>
      <c r="C12761" s="8">
        <v>100634</v>
      </c>
      <c r="D12761" s="8" t="s">
        <v>7276</v>
      </c>
      <c r="E12761" s="8" t="s">
        <v>73</v>
      </c>
      <c r="F12761" s="8" t="s">
        <v>36</v>
      </c>
      <c r="G12761" s="12">
        <v>39851.687638888892</v>
      </c>
      <c r="H12761" s="15" t="s">
        <v>7550</v>
      </c>
      <c r="I12761" s="13" t="s">
        <v>37</v>
      </c>
      <c r="J12761" s="11">
        <v>130</v>
      </c>
    </row>
    <row r="12762" spans="2:10" x14ac:dyDescent="0.25">
      <c r="B12762" s="8" t="s">
        <v>122</v>
      </c>
      <c r="C12762" s="8">
        <v>100633</v>
      </c>
      <c r="D12762" s="8" t="s">
        <v>7277</v>
      </c>
      <c r="E12762" s="8" t="s">
        <v>35</v>
      </c>
      <c r="F12762" s="8" t="s">
        <v>36</v>
      </c>
      <c r="G12762" s="12">
        <v>39851.592395833337</v>
      </c>
      <c r="H12762" s="15" t="s">
        <v>7549</v>
      </c>
      <c r="I12762" s="13" t="s">
        <v>37</v>
      </c>
      <c r="J12762" s="11">
        <v>65</v>
      </c>
    </row>
    <row r="12763" spans="2:10" x14ac:dyDescent="0.25">
      <c r="B12763" s="8" t="s">
        <v>122</v>
      </c>
      <c r="C12763" s="8">
        <v>100632</v>
      </c>
      <c r="D12763" s="8" t="s">
        <v>7278</v>
      </c>
      <c r="E12763" s="8" t="s">
        <v>35</v>
      </c>
      <c r="F12763" s="8" t="s">
        <v>36</v>
      </c>
      <c r="G12763" s="12">
        <v>39851.58965277778</v>
      </c>
      <c r="H12763" s="15" t="s">
        <v>7550</v>
      </c>
      <c r="I12763" s="13" t="s">
        <v>37</v>
      </c>
      <c r="J12763" s="11">
        <v>444</v>
      </c>
    </row>
    <row r="12764" spans="2:10" x14ac:dyDescent="0.25">
      <c r="B12764" s="8" t="s">
        <v>103</v>
      </c>
      <c r="C12764" s="8">
        <v>100631</v>
      </c>
      <c r="D12764" s="8" t="s">
        <v>7279</v>
      </c>
      <c r="E12764" s="8" t="s">
        <v>329</v>
      </c>
      <c r="F12764" s="8" t="s">
        <v>59</v>
      </c>
      <c r="G12764" s="12">
        <v>39851.587141203701</v>
      </c>
      <c r="H12764" s="15" t="s">
        <v>7549</v>
      </c>
      <c r="I12764" s="13" t="s">
        <v>37</v>
      </c>
      <c r="J12764" s="11">
        <v>148</v>
      </c>
    </row>
    <row r="12765" spans="2:10" x14ac:dyDescent="0.25">
      <c r="B12765" s="8" t="s">
        <v>122</v>
      </c>
      <c r="C12765" s="8">
        <v>100630</v>
      </c>
      <c r="D12765" s="8" t="s">
        <v>2320</v>
      </c>
      <c r="E12765" s="8" t="s">
        <v>73</v>
      </c>
      <c r="F12765" s="8" t="s">
        <v>36</v>
      </c>
      <c r="G12765" s="12">
        <v>39851.57534722222</v>
      </c>
      <c r="H12765" s="15" t="s">
        <v>7549</v>
      </c>
      <c r="I12765" s="13" t="s">
        <v>37</v>
      </c>
      <c r="J12765" s="11">
        <v>148</v>
      </c>
    </row>
    <row r="12766" spans="2:10" x14ac:dyDescent="0.25">
      <c r="B12766" s="8" t="s">
        <v>122</v>
      </c>
      <c r="C12766" s="8">
        <v>100629</v>
      </c>
      <c r="D12766" s="8" t="s">
        <v>7280</v>
      </c>
      <c r="E12766" s="8" t="s">
        <v>35</v>
      </c>
      <c r="F12766" s="8" t="s">
        <v>36</v>
      </c>
      <c r="G12766" s="12">
        <v>39851.552476851852</v>
      </c>
      <c r="H12766" s="15" t="s">
        <v>7550</v>
      </c>
      <c r="I12766" s="13" t="s">
        <v>37</v>
      </c>
      <c r="J12766" s="11">
        <v>256</v>
      </c>
    </row>
    <row r="12767" spans="2:10" x14ac:dyDescent="0.25">
      <c r="B12767" s="8" t="s">
        <v>122</v>
      </c>
      <c r="C12767" s="8">
        <v>100628</v>
      </c>
      <c r="D12767" s="8" t="s">
        <v>7281</v>
      </c>
      <c r="E12767" s="8" t="s">
        <v>167</v>
      </c>
      <c r="F12767" s="8" t="s">
        <v>59</v>
      </c>
      <c r="G12767" s="12">
        <v>39851.494039351855</v>
      </c>
      <c r="H12767" s="15" t="s">
        <v>7549</v>
      </c>
      <c r="I12767" s="13" t="s">
        <v>37</v>
      </c>
      <c r="J12767" s="11">
        <v>128</v>
      </c>
    </row>
    <row r="12768" spans="2:10" x14ac:dyDescent="0.25">
      <c r="B12768" s="8" t="s">
        <v>122</v>
      </c>
      <c r="C12768" s="8">
        <v>100627</v>
      </c>
      <c r="D12768" s="8" t="s">
        <v>7282</v>
      </c>
      <c r="E12768" s="8" t="s">
        <v>71</v>
      </c>
      <c r="F12768" s="8" t="s">
        <v>36</v>
      </c>
      <c r="G12768" s="12">
        <v>39851.483194444445</v>
      </c>
      <c r="H12768" s="15" t="s">
        <v>7550</v>
      </c>
      <c r="I12768" s="13" t="s">
        <v>37</v>
      </c>
      <c r="J12768" s="11">
        <v>195</v>
      </c>
    </row>
    <row r="12769" spans="2:10" x14ac:dyDescent="0.25">
      <c r="B12769" s="8" t="s">
        <v>122</v>
      </c>
      <c r="C12769" s="8">
        <v>100626</v>
      </c>
      <c r="D12769" s="8" t="s">
        <v>7283</v>
      </c>
      <c r="E12769" s="8" t="s">
        <v>71</v>
      </c>
      <c r="F12769" s="8" t="s">
        <v>36</v>
      </c>
      <c r="G12769" s="12">
        <v>39851.472905092596</v>
      </c>
      <c r="H12769" s="15" t="s">
        <v>7549</v>
      </c>
      <c r="I12769" s="13" t="s">
        <v>37</v>
      </c>
      <c r="J12769" s="11">
        <v>256</v>
      </c>
    </row>
    <row r="12770" spans="2:10" x14ac:dyDescent="0.25">
      <c r="B12770" s="8" t="s">
        <v>122</v>
      </c>
      <c r="C12770" s="8">
        <v>100625</v>
      </c>
      <c r="D12770" s="8" t="s">
        <v>7284</v>
      </c>
      <c r="E12770" s="8" t="s">
        <v>71</v>
      </c>
      <c r="F12770" s="8" t="s">
        <v>36</v>
      </c>
      <c r="G12770" s="12">
        <v>39851.430185185185</v>
      </c>
      <c r="H12770" s="15" t="s">
        <v>7549</v>
      </c>
      <c r="I12770" s="13" t="s">
        <v>37</v>
      </c>
      <c r="J12770" s="11">
        <v>256</v>
      </c>
    </row>
    <row r="12771" spans="2:10" x14ac:dyDescent="0.25">
      <c r="B12771" s="8" t="s">
        <v>103</v>
      </c>
      <c r="C12771" s="8">
        <v>100624</v>
      </c>
      <c r="D12771" s="8" t="s">
        <v>7085</v>
      </c>
      <c r="E12771" s="8" t="s">
        <v>379</v>
      </c>
      <c r="F12771" s="8" t="s">
        <v>59</v>
      </c>
      <c r="G12771" s="12">
        <v>39851.364016203705</v>
      </c>
      <c r="H12771" s="15" t="s">
        <v>7549</v>
      </c>
      <c r="I12771" s="13" t="s">
        <v>37</v>
      </c>
      <c r="J12771" s="11">
        <v>65</v>
      </c>
    </row>
    <row r="12772" spans="2:10" x14ac:dyDescent="0.25">
      <c r="B12772" s="8" t="s">
        <v>122</v>
      </c>
      <c r="C12772" s="8">
        <v>100623</v>
      </c>
      <c r="D12772" s="8" t="s">
        <v>7285</v>
      </c>
      <c r="E12772" s="8" t="s">
        <v>234</v>
      </c>
      <c r="F12772" s="8" t="s">
        <v>36</v>
      </c>
      <c r="G12772" s="12">
        <v>39851.050381944442</v>
      </c>
      <c r="H12772" s="15" t="s">
        <v>7550</v>
      </c>
      <c r="I12772" s="13" t="s">
        <v>37</v>
      </c>
      <c r="J12772" s="11">
        <v>148</v>
      </c>
    </row>
    <row r="12773" spans="2:10" x14ac:dyDescent="0.25">
      <c r="B12773" s="8" t="s">
        <v>122</v>
      </c>
      <c r="C12773" s="8">
        <v>100622</v>
      </c>
      <c r="D12773" s="8" t="s">
        <v>7285</v>
      </c>
      <c r="E12773" s="8" t="s">
        <v>234</v>
      </c>
      <c r="F12773" s="8" t="s">
        <v>36</v>
      </c>
      <c r="G12773" s="12">
        <v>39850.982777777775</v>
      </c>
      <c r="H12773" s="15" t="s">
        <v>7550</v>
      </c>
      <c r="I12773" s="13" t="s">
        <v>37</v>
      </c>
      <c r="J12773" s="11">
        <v>128</v>
      </c>
    </row>
    <row r="12774" spans="2:10" x14ac:dyDescent="0.25">
      <c r="B12774" s="8" t="s">
        <v>122</v>
      </c>
      <c r="C12774" s="8">
        <v>100621</v>
      </c>
      <c r="D12774" s="8" t="s">
        <v>7286</v>
      </c>
      <c r="E12774" s="8" t="s">
        <v>71</v>
      </c>
      <c r="F12774" s="8" t="s">
        <v>36</v>
      </c>
      <c r="G12774" s="12">
        <v>39850.947881944441</v>
      </c>
      <c r="H12774" s="15" t="s">
        <v>7549</v>
      </c>
      <c r="I12774" s="13" t="s">
        <v>37</v>
      </c>
      <c r="J12774" s="11">
        <v>148</v>
      </c>
    </row>
    <row r="12775" spans="2:10" x14ac:dyDescent="0.25">
      <c r="B12775" s="8" t="s">
        <v>103</v>
      </c>
      <c r="C12775" s="8">
        <v>100620</v>
      </c>
      <c r="D12775" s="8" t="s">
        <v>7286</v>
      </c>
      <c r="E12775" s="8" t="s">
        <v>71</v>
      </c>
      <c r="F12775" s="8" t="s">
        <v>36</v>
      </c>
      <c r="G12775" s="12">
        <v>39850.946747685186</v>
      </c>
      <c r="H12775" s="15" t="s">
        <v>7549</v>
      </c>
      <c r="I12775" s="13" t="s">
        <v>37</v>
      </c>
      <c r="J12775" s="11">
        <v>148</v>
      </c>
    </row>
    <row r="12776" spans="2:10" x14ac:dyDescent="0.25">
      <c r="B12776" s="8" t="s">
        <v>122</v>
      </c>
      <c r="C12776" s="8">
        <v>100619</v>
      </c>
      <c r="D12776" s="8" t="s">
        <v>7286</v>
      </c>
      <c r="E12776" s="8" t="s">
        <v>71</v>
      </c>
      <c r="F12776" s="8" t="s">
        <v>36</v>
      </c>
      <c r="G12776" s="12">
        <v>39850.941736111112</v>
      </c>
      <c r="H12776" s="15" t="s">
        <v>7549</v>
      </c>
      <c r="I12776" s="13" t="s">
        <v>37</v>
      </c>
      <c r="J12776" s="11">
        <v>148</v>
      </c>
    </row>
    <row r="12777" spans="2:10" x14ac:dyDescent="0.25">
      <c r="B12777" s="8" t="s">
        <v>122</v>
      </c>
      <c r="C12777" s="8">
        <v>100618</v>
      </c>
      <c r="D12777" s="8" t="s">
        <v>7287</v>
      </c>
      <c r="E12777" s="8" t="s">
        <v>71</v>
      </c>
      <c r="F12777" s="8" t="s">
        <v>36</v>
      </c>
      <c r="G12777" s="12">
        <v>39850.92628472222</v>
      </c>
      <c r="H12777" s="15" t="s">
        <v>7550</v>
      </c>
      <c r="I12777" s="13" t="s">
        <v>37</v>
      </c>
      <c r="J12777" s="11">
        <v>276</v>
      </c>
    </row>
    <row r="12778" spans="2:10" x14ac:dyDescent="0.25">
      <c r="B12778" s="8" t="s">
        <v>122</v>
      </c>
      <c r="C12778" s="8">
        <v>100617</v>
      </c>
      <c r="D12778" s="8" t="s">
        <v>6856</v>
      </c>
      <c r="E12778" s="8" t="s">
        <v>71</v>
      </c>
      <c r="F12778" s="8" t="s">
        <v>36</v>
      </c>
      <c r="G12778" s="12">
        <v>39850.925995370373</v>
      </c>
      <c r="H12778" s="15" t="s">
        <v>7549</v>
      </c>
      <c r="I12778" s="13" t="s">
        <v>37</v>
      </c>
      <c r="J12778" s="11">
        <v>128</v>
      </c>
    </row>
    <row r="12779" spans="2:10" x14ac:dyDescent="0.25">
      <c r="B12779" s="8" t="s">
        <v>103</v>
      </c>
      <c r="C12779" s="8">
        <v>100616</v>
      </c>
      <c r="D12779" s="8" t="s">
        <v>6856</v>
      </c>
      <c r="E12779" s="8" t="s">
        <v>71</v>
      </c>
      <c r="F12779" s="8" t="s">
        <v>36</v>
      </c>
      <c r="G12779" s="12">
        <v>39850.923113425924</v>
      </c>
      <c r="H12779" s="15" t="s">
        <v>7549</v>
      </c>
      <c r="I12779" s="13" t="s">
        <v>37</v>
      </c>
      <c r="J12779" s="11">
        <v>128</v>
      </c>
    </row>
    <row r="12780" spans="2:10" x14ac:dyDescent="0.25">
      <c r="B12780" s="8" t="s">
        <v>122</v>
      </c>
      <c r="C12780" s="8">
        <v>100615</v>
      </c>
      <c r="D12780" s="8" t="s">
        <v>7287</v>
      </c>
      <c r="E12780" s="8" t="s">
        <v>71</v>
      </c>
      <c r="F12780" s="8" t="s">
        <v>36</v>
      </c>
      <c r="G12780" s="12">
        <v>39850.918252314812</v>
      </c>
      <c r="H12780" s="15" t="s">
        <v>7550</v>
      </c>
      <c r="I12780" s="13" t="s">
        <v>37</v>
      </c>
      <c r="J12780" s="11">
        <v>296</v>
      </c>
    </row>
    <row r="12781" spans="2:10" x14ac:dyDescent="0.25">
      <c r="B12781" s="8" t="s">
        <v>103</v>
      </c>
      <c r="C12781" s="8">
        <v>100614</v>
      </c>
      <c r="D12781" s="8" t="s">
        <v>6856</v>
      </c>
      <c r="E12781" s="8" t="s">
        <v>71</v>
      </c>
      <c r="F12781" s="8" t="s">
        <v>36</v>
      </c>
      <c r="G12781" s="12">
        <v>39850.91609953704</v>
      </c>
      <c r="H12781" s="15" t="s">
        <v>7550</v>
      </c>
      <c r="I12781" s="13" t="s">
        <v>37</v>
      </c>
      <c r="J12781" s="11">
        <v>128</v>
      </c>
    </row>
    <row r="12782" spans="2:10" x14ac:dyDescent="0.25">
      <c r="B12782" s="8" t="s">
        <v>122</v>
      </c>
      <c r="C12782" s="8">
        <v>100613</v>
      </c>
      <c r="D12782" s="8" t="s">
        <v>7288</v>
      </c>
      <c r="E12782" s="8" t="s">
        <v>35</v>
      </c>
      <c r="F12782" s="8" t="s">
        <v>36</v>
      </c>
      <c r="G12782" s="12">
        <v>39850.86577546296</v>
      </c>
      <c r="H12782" s="15" t="s">
        <v>7549</v>
      </c>
      <c r="I12782" s="13" t="s">
        <v>37</v>
      </c>
      <c r="J12782" s="11">
        <v>390</v>
      </c>
    </row>
    <row r="12783" spans="2:10" x14ac:dyDescent="0.25">
      <c r="B12783" s="8" t="s">
        <v>122</v>
      </c>
      <c r="C12783" s="8">
        <v>100612</v>
      </c>
      <c r="D12783" s="8" t="s">
        <v>7289</v>
      </c>
      <c r="E12783" s="8" t="s">
        <v>379</v>
      </c>
      <c r="F12783" s="8" t="s">
        <v>59</v>
      </c>
      <c r="G12783" s="12">
        <v>39850.856099537035</v>
      </c>
      <c r="H12783" s="15" t="s">
        <v>7550</v>
      </c>
      <c r="I12783" s="13" t="s">
        <v>37</v>
      </c>
      <c r="J12783" s="11">
        <v>195</v>
      </c>
    </row>
    <row r="12784" spans="2:10" x14ac:dyDescent="0.25">
      <c r="B12784" s="8" t="s">
        <v>122</v>
      </c>
      <c r="C12784" s="8">
        <v>100611</v>
      </c>
      <c r="D12784" s="8" t="s">
        <v>7290</v>
      </c>
      <c r="E12784" s="8" t="s">
        <v>167</v>
      </c>
      <c r="F12784" s="8" t="s">
        <v>59</v>
      </c>
      <c r="G12784" s="12">
        <v>39850.831678240742</v>
      </c>
      <c r="H12784" s="15" t="s">
        <v>7549</v>
      </c>
      <c r="I12784" s="13" t="s">
        <v>37</v>
      </c>
      <c r="J12784" s="11">
        <v>128</v>
      </c>
    </row>
    <row r="12785" spans="2:10" x14ac:dyDescent="0.25">
      <c r="B12785" s="8" t="s">
        <v>103</v>
      </c>
      <c r="C12785" s="8">
        <v>100610</v>
      </c>
      <c r="D12785" s="8" t="s">
        <v>7279</v>
      </c>
      <c r="E12785" s="8" t="s">
        <v>329</v>
      </c>
      <c r="F12785" s="8" t="s">
        <v>59</v>
      </c>
      <c r="G12785" s="12">
        <v>39850.809166666666</v>
      </c>
      <c r="H12785" s="15" t="s">
        <v>7550</v>
      </c>
      <c r="I12785" s="13" t="s">
        <v>37</v>
      </c>
      <c r="J12785" s="11">
        <v>148</v>
      </c>
    </row>
    <row r="12786" spans="2:10" x14ac:dyDescent="0.25">
      <c r="B12786" s="8" t="s">
        <v>122</v>
      </c>
      <c r="C12786" s="8">
        <v>100609</v>
      </c>
      <c r="D12786" s="8" t="s">
        <v>7291</v>
      </c>
      <c r="E12786" s="8" t="s">
        <v>110</v>
      </c>
      <c r="F12786" s="8" t="s">
        <v>36</v>
      </c>
      <c r="G12786" s="12">
        <v>39850.793738425928</v>
      </c>
      <c r="H12786" s="15" t="s">
        <v>7549</v>
      </c>
      <c r="I12786" s="13" t="s">
        <v>37</v>
      </c>
      <c r="J12786" s="11">
        <v>296</v>
      </c>
    </row>
    <row r="12787" spans="2:10" x14ac:dyDescent="0.25">
      <c r="B12787" s="8" t="s">
        <v>122</v>
      </c>
      <c r="C12787" s="8">
        <v>100608</v>
      </c>
      <c r="D12787" s="8" t="s">
        <v>7292</v>
      </c>
      <c r="E12787" s="8" t="s">
        <v>585</v>
      </c>
      <c r="F12787" s="8" t="s">
        <v>59</v>
      </c>
      <c r="G12787" s="12">
        <v>39850.774618055555</v>
      </c>
      <c r="H12787" s="15" t="s">
        <v>7549</v>
      </c>
      <c r="I12787" s="13" t="s">
        <v>37</v>
      </c>
      <c r="J12787" s="11">
        <v>128</v>
      </c>
    </row>
    <row r="12788" spans="2:10" x14ac:dyDescent="0.25">
      <c r="B12788" s="8" t="s">
        <v>103</v>
      </c>
      <c r="C12788" s="8">
        <v>100607</v>
      </c>
      <c r="D12788" s="8" t="s">
        <v>7289</v>
      </c>
      <c r="E12788" s="8" t="s">
        <v>379</v>
      </c>
      <c r="F12788" s="8" t="s">
        <v>59</v>
      </c>
      <c r="G12788" s="12">
        <v>39850.762280092589</v>
      </c>
      <c r="H12788" s="15" t="s">
        <v>7550</v>
      </c>
      <c r="I12788" s="13" t="s">
        <v>37</v>
      </c>
      <c r="J12788" s="11">
        <v>195</v>
      </c>
    </row>
    <row r="12789" spans="2:10" x14ac:dyDescent="0.25">
      <c r="B12789" s="8" t="s">
        <v>103</v>
      </c>
      <c r="C12789" s="8">
        <v>100606</v>
      </c>
      <c r="D12789" s="8" t="s">
        <v>5102</v>
      </c>
      <c r="E12789" s="8" t="s">
        <v>71</v>
      </c>
      <c r="F12789" s="8" t="s">
        <v>36</v>
      </c>
      <c r="G12789" s="12">
        <v>39850.759641203702</v>
      </c>
      <c r="H12789" s="15" t="s">
        <v>7549</v>
      </c>
      <c r="I12789" s="13" t="s">
        <v>37</v>
      </c>
      <c r="J12789" s="11">
        <v>148</v>
      </c>
    </row>
    <row r="12790" spans="2:10" x14ac:dyDescent="0.25">
      <c r="B12790" s="8" t="s">
        <v>103</v>
      </c>
      <c r="C12790" s="8">
        <v>100605</v>
      </c>
      <c r="D12790" s="8" t="s">
        <v>5102</v>
      </c>
      <c r="E12790" s="8" t="s">
        <v>71</v>
      </c>
      <c r="F12790" s="8" t="s">
        <v>36</v>
      </c>
      <c r="G12790" s="12">
        <v>39850.757280092592</v>
      </c>
      <c r="H12790" s="15" t="s">
        <v>7549</v>
      </c>
      <c r="I12790" s="13" t="s">
        <v>37</v>
      </c>
      <c r="J12790" s="11">
        <v>148</v>
      </c>
    </row>
    <row r="12791" spans="2:10" x14ac:dyDescent="0.25">
      <c r="B12791" s="8" t="s">
        <v>122</v>
      </c>
      <c r="C12791" s="8">
        <v>100604</v>
      </c>
      <c r="D12791" s="8" t="s">
        <v>7285</v>
      </c>
      <c r="E12791" s="8" t="s">
        <v>234</v>
      </c>
      <c r="F12791" s="8" t="s">
        <v>36</v>
      </c>
      <c r="G12791" s="12">
        <v>39850.742546296293</v>
      </c>
      <c r="H12791" s="15" t="s">
        <v>7549</v>
      </c>
      <c r="I12791" s="13" t="s">
        <v>37</v>
      </c>
      <c r="J12791" s="11">
        <v>128</v>
      </c>
    </row>
    <row r="12792" spans="2:10" x14ac:dyDescent="0.25">
      <c r="B12792" s="8" t="s">
        <v>122</v>
      </c>
      <c r="C12792" s="8">
        <v>100603</v>
      </c>
      <c r="D12792" s="8" t="s">
        <v>7293</v>
      </c>
      <c r="E12792" s="8" t="s">
        <v>35</v>
      </c>
      <c r="F12792" s="8" t="s">
        <v>36</v>
      </c>
      <c r="G12792" s="12">
        <v>39850.713391203702</v>
      </c>
      <c r="H12792" s="15" t="s">
        <v>7550</v>
      </c>
      <c r="I12792" s="13" t="s">
        <v>37</v>
      </c>
      <c r="J12792" s="11">
        <v>296</v>
      </c>
    </row>
    <row r="12793" spans="2:10" x14ac:dyDescent="0.25">
      <c r="B12793" s="8" t="s">
        <v>122</v>
      </c>
      <c r="C12793" s="8">
        <v>100602</v>
      </c>
      <c r="D12793" s="8" t="s">
        <v>7294</v>
      </c>
      <c r="E12793" s="8" t="s">
        <v>35</v>
      </c>
      <c r="F12793" s="8" t="s">
        <v>36</v>
      </c>
      <c r="G12793" s="12">
        <v>39850.701932870368</v>
      </c>
      <c r="H12793" s="15" t="s">
        <v>7550</v>
      </c>
      <c r="I12793" s="13" t="s">
        <v>37</v>
      </c>
      <c r="J12793" s="11">
        <v>148</v>
      </c>
    </row>
    <row r="12794" spans="2:10" x14ac:dyDescent="0.25">
      <c r="B12794" s="8" t="s">
        <v>103</v>
      </c>
      <c r="C12794" s="8">
        <v>100601</v>
      </c>
      <c r="D12794" s="8" t="s">
        <v>7295</v>
      </c>
      <c r="E12794" s="8" t="s">
        <v>110</v>
      </c>
      <c r="F12794" s="8" t="s">
        <v>36</v>
      </c>
      <c r="G12794" s="12">
        <v>39850.701678240737</v>
      </c>
      <c r="H12794" s="15" t="s">
        <v>7550</v>
      </c>
      <c r="I12794" s="13" t="s">
        <v>37</v>
      </c>
      <c r="J12794" s="11">
        <v>888</v>
      </c>
    </row>
    <row r="12795" spans="2:10" x14ac:dyDescent="0.25">
      <c r="B12795" s="8" t="s">
        <v>122</v>
      </c>
      <c r="C12795" s="8">
        <v>100600</v>
      </c>
      <c r="D12795" s="8" t="s">
        <v>5550</v>
      </c>
      <c r="E12795" s="8" t="s">
        <v>35</v>
      </c>
      <c r="F12795" s="8" t="s">
        <v>36</v>
      </c>
      <c r="G12795" s="12">
        <v>39850.690138888887</v>
      </c>
      <c r="H12795" s="15" t="s">
        <v>7549</v>
      </c>
      <c r="I12795" s="13" t="s">
        <v>37</v>
      </c>
      <c r="J12795" s="11">
        <v>148</v>
      </c>
    </row>
    <row r="12796" spans="2:10" x14ac:dyDescent="0.25">
      <c r="B12796" s="8" t="s">
        <v>122</v>
      </c>
      <c r="C12796" s="8">
        <v>100599</v>
      </c>
      <c r="D12796" s="8" t="s">
        <v>254</v>
      </c>
      <c r="E12796" s="8" t="s">
        <v>71</v>
      </c>
      <c r="F12796" s="8" t="s">
        <v>36</v>
      </c>
      <c r="G12796" s="12">
        <v>39850.685914351852</v>
      </c>
      <c r="H12796" s="15" t="s">
        <v>7549</v>
      </c>
      <c r="I12796" s="13" t="s">
        <v>37</v>
      </c>
      <c r="J12796" s="11">
        <v>128</v>
      </c>
    </row>
    <row r="12797" spans="2:10" x14ac:dyDescent="0.25">
      <c r="B12797" s="8" t="s">
        <v>122</v>
      </c>
      <c r="C12797" s="8">
        <v>100598</v>
      </c>
      <c r="D12797" s="8" t="s">
        <v>254</v>
      </c>
      <c r="E12797" s="8" t="s">
        <v>71</v>
      </c>
      <c r="F12797" s="8" t="s">
        <v>36</v>
      </c>
      <c r="G12797" s="12">
        <v>39850.68482638889</v>
      </c>
      <c r="H12797" s="15" t="s">
        <v>7549</v>
      </c>
      <c r="I12797" s="13" t="s">
        <v>37</v>
      </c>
      <c r="J12797" s="11">
        <v>148</v>
      </c>
    </row>
    <row r="12798" spans="2:10" x14ac:dyDescent="0.25">
      <c r="B12798" s="8" t="s">
        <v>122</v>
      </c>
      <c r="C12798" s="8">
        <v>100597</v>
      </c>
      <c r="D12798" s="8" t="s">
        <v>7285</v>
      </c>
      <c r="E12798" s="8" t="s">
        <v>234</v>
      </c>
      <c r="F12798" s="8" t="s">
        <v>36</v>
      </c>
      <c r="G12798" s="12">
        <v>39850.684247685182</v>
      </c>
      <c r="H12798" s="15" t="s">
        <v>7549</v>
      </c>
      <c r="I12798" s="13" t="s">
        <v>37</v>
      </c>
      <c r="J12798" s="11">
        <v>276</v>
      </c>
    </row>
    <row r="12799" spans="2:10" x14ac:dyDescent="0.25">
      <c r="B12799" s="8" t="s">
        <v>122</v>
      </c>
      <c r="C12799" s="8">
        <v>100596</v>
      </c>
      <c r="D12799" s="8" t="s">
        <v>7296</v>
      </c>
      <c r="E12799" s="8" t="s">
        <v>71</v>
      </c>
      <c r="F12799" s="8" t="s">
        <v>36</v>
      </c>
      <c r="G12799" s="12">
        <v>39850.681574074071</v>
      </c>
      <c r="H12799" s="15" t="s">
        <v>7550</v>
      </c>
      <c r="I12799" s="13" t="s">
        <v>37</v>
      </c>
      <c r="J12799" s="11">
        <v>148</v>
      </c>
    </row>
    <row r="12800" spans="2:10" x14ac:dyDescent="0.25">
      <c r="B12800" s="8" t="s">
        <v>122</v>
      </c>
      <c r="C12800" s="8">
        <v>100595</v>
      </c>
      <c r="D12800" s="8" t="s">
        <v>7297</v>
      </c>
      <c r="E12800" s="8" t="s">
        <v>35</v>
      </c>
      <c r="F12800" s="8" t="s">
        <v>36</v>
      </c>
      <c r="G12800" s="12">
        <v>39850.677129629628</v>
      </c>
      <c r="H12800" s="15" t="s">
        <v>7549</v>
      </c>
      <c r="I12800" s="13" t="s">
        <v>37</v>
      </c>
      <c r="J12800" s="11">
        <v>128</v>
      </c>
    </row>
    <row r="12801" spans="2:10" x14ac:dyDescent="0.25">
      <c r="B12801" s="8" t="s">
        <v>103</v>
      </c>
      <c r="C12801" s="8">
        <v>100594</v>
      </c>
      <c r="D12801" s="8" t="s">
        <v>254</v>
      </c>
      <c r="E12801" s="8" t="s">
        <v>71</v>
      </c>
      <c r="F12801" s="8" t="s">
        <v>36</v>
      </c>
      <c r="G12801" s="12">
        <v>39850.647013888891</v>
      </c>
      <c r="H12801" s="15" t="s">
        <v>7549</v>
      </c>
      <c r="I12801" s="13" t="s">
        <v>37</v>
      </c>
      <c r="J12801" s="11">
        <v>148</v>
      </c>
    </row>
    <row r="12802" spans="2:10" x14ac:dyDescent="0.25">
      <c r="B12802" s="8" t="s">
        <v>103</v>
      </c>
      <c r="C12802" s="8">
        <v>100593</v>
      </c>
      <c r="D12802" s="8" t="s">
        <v>254</v>
      </c>
      <c r="E12802" s="8" t="s">
        <v>71</v>
      </c>
      <c r="F12802" s="8" t="s">
        <v>36</v>
      </c>
      <c r="G12802" s="12">
        <v>39850.631724537037</v>
      </c>
      <c r="H12802" s="15" t="s">
        <v>7549</v>
      </c>
      <c r="I12802" s="13" t="s">
        <v>37</v>
      </c>
      <c r="J12802" s="11">
        <v>148</v>
      </c>
    </row>
    <row r="12803" spans="2:10" x14ac:dyDescent="0.25">
      <c r="B12803" s="8" t="s">
        <v>122</v>
      </c>
      <c r="C12803" s="8">
        <v>100592</v>
      </c>
      <c r="D12803" s="8" t="s">
        <v>7298</v>
      </c>
      <c r="E12803" s="8" t="s">
        <v>71</v>
      </c>
      <c r="F12803" s="8" t="s">
        <v>36</v>
      </c>
      <c r="G12803" s="12">
        <v>39850.61041666667</v>
      </c>
      <c r="H12803" s="15" t="s">
        <v>7550</v>
      </c>
      <c r="I12803" s="13" t="s">
        <v>37</v>
      </c>
      <c r="J12803" s="11">
        <v>1036</v>
      </c>
    </row>
    <row r="12804" spans="2:10" x14ac:dyDescent="0.25">
      <c r="B12804" s="8" t="s">
        <v>122</v>
      </c>
      <c r="C12804" s="8">
        <v>100591</v>
      </c>
      <c r="D12804" s="8" t="s">
        <v>7299</v>
      </c>
      <c r="E12804" s="8" t="s">
        <v>63</v>
      </c>
      <c r="F12804" s="8" t="s">
        <v>36</v>
      </c>
      <c r="G12804" s="12">
        <v>39850.602152777778</v>
      </c>
      <c r="H12804" s="15" t="s">
        <v>7550</v>
      </c>
      <c r="I12804" s="13" t="s">
        <v>37</v>
      </c>
      <c r="J12804" s="11">
        <v>276</v>
      </c>
    </row>
    <row r="12805" spans="2:10" x14ac:dyDescent="0.25">
      <c r="B12805" s="8" t="s">
        <v>122</v>
      </c>
      <c r="C12805" s="8">
        <v>100590</v>
      </c>
      <c r="D12805" s="8" t="s">
        <v>7300</v>
      </c>
      <c r="E12805" s="8" t="s">
        <v>35</v>
      </c>
      <c r="F12805" s="8" t="s">
        <v>36</v>
      </c>
      <c r="G12805" s="12">
        <v>39850.591469907406</v>
      </c>
      <c r="H12805" s="15" t="s">
        <v>7549</v>
      </c>
      <c r="I12805" s="13" t="s">
        <v>37</v>
      </c>
      <c r="J12805" s="11">
        <v>128</v>
      </c>
    </row>
    <row r="12806" spans="2:10" x14ac:dyDescent="0.25">
      <c r="B12806" s="8" t="s">
        <v>122</v>
      </c>
      <c r="C12806" s="8">
        <v>100589</v>
      </c>
      <c r="D12806" s="8" t="s">
        <v>7301</v>
      </c>
      <c r="E12806" s="8" t="s">
        <v>71</v>
      </c>
      <c r="F12806" s="8" t="s">
        <v>36</v>
      </c>
      <c r="G12806" s="12">
        <v>39850.565995370373</v>
      </c>
      <c r="H12806" s="15" t="s">
        <v>7550</v>
      </c>
      <c r="I12806" s="13" t="s">
        <v>37</v>
      </c>
      <c r="J12806" s="11">
        <v>128</v>
      </c>
    </row>
    <row r="12807" spans="2:10" x14ac:dyDescent="0.25">
      <c r="B12807" s="8" t="s">
        <v>103</v>
      </c>
      <c r="C12807" s="8">
        <v>100588</v>
      </c>
      <c r="D12807" s="8" t="s">
        <v>7220</v>
      </c>
      <c r="E12807" s="8" t="s">
        <v>120</v>
      </c>
      <c r="F12807" s="8" t="s">
        <v>59</v>
      </c>
      <c r="G12807" s="12">
        <v>39850.559791666667</v>
      </c>
      <c r="H12807" s="15" t="s">
        <v>7549</v>
      </c>
      <c r="I12807" s="13" t="s">
        <v>37</v>
      </c>
      <c r="J12807" s="11">
        <v>148</v>
      </c>
    </row>
    <row r="12808" spans="2:10" x14ac:dyDescent="0.25">
      <c r="B12808" s="8" t="s">
        <v>122</v>
      </c>
      <c r="C12808" s="8">
        <v>100587</v>
      </c>
      <c r="D12808" s="8" t="s">
        <v>7302</v>
      </c>
      <c r="E12808" s="8" t="s">
        <v>71</v>
      </c>
      <c r="F12808" s="8" t="s">
        <v>36</v>
      </c>
      <c r="G12808" s="12">
        <v>39850.555706018517</v>
      </c>
      <c r="H12808" s="15" t="s">
        <v>7549</v>
      </c>
      <c r="I12808" s="13" t="s">
        <v>37</v>
      </c>
      <c r="J12808" s="11">
        <v>296</v>
      </c>
    </row>
    <row r="12809" spans="2:10" x14ac:dyDescent="0.25">
      <c r="B12809" s="8" t="s">
        <v>103</v>
      </c>
      <c r="C12809" s="8">
        <v>100586</v>
      </c>
      <c r="D12809" s="8" t="s">
        <v>7301</v>
      </c>
      <c r="E12809" s="8" t="s">
        <v>71</v>
      </c>
      <c r="F12809" s="8" t="s">
        <v>36</v>
      </c>
      <c r="G12809" s="12">
        <v>39850.554664351854</v>
      </c>
      <c r="H12809" s="15" t="s">
        <v>7549</v>
      </c>
      <c r="I12809" s="13" t="s">
        <v>37</v>
      </c>
      <c r="J12809" s="11">
        <v>128</v>
      </c>
    </row>
    <row r="12810" spans="2:10" x14ac:dyDescent="0.25">
      <c r="B12810" s="8" t="s">
        <v>122</v>
      </c>
      <c r="C12810" s="8">
        <v>100585</v>
      </c>
      <c r="D12810" s="8" t="s">
        <v>7303</v>
      </c>
      <c r="E12810" s="8" t="s">
        <v>514</v>
      </c>
      <c r="F12810" s="8" t="s">
        <v>36</v>
      </c>
      <c r="G12810" s="12">
        <v>39850.539652777778</v>
      </c>
      <c r="H12810" s="15" t="s">
        <v>7550</v>
      </c>
      <c r="I12810" s="13" t="s">
        <v>37</v>
      </c>
      <c r="J12810" s="11">
        <v>148</v>
      </c>
    </row>
    <row r="12811" spans="2:10" x14ac:dyDescent="0.25">
      <c r="B12811" s="8" t="s">
        <v>122</v>
      </c>
      <c r="C12811" s="8">
        <v>100584</v>
      </c>
      <c r="D12811" s="8" t="s">
        <v>7304</v>
      </c>
      <c r="E12811" s="8" t="s">
        <v>35</v>
      </c>
      <c r="F12811" s="8" t="s">
        <v>36</v>
      </c>
      <c r="G12811" s="12">
        <v>39850.533541666664</v>
      </c>
      <c r="H12811" s="15" t="s">
        <v>7550</v>
      </c>
      <c r="I12811" s="13" t="s">
        <v>37</v>
      </c>
      <c r="J12811" s="11">
        <v>256</v>
      </c>
    </row>
    <row r="12812" spans="2:10" x14ac:dyDescent="0.25">
      <c r="B12812" s="8" t="s">
        <v>122</v>
      </c>
      <c r="C12812" s="8">
        <v>100583</v>
      </c>
      <c r="D12812" s="8" t="s">
        <v>7305</v>
      </c>
      <c r="E12812" s="8" t="s">
        <v>35</v>
      </c>
      <c r="F12812" s="8" t="s">
        <v>36</v>
      </c>
      <c r="G12812" s="12">
        <v>39850.532777777778</v>
      </c>
      <c r="H12812" s="15" t="s">
        <v>7550</v>
      </c>
      <c r="I12812" s="13" t="s">
        <v>37</v>
      </c>
      <c r="J12812" s="11">
        <v>148</v>
      </c>
    </row>
    <row r="12813" spans="2:10" x14ac:dyDescent="0.25">
      <c r="B12813" s="8" t="s">
        <v>103</v>
      </c>
      <c r="C12813" s="8">
        <v>100582</v>
      </c>
      <c r="D12813" s="8" t="s">
        <v>7298</v>
      </c>
      <c r="E12813" s="8" t="s">
        <v>71</v>
      </c>
      <c r="F12813" s="8" t="s">
        <v>36</v>
      </c>
      <c r="G12813" s="12">
        <v>39850.532233796293</v>
      </c>
      <c r="H12813" s="15" t="s">
        <v>7549</v>
      </c>
      <c r="I12813" s="13" t="s">
        <v>37</v>
      </c>
      <c r="J12813" s="11">
        <v>1036</v>
      </c>
    </row>
    <row r="12814" spans="2:10" x14ac:dyDescent="0.25">
      <c r="B12814" s="8" t="s">
        <v>103</v>
      </c>
      <c r="C12814" s="8">
        <v>100581</v>
      </c>
      <c r="D12814" s="8" t="s">
        <v>7306</v>
      </c>
      <c r="E12814" s="8" t="s">
        <v>379</v>
      </c>
      <c r="F12814" s="8" t="s">
        <v>59</v>
      </c>
      <c r="G12814" s="12">
        <v>39850.531388888892</v>
      </c>
      <c r="H12814" s="15" t="s">
        <v>7550</v>
      </c>
      <c r="I12814" s="13" t="s">
        <v>37</v>
      </c>
      <c r="J12814" s="11">
        <v>195</v>
      </c>
    </row>
    <row r="12815" spans="2:10" x14ac:dyDescent="0.25">
      <c r="B12815" s="8" t="s">
        <v>122</v>
      </c>
      <c r="C12815" s="8">
        <v>100580</v>
      </c>
      <c r="D12815" s="8" t="s">
        <v>7307</v>
      </c>
      <c r="E12815" s="8" t="s">
        <v>3601</v>
      </c>
      <c r="F12815" s="8" t="s">
        <v>36</v>
      </c>
      <c r="G12815" s="12">
        <v>39850.51902777778</v>
      </c>
      <c r="H12815" s="15" t="s">
        <v>7550</v>
      </c>
      <c r="I12815" s="13" t="s">
        <v>37</v>
      </c>
      <c r="J12815" s="11">
        <v>296</v>
      </c>
    </row>
    <row r="12816" spans="2:10" x14ac:dyDescent="0.25">
      <c r="B12816" s="8" t="s">
        <v>103</v>
      </c>
      <c r="C12816" s="8">
        <v>100579</v>
      </c>
      <c r="D12816" s="8" t="s">
        <v>7220</v>
      </c>
      <c r="E12816" s="8" t="s">
        <v>120</v>
      </c>
      <c r="F12816" s="8" t="s">
        <v>59</v>
      </c>
      <c r="G12816" s="12">
        <v>39850.515636574077</v>
      </c>
      <c r="H12816" s="15" t="s">
        <v>7550</v>
      </c>
      <c r="I12816" s="13" t="s">
        <v>37</v>
      </c>
      <c r="J12816" s="11">
        <v>128</v>
      </c>
    </row>
    <row r="12817" spans="2:10" x14ac:dyDescent="0.25">
      <c r="B12817" s="8" t="s">
        <v>122</v>
      </c>
      <c r="C12817" s="8">
        <v>100578</v>
      </c>
      <c r="D12817" s="8" t="s">
        <v>7308</v>
      </c>
      <c r="E12817" s="8" t="s">
        <v>35</v>
      </c>
      <c r="F12817" s="8" t="s">
        <v>36</v>
      </c>
      <c r="G12817" s="12">
        <v>39850.50640046296</v>
      </c>
      <c r="H12817" s="15" t="s">
        <v>7550</v>
      </c>
      <c r="I12817" s="13" t="s">
        <v>37</v>
      </c>
      <c r="J12817" s="11">
        <v>256</v>
      </c>
    </row>
    <row r="12818" spans="2:10" x14ac:dyDescent="0.25">
      <c r="B12818" s="8" t="s">
        <v>122</v>
      </c>
      <c r="C12818" s="8">
        <v>100577</v>
      </c>
      <c r="D12818" s="8" t="s">
        <v>5206</v>
      </c>
      <c r="E12818" s="8" t="s">
        <v>379</v>
      </c>
      <c r="F12818" s="8" t="s">
        <v>59</v>
      </c>
      <c r="G12818" s="12">
        <v>39850.460763888892</v>
      </c>
      <c r="H12818" s="15" t="s">
        <v>7550</v>
      </c>
      <c r="I12818" s="13" t="s">
        <v>37</v>
      </c>
      <c r="J12818" s="11">
        <v>130</v>
      </c>
    </row>
    <row r="12819" spans="2:10" x14ac:dyDescent="0.25">
      <c r="B12819" s="8" t="s">
        <v>122</v>
      </c>
      <c r="C12819" s="8">
        <v>100576</v>
      </c>
      <c r="D12819" s="8" t="s">
        <v>7294</v>
      </c>
      <c r="E12819" s="8" t="s">
        <v>35</v>
      </c>
      <c r="F12819" s="8" t="s">
        <v>36</v>
      </c>
      <c r="G12819" s="12">
        <v>39850.399050925924</v>
      </c>
      <c r="H12819" s="15" t="s">
        <v>7549</v>
      </c>
      <c r="I12819" s="13" t="s">
        <v>37</v>
      </c>
      <c r="J12819" s="11">
        <v>148</v>
      </c>
    </row>
    <row r="12820" spans="2:10" x14ac:dyDescent="0.25">
      <c r="B12820" s="8" t="s">
        <v>122</v>
      </c>
      <c r="C12820" s="8">
        <v>100575</v>
      </c>
      <c r="D12820" s="8" t="s">
        <v>7309</v>
      </c>
      <c r="E12820" s="8" t="s">
        <v>73</v>
      </c>
      <c r="F12820" s="8" t="s">
        <v>36</v>
      </c>
      <c r="G12820" s="12">
        <v>39850.381932870368</v>
      </c>
      <c r="H12820" s="15" t="s">
        <v>7549</v>
      </c>
      <c r="I12820" s="13" t="s">
        <v>37</v>
      </c>
      <c r="J12820" s="11">
        <v>148</v>
      </c>
    </row>
    <row r="12821" spans="2:10" x14ac:dyDescent="0.25">
      <c r="B12821" s="8" t="s">
        <v>122</v>
      </c>
      <c r="C12821" s="8">
        <v>100574</v>
      </c>
      <c r="D12821" s="8" t="s">
        <v>7310</v>
      </c>
      <c r="E12821" s="8" t="s">
        <v>167</v>
      </c>
      <c r="F12821" s="8" t="s">
        <v>59</v>
      </c>
      <c r="G12821" s="12">
        <v>39850.352812500001</v>
      </c>
      <c r="H12821" s="15" t="s">
        <v>7550</v>
      </c>
      <c r="I12821" s="13" t="s">
        <v>37</v>
      </c>
      <c r="J12821" s="11">
        <v>256</v>
      </c>
    </row>
    <row r="12822" spans="2:10" x14ac:dyDescent="0.25">
      <c r="B12822" s="8" t="s">
        <v>122</v>
      </c>
      <c r="C12822" s="8">
        <v>100573</v>
      </c>
      <c r="D12822" s="8" t="s">
        <v>7311</v>
      </c>
      <c r="E12822" s="8" t="s">
        <v>35</v>
      </c>
      <c r="F12822" s="8" t="s">
        <v>36</v>
      </c>
      <c r="G12822" s="12">
        <v>39850.014398148145</v>
      </c>
      <c r="H12822" s="15" t="s">
        <v>7549</v>
      </c>
      <c r="I12822" s="13" t="s">
        <v>37</v>
      </c>
      <c r="J12822" s="11">
        <v>296</v>
      </c>
    </row>
    <row r="12823" spans="2:10" x14ac:dyDescent="0.25">
      <c r="B12823" s="8" t="s">
        <v>122</v>
      </c>
      <c r="C12823" s="8">
        <v>100572</v>
      </c>
      <c r="D12823" s="8" t="s">
        <v>7312</v>
      </c>
      <c r="E12823" s="8" t="s">
        <v>35</v>
      </c>
      <c r="F12823" s="8" t="s">
        <v>36</v>
      </c>
      <c r="G12823" s="12">
        <v>39849.979259259257</v>
      </c>
      <c r="H12823" s="15" t="s">
        <v>7549</v>
      </c>
      <c r="I12823" s="13" t="s">
        <v>37</v>
      </c>
      <c r="J12823" s="11">
        <v>148</v>
      </c>
    </row>
    <row r="12824" spans="2:10" x14ac:dyDescent="0.25">
      <c r="B12824" s="8" t="s">
        <v>122</v>
      </c>
      <c r="C12824" s="8">
        <v>100571</v>
      </c>
      <c r="D12824" s="8" t="s">
        <v>7313</v>
      </c>
      <c r="E12824" s="8" t="s">
        <v>35</v>
      </c>
      <c r="F12824" s="8" t="s">
        <v>36</v>
      </c>
      <c r="G12824" s="12">
        <v>39849.973993055559</v>
      </c>
      <c r="H12824" s="15" t="s">
        <v>7550</v>
      </c>
      <c r="I12824" s="13" t="s">
        <v>37</v>
      </c>
      <c r="J12824" s="11">
        <v>65</v>
      </c>
    </row>
    <row r="12825" spans="2:10" x14ac:dyDescent="0.25">
      <c r="B12825" s="8" t="s">
        <v>122</v>
      </c>
      <c r="C12825" s="8">
        <v>100570</v>
      </c>
      <c r="D12825" s="8" t="s">
        <v>7314</v>
      </c>
      <c r="E12825" s="8" t="s">
        <v>35</v>
      </c>
      <c r="F12825" s="8" t="s">
        <v>36</v>
      </c>
      <c r="G12825" s="12">
        <v>39849.963321759256</v>
      </c>
      <c r="H12825" s="15" t="s">
        <v>7549</v>
      </c>
      <c r="I12825" s="13" t="s">
        <v>37</v>
      </c>
      <c r="J12825" s="11">
        <v>148</v>
      </c>
    </row>
    <row r="12826" spans="2:10" x14ac:dyDescent="0.25">
      <c r="B12826" s="8" t="s">
        <v>122</v>
      </c>
      <c r="C12826" s="8">
        <v>100569</v>
      </c>
      <c r="D12826" s="8" t="s">
        <v>7025</v>
      </c>
      <c r="E12826" s="8" t="s">
        <v>35</v>
      </c>
      <c r="F12826" s="8" t="s">
        <v>36</v>
      </c>
      <c r="G12826" s="12">
        <v>39849.938067129631</v>
      </c>
      <c r="H12826" s="15" t="s">
        <v>7549</v>
      </c>
      <c r="I12826" s="13" t="s">
        <v>37</v>
      </c>
      <c r="J12826" s="11">
        <v>65</v>
      </c>
    </row>
    <row r="12827" spans="2:10" x14ac:dyDescent="0.25">
      <c r="B12827" s="8" t="s">
        <v>103</v>
      </c>
      <c r="C12827" s="8">
        <v>100568</v>
      </c>
      <c r="D12827" s="8" t="s">
        <v>7025</v>
      </c>
      <c r="E12827" s="8" t="s">
        <v>35</v>
      </c>
      <c r="F12827" s="8" t="s">
        <v>36</v>
      </c>
      <c r="G12827" s="12">
        <v>39849.936678240738</v>
      </c>
      <c r="H12827" s="15" t="s">
        <v>7549</v>
      </c>
      <c r="I12827" s="13" t="s">
        <v>37</v>
      </c>
      <c r="J12827" s="11">
        <v>65</v>
      </c>
    </row>
    <row r="12828" spans="2:10" x14ac:dyDescent="0.25">
      <c r="B12828" s="8" t="s">
        <v>103</v>
      </c>
      <c r="C12828" s="8">
        <v>100567</v>
      </c>
      <c r="D12828" s="8" t="s">
        <v>7025</v>
      </c>
      <c r="E12828" s="8" t="s">
        <v>35</v>
      </c>
      <c r="F12828" s="8" t="s">
        <v>36</v>
      </c>
      <c r="G12828" s="12">
        <v>39849.935231481482</v>
      </c>
      <c r="H12828" s="15" t="s">
        <v>7550</v>
      </c>
      <c r="I12828" s="13" t="s">
        <v>37</v>
      </c>
      <c r="J12828" s="11">
        <v>65</v>
      </c>
    </row>
    <row r="12829" spans="2:10" x14ac:dyDescent="0.25">
      <c r="B12829" s="8" t="s">
        <v>103</v>
      </c>
      <c r="C12829" s="8">
        <v>100566</v>
      </c>
      <c r="D12829" s="8" t="s">
        <v>7025</v>
      </c>
      <c r="E12829" s="8" t="s">
        <v>35</v>
      </c>
      <c r="F12829" s="8" t="s">
        <v>36</v>
      </c>
      <c r="G12829" s="12">
        <v>39849.933530092596</v>
      </c>
      <c r="H12829" s="15" t="s">
        <v>7550</v>
      </c>
      <c r="I12829" s="13" t="s">
        <v>37</v>
      </c>
      <c r="J12829" s="11">
        <v>65</v>
      </c>
    </row>
    <row r="12830" spans="2:10" x14ac:dyDescent="0.25">
      <c r="B12830" s="8" t="s">
        <v>122</v>
      </c>
      <c r="C12830" s="8">
        <v>100565</v>
      </c>
      <c r="D12830" s="8" t="s">
        <v>7315</v>
      </c>
      <c r="E12830" s="8" t="s">
        <v>120</v>
      </c>
      <c r="F12830" s="8" t="s">
        <v>59</v>
      </c>
      <c r="G12830" s="12">
        <v>39849.903807870367</v>
      </c>
      <c r="H12830" s="15" t="s">
        <v>7550</v>
      </c>
      <c r="I12830" s="13" t="s">
        <v>37</v>
      </c>
      <c r="J12830" s="11">
        <v>65</v>
      </c>
    </row>
    <row r="12831" spans="2:10" x14ac:dyDescent="0.25">
      <c r="B12831" s="8" t="s">
        <v>122</v>
      </c>
      <c r="C12831" s="8">
        <v>100564</v>
      </c>
      <c r="D12831" s="8" t="s">
        <v>7316</v>
      </c>
      <c r="E12831" s="8" t="s">
        <v>202</v>
      </c>
      <c r="F12831" s="8" t="s">
        <v>36</v>
      </c>
      <c r="G12831" s="12">
        <v>39849.897835648146</v>
      </c>
      <c r="H12831" s="15" t="s">
        <v>7549</v>
      </c>
      <c r="I12831" s="13" t="s">
        <v>37</v>
      </c>
      <c r="J12831" s="11">
        <v>276</v>
      </c>
    </row>
    <row r="12832" spans="2:10" x14ac:dyDescent="0.25">
      <c r="B12832" s="8" t="s">
        <v>122</v>
      </c>
      <c r="C12832" s="8">
        <v>100563</v>
      </c>
      <c r="D12832" s="8" t="s">
        <v>7317</v>
      </c>
      <c r="E12832" s="8" t="s">
        <v>7318</v>
      </c>
      <c r="F12832" s="8" t="s">
        <v>36</v>
      </c>
      <c r="G12832" s="12">
        <v>39849.870173611111</v>
      </c>
      <c r="H12832" s="15" t="s">
        <v>7549</v>
      </c>
      <c r="I12832" s="13" t="s">
        <v>37</v>
      </c>
      <c r="J12832" s="11">
        <v>444</v>
      </c>
    </row>
    <row r="12833" spans="2:10" x14ac:dyDescent="0.25">
      <c r="B12833" s="8" t="s">
        <v>122</v>
      </c>
      <c r="C12833" s="8">
        <v>100562</v>
      </c>
      <c r="D12833" s="8" t="s">
        <v>6872</v>
      </c>
      <c r="E12833" s="8" t="s">
        <v>110</v>
      </c>
      <c r="F12833" s="8" t="s">
        <v>36</v>
      </c>
      <c r="G12833" s="12">
        <v>39849.864479166667</v>
      </c>
      <c r="H12833" s="15" t="s">
        <v>7550</v>
      </c>
      <c r="I12833" s="13" t="s">
        <v>37</v>
      </c>
      <c r="J12833" s="11">
        <v>130</v>
      </c>
    </row>
    <row r="12834" spans="2:10" x14ac:dyDescent="0.25">
      <c r="B12834" s="8" t="s">
        <v>122</v>
      </c>
      <c r="C12834" s="8">
        <v>100561</v>
      </c>
      <c r="D12834" s="8" t="s">
        <v>7319</v>
      </c>
      <c r="E12834" s="8" t="s">
        <v>71</v>
      </c>
      <c r="F12834" s="8" t="s">
        <v>36</v>
      </c>
      <c r="G12834" s="12">
        <v>39849.85292824074</v>
      </c>
      <c r="H12834" s="15" t="s">
        <v>7550</v>
      </c>
      <c r="I12834" s="13" t="s">
        <v>37</v>
      </c>
      <c r="J12834" s="11">
        <v>296</v>
      </c>
    </row>
    <row r="12835" spans="2:10" x14ac:dyDescent="0.25">
      <c r="B12835" s="8" t="s">
        <v>103</v>
      </c>
      <c r="C12835" s="8">
        <v>100560</v>
      </c>
      <c r="D12835" s="8" t="s">
        <v>7317</v>
      </c>
      <c r="E12835" s="8" t="s">
        <v>7318</v>
      </c>
      <c r="F12835" s="8" t="s">
        <v>36</v>
      </c>
      <c r="G12835" s="12">
        <v>39849.841585648152</v>
      </c>
      <c r="H12835" s="15" t="s">
        <v>7549</v>
      </c>
      <c r="I12835" s="13" t="s">
        <v>37</v>
      </c>
      <c r="J12835" s="11">
        <v>444</v>
      </c>
    </row>
    <row r="12836" spans="2:10" x14ac:dyDescent="0.25">
      <c r="B12836" s="8" t="s">
        <v>122</v>
      </c>
      <c r="C12836" s="8">
        <v>100559</v>
      </c>
      <c r="D12836" s="8" t="s">
        <v>7320</v>
      </c>
      <c r="E12836" s="8" t="s">
        <v>35</v>
      </c>
      <c r="F12836" s="8" t="s">
        <v>36</v>
      </c>
      <c r="G12836" s="12">
        <v>39849.836365740739</v>
      </c>
      <c r="H12836" s="15" t="s">
        <v>7549</v>
      </c>
      <c r="I12836" s="13" t="s">
        <v>37</v>
      </c>
      <c r="J12836" s="11">
        <v>148</v>
      </c>
    </row>
    <row r="12837" spans="2:10" x14ac:dyDescent="0.25">
      <c r="B12837" s="8" t="s">
        <v>103</v>
      </c>
      <c r="C12837" s="8">
        <v>100558</v>
      </c>
      <c r="D12837" s="8" t="s">
        <v>7314</v>
      </c>
      <c r="E12837" s="8" t="s">
        <v>35</v>
      </c>
      <c r="F12837" s="8" t="s">
        <v>36</v>
      </c>
      <c r="G12837" s="12">
        <v>39849.830289351848</v>
      </c>
      <c r="H12837" s="15" t="s">
        <v>7550</v>
      </c>
      <c r="I12837" s="13" t="s">
        <v>37</v>
      </c>
      <c r="J12837" s="11">
        <v>148</v>
      </c>
    </row>
    <row r="12838" spans="2:10" x14ac:dyDescent="0.25">
      <c r="B12838" s="8" t="s">
        <v>103</v>
      </c>
      <c r="C12838" s="8">
        <v>100557</v>
      </c>
      <c r="D12838" s="8" t="s">
        <v>7267</v>
      </c>
      <c r="E12838" s="8" t="s">
        <v>35</v>
      </c>
      <c r="F12838" s="8" t="s">
        <v>36</v>
      </c>
      <c r="G12838" s="12">
        <v>39849.810856481483</v>
      </c>
      <c r="H12838" s="15" t="s">
        <v>7549</v>
      </c>
      <c r="I12838" s="13" t="s">
        <v>37</v>
      </c>
      <c r="J12838" s="11">
        <v>2080</v>
      </c>
    </row>
    <row r="12839" spans="2:10" x14ac:dyDescent="0.25">
      <c r="B12839" s="8" t="s">
        <v>122</v>
      </c>
      <c r="C12839" s="8">
        <v>100556</v>
      </c>
      <c r="D12839" s="8" t="s">
        <v>7321</v>
      </c>
      <c r="E12839" s="8" t="s">
        <v>71</v>
      </c>
      <c r="F12839" s="8" t="s">
        <v>36</v>
      </c>
      <c r="G12839" s="12">
        <v>39849.782685185186</v>
      </c>
      <c r="H12839" s="15" t="s">
        <v>7549</v>
      </c>
      <c r="I12839" s="13" t="s">
        <v>37</v>
      </c>
      <c r="J12839" s="11">
        <v>572</v>
      </c>
    </row>
    <row r="12840" spans="2:10" x14ac:dyDescent="0.25">
      <c r="B12840" s="8" t="s">
        <v>122</v>
      </c>
      <c r="C12840" s="8">
        <v>100555</v>
      </c>
      <c r="D12840" s="8" t="s">
        <v>6145</v>
      </c>
      <c r="E12840" s="8" t="s">
        <v>96</v>
      </c>
      <c r="F12840" s="8" t="s">
        <v>59</v>
      </c>
      <c r="G12840" s="12">
        <v>39849.770011574074</v>
      </c>
      <c r="H12840" s="15" t="s">
        <v>7550</v>
      </c>
      <c r="I12840" s="13" t="s">
        <v>37</v>
      </c>
      <c r="J12840" s="11">
        <v>128</v>
      </c>
    </row>
    <row r="12841" spans="2:10" x14ac:dyDescent="0.25">
      <c r="B12841" s="8" t="s">
        <v>122</v>
      </c>
      <c r="C12841" s="8">
        <v>100554</v>
      </c>
      <c r="D12841" s="8" t="s">
        <v>7322</v>
      </c>
      <c r="E12841" s="8" t="s">
        <v>35</v>
      </c>
      <c r="F12841" s="8" t="s">
        <v>36</v>
      </c>
      <c r="G12841" s="12">
        <v>39849.70988425926</v>
      </c>
      <c r="H12841" s="15" t="s">
        <v>7549</v>
      </c>
      <c r="I12841" s="13" t="s">
        <v>37</v>
      </c>
      <c r="J12841" s="11">
        <v>128</v>
      </c>
    </row>
    <row r="12842" spans="2:10" x14ac:dyDescent="0.25">
      <c r="B12842" s="8" t="s">
        <v>103</v>
      </c>
      <c r="C12842" s="8">
        <v>100553</v>
      </c>
      <c r="D12842" s="8" t="s">
        <v>7322</v>
      </c>
      <c r="E12842" s="8" t="s">
        <v>35</v>
      </c>
      <c r="F12842" s="8" t="s">
        <v>36</v>
      </c>
      <c r="G12842" s="12">
        <v>39849.704652777778</v>
      </c>
      <c r="H12842" s="15" t="s">
        <v>7550</v>
      </c>
      <c r="I12842" s="13" t="s">
        <v>37</v>
      </c>
      <c r="J12842" s="11">
        <v>128</v>
      </c>
    </row>
    <row r="12843" spans="2:10" x14ac:dyDescent="0.25">
      <c r="B12843" s="8" t="s">
        <v>103</v>
      </c>
      <c r="C12843" s="8">
        <v>100552</v>
      </c>
      <c r="D12843" s="8" t="s">
        <v>7323</v>
      </c>
      <c r="E12843" s="8" t="s">
        <v>3971</v>
      </c>
      <c r="F12843" s="8" t="s">
        <v>36</v>
      </c>
      <c r="G12843" s="12">
        <v>39849.685069444444</v>
      </c>
      <c r="H12843" s="15" t="s">
        <v>7549</v>
      </c>
      <c r="I12843" s="13" t="s">
        <v>37</v>
      </c>
      <c r="J12843" s="11">
        <v>148</v>
      </c>
    </row>
    <row r="12844" spans="2:10" x14ac:dyDescent="0.25">
      <c r="B12844" s="8" t="s">
        <v>122</v>
      </c>
      <c r="C12844" s="8">
        <v>100551</v>
      </c>
      <c r="D12844" s="8" t="s">
        <v>7218</v>
      </c>
      <c r="E12844" s="8" t="s">
        <v>379</v>
      </c>
      <c r="F12844" s="8" t="s">
        <v>59</v>
      </c>
      <c r="G12844" s="12">
        <v>39849.671458333331</v>
      </c>
      <c r="H12844" s="15" t="s">
        <v>7549</v>
      </c>
      <c r="I12844" s="13" t="s">
        <v>37</v>
      </c>
      <c r="J12844" s="11">
        <v>296</v>
      </c>
    </row>
    <row r="12845" spans="2:10" x14ac:dyDescent="0.25">
      <c r="B12845" s="8" t="s">
        <v>103</v>
      </c>
      <c r="C12845" s="8">
        <v>100550</v>
      </c>
      <c r="D12845" s="8" t="s">
        <v>7323</v>
      </c>
      <c r="E12845" s="8" t="s">
        <v>3971</v>
      </c>
      <c r="F12845" s="8" t="s">
        <v>36</v>
      </c>
      <c r="G12845" s="12">
        <v>39849.655486111114</v>
      </c>
      <c r="H12845" s="15" t="s">
        <v>7549</v>
      </c>
      <c r="I12845" s="13" t="s">
        <v>37</v>
      </c>
      <c r="J12845" s="11">
        <v>148</v>
      </c>
    </row>
    <row r="12846" spans="2:10" x14ac:dyDescent="0.25">
      <c r="B12846" s="8" t="s">
        <v>122</v>
      </c>
      <c r="C12846" s="8">
        <v>100549</v>
      </c>
      <c r="D12846" s="8" t="s">
        <v>7324</v>
      </c>
      <c r="E12846" s="8" t="s">
        <v>3251</v>
      </c>
      <c r="F12846" s="8" t="s">
        <v>59</v>
      </c>
      <c r="G12846" s="12">
        <v>39849.640694444446</v>
      </c>
      <c r="H12846" s="15" t="s">
        <v>7549</v>
      </c>
      <c r="I12846" s="13" t="s">
        <v>37</v>
      </c>
      <c r="J12846" s="11">
        <v>1184</v>
      </c>
    </row>
    <row r="12847" spans="2:10" x14ac:dyDescent="0.25">
      <c r="B12847" s="8" t="s">
        <v>122</v>
      </c>
      <c r="C12847" s="8">
        <v>100548</v>
      </c>
      <c r="D12847" s="8" t="s">
        <v>7325</v>
      </c>
      <c r="E12847" s="8" t="s">
        <v>35</v>
      </c>
      <c r="F12847" s="8" t="s">
        <v>36</v>
      </c>
      <c r="G12847" s="12">
        <v>39849.62699074074</v>
      </c>
      <c r="H12847" s="15" t="s">
        <v>7550</v>
      </c>
      <c r="I12847" s="13" t="s">
        <v>37</v>
      </c>
      <c r="J12847" s="11">
        <v>128</v>
      </c>
    </row>
    <row r="12848" spans="2:10" x14ac:dyDescent="0.25">
      <c r="B12848" s="8" t="s">
        <v>122</v>
      </c>
      <c r="C12848" s="8">
        <v>100547</v>
      </c>
      <c r="D12848" s="8" t="s">
        <v>7326</v>
      </c>
      <c r="E12848" s="8" t="s">
        <v>379</v>
      </c>
      <c r="F12848" s="8" t="s">
        <v>59</v>
      </c>
      <c r="G12848" s="12">
        <v>39849.622800925928</v>
      </c>
      <c r="H12848" s="15" t="s">
        <v>7550</v>
      </c>
      <c r="I12848" s="13" t="s">
        <v>37</v>
      </c>
      <c r="J12848" s="11">
        <v>65</v>
      </c>
    </row>
    <row r="12849" spans="2:10" x14ac:dyDescent="0.25">
      <c r="B12849" s="8" t="s">
        <v>103</v>
      </c>
      <c r="C12849" s="8">
        <v>100546</v>
      </c>
      <c r="D12849" s="8" t="s">
        <v>7324</v>
      </c>
      <c r="E12849" s="8" t="s">
        <v>3251</v>
      </c>
      <c r="F12849" s="8" t="s">
        <v>59</v>
      </c>
      <c r="G12849" s="12">
        <v>39849.620416666665</v>
      </c>
      <c r="H12849" s="15" t="s">
        <v>7550</v>
      </c>
      <c r="I12849" s="13" t="s">
        <v>37</v>
      </c>
      <c r="J12849" s="11">
        <v>1184</v>
      </c>
    </row>
    <row r="12850" spans="2:10" x14ac:dyDescent="0.25">
      <c r="B12850" s="8" t="s">
        <v>122</v>
      </c>
      <c r="C12850" s="8">
        <v>100545</v>
      </c>
      <c r="D12850" s="8" t="s">
        <v>7326</v>
      </c>
      <c r="E12850" s="8" t="s">
        <v>379</v>
      </c>
      <c r="F12850" s="8" t="s">
        <v>59</v>
      </c>
      <c r="G12850" s="12">
        <v>39849.617291666669</v>
      </c>
      <c r="H12850" s="15" t="s">
        <v>7549</v>
      </c>
      <c r="I12850" s="13" t="s">
        <v>37</v>
      </c>
      <c r="J12850" s="11">
        <v>65</v>
      </c>
    </row>
    <row r="12851" spans="2:10" x14ac:dyDescent="0.25">
      <c r="B12851" s="8" t="s">
        <v>103</v>
      </c>
      <c r="C12851" s="8">
        <v>100544</v>
      </c>
      <c r="D12851" s="8" t="s">
        <v>7324</v>
      </c>
      <c r="E12851" s="8" t="s">
        <v>3251</v>
      </c>
      <c r="F12851" s="8" t="s">
        <v>59</v>
      </c>
      <c r="G12851" s="12">
        <v>39849.607905092591</v>
      </c>
      <c r="H12851" s="15" t="s">
        <v>7550</v>
      </c>
      <c r="I12851" s="13" t="s">
        <v>37</v>
      </c>
      <c r="J12851" s="11">
        <v>1184</v>
      </c>
    </row>
    <row r="12852" spans="2:10" x14ac:dyDescent="0.25">
      <c r="B12852" s="8" t="s">
        <v>103</v>
      </c>
      <c r="C12852" s="8">
        <v>100543</v>
      </c>
      <c r="D12852" s="8" t="s">
        <v>7327</v>
      </c>
      <c r="E12852" s="8" t="s">
        <v>114</v>
      </c>
      <c r="F12852" s="8" t="s">
        <v>59</v>
      </c>
      <c r="G12852" s="12">
        <v>39849.600057870368</v>
      </c>
      <c r="H12852" s="15" t="s">
        <v>7550</v>
      </c>
      <c r="I12852" s="13" t="s">
        <v>37</v>
      </c>
      <c r="J12852" s="11">
        <v>592</v>
      </c>
    </row>
    <row r="12853" spans="2:10" x14ac:dyDescent="0.25">
      <c r="B12853" s="8" t="s">
        <v>122</v>
      </c>
      <c r="C12853" s="8">
        <v>100542</v>
      </c>
      <c r="D12853" s="8" t="s">
        <v>7328</v>
      </c>
      <c r="E12853" s="8" t="s">
        <v>379</v>
      </c>
      <c r="F12853" s="8" t="s">
        <v>59</v>
      </c>
      <c r="G12853" s="12">
        <v>39849.598912037036</v>
      </c>
      <c r="H12853" s="15" t="s">
        <v>7549</v>
      </c>
      <c r="I12853" s="13" t="s">
        <v>37</v>
      </c>
      <c r="J12853" s="11">
        <v>128</v>
      </c>
    </row>
    <row r="12854" spans="2:10" x14ac:dyDescent="0.25">
      <c r="B12854" s="8" t="s">
        <v>122</v>
      </c>
      <c r="C12854" s="8">
        <v>100541</v>
      </c>
      <c r="D12854" s="8" t="s">
        <v>7329</v>
      </c>
      <c r="E12854" s="8" t="s">
        <v>755</v>
      </c>
      <c r="F12854" s="8" t="s">
        <v>36</v>
      </c>
      <c r="G12854" s="12">
        <v>39849.596203703702</v>
      </c>
      <c r="H12854" s="15" t="s">
        <v>7549</v>
      </c>
      <c r="I12854" s="13" t="s">
        <v>37</v>
      </c>
      <c r="J12854" s="11">
        <v>65</v>
      </c>
    </row>
    <row r="12855" spans="2:10" x14ac:dyDescent="0.25">
      <c r="B12855" s="8" t="s">
        <v>103</v>
      </c>
      <c r="C12855" s="8">
        <v>100540</v>
      </c>
      <c r="D12855" s="8" t="s">
        <v>7325</v>
      </c>
      <c r="E12855" s="8" t="s">
        <v>35</v>
      </c>
      <c r="F12855" s="8" t="s">
        <v>36</v>
      </c>
      <c r="G12855" s="12">
        <v>39849.588472222225</v>
      </c>
      <c r="H12855" s="15" t="s">
        <v>7549</v>
      </c>
      <c r="I12855" s="13" t="s">
        <v>37</v>
      </c>
      <c r="J12855" s="11">
        <v>276</v>
      </c>
    </row>
    <row r="12856" spans="2:10" x14ac:dyDescent="0.25">
      <c r="B12856" s="8" t="s">
        <v>103</v>
      </c>
      <c r="C12856" s="8">
        <v>100539</v>
      </c>
      <c r="D12856" s="8" t="s">
        <v>7325</v>
      </c>
      <c r="E12856" s="8" t="s">
        <v>35</v>
      </c>
      <c r="F12856" s="8" t="s">
        <v>36</v>
      </c>
      <c r="G12856" s="12">
        <v>39849.586192129631</v>
      </c>
      <c r="H12856" s="15" t="s">
        <v>7549</v>
      </c>
      <c r="I12856" s="13" t="s">
        <v>37</v>
      </c>
      <c r="J12856" s="11">
        <v>276</v>
      </c>
    </row>
    <row r="12857" spans="2:10" x14ac:dyDescent="0.25">
      <c r="B12857" s="8" t="s">
        <v>122</v>
      </c>
      <c r="C12857" s="8">
        <v>100538</v>
      </c>
      <c r="D12857" s="8" t="s">
        <v>7330</v>
      </c>
      <c r="E12857" s="8" t="s">
        <v>71</v>
      </c>
      <c r="F12857" s="8" t="s">
        <v>36</v>
      </c>
      <c r="G12857" s="12">
        <v>39849.580717592595</v>
      </c>
      <c r="H12857" s="15" t="s">
        <v>7550</v>
      </c>
      <c r="I12857" s="13" t="s">
        <v>37</v>
      </c>
      <c r="J12857" s="11">
        <v>148</v>
      </c>
    </row>
    <row r="12858" spans="2:10" x14ac:dyDescent="0.25">
      <c r="B12858" s="8" t="s">
        <v>103</v>
      </c>
      <c r="C12858" s="8">
        <v>100537</v>
      </c>
      <c r="D12858" s="8" t="s">
        <v>7331</v>
      </c>
      <c r="E12858" s="8" t="s">
        <v>71</v>
      </c>
      <c r="F12858" s="8" t="s">
        <v>36</v>
      </c>
      <c r="G12858" s="12">
        <v>39849.57440972222</v>
      </c>
      <c r="H12858" s="15" t="s">
        <v>7550</v>
      </c>
      <c r="I12858" s="13" t="s">
        <v>37</v>
      </c>
      <c r="J12858" s="11">
        <v>148</v>
      </c>
    </row>
    <row r="12859" spans="2:10" x14ac:dyDescent="0.25">
      <c r="B12859" s="8" t="s">
        <v>122</v>
      </c>
      <c r="C12859" s="8">
        <v>100536</v>
      </c>
      <c r="D12859" s="8" t="s">
        <v>7149</v>
      </c>
      <c r="E12859" s="8" t="s">
        <v>35</v>
      </c>
      <c r="F12859" s="8" t="s">
        <v>36</v>
      </c>
      <c r="G12859" s="12">
        <v>39849.565416666665</v>
      </c>
      <c r="H12859" s="15" t="s">
        <v>7549</v>
      </c>
      <c r="I12859" s="13" t="s">
        <v>37</v>
      </c>
      <c r="J12859" s="11">
        <v>130</v>
      </c>
    </row>
    <row r="12860" spans="2:10" x14ac:dyDescent="0.25">
      <c r="B12860" s="8" t="s">
        <v>103</v>
      </c>
      <c r="C12860" s="8">
        <v>100535</v>
      </c>
      <c r="D12860" s="8" t="s">
        <v>7285</v>
      </c>
      <c r="E12860" s="8" t="s">
        <v>234</v>
      </c>
      <c r="F12860" s="8" t="s">
        <v>36</v>
      </c>
      <c r="G12860" s="12">
        <v>39849.554942129631</v>
      </c>
      <c r="H12860" s="15" t="s">
        <v>7550</v>
      </c>
      <c r="I12860" s="13" t="s">
        <v>37</v>
      </c>
      <c r="J12860" s="11">
        <v>128</v>
      </c>
    </row>
    <row r="12861" spans="2:10" x14ac:dyDescent="0.25">
      <c r="B12861" s="8" t="s">
        <v>103</v>
      </c>
      <c r="C12861" s="8">
        <v>100534</v>
      </c>
      <c r="D12861" s="8" t="s">
        <v>7285</v>
      </c>
      <c r="E12861" s="8" t="s">
        <v>234</v>
      </c>
      <c r="F12861" s="8" t="s">
        <v>36</v>
      </c>
      <c r="G12861" s="12">
        <v>39849.552523148152</v>
      </c>
      <c r="H12861" s="15" t="s">
        <v>7549</v>
      </c>
      <c r="I12861" s="13" t="s">
        <v>37</v>
      </c>
      <c r="J12861" s="11">
        <v>148</v>
      </c>
    </row>
    <row r="12862" spans="2:10" x14ac:dyDescent="0.25">
      <c r="B12862" s="8" t="s">
        <v>122</v>
      </c>
      <c r="C12862" s="8">
        <v>100533</v>
      </c>
      <c r="D12862" s="8" t="s">
        <v>7332</v>
      </c>
      <c r="E12862" s="8" t="s">
        <v>110</v>
      </c>
      <c r="F12862" s="8" t="s">
        <v>36</v>
      </c>
      <c r="G12862" s="12">
        <v>39849.513113425928</v>
      </c>
      <c r="H12862" s="15" t="s">
        <v>7550</v>
      </c>
      <c r="I12862" s="13" t="s">
        <v>37</v>
      </c>
      <c r="J12862" s="11">
        <v>276</v>
      </c>
    </row>
    <row r="12863" spans="2:10" x14ac:dyDescent="0.25">
      <c r="B12863" s="8" t="s">
        <v>122</v>
      </c>
      <c r="C12863" s="8">
        <v>100532</v>
      </c>
      <c r="D12863" s="8" t="s">
        <v>7333</v>
      </c>
      <c r="E12863" s="8" t="s">
        <v>35</v>
      </c>
      <c r="F12863" s="8" t="s">
        <v>36</v>
      </c>
      <c r="G12863" s="12">
        <v>39849.508993055555</v>
      </c>
      <c r="H12863" s="15" t="s">
        <v>7550</v>
      </c>
      <c r="I12863" s="13" t="s">
        <v>37</v>
      </c>
      <c r="J12863" s="11">
        <v>260</v>
      </c>
    </row>
    <row r="12864" spans="2:10" x14ac:dyDescent="0.25">
      <c r="B12864" s="8" t="s">
        <v>122</v>
      </c>
      <c r="C12864" s="8">
        <v>100531</v>
      </c>
      <c r="D12864" s="8" t="s">
        <v>7334</v>
      </c>
      <c r="E12864" s="8" t="s">
        <v>114</v>
      </c>
      <c r="F12864" s="8" t="s">
        <v>59</v>
      </c>
      <c r="G12864" s="12">
        <v>39849.49459490741</v>
      </c>
      <c r="H12864" s="15" t="s">
        <v>7550</v>
      </c>
      <c r="I12864" s="13" t="s">
        <v>37</v>
      </c>
      <c r="J12864" s="11">
        <v>148</v>
      </c>
    </row>
    <row r="12865" spans="2:10" x14ac:dyDescent="0.25">
      <c r="B12865" s="8" t="s">
        <v>122</v>
      </c>
      <c r="C12865" s="8">
        <v>100530</v>
      </c>
      <c r="D12865" s="8" t="s">
        <v>7335</v>
      </c>
      <c r="E12865" s="8" t="s">
        <v>71</v>
      </c>
      <c r="F12865" s="8" t="s">
        <v>36</v>
      </c>
      <c r="G12865" s="12">
        <v>39849.47587962963</v>
      </c>
      <c r="H12865" s="15" t="s">
        <v>7549</v>
      </c>
      <c r="I12865" s="13" t="s">
        <v>37</v>
      </c>
      <c r="J12865" s="11">
        <v>65</v>
      </c>
    </row>
    <row r="12866" spans="2:10" x14ac:dyDescent="0.25">
      <c r="B12866" s="8" t="s">
        <v>103</v>
      </c>
      <c r="C12866" s="8">
        <v>100529</v>
      </c>
      <c r="D12866" s="8" t="s">
        <v>7158</v>
      </c>
      <c r="E12866" s="8" t="s">
        <v>71</v>
      </c>
      <c r="F12866" s="8" t="s">
        <v>36</v>
      </c>
      <c r="G12866" s="12">
        <v>39849.467118055552</v>
      </c>
      <c r="H12866" s="15" t="s">
        <v>7549</v>
      </c>
      <c r="I12866" s="13" t="s">
        <v>37</v>
      </c>
      <c r="J12866" s="11">
        <v>296</v>
      </c>
    </row>
    <row r="12867" spans="2:10" x14ac:dyDescent="0.25">
      <c r="B12867" s="8" t="s">
        <v>122</v>
      </c>
      <c r="C12867" s="8">
        <v>100528</v>
      </c>
      <c r="D12867" s="8" t="s">
        <v>7336</v>
      </c>
      <c r="E12867" s="8" t="s">
        <v>416</v>
      </c>
      <c r="F12867" s="8" t="s">
        <v>36</v>
      </c>
      <c r="G12867" s="12">
        <v>39849.45212962963</v>
      </c>
      <c r="H12867" s="15" t="s">
        <v>7549</v>
      </c>
      <c r="I12867" s="13" t="s">
        <v>37</v>
      </c>
      <c r="J12867" s="11">
        <v>65</v>
      </c>
    </row>
    <row r="12868" spans="2:10" x14ac:dyDescent="0.25">
      <c r="B12868" s="8" t="s">
        <v>122</v>
      </c>
      <c r="C12868" s="8">
        <v>100527</v>
      </c>
      <c r="D12868" s="8" t="s">
        <v>7337</v>
      </c>
      <c r="E12868" s="8" t="s">
        <v>414</v>
      </c>
      <c r="F12868" s="8" t="s">
        <v>36</v>
      </c>
      <c r="G12868" s="12">
        <v>39848.984722222223</v>
      </c>
      <c r="H12868" s="15" t="s">
        <v>7549</v>
      </c>
      <c r="I12868" s="13" t="s">
        <v>37</v>
      </c>
      <c r="J12868" s="11">
        <v>148</v>
      </c>
    </row>
    <row r="12869" spans="2:10" x14ac:dyDescent="0.25">
      <c r="B12869" s="8" t="s">
        <v>122</v>
      </c>
      <c r="C12869" s="8">
        <v>100526</v>
      </c>
      <c r="D12869" s="8" t="s">
        <v>7338</v>
      </c>
      <c r="E12869" s="8" t="s">
        <v>414</v>
      </c>
      <c r="F12869" s="8" t="s">
        <v>36</v>
      </c>
      <c r="G12869" s="12">
        <v>39848.978020833332</v>
      </c>
      <c r="H12869" s="15" t="s">
        <v>7549</v>
      </c>
      <c r="I12869" s="13" t="s">
        <v>37</v>
      </c>
      <c r="J12869" s="11">
        <v>256</v>
      </c>
    </row>
    <row r="12870" spans="2:10" x14ac:dyDescent="0.25">
      <c r="B12870" s="8" t="s">
        <v>122</v>
      </c>
      <c r="C12870" s="8">
        <v>100525</v>
      </c>
      <c r="D12870" s="8" t="s">
        <v>7339</v>
      </c>
      <c r="E12870" s="8" t="s">
        <v>801</v>
      </c>
      <c r="F12870" s="8" t="s">
        <v>85</v>
      </c>
      <c r="G12870" s="12">
        <v>39848.965115740742</v>
      </c>
      <c r="H12870" s="15" t="s">
        <v>7550</v>
      </c>
      <c r="I12870" s="13" t="s">
        <v>37</v>
      </c>
      <c r="J12870" s="11">
        <v>148</v>
      </c>
    </row>
    <row r="12871" spans="2:10" x14ac:dyDescent="0.25">
      <c r="B12871" s="8" t="s">
        <v>103</v>
      </c>
      <c r="C12871" s="8">
        <v>100524</v>
      </c>
      <c r="D12871" s="8" t="s">
        <v>7340</v>
      </c>
      <c r="E12871" s="8" t="s">
        <v>167</v>
      </c>
      <c r="F12871" s="8" t="s">
        <v>59</v>
      </c>
      <c r="G12871" s="12">
        <v>39848.950300925928</v>
      </c>
      <c r="H12871" s="15" t="s">
        <v>7550</v>
      </c>
      <c r="I12871" s="13" t="s">
        <v>37</v>
      </c>
      <c r="J12871" s="11">
        <v>195</v>
      </c>
    </row>
    <row r="12872" spans="2:10" x14ac:dyDescent="0.25">
      <c r="B12872" s="8" t="s">
        <v>122</v>
      </c>
      <c r="C12872" s="8">
        <v>100523</v>
      </c>
      <c r="D12872" s="8" t="s">
        <v>7341</v>
      </c>
      <c r="E12872" s="8" t="s">
        <v>35</v>
      </c>
      <c r="F12872" s="8" t="s">
        <v>36</v>
      </c>
      <c r="G12872" s="12">
        <v>39848.935960648145</v>
      </c>
      <c r="H12872" s="15" t="s">
        <v>7549</v>
      </c>
      <c r="I12872" s="13" t="s">
        <v>37</v>
      </c>
      <c r="J12872" s="11">
        <v>65</v>
      </c>
    </row>
    <row r="12873" spans="2:10" x14ac:dyDescent="0.25">
      <c r="B12873" s="8" t="s">
        <v>122</v>
      </c>
      <c r="C12873" s="8">
        <v>100522</v>
      </c>
      <c r="D12873" s="8" t="s">
        <v>7342</v>
      </c>
      <c r="E12873" s="8" t="s">
        <v>35</v>
      </c>
      <c r="F12873" s="8" t="s">
        <v>36</v>
      </c>
      <c r="G12873" s="12">
        <v>39848.924849537034</v>
      </c>
      <c r="H12873" s="15" t="s">
        <v>7549</v>
      </c>
      <c r="I12873" s="13" t="s">
        <v>37</v>
      </c>
      <c r="J12873" s="11">
        <v>148</v>
      </c>
    </row>
    <row r="12874" spans="2:10" x14ac:dyDescent="0.25">
      <c r="B12874" s="8" t="s">
        <v>103</v>
      </c>
      <c r="C12874" s="8">
        <v>100521</v>
      </c>
      <c r="D12874" s="8" t="s">
        <v>7312</v>
      </c>
      <c r="E12874" s="8" t="s">
        <v>35</v>
      </c>
      <c r="F12874" s="8" t="s">
        <v>36</v>
      </c>
      <c r="G12874" s="12">
        <v>39848.875300925924</v>
      </c>
      <c r="H12874" s="15" t="s">
        <v>7550</v>
      </c>
      <c r="I12874" s="13" t="s">
        <v>37</v>
      </c>
      <c r="J12874" s="11">
        <v>148</v>
      </c>
    </row>
    <row r="12875" spans="2:10" x14ac:dyDescent="0.25">
      <c r="B12875" s="8" t="s">
        <v>122</v>
      </c>
      <c r="C12875" s="8">
        <v>100520</v>
      </c>
      <c r="D12875" s="8" t="s">
        <v>7343</v>
      </c>
      <c r="E12875" s="8" t="s">
        <v>94</v>
      </c>
      <c r="F12875" s="8" t="s">
        <v>59</v>
      </c>
      <c r="G12875" s="12">
        <v>39848.859548611108</v>
      </c>
      <c r="H12875" s="15" t="s">
        <v>7549</v>
      </c>
      <c r="I12875" s="13" t="s">
        <v>37</v>
      </c>
      <c r="J12875" s="11">
        <v>128</v>
      </c>
    </row>
    <row r="12876" spans="2:10" x14ac:dyDescent="0.25">
      <c r="B12876" s="8" t="s">
        <v>122</v>
      </c>
      <c r="C12876" s="8">
        <v>100519</v>
      </c>
      <c r="D12876" s="8" t="s">
        <v>5903</v>
      </c>
      <c r="E12876" s="8" t="s">
        <v>94</v>
      </c>
      <c r="F12876" s="8" t="s">
        <v>59</v>
      </c>
      <c r="G12876" s="12">
        <v>39848.858993055554</v>
      </c>
      <c r="H12876" s="15" t="s">
        <v>7549</v>
      </c>
      <c r="I12876" s="13" t="s">
        <v>37</v>
      </c>
      <c r="J12876" s="11">
        <v>65</v>
      </c>
    </row>
    <row r="12877" spans="2:10" x14ac:dyDescent="0.25">
      <c r="B12877" s="8" t="s">
        <v>122</v>
      </c>
      <c r="C12877" s="8">
        <v>100518</v>
      </c>
      <c r="D12877" s="8" t="s">
        <v>7281</v>
      </c>
      <c r="E12877" s="8" t="s">
        <v>167</v>
      </c>
      <c r="F12877" s="8" t="s">
        <v>59</v>
      </c>
      <c r="G12877" s="12">
        <v>39848.853541666664</v>
      </c>
      <c r="H12877" s="15" t="s">
        <v>7550</v>
      </c>
      <c r="I12877" s="13" t="s">
        <v>37</v>
      </c>
      <c r="J12877" s="11">
        <v>148</v>
      </c>
    </row>
    <row r="12878" spans="2:10" x14ac:dyDescent="0.25">
      <c r="B12878" s="8" t="s">
        <v>103</v>
      </c>
      <c r="C12878" s="8">
        <v>100517</v>
      </c>
      <c r="D12878" s="8" t="s">
        <v>7344</v>
      </c>
      <c r="E12878" s="8" t="s">
        <v>120</v>
      </c>
      <c r="F12878" s="8" t="s">
        <v>59</v>
      </c>
      <c r="G12878" s="12">
        <v>39848.850613425922</v>
      </c>
      <c r="H12878" s="15" t="s">
        <v>7549</v>
      </c>
      <c r="I12878" s="13" t="s">
        <v>37</v>
      </c>
      <c r="J12878" s="11">
        <v>128</v>
      </c>
    </row>
    <row r="12879" spans="2:10" x14ac:dyDescent="0.25">
      <c r="B12879" s="8" t="s">
        <v>122</v>
      </c>
      <c r="C12879" s="8">
        <v>100516</v>
      </c>
      <c r="D12879" s="8" t="s">
        <v>7345</v>
      </c>
      <c r="E12879" s="8" t="s">
        <v>248</v>
      </c>
      <c r="F12879" s="8" t="s">
        <v>59</v>
      </c>
      <c r="G12879" s="12">
        <v>39848.848645833335</v>
      </c>
      <c r="H12879" s="15" t="s">
        <v>7550</v>
      </c>
      <c r="I12879" s="13" t="s">
        <v>37</v>
      </c>
      <c r="J12879" s="11">
        <v>128</v>
      </c>
    </row>
    <row r="12880" spans="2:10" x14ac:dyDescent="0.25">
      <c r="B12880" s="8" t="s">
        <v>122</v>
      </c>
      <c r="C12880" s="8">
        <v>100515</v>
      </c>
      <c r="D12880" s="8" t="s">
        <v>7346</v>
      </c>
      <c r="E12880" s="8" t="s">
        <v>275</v>
      </c>
      <c r="F12880" s="8" t="s">
        <v>36</v>
      </c>
      <c r="G12880" s="12">
        <v>39848.832349537035</v>
      </c>
      <c r="H12880" s="15" t="s">
        <v>7549</v>
      </c>
      <c r="I12880" s="13" t="s">
        <v>37</v>
      </c>
      <c r="J12880" s="11">
        <v>65</v>
      </c>
    </row>
    <row r="12881" spans="2:10" x14ac:dyDescent="0.25">
      <c r="B12881" s="8" t="s">
        <v>122</v>
      </c>
      <c r="C12881" s="8">
        <v>100514</v>
      </c>
      <c r="D12881" s="8" t="s">
        <v>7347</v>
      </c>
      <c r="E12881" s="8" t="s">
        <v>414</v>
      </c>
      <c r="F12881" s="8" t="s">
        <v>36</v>
      </c>
      <c r="G12881" s="12">
        <v>39848.807326388887</v>
      </c>
      <c r="H12881" s="15" t="s">
        <v>7549</v>
      </c>
      <c r="I12881" s="13" t="s">
        <v>37</v>
      </c>
      <c r="J12881" s="11">
        <v>148</v>
      </c>
    </row>
    <row r="12882" spans="2:10" x14ac:dyDescent="0.25">
      <c r="B12882" s="8" t="s">
        <v>103</v>
      </c>
      <c r="C12882" s="8">
        <v>100513</v>
      </c>
      <c r="D12882" s="8" t="s">
        <v>7279</v>
      </c>
      <c r="E12882" s="8" t="s">
        <v>329</v>
      </c>
      <c r="F12882" s="8" t="s">
        <v>59</v>
      </c>
      <c r="G12882" s="12">
        <v>39848.797025462962</v>
      </c>
      <c r="H12882" s="15" t="s">
        <v>7549</v>
      </c>
      <c r="I12882" s="13" t="s">
        <v>37</v>
      </c>
      <c r="J12882" s="11">
        <v>148</v>
      </c>
    </row>
    <row r="12883" spans="2:10" x14ac:dyDescent="0.25">
      <c r="B12883" s="8" t="s">
        <v>122</v>
      </c>
      <c r="C12883" s="8">
        <v>100512</v>
      </c>
      <c r="D12883" s="8" t="s">
        <v>7347</v>
      </c>
      <c r="E12883" s="8" t="s">
        <v>414</v>
      </c>
      <c r="F12883" s="8" t="s">
        <v>36</v>
      </c>
      <c r="G12883" s="12">
        <v>39848.796006944445</v>
      </c>
      <c r="H12883" s="15" t="s">
        <v>7549</v>
      </c>
      <c r="I12883" s="13" t="s">
        <v>37</v>
      </c>
      <c r="J12883" s="11">
        <v>148</v>
      </c>
    </row>
    <row r="12884" spans="2:10" x14ac:dyDescent="0.25">
      <c r="B12884" s="8" t="s">
        <v>122</v>
      </c>
      <c r="C12884" s="8">
        <v>100511</v>
      </c>
      <c r="D12884" s="8" t="s">
        <v>7348</v>
      </c>
      <c r="E12884" s="8" t="s">
        <v>35</v>
      </c>
      <c r="F12884" s="8" t="s">
        <v>36</v>
      </c>
      <c r="G12884" s="12">
        <v>39848.795428240737</v>
      </c>
      <c r="H12884" s="15" t="s">
        <v>7550</v>
      </c>
      <c r="I12884" s="13" t="s">
        <v>37</v>
      </c>
      <c r="J12884" s="11">
        <v>130</v>
      </c>
    </row>
    <row r="12885" spans="2:10" x14ac:dyDescent="0.25">
      <c r="B12885" s="8" t="s">
        <v>103</v>
      </c>
      <c r="C12885" s="8">
        <v>100510</v>
      </c>
      <c r="D12885" s="8" t="s">
        <v>7279</v>
      </c>
      <c r="E12885" s="8" t="s">
        <v>329</v>
      </c>
      <c r="F12885" s="8" t="s">
        <v>59</v>
      </c>
      <c r="G12885" s="12">
        <v>39848.794849537036</v>
      </c>
      <c r="H12885" s="15" t="s">
        <v>7549</v>
      </c>
      <c r="I12885" s="13" t="s">
        <v>37</v>
      </c>
      <c r="J12885" s="11">
        <v>148</v>
      </c>
    </row>
    <row r="12886" spans="2:10" x14ac:dyDescent="0.25">
      <c r="B12886" s="8" t="s">
        <v>103</v>
      </c>
      <c r="C12886" s="8">
        <v>100509</v>
      </c>
      <c r="D12886" s="8" t="s">
        <v>7279</v>
      </c>
      <c r="E12886" s="8" t="s">
        <v>329</v>
      </c>
      <c r="F12886" s="8" t="s">
        <v>59</v>
      </c>
      <c r="G12886" s="12">
        <v>39848.784849537034</v>
      </c>
      <c r="H12886" s="15" t="s">
        <v>7550</v>
      </c>
      <c r="I12886" s="13" t="s">
        <v>37</v>
      </c>
      <c r="J12886" s="11">
        <v>148</v>
      </c>
    </row>
    <row r="12887" spans="2:10" x14ac:dyDescent="0.25">
      <c r="B12887" s="8" t="s">
        <v>103</v>
      </c>
      <c r="C12887" s="8">
        <v>100508</v>
      </c>
      <c r="D12887" s="8" t="s">
        <v>7349</v>
      </c>
      <c r="E12887" s="8" t="s">
        <v>379</v>
      </c>
      <c r="F12887" s="8" t="s">
        <v>59</v>
      </c>
      <c r="G12887" s="12">
        <v>39848.774884259263</v>
      </c>
      <c r="H12887" s="15" t="s">
        <v>7549</v>
      </c>
      <c r="I12887" s="13" t="s">
        <v>37</v>
      </c>
      <c r="J12887" s="11">
        <v>130</v>
      </c>
    </row>
    <row r="12888" spans="2:10" x14ac:dyDescent="0.25">
      <c r="B12888" s="8" t="s">
        <v>122</v>
      </c>
      <c r="C12888" s="8">
        <v>100507</v>
      </c>
      <c r="D12888" s="8" t="s">
        <v>7350</v>
      </c>
      <c r="E12888" s="8" t="s">
        <v>167</v>
      </c>
      <c r="F12888" s="8" t="s">
        <v>59</v>
      </c>
      <c r="G12888" s="12">
        <v>39848.759432870371</v>
      </c>
      <c r="H12888" s="15" t="s">
        <v>7549</v>
      </c>
      <c r="I12888" s="13" t="s">
        <v>37</v>
      </c>
      <c r="J12888" s="11">
        <v>296</v>
      </c>
    </row>
    <row r="12889" spans="2:10" x14ac:dyDescent="0.25">
      <c r="B12889" s="8" t="s">
        <v>122</v>
      </c>
      <c r="C12889" s="8">
        <v>100506</v>
      </c>
      <c r="D12889" s="8" t="s">
        <v>7351</v>
      </c>
      <c r="E12889" s="8" t="s">
        <v>71</v>
      </c>
      <c r="F12889" s="8" t="s">
        <v>36</v>
      </c>
      <c r="G12889" s="12">
        <v>39848.755833333336</v>
      </c>
      <c r="H12889" s="15" t="s">
        <v>7549</v>
      </c>
      <c r="I12889" s="13" t="s">
        <v>37</v>
      </c>
      <c r="J12889" s="11">
        <v>130</v>
      </c>
    </row>
    <row r="12890" spans="2:10" x14ac:dyDescent="0.25">
      <c r="B12890" s="8" t="s">
        <v>103</v>
      </c>
      <c r="C12890" s="8">
        <v>100505</v>
      </c>
      <c r="D12890" s="8" t="s">
        <v>7352</v>
      </c>
      <c r="E12890" s="8" t="s">
        <v>71</v>
      </c>
      <c r="F12890" s="8" t="s">
        <v>36</v>
      </c>
      <c r="G12890" s="12">
        <v>39848.75508101852</v>
      </c>
      <c r="H12890" s="15" t="s">
        <v>7550</v>
      </c>
      <c r="I12890" s="13" t="s">
        <v>37</v>
      </c>
      <c r="J12890" s="11">
        <v>130</v>
      </c>
    </row>
    <row r="12891" spans="2:10" x14ac:dyDescent="0.25">
      <c r="B12891" s="8" t="s">
        <v>103</v>
      </c>
      <c r="C12891" s="8">
        <v>100504</v>
      </c>
      <c r="D12891" s="8" t="s">
        <v>7224</v>
      </c>
      <c r="E12891" s="8" t="s">
        <v>110</v>
      </c>
      <c r="F12891" s="8" t="s">
        <v>36</v>
      </c>
      <c r="G12891" s="12">
        <v>39848.736307870371</v>
      </c>
      <c r="H12891" s="15" t="s">
        <v>7549</v>
      </c>
      <c r="I12891" s="13" t="s">
        <v>37</v>
      </c>
      <c r="J12891" s="11">
        <v>148</v>
      </c>
    </row>
    <row r="12892" spans="2:10" x14ac:dyDescent="0.25">
      <c r="B12892" s="8" t="s">
        <v>122</v>
      </c>
      <c r="C12892" s="8">
        <v>100503</v>
      </c>
      <c r="D12892" s="8" t="s">
        <v>7353</v>
      </c>
      <c r="E12892" s="8" t="s">
        <v>35</v>
      </c>
      <c r="F12892" s="8" t="s">
        <v>36</v>
      </c>
      <c r="G12892" s="12">
        <v>39848.714143518519</v>
      </c>
      <c r="H12892" s="15" t="s">
        <v>7549</v>
      </c>
      <c r="I12892" s="13" t="s">
        <v>37</v>
      </c>
      <c r="J12892" s="11">
        <v>148</v>
      </c>
    </row>
    <row r="12893" spans="2:10" x14ac:dyDescent="0.25">
      <c r="B12893" s="8" t="s">
        <v>103</v>
      </c>
      <c r="C12893" s="8">
        <v>100502</v>
      </c>
      <c r="D12893" s="8" t="s">
        <v>6872</v>
      </c>
      <c r="E12893" s="8" t="s">
        <v>110</v>
      </c>
      <c r="F12893" s="8" t="s">
        <v>36</v>
      </c>
      <c r="G12893" s="12">
        <v>39848.705497685187</v>
      </c>
      <c r="H12893" s="15" t="s">
        <v>7550</v>
      </c>
      <c r="I12893" s="13" t="s">
        <v>37</v>
      </c>
      <c r="J12893" s="11">
        <v>130</v>
      </c>
    </row>
    <row r="12894" spans="2:10" x14ac:dyDescent="0.25">
      <c r="B12894" s="8" t="s">
        <v>103</v>
      </c>
      <c r="C12894" s="8">
        <v>100501</v>
      </c>
      <c r="D12894" s="8" t="s">
        <v>6872</v>
      </c>
      <c r="E12894" s="8" t="s">
        <v>110</v>
      </c>
      <c r="F12894" s="8" t="s">
        <v>36</v>
      </c>
      <c r="G12894" s="12">
        <v>39848.703287037039</v>
      </c>
      <c r="H12894" s="15" t="s">
        <v>7549</v>
      </c>
      <c r="I12894" s="13" t="s">
        <v>37</v>
      </c>
      <c r="J12894" s="11">
        <v>130</v>
      </c>
    </row>
    <row r="12895" spans="2:10" x14ac:dyDescent="0.25">
      <c r="B12895" s="8" t="s">
        <v>122</v>
      </c>
      <c r="C12895" s="8">
        <v>100500</v>
      </c>
      <c r="D12895" s="8" t="s">
        <v>7354</v>
      </c>
      <c r="E12895" s="8" t="s">
        <v>35</v>
      </c>
      <c r="F12895" s="8" t="s">
        <v>36</v>
      </c>
      <c r="G12895" s="12">
        <v>39848.697002314817</v>
      </c>
      <c r="H12895" s="15" t="s">
        <v>7549</v>
      </c>
      <c r="I12895" s="13" t="s">
        <v>37</v>
      </c>
      <c r="J12895" s="11">
        <v>592</v>
      </c>
    </row>
    <row r="12896" spans="2:10" x14ac:dyDescent="0.25">
      <c r="B12896" s="8" t="s">
        <v>122</v>
      </c>
      <c r="C12896" s="8">
        <v>100499</v>
      </c>
      <c r="D12896" s="8" t="s">
        <v>7355</v>
      </c>
      <c r="E12896" s="8" t="s">
        <v>71</v>
      </c>
      <c r="F12896" s="8" t="s">
        <v>36</v>
      </c>
      <c r="G12896" s="12">
        <v>39848.692812499998</v>
      </c>
      <c r="H12896" s="15" t="s">
        <v>7550</v>
      </c>
      <c r="I12896" s="13" t="s">
        <v>37</v>
      </c>
      <c r="J12896" s="11">
        <v>148</v>
      </c>
    </row>
    <row r="12897" spans="2:10" x14ac:dyDescent="0.25">
      <c r="B12897" s="8" t="s">
        <v>122</v>
      </c>
      <c r="C12897" s="8">
        <v>100498</v>
      </c>
      <c r="D12897" s="8" t="s">
        <v>7356</v>
      </c>
      <c r="E12897" s="8" t="s">
        <v>61</v>
      </c>
      <c r="F12897" s="8" t="s">
        <v>36</v>
      </c>
      <c r="G12897" s="12">
        <v>39848.683055555557</v>
      </c>
      <c r="H12897" s="15" t="s">
        <v>7549</v>
      </c>
      <c r="I12897" s="13" t="s">
        <v>37</v>
      </c>
      <c r="J12897" s="11">
        <v>148</v>
      </c>
    </row>
    <row r="12898" spans="2:10" x14ac:dyDescent="0.25">
      <c r="B12898" s="8" t="s">
        <v>103</v>
      </c>
      <c r="C12898" s="8">
        <v>100497</v>
      </c>
      <c r="D12898" s="8" t="s">
        <v>7356</v>
      </c>
      <c r="E12898" s="8" t="s">
        <v>61</v>
      </c>
      <c r="F12898" s="8" t="s">
        <v>36</v>
      </c>
      <c r="G12898" s="12">
        <v>39848.680856481478</v>
      </c>
      <c r="H12898" s="15" t="s">
        <v>7549</v>
      </c>
      <c r="I12898" s="13" t="s">
        <v>37</v>
      </c>
      <c r="J12898" s="11">
        <v>148</v>
      </c>
    </row>
    <row r="12899" spans="2:10" x14ac:dyDescent="0.25">
      <c r="B12899" s="8" t="s">
        <v>122</v>
      </c>
      <c r="C12899" s="8">
        <v>100496</v>
      </c>
      <c r="D12899" s="8" t="s">
        <v>7357</v>
      </c>
      <c r="E12899" s="8" t="s">
        <v>3601</v>
      </c>
      <c r="F12899" s="8" t="s">
        <v>36</v>
      </c>
      <c r="G12899" s="12">
        <v>39848.663819444446</v>
      </c>
      <c r="H12899" s="15" t="s">
        <v>7549</v>
      </c>
      <c r="I12899" s="13" t="s">
        <v>37</v>
      </c>
      <c r="J12899" s="11">
        <v>444</v>
      </c>
    </row>
    <row r="12900" spans="2:10" x14ac:dyDescent="0.25">
      <c r="B12900" s="8" t="s">
        <v>122</v>
      </c>
      <c r="C12900" s="8">
        <v>100495</v>
      </c>
      <c r="D12900" s="8" t="s">
        <v>7358</v>
      </c>
      <c r="E12900" s="8" t="s">
        <v>71</v>
      </c>
      <c r="F12900" s="8" t="s">
        <v>36</v>
      </c>
      <c r="G12900" s="12">
        <v>39848.654988425929</v>
      </c>
      <c r="H12900" s="15" t="s">
        <v>7550</v>
      </c>
      <c r="I12900" s="13" t="s">
        <v>37</v>
      </c>
      <c r="J12900" s="11">
        <v>65</v>
      </c>
    </row>
    <row r="12901" spans="2:10" x14ac:dyDescent="0.25">
      <c r="B12901" s="8" t="s">
        <v>122</v>
      </c>
      <c r="C12901" s="8">
        <v>100494</v>
      </c>
      <c r="D12901" s="8" t="s">
        <v>7358</v>
      </c>
      <c r="E12901" s="8" t="s">
        <v>71</v>
      </c>
      <c r="F12901" s="8" t="s">
        <v>36</v>
      </c>
      <c r="G12901" s="12">
        <v>39848.652824074074</v>
      </c>
      <c r="H12901" s="15" t="s">
        <v>7549</v>
      </c>
      <c r="I12901" s="13" t="s">
        <v>37</v>
      </c>
      <c r="J12901" s="11">
        <v>65</v>
      </c>
    </row>
    <row r="12902" spans="2:10" x14ac:dyDescent="0.25">
      <c r="B12902" s="8" t="s">
        <v>122</v>
      </c>
      <c r="C12902" s="8">
        <v>100493</v>
      </c>
      <c r="D12902" s="8" t="s">
        <v>7358</v>
      </c>
      <c r="E12902" s="8" t="s">
        <v>71</v>
      </c>
      <c r="F12902" s="8" t="s">
        <v>36</v>
      </c>
      <c r="G12902" s="12">
        <v>39848.651261574072</v>
      </c>
      <c r="H12902" s="15" t="s">
        <v>7549</v>
      </c>
      <c r="I12902" s="13" t="s">
        <v>37</v>
      </c>
      <c r="J12902" s="11">
        <v>65</v>
      </c>
    </row>
    <row r="12903" spans="2:10" x14ac:dyDescent="0.25">
      <c r="B12903" s="8" t="s">
        <v>122</v>
      </c>
      <c r="C12903" s="8">
        <v>100492</v>
      </c>
      <c r="D12903" s="8" t="s">
        <v>7359</v>
      </c>
      <c r="E12903" s="8" t="s">
        <v>7360</v>
      </c>
      <c r="F12903" s="8" t="s">
        <v>246</v>
      </c>
      <c r="G12903" s="12">
        <v>39848.649085648147</v>
      </c>
      <c r="H12903" s="15" t="s">
        <v>7550</v>
      </c>
      <c r="I12903" s="13" t="s">
        <v>37</v>
      </c>
      <c r="J12903" s="11">
        <v>444</v>
      </c>
    </row>
    <row r="12904" spans="2:10" x14ac:dyDescent="0.25">
      <c r="B12904" s="8" t="s">
        <v>122</v>
      </c>
      <c r="C12904" s="8">
        <v>100491</v>
      </c>
      <c r="D12904" s="8" t="s">
        <v>7358</v>
      </c>
      <c r="E12904" s="8" t="s">
        <v>71</v>
      </c>
      <c r="F12904" s="8" t="s">
        <v>36</v>
      </c>
      <c r="G12904" s="12">
        <v>39848.646053240744</v>
      </c>
      <c r="H12904" s="15" t="s">
        <v>7549</v>
      </c>
      <c r="I12904" s="13" t="s">
        <v>37</v>
      </c>
      <c r="J12904" s="11">
        <v>65</v>
      </c>
    </row>
    <row r="12905" spans="2:10" x14ac:dyDescent="0.25">
      <c r="B12905" s="8" t="s">
        <v>122</v>
      </c>
      <c r="C12905" s="8">
        <v>100490</v>
      </c>
      <c r="D12905" s="8" t="s">
        <v>4060</v>
      </c>
      <c r="E12905" s="8" t="s">
        <v>114</v>
      </c>
      <c r="F12905" s="8" t="s">
        <v>59</v>
      </c>
      <c r="G12905" s="12">
        <v>39848.635995370372</v>
      </c>
      <c r="H12905" s="15" t="s">
        <v>7549</v>
      </c>
      <c r="I12905" s="13" t="s">
        <v>37</v>
      </c>
      <c r="J12905" s="11">
        <v>130</v>
      </c>
    </row>
    <row r="12906" spans="2:10" x14ac:dyDescent="0.25">
      <c r="B12906" s="8" t="s">
        <v>122</v>
      </c>
      <c r="C12906" s="8">
        <v>100489</v>
      </c>
      <c r="D12906" s="8" t="s">
        <v>7298</v>
      </c>
      <c r="E12906" s="8" t="s">
        <v>71</v>
      </c>
      <c r="F12906" s="8" t="s">
        <v>36</v>
      </c>
      <c r="G12906" s="12">
        <v>39848.62027777778</v>
      </c>
      <c r="H12906" s="15" t="s">
        <v>7549</v>
      </c>
      <c r="I12906" s="13" t="s">
        <v>37</v>
      </c>
      <c r="J12906" s="11">
        <v>148</v>
      </c>
    </row>
    <row r="12907" spans="2:10" x14ac:dyDescent="0.25">
      <c r="B12907" s="8" t="s">
        <v>122</v>
      </c>
      <c r="C12907" s="8">
        <v>100488</v>
      </c>
      <c r="D12907" s="8" t="s">
        <v>7361</v>
      </c>
      <c r="E12907" s="8" t="s">
        <v>71</v>
      </c>
      <c r="F12907" s="8" t="s">
        <v>36</v>
      </c>
      <c r="G12907" s="12">
        <v>39848.606493055559</v>
      </c>
      <c r="H12907" s="15" t="s">
        <v>7550</v>
      </c>
      <c r="I12907" s="13" t="s">
        <v>37</v>
      </c>
      <c r="J12907" s="11">
        <v>128</v>
      </c>
    </row>
    <row r="12908" spans="2:10" x14ac:dyDescent="0.25">
      <c r="B12908" s="8" t="s">
        <v>103</v>
      </c>
      <c r="C12908" s="8">
        <v>100487</v>
      </c>
      <c r="D12908" s="8" t="s">
        <v>7328</v>
      </c>
      <c r="E12908" s="8" t="s">
        <v>379</v>
      </c>
      <c r="F12908" s="8" t="s">
        <v>59</v>
      </c>
      <c r="G12908" s="12">
        <v>39848.601805555554</v>
      </c>
      <c r="H12908" s="15" t="s">
        <v>7550</v>
      </c>
      <c r="I12908" s="13" t="s">
        <v>37</v>
      </c>
      <c r="J12908" s="11">
        <v>128</v>
      </c>
    </row>
    <row r="12909" spans="2:10" x14ac:dyDescent="0.25">
      <c r="B12909" s="8" t="s">
        <v>122</v>
      </c>
      <c r="C12909" s="8">
        <v>100486</v>
      </c>
      <c r="D12909" s="8" t="s">
        <v>7362</v>
      </c>
      <c r="E12909" s="8" t="s">
        <v>969</v>
      </c>
      <c r="F12909" s="8" t="s">
        <v>59</v>
      </c>
      <c r="G12909" s="12">
        <v>39848.589085648149</v>
      </c>
      <c r="H12909" s="15" t="s">
        <v>7550</v>
      </c>
      <c r="I12909" s="13" t="s">
        <v>37</v>
      </c>
      <c r="J12909" s="11">
        <v>296</v>
      </c>
    </row>
    <row r="12910" spans="2:10" x14ac:dyDescent="0.25">
      <c r="B12910" s="8" t="s">
        <v>103</v>
      </c>
      <c r="C12910" s="8">
        <v>100485</v>
      </c>
      <c r="D12910" s="8" t="s">
        <v>7328</v>
      </c>
      <c r="E12910" s="8" t="s">
        <v>379</v>
      </c>
      <c r="F12910" s="8" t="s">
        <v>59</v>
      </c>
      <c r="G12910" s="12">
        <v>39848.587835648148</v>
      </c>
      <c r="H12910" s="15" t="s">
        <v>7549</v>
      </c>
      <c r="I12910" s="13" t="s">
        <v>37</v>
      </c>
      <c r="J12910" s="11">
        <v>128</v>
      </c>
    </row>
    <row r="12911" spans="2:10" x14ac:dyDescent="0.25">
      <c r="B12911" s="8" t="s">
        <v>103</v>
      </c>
      <c r="C12911" s="8">
        <v>100484</v>
      </c>
      <c r="D12911" s="8" t="s">
        <v>7363</v>
      </c>
      <c r="E12911" s="8" t="s">
        <v>71</v>
      </c>
      <c r="F12911" s="8" t="s">
        <v>36</v>
      </c>
      <c r="G12911" s="12">
        <v>39848.586493055554</v>
      </c>
      <c r="H12911" s="15" t="s">
        <v>7549</v>
      </c>
      <c r="I12911" s="13" t="s">
        <v>37</v>
      </c>
      <c r="J12911" s="11">
        <v>276</v>
      </c>
    </row>
    <row r="12912" spans="2:10" x14ac:dyDescent="0.25">
      <c r="B12912" s="8" t="s">
        <v>103</v>
      </c>
      <c r="C12912" s="8">
        <v>100483</v>
      </c>
      <c r="D12912" s="8" t="s">
        <v>7364</v>
      </c>
      <c r="E12912" s="8" t="s">
        <v>71</v>
      </c>
      <c r="F12912" s="8" t="s">
        <v>36</v>
      </c>
      <c r="G12912" s="12">
        <v>39848.58457175926</v>
      </c>
      <c r="H12912" s="15" t="s">
        <v>7550</v>
      </c>
      <c r="I12912" s="13" t="s">
        <v>37</v>
      </c>
      <c r="J12912" s="11">
        <v>276</v>
      </c>
    </row>
    <row r="12913" spans="2:10" x14ac:dyDescent="0.25">
      <c r="B12913" s="8" t="s">
        <v>122</v>
      </c>
      <c r="C12913" s="8">
        <v>100482</v>
      </c>
      <c r="D12913" s="8" t="s">
        <v>7365</v>
      </c>
      <c r="E12913" s="8" t="s">
        <v>71</v>
      </c>
      <c r="F12913" s="8" t="s">
        <v>36</v>
      </c>
      <c r="G12913" s="12">
        <v>39848.562002314815</v>
      </c>
      <c r="H12913" s="15" t="s">
        <v>7550</v>
      </c>
      <c r="I12913" s="13" t="s">
        <v>37</v>
      </c>
      <c r="J12913" s="11">
        <v>148</v>
      </c>
    </row>
    <row r="12914" spans="2:10" x14ac:dyDescent="0.25">
      <c r="B12914" s="8" t="s">
        <v>122</v>
      </c>
      <c r="C12914" s="8">
        <v>100481</v>
      </c>
      <c r="D12914" s="8" t="s">
        <v>7366</v>
      </c>
      <c r="E12914" s="8" t="s">
        <v>71</v>
      </c>
      <c r="F12914" s="8" t="s">
        <v>36</v>
      </c>
      <c r="G12914" s="12">
        <v>39848.557175925926</v>
      </c>
      <c r="H12914" s="15" t="s">
        <v>7549</v>
      </c>
      <c r="I12914" s="13" t="s">
        <v>37</v>
      </c>
      <c r="J12914" s="11">
        <v>128</v>
      </c>
    </row>
    <row r="12915" spans="2:10" x14ac:dyDescent="0.25">
      <c r="B12915" s="8" t="s">
        <v>103</v>
      </c>
      <c r="C12915" s="8">
        <v>100480</v>
      </c>
      <c r="D12915" s="8" t="s">
        <v>7367</v>
      </c>
      <c r="E12915" s="8" t="s">
        <v>258</v>
      </c>
      <c r="F12915" s="8" t="s">
        <v>59</v>
      </c>
      <c r="G12915" s="12">
        <v>39848.556574074071</v>
      </c>
      <c r="H12915" s="15" t="s">
        <v>7549</v>
      </c>
      <c r="I12915" s="13" t="s">
        <v>37</v>
      </c>
      <c r="J12915" s="11">
        <v>148</v>
      </c>
    </row>
    <row r="12916" spans="2:10" x14ac:dyDescent="0.25">
      <c r="B12916" s="8" t="s">
        <v>103</v>
      </c>
      <c r="C12916" s="8">
        <v>100479</v>
      </c>
      <c r="D12916" s="8" t="s">
        <v>7366</v>
      </c>
      <c r="E12916" s="8" t="s">
        <v>71</v>
      </c>
      <c r="F12916" s="8" t="s">
        <v>36</v>
      </c>
      <c r="G12916" s="12">
        <v>39848.554212962961</v>
      </c>
      <c r="H12916" s="15" t="s">
        <v>7550</v>
      </c>
      <c r="I12916" s="13" t="s">
        <v>37</v>
      </c>
      <c r="J12916" s="11">
        <v>128</v>
      </c>
    </row>
    <row r="12917" spans="2:10" x14ac:dyDescent="0.25">
      <c r="B12917" s="8" t="s">
        <v>103</v>
      </c>
      <c r="C12917" s="8">
        <v>100478</v>
      </c>
      <c r="D12917" s="8" t="s">
        <v>7306</v>
      </c>
      <c r="E12917" s="8" t="s">
        <v>379</v>
      </c>
      <c r="F12917" s="8" t="s">
        <v>59</v>
      </c>
      <c r="G12917" s="12">
        <v>39848.552499999998</v>
      </c>
      <c r="H12917" s="15" t="s">
        <v>7549</v>
      </c>
      <c r="I12917" s="13" t="s">
        <v>37</v>
      </c>
      <c r="J12917" s="11">
        <v>390</v>
      </c>
    </row>
    <row r="12918" spans="2:10" x14ac:dyDescent="0.25">
      <c r="B12918" s="8" t="s">
        <v>122</v>
      </c>
      <c r="C12918" s="8">
        <v>100477</v>
      </c>
      <c r="D12918" s="8" t="s">
        <v>7368</v>
      </c>
      <c r="E12918" s="8" t="s">
        <v>78</v>
      </c>
      <c r="F12918" s="8" t="s">
        <v>36</v>
      </c>
      <c r="G12918" s="12">
        <v>39848.542754629627</v>
      </c>
      <c r="H12918" s="15" t="s">
        <v>7550</v>
      </c>
      <c r="I12918" s="13" t="s">
        <v>37</v>
      </c>
      <c r="J12918" s="11">
        <v>128</v>
      </c>
    </row>
    <row r="12919" spans="2:10" x14ac:dyDescent="0.25">
      <c r="B12919" s="8" t="s">
        <v>122</v>
      </c>
      <c r="C12919" s="8">
        <v>100476</v>
      </c>
      <c r="D12919" s="8" t="s">
        <v>3231</v>
      </c>
      <c r="E12919" s="8" t="s">
        <v>258</v>
      </c>
      <c r="F12919" s="8" t="s">
        <v>59</v>
      </c>
      <c r="G12919" s="12">
        <v>39848.535925925928</v>
      </c>
      <c r="H12919" s="15" t="s">
        <v>7550</v>
      </c>
      <c r="I12919" s="13" t="s">
        <v>37</v>
      </c>
      <c r="J12919" s="11">
        <v>128</v>
      </c>
    </row>
    <row r="12920" spans="2:10" x14ac:dyDescent="0.25">
      <c r="B12920" s="8" t="s">
        <v>103</v>
      </c>
      <c r="C12920" s="8">
        <v>100475</v>
      </c>
      <c r="D12920" s="8" t="s">
        <v>7366</v>
      </c>
      <c r="E12920" s="8" t="s">
        <v>71</v>
      </c>
      <c r="F12920" s="8" t="s">
        <v>36</v>
      </c>
      <c r="G12920" s="12">
        <v>39848.531377314815</v>
      </c>
      <c r="H12920" s="15" t="s">
        <v>7550</v>
      </c>
      <c r="I12920" s="13" t="s">
        <v>37</v>
      </c>
      <c r="J12920" s="11">
        <v>128</v>
      </c>
    </row>
    <row r="12921" spans="2:10" x14ac:dyDescent="0.25">
      <c r="B12921" s="8" t="s">
        <v>103</v>
      </c>
      <c r="C12921" s="8">
        <v>100474</v>
      </c>
      <c r="D12921" s="8" t="s">
        <v>7158</v>
      </c>
      <c r="E12921" s="8" t="s">
        <v>71</v>
      </c>
      <c r="F12921" s="8" t="s">
        <v>36</v>
      </c>
      <c r="G12921" s="12">
        <v>39848.497094907405</v>
      </c>
      <c r="H12921" s="15" t="s">
        <v>7549</v>
      </c>
      <c r="I12921" s="13" t="s">
        <v>37</v>
      </c>
      <c r="J12921" s="11">
        <v>296</v>
      </c>
    </row>
    <row r="12922" spans="2:10" x14ac:dyDescent="0.25">
      <c r="B12922" s="8" t="s">
        <v>122</v>
      </c>
      <c r="C12922" s="8">
        <v>100473</v>
      </c>
      <c r="D12922" s="8" t="s">
        <v>7329</v>
      </c>
      <c r="E12922" s="8" t="s">
        <v>755</v>
      </c>
      <c r="F12922" s="8" t="s">
        <v>36</v>
      </c>
      <c r="G12922" s="12">
        <v>39848.485856481479</v>
      </c>
      <c r="H12922" s="15" t="s">
        <v>7550</v>
      </c>
      <c r="I12922" s="13" t="s">
        <v>37</v>
      </c>
      <c r="J12922" s="11">
        <v>65</v>
      </c>
    </row>
    <row r="12923" spans="2:10" x14ac:dyDescent="0.25">
      <c r="B12923" s="8" t="s">
        <v>103</v>
      </c>
      <c r="C12923" s="8">
        <v>100472</v>
      </c>
      <c r="D12923" s="8" t="s">
        <v>7366</v>
      </c>
      <c r="E12923" s="8" t="s">
        <v>71</v>
      </c>
      <c r="F12923" s="8" t="s">
        <v>36</v>
      </c>
      <c r="G12923" s="12">
        <v>39848.470173611109</v>
      </c>
      <c r="H12923" s="15" t="s">
        <v>7550</v>
      </c>
      <c r="I12923" s="13" t="s">
        <v>37</v>
      </c>
      <c r="J12923" s="11">
        <v>128</v>
      </c>
    </row>
    <row r="12924" spans="2:10" x14ac:dyDescent="0.25">
      <c r="B12924" s="8" t="s">
        <v>103</v>
      </c>
      <c r="C12924" s="8">
        <v>100471</v>
      </c>
      <c r="D12924" s="8" t="s">
        <v>7369</v>
      </c>
      <c r="E12924" s="8" t="s">
        <v>414</v>
      </c>
      <c r="F12924" s="8" t="s">
        <v>36</v>
      </c>
      <c r="G12924" s="12">
        <v>39848.458009259259</v>
      </c>
      <c r="H12924" s="15" t="s">
        <v>7549</v>
      </c>
      <c r="I12924" s="13" t="s">
        <v>37</v>
      </c>
      <c r="J12924" s="11">
        <v>296</v>
      </c>
    </row>
    <row r="12925" spans="2:10" x14ac:dyDescent="0.25">
      <c r="B12925" s="8" t="s">
        <v>122</v>
      </c>
      <c r="C12925" s="8">
        <v>100470</v>
      </c>
      <c r="D12925" s="8" t="s">
        <v>7370</v>
      </c>
      <c r="E12925" s="8" t="s">
        <v>329</v>
      </c>
      <c r="F12925" s="8" t="s">
        <v>59</v>
      </c>
      <c r="G12925" s="12">
        <v>39848.453055555554</v>
      </c>
      <c r="H12925" s="15" t="s">
        <v>7550</v>
      </c>
      <c r="I12925" s="13" t="s">
        <v>37</v>
      </c>
      <c r="J12925" s="11">
        <v>148</v>
      </c>
    </row>
    <row r="12926" spans="2:10" x14ac:dyDescent="0.25">
      <c r="B12926" s="8" t="s">
        <v>103</v>
      </c>
      <c r="C12926" s="8">
        <v>100469</v>
      </c>
      <c r="D12926" s="8" t="s">
        <v>7366</v>
      </c>
      <c r="E12926" s="8" t="s">
        <v>71</v>
      </c>
      <c r="F12926" s="8" t="s">
        <v>36</v>
      </c>
      <c r="G12926" s="12">
        <v>39848.445856481485</v>
      </c>
      <c r="H12926" s="15" t="s">
        <v>7550</v>
      </c>
      <c r="I12926" s="13" t="s">
        <v>37</v>
      </c>
      <c r="J12926" s="11">
        <v>128</v>
      </c>
    </row>
    <row r="12927" spans="2:10" x14ac:dyDescent="0.25">
      <c r="B12927" s="8" t="s">
        <v>122</v>
      </c>
      <c r="C12927" s="8">
        <v>100468</v>
      </c>
      <c r="D12927" s="8" t="s">
        <v>7371</v>
      </c>
      <c r="E12927" s="8" t="s">
        <v>71</v>
      </c>
      <c r="F12927" s="8" t="s">
        <v>36</v>
      </c>
      <c r="G12927" s="12">
        <v>39848.426944444444</v>
      </c>
      <c r="H12927" s="15" t="s">
        <v>7550</v>
      </c>
      <c r="I12927" s="13" t="s">
        <v>37</v>
      </c>
      <c r="J12927" s="11">
        <v>296</v>
      </c>
    </row>
    <row r="12928" spans="2:10" x14ac:dyDescent="0.25">
      <c r="B12928" s="8" t="s">
        <v>103</v>
      </c>
      <c r="C12928" s="8">
        <v>100467</v>
      </c>
      <c r="D12928" s="8" t="s">
        <v>7372</v>
      </c>
      <c r="E12928" s="8" t="s">
        <v>414</v>
      </c>
      <c r="F12928" s="8" t="s">
        <v>36</v>
      </c>
      <c r="G12928" s="12">
        <v>39848.413171296299</v>
      </c>
      <c r="H12928" s="15" t="s">
        <v>7549</v>
      </c>
      <c r="I12928" s="13" t="s">
        <v>37</v>
      </c>
      <c r="J12928" s="11">
        <v>1480</v>
      </c>
    </row>
    <row r="12929" spans="2:10" x14ac:dyDescent="0.25">
      <c r="B12929" s="8" t="s">
        <v>122</v>
      </c>
      <c r="C12929" s="8">
        <v>100466</v>
      </c>
      <c r="D12929" s="8" t="s">
        <v>7373</v>
      </c>
      <c r="E12929" s="8" t="s">
        <v>71</v>
      </c>
      <c r="F12929" s="8" t="s">
        <v>36</v>
      </c>
      <c r="G12929" s="12">
        <v>39848.372013888889</v>
      </c>
      <c r="H12929" s="15" t="s">
        <v>7549</v>
      </c>
      <c r="I12929" s="13" t="s">
        <v>37</v>
      </c>
      <c r="J12929" s="11">
        <v>296</v>
      </c>
    </row>
    <row r="12930" spans="2:10" x14ac:dyDescent="0.25">
      <c r="B12930" s="8" t="s">
        <v>122</v>
      </c>
      <c r="C12930" s="8">
        <v>100465</v>
      </c>
      <c r="D12930" s="8" t="s">
        <v>7374</v>
      </c>
      <c r="E12930" s="8" t="s">
        <v>120</v>
      </c>
      <c r="F12930" s="8" t="s">
        <v>59</v>
      </c>
      <c r="G12930" s="12">
        <v>39848.088078703702</v>
      </c>
      <c r="H12930" s="15" t="s">
        <v>7550</v>
      </c>
      <c r="I12930" s="13" t="s">
        <v>37</v>
      </c>
      <c r="J12930" s="11">
        <v>552</v>
      </c>
    </row>
    <row r="12931" spans="2:10" x14ac:dyDescent="0.25">
      <c r="B12931" s="8" t="s">
        <v>103</v>
      </c>
      <c r="C12931" s="8">
        <v>100464</v>
      </c>
      <c r="D12931" s="8" t="s">
        <v>3231</v>
      </c>
      <c r="E12931" s="8" t="s">
        <v>258</v>
      </c>
      <c r="F12931" s="8" t="s">
        <v>59</v>
      </c>
      <c r="G12931" s="12">
        <v>39847.983263888891</v>
      </c>
      <c r="H12931" s="15" t="s">
        <v>7550</v>
      </c>
      <c r="I12931" s="13" t="s">
        <v>37</v>
      </c>
      <c r="J12931" s="11">
        <v>128</v>
      </c>
    </row>
    <row r="12932" spans="2:10" x14ac:dyDescent="0.25">
      <c r="B12932" s="8" t="s">
        <v>122</v>
      </c>
      <c r="C12932" s="8">
        <v>100463</v>
      </c>
      <c r="D12932" s="8" t="s">
        <v>7314</v>
      </c>
      <c r="E12932" s="8" t="s">
        <v>35</v>
      </c>
      <c r="F12932" s="8" t="s">
        <v>36</v>
      </c>
      <c r="G12932" s="12">
        <v>39847.957002314812</v>
      </c>
      <c r="H12932" s="15" t="s">
        <v>7549</v>
      </c>
      <c r="I12932" s="13" t="s">
        <v>37</v>
      </c>
      <c r="J12932" s="11">
        <v>65</v>
      </c>
    </row>
    <row r="12933" spans="2:10" x14ac:dyDescent="0.25">
      <c r="B12933" s="8" t="s">
        <v>103</v>
      </c>
      <c r="C12933" s="8">
        <v>100462</v>
      </c>
      <c r="D12933" s="8" t="s">
        <v>7375</v>
      </c>
      <c r="E12933" s="8" t="s">
        <v>446</v>
      </c>
      <c r="F12933" s="8" t="s">
        <v>59</v>
      </c>
      <c r="G12933" s="12">
        <v>39847.949456018519</v>
      </c>
      <c r="H12933" s="15" t="s">
        <v>7549</v>
      </c>
      <c r="I12933" s="13" t="s">
        <v>37</v>
      </c>
      <c r="J12933" s="11">
        <v>65</v>
      </c>
    </row>
    <row r="12934" spans="2:10" x14ac:dyDescent="0.25">
      <c r="B12934" s="8" t="s">
        <v>103</v>
      </c>
      <c r="C12934" s="8">
        <v>100461</v>
      </c>
      <c r="D12934" s="8" t="s">
        <v>7314</v>
      </c>
      <c r="E12934" s="8" t="s">
        <v>35</v>
      </c>
      <c r="F12934" s="8" t="s">
        <v>36</v>
      </c>
      <c r="G12934" s="12">
        <v>39847.945150462961</v>
      </c>
      <c r="H12934" s="15" t="s">
        <v>7549</v>
      </c>
      <c r="I12934" s="13" t="s">
        <v>37</v>
      </c>
      <c r="J12934" s="11">
        <v>65</v>
      </c>
    </row>
    <row r="12935" spans="2:10" x14ac:dyDescent="0.25">
      <c r="B12935" s="8" t="s">
        <v>103</v>
      </c>
      <c r="C12935" s="8">
        <v>100460</v>
      </c>
      <c r="D12935" s="8" t="s">
        <v>7376</v>
      </c>
      <c r="E12935" s="8" t="s">
        <v>167</v>
      </c>
      <c r="F12935" s="8" t="s">
        <v>59</v>
      </c>
      <c r="G12935" s="12">
        <v>39847.91747685185</v>
      </c>
      <c r="H12935" s="15" t="s">
        <v>7550</v>
      </c>
      <c r="I12935" s="13" t="s">
        <v>37</v>
      </c>
      <c r="J12935" s="11">
        <v>256</v>
      </c>
    </row>
    <row r="12936" spans="2:10" x14ac:dyDescent="0.25">
      <c r="B12936" s="8" t="s">
        <v>103</v>
      </c>
      <c r="C12936" s="8">
        <v>100459</v>
      </c>
      <c r="D12936" s="8" t="s">
        <v>7377</v>
      </c>
      <c r="E12936" s="8" t="s">
        <v>755</v>
      </c>
      <c r="F12936" s="8" t="s">
        <v>36</v>
      </c>
      <c r="G12936" s="12">
        <v>39847.909074074072</v>
      </c>
      <c r="H12936" s="15" t="s">
        <v>7549</v>
      </c>
      <c r="I12936" s="13" t="s">
        <v>37</v>
      </c>
      <c r="J12936" s="11">
        <v>128</v>
      </c>
    </row>
    <row r="12937" spans="2:10" x14ac:dyDescent="0.25">
      <c r="B12937" s="8" t="s">
        <v>103</v>
      </c>
      <c r="C12937" s="8">
        <v>100458</v>
      </c>
      <c r="D12937" s="8" t="s">
        <v>7378</v>
      </c>
      <c r="E12937" s="8" t="s">
        <v>379</v>
      </c>
      <c r="F12937" s="8" t="s">
        <v>59</v>
      </c>
      <c r="G12937" s="12">
        <v>39847.887928240743</v>
      </c>
      <c r="H12937" s="15" t="s">
        <v>7550</v>
      </c>
      <c r="I12937" s="13" t="s">
        <v>37</v>
      </c>
      <c r="J12937" s="11">
        <v>65</v>
      </c>
    </row>
    <row r="12938" spans="2:10" x14ac:dyDescent="0.25">
      <c r="B12938" s="8" t="s">
        <v>122</v>
      </c>
      <c r="C12938" s="8">
        <v>100457</v>
      </c>
      <c r="D12938" s="8" t="s">
        <v>7379</v>
      </c>
      <c r="E12938" s="8" t="s">
        <v>35</v>
      </c>
      <c r="F12938" s="8" t="s">
        <v>36</v>
      </c>
      <c r="G12938" s="12">
        <v>39847.859166666669</v>
      </c>
      <c r="H12938" s="15" t="s">
        <v>7549</v>
      </c>
      <c r="I12938" s="13" t="s">
        <v>37</v>
      </c>
      <c r="J12938" s="11">
        <v>128</v>
      </c>
    </row>
    <row r="12939" spans="2:10" x14ac:dyDescent="0.25">
      <c r="B12939" s="8" t="s">
        <v>103</v>
      </c>
      <c r="C12939" s="8">
        <v>100456</v>
      </c>
      <c r="D12939" s="8" t="s">
        <v>7142</v>
      </c>
      <c r="E12939" s="8" t="s">
        <v>71</v>
      </c>
      <c r="F12939" s="8" t="s">
        <v>36</v>
      </c>
      <c r="G12939" s="12">
        <v>39847.788136574076</v>
      </c>
      <c r="H12939" s="15" t="s">
        <v>7550</v>
      </c>
      <c r="I12939" s="13" t="s">
        <v>37</v>
      </c>
      <c r="J12939" s="11">
        <v>128</v>
      </c>
    </row>
    <row r="12940" spans="2:10" x14ac:dyDescent="0.25">
      <c r="B12940" s="8" t="s">
        <v>122</v>
      </c>
      <c r="C12940" s="8">
        <v>100455</v>
      </c>
      <c r="D12940" s="8" t="s">
        <v>7380</v>
      </c>
      <c r="E12940" s="8" t="s">
        <v>35</v>
      </c>
      <c r="F12940" s="8" t="s">
        <v>36</v>
      </c>
      <c r="G12940" s="12">
        <v>39847.700266203705</v>
      </c>
      <c r="H12940" s="15" t="s">
        <v>7549</v>
      </c>
      <c r="I12940" s="13" t="s">
        <v>37</v>
      </c>
      <c r="J12940" s="11">
        <v>148</v>
      </c>
    </row>
    <row r="12941" spans="2:10" x14ac:dyDescent="0.25">
      <c r="B12941" s="8" t="s">
        <v>122</v>
      </c>
      <c r="C12941" s="8">
        <v>100454</v>
      </c>
      <c r="D12941" s="8" t="s">
        <v>7381</v>
      </c>
      <c r="E12941" s="8" t="s">
        <v>35</v>
      </c>
      <c r="F12941" s="8" t="s">
        <v>36</v>
      </c>
      <c r="G12941" s="12">
        <v>39847.688252314816</v>
      </c>
      <c r="H12941" s="15" t="s">
        <v>7549</v>
      </c>
      <c r="I12941" s="13" t="s">
        <v>37</v>
      </c>
      <c r="J12941" s="11">
        <v>148</v>
      </c>
    </row>
    <row r="12942" spans="2:10" x14ac:dyDescent="0.25">
      <c r="B12942" s="8" t="s">
        <v>103</v>
      </c>
      <c r="C12942" s="8">
        <v>100453</v>
      </c>
      <c r="D12942" s="8" t="s">
        <v>7381</v>
      </c>
      <c r="E12942" s="8" t="s">
        <v>35</v>
      </c>
      <c r="F12942" s="8" t="s">
        <v>36</v>
      </c>
      <c r="G12942" s="12">
        <v>39847.687164351853</v>
      </c>
      <c r="H12942" s="15" t="s">
        <v>7550</v>
      </c>
      <c r="I12942" s="13" t="s">
        <v>37</v>
      </c>
      <c r="J12942" s="11">
        <v>148</v>
      </c>
    </row>
    <row r="12943" spans="2:10" x14ac:dyDescent="0.25">
      <c r="B12943" s="8" t="s">
        <v>122</v>
      </c>
      <c r="C12943" s="8">
        <v>100452</v>
      </c>
      <c r="D12943" s="8" t="s">
        <v>7380</v>
      </c>
      <c r="E12943" s="8" t="s">
        <v>35</v>
      </c>
      <c r="F12943" s="8" t="s">
        <v>36</v>
      </c>
      <c r="G12943" s="12">
        <v>39847.677465277775</v>
      </c>
      <c r="H12943" s="15" t="s">
        <v>7549</v>
      </c>
      <c r="I12943" s="13" t="s">
        <v>37</v>
      </c>
      <c r="J12943" s="11">
        <v>296</v>
      </c>
    </row>
    <row r="12944" spans="2:10" x14ac:dyDescent="0.25">
      <c r="B12944" s="8" t="s">
        <v>103</v>
      </c>
      <c r="C12944" s="8">
        <v>100451</v>
      </c>
      <c r="D12944" s="8" t="s">
        <v>7366</v>
      </c>
      <c r="E12944" s="8" t="s">
        <v>71</v>
      </c>
      <c r="F12944" s="8" t="s">
        <v>36</v>
      </c>
      <c r="G12944" s="12">
        <v>39847.654652777775</v>
      </c>
      <c r="H12944" s="15" t="s">
        <v>7550</v>
      </c>
      <c r="I12944" s="13" t="s">
        <v>37</v>
      </c>
      <c r="J12944" s="11">
        <v>128</v>
      </c>
    </row>
    <row r="12945" spans="2:10" x14ac:dyDescent="0.25">
      <c r="B12945" s="8" t="s">
        <v>122</v>
      </c>
      <c r="C12945" s="8">
        <v>100450</v>
      </c>
      <c r="D12945" s="8" t="s">
        <v>7370</v>
      </c>
      <c r="E12945" s="8" t="s">
        <v>329</v>
      </c>
      <c r="F12945" s="8" t="s">
        <v>59</v>
      </c>
      <c r="G12945" s="12">
        <v>39847.652407407404</v>
      </c>
      <c r="H12945" s="15" t="s">
        <v>7550</v>
      </c>
      <c r="I12945" s="13" t="s">
        <v>37</v>
      </c>
      <c r="J12945" s="11">
        <v>148</v>
      </c>
    </row>
    <row r="12946" spans="2:10" x14ac:dyDescent="0.25">
      <c r="B12946" s="8" t="s">
        <v>103</v>
      </c>
      <c r="C12946" s="8">
        <v>100449</v>
      </c>
      <c r="D12946" s="8" t="s">
        <v>7377</v>
      </c>
      <c r="E12946" s="8" t="s">
        <v>755</v>
      </c>
      <c r="F12946" s="8" t="s">
        <v>36</v>
      </c>
      <c r="G12946" s="12">
        <v>39847.651296296295</v>
      </c>
      <c r="H12946" s="15" t="s">
        <v>7550</v>
      </c>
      <c r="I12946" s="13" t="s">
        <v>37</v>
      </c>
      <c r="J12946" s="11">
        <v>128</v>
      </c>
    </row>
    <row r="12947" spans="2:10" x14ac:dyDescent="0.25">
      <c r="B12947" s="8" t="s">
        <v>122</v>
      </c>
      <c r="C12947" s="8">
        <v>100448</v>
      </c>
      <c r="D12947" s="8" t="s">
        <v>7382</v>
      </c>
      <c r="E12947" s="8" t="s">
        <v>35</v>
      </c>
      <c r="F12947" s="8" t="s">
        <v>36</v>
      </c>
      <c r="G12947" s="12">
        <v>39847.638402777775</v>
      </c>
      <c r="H12947" s="15" t="s">
        <v>7549</v>
      </c>
      <c r="I12947" s="13" t="s">
        <v>37</v>
      </c>
      <c r="J12947" s="11">
        <v>148</v>
      </c>
    </row>
    <row r="12948" spans="2:10" x14ac:dyDescent="0.25">
      <c r="B12948" s="8" t="s">
        <v>103</v>
      </c>
      <c r="C12948" s="8">
        <v>100447</v>
      </c>
      <c r="D12948" s="8" t="s">
        <v>7164</v>
      </c>
      <c r="E12948" s="8" t="s">
        <v>5183</v>
      </c>
      <c r="F12948" s="8" t="s">
        <v>59</v>
      </c>
      <c r="G12948" s="12">
        <v>39847.637731481482</v>
      </c>
      <c r="H12948" s="15" t="s">
        <v>7550</v>
      </c>
      <c r="I12948" s="13" t="s">
        <v>37</v>
      </c>
      <c r="J12948" s="11">
        <v>65</v>
      </c>
    </row>
    <row r="12949" spans="2:10" x14ac:dyDescent="0.25">
      <c r="B12949" s="8" t="s">
        <v>122</v>
      </c>
      <c r="C12949" s="8">
        <v>100446</v>
      </c>
      <c r="D12949" s="8" t="s">
        <v>7383</v>
      </c>
      <c r="E12949" s="8" t="s">
        <v>35</v>
      </c>
      <c r="F12949" s="8" t="s">
        <v>36</v>
      </c>
      <c r="G12949" s="12">
        <v>39847.637164351851</v>
      </c>
      <c r="H12949" s="15" t="s">
        <v>7549</v>
      </c>
      <c r="I12949" s="13" t="s">
        <v>37</v>
      </c>
      <c r="J12949" s="11">
        <v>128</v>
      </c>
    </row>
    <row r="12950" spans="2:10" x14ac:dyDescent="0.25">
      <c r="B12950" s="8" t="s">
        <v>103</v>
      </c>
      <c r="C12950" s="8">
        <v>100445</v>
      </c>
      <c r="D12950" s="8" t="s">
        <v>7164</v>
      </c>
      <c r="E12950" s="8" t="s">
        <v>5183</v>
      </c>
      <c r="F12950" s="8" t="s">
        <v>59</v>
      </c>
      <c r="G12950" s="12">
        <v>39847.635277777779</v>
      </c>
      <c r="H12950" s="15" t="s">
        <v>7550</v>
      </c>
      <c r="I12950" s="13" t="s">
        <v>37</v>
      </c>
      <c r="J12950" s="11">
        <v>65</v>
      </c>
    </row>
    <row r="12951" spans="2:10" x14ac:dyDescent="0.25">
      <c r="B12951" s="8" t="s">
        <v>103</v>
      </c>
      <c r="C12951" s="8">
        <v>100444</v>
      </c>
      <c r="D12951" s="8" t="s">
        <v>7384</v>
      </c>
      <c r="E12951" s="8" t="s">
        <v>3044</v>
      </c>
      <c r="F12951" s="8" t="s">
        <v>59</v>
      </c>
      <c r="G12951" s="12">
        <v>39847.631053240744</v>
      </c>
      <c r="H12951" s="15" t="s">
        <v>7549</v>
      </c>
      <c r="I12951" s="13" t="s">
        <v>37</v>
      </c>
      <c r="J12951" s="11">
        <v>276</v>
      </c>
    </row>
    <row r="12952" spans="2:10" x14ac:dyDescent="0.25">
      <c r="B12952" s="8" t="s">
        <v>122</v>
      </c>
      <c r="C12952" s="8">
        <v>100443</v>
      </c>
      <c r="D12952" s="8" t="s">
        <v>7385</v>
      </c>
      <c r="E12952" s="8" t="s">
        <v>35</v>
      </c>
      <c r="F12952" s="8" t="s">
        <v>36</v>
      </c>
      <c r="G12952" s="12">
        <v>39847.627326388887</v>
      </c>
      <c r="H12952" s="15" t="s">
        <v>7549</v>
      </c>
      <c r="I12952" s="13" t="s">
        <v>37</v>
      </c>
      <c r="J12952" s="11">
        <v>148</v>
      </c>
    </row>
    <row r="12953" spans="2:10" x14ac:dyDescent="0.25">
      <c r="B12953" s="8" t="s">
        <v>122</v>
      </c>
      <c r="C12953" s="8">
        <v>100442</v>
      </c>
      <c r="D12953" s="8" t="s">
        <v>7386</v>
      </c>
      <c r="E12953" s="8" t="s">
        <v>35</v>
      </c>
      <c r="F12953" s="8" t="s">
        <v>36</v>
      </c>
      <c r="G12953" s="12">
        <v>39847.619097222225</v>
      </c>
      <c r="H12953" s="15" t="s">
        <v>7549</v>
      </c>
      <c r="I12953" s="13" t="s">
        <v>37</v>
      </c>
      <c r="J12953" s="11">
        <v>444</v>
      </c>
    </row>
    <row r="12954" spans="2:10" x14ac:dyDescent="0.25">
      <c r="B12954" s="8" t="s">
        <v>122</v>
      </c>
      <c r="C12954" s="8">
        <v>100441</v>
      </c>
      <c r="D12954" s="8" t="s">
        <v>7387</v>
      </c>
      <c r="E12954" s="8" t="s">
        <v>379</v>
      </c>
      <c r="F12954" s="8" t="s">
        <v>59</v>
      </c>
      <c r="G12954" s="12">
        <v>39847.596932870372</v>
      </c>
      <c r="H12954" s="15" t="s">
        <v>7549</v>
      </c>
      <c r="I12954" s="13" t="s">
        <v>37</v>
      </c>
      <c r="J12954" s="11">
        <v>65</v>
      </c>
    </row>
    <row r="12955" spans="2:10" x14ac:dyDescent="0.25">
      <c r="B12955" s="8" t="s">
        <v>103</v>
      </c>
      <c r="C12955" s="8">
        <v>100440</v>
      </c>
      <c r="D12955" s="8" t="s">
        <v>7388</v>
      </c>
      <c r="E12955" s="8" t="s">
        <v>1033</v>
      </c>
      <c r="F12955" s="8" t="s">
        <v>59</v>
      </c>
      <c r="G12955" s="12">
        <v>39847.594351851854</v>
      </c>
      <c r="H12955" s="15" t="s">
        <v>7550</v>
      </c>
      <c r="I12955" s="13" t="s">
        <v>37</v>
      </c>
      <c r="J12955" s="11">
        <v>128</v>
      </c>
    </row>
    <row r="12956" spans="2:10" x14ac:dyDescent="0.25">
      <c r="B12956" s="8" t="s">
        <v>103</v>
      </c>
      <c r="C12956" s="8">
        <v>100439</v>
      </c>
      <c r="D12956" s="8" t="s">
        <v>7388</v>
      </c>
      <c r="E12956" s="8" t="s">
        <v>1033</v>
      </c>
      <c r="F12956" s="8" t="s">
        <v>59</v>
      </c>
      <c r="G12956" s="12">
        <v>39847.592986111114</v>
      </c>
      <c r="H12956" s="15" t="s">
        <v>7549</v>
      </c>
      <c r="I12956" s="13" t="s">
        <v>37</v>
      </c>
      <c r="J12956" s="11">
        <v>128</v>
      </c>
    </row>
    <row r="12957" spans="2:10" x14ac:dyDescent="0.25">
      <c r="B12957" s="8" t="s">
        <v>103</v>
      </c>
      <c r="C12957" s="8">
        <v>100438</v>
      </c>
      <c r="D12957" s="8" t="s">
        <v>7389</v>
      </c>
      <c r="E12957" s="8" t="s">
        <v>1033</v>
      </c>
      <c r="F12957" s="8" t="s">
        <v>59</v>
      </c>
      <c r="G12957" s="12">
        <v>39847.586875000001</v>
      </c>
      <c r="H12957" s="15" t="s">
        <v>7550</v>
      </c>
      <c r="I12957" s="13" t="s">
        <v>37</v>
      </c>
      <c r="J12957" s="11">
        <v>128</v>
      </c>
    </row>
    <row r="12958" spans="2:10" x14ac:dyDescent="0.25">
      <c r="B12958" s="8" t="s">
        <v>103</v>
      </c>
      <c r="C12958" s="8">
        <v>100437</v>
      </c>
      <c r="D12958" s="8" t="s">
        <v>7290</v>
      </c>
      <c r="E12958" s="8" t="s">
        <v>167</v>
      </c>
      <c r="F12958" s="8" t="s">
        <v>59</v>
      </c>
      <c r="G12958" s="12">
        <v>39847.584861111114</v>
      </c>
      <c r="H12958" s="15" t="s">
        <v>7550</v>
      </c>
      <c r="I12958" s="13" t="s">
        <v>37</v>
      </c>
      <c r="J12958" s="11">
        <v>128</v>
      </c>
    </row>
    <row r="12959" spans="2:10" x14ac:dyDescent="0.25">
      <c r="B12959" s="8" t="s">
        <v>122</v>
      </c>
      <c r="C12959" s="8">
        <v>100436</v>
      </c>
      <c r="D12959" s="8" t="s">
        <v>7390</v>
      </c>
      <c r="E12959" s="8" t="s">
        <v>35</v>
      </c>
      <c r="F12959" s="8" t="s">
        <v>36</v>
      </c>
      <c r="G12959" s="12">
        <v>39847.575312499997</v>
      </c>
      <c r="H12959" s="15" t="s">
        <v>7549</v>
      </c>
      <c r="I12959" s="13" t="s">
        <v>37</v>
      </c>
      <c r="J12959" s="11">
        <v>276</v>
      </c>
    </row>
    <row r="12960" spans="2:10" x14ac:dyDescent="0.25">
      <c r="B12960" s="8" t="s">
        <v>122</v>
      </c>
      <c r="C12960" s="8">
        <v>100435</v>
      </c>
      <c r="D12960" s="8" t="s">
        <v>3160</v>
      </c>
      <c r="E12960" s="8" t="s">
        <v>35</v>
      </c>
      <c r="F12960" s="8" t="s">
        <v>36</v>
      </c>
      <c r="G12960" s="12">
        <v>39847.573171296295</v>
      </c>
      <c r="H12960" s="15" t="s">
        <v>7550</v>
      </c>
      <c r="I12960" s="13" t="s">
        <v>37</v>
      </c>
      <c r="J12960" s="11">
        <v>65</v>
      </c>
    </row>
    <row r="12961" spans="2:10" x14ac:dyDescent="0.25">
      <c r="B12961" s="8" t="s">
        <v>103</v>
      </c>
      <c r="C12961" s="8">
        <v>100434</v>
      </c>
      <c r="D12961" s="8" t="s">
        <v>7391</v>
      </c>
      <c r="E12961" s="8" t="s">
        <v>1230</v>
      </c>
      <c r="F12961" s="8" t="s">
        <v>59</v>
      </c>
      <c r="G12961" s="12">
        <v>39847.56082175926</v>
      </c>
      <c r="H12961" s="15" t="s">
        <v>7549</v>
      </c>
      <c r="I12961" s="13" t="s">
        <v>37</v>
      </c>
      <c r="J12961" s="11">
        <v>148</v>
      </c>
    </row>
    <row r="12962" spans="2:10" x14ac:dyDescent="0.25">
      <c r="B12962" s="8" t="s">
        <v>122</v>
      </c>
      <c r="C12962" s="8">
        <v>100433</v>
      </c>
      <c r="D12962" s="8" t="s">
        <v>7321</v>
      </c>
      <c r="E12962" s="8" t="s">
        <v>71</v>
      </c>
      <c r="F12962" s="8" t="s">
        <v>36</v>
      </c>
      <c r="G12962" s="12">
        <v>39847.544479166667</v>
      </c>
      <c r="H12962" s="15" t="s">
        <v>7550</v>
      </c>
      <c r="I12962" s="13" t="s">
        <v>37</v>
      </c>
      <c r="J12962" s="11">
        <v>148</v>
      </c>
    </row>
    <row r="12963" spans="2:10" x14ac:dyDescent="0.25">
      <c r="B12963" s="8" t="s">
        <v>103</v>
      </c>
      <c r="C12963" s="8">
        <v>100432</v>
      </c>
      <c r="D12963" s="8" t="s">
        <v>7353</v>
      </c>
      <c r="E12963" s="8" t="s">
        <v>35</v>
      </c>
      <c r="F12963" s="8" t="s">
        <v>36</v>
      </c>
      <c r="G12963" s="12">
        <v>39847.537858796299</v>
      </c>
      <c r="H12963" s="15" t="s">
        <v>7549</v>
      </c>
      <c r="I12963" s="13" t="s">
        <v>37</v>
      </c>
      <c r="J12963" s="11">
        <v>148</v>
      </c>
    </row>
    <row r="12964" spans="2:10" x14ac:dyDescent="0.25">
      <c r="B12964" s="8" t="s">
        <v>122</v>
      </c>
      <c r="C12964" s="8">
        <v>100431</v>
      </c>
      <c r="D12964" s="8" t="s">
        <v>7392</v>
      </c>
      <c r="E12964" s="8" t="s">
        <v>71</v>
      </c>
      <c r="F12964" s="8" t="s">
        <v>36</v>
      </c>
      <c r="G12964" s="12">
        <v>39847.536157407405</v>
      </c>
      <c r="H12964" s="15" t="s">
        <v>7550</v>
      </c>
      <c r="I12964" s="13" t="s">
        <v>37</v>
      </c>
      <c r="J12964" s="11">
        <v>148</v>
      </c>
    </row>
    <row r="12965" spans="2:10" x14ac:dyDescent="0.25">
      <c r="B12965" s="8" t="s">
        <v>122</v>
      </c>
      <c r="C12965" s="8">
        <v>100430</v>
      </c>
      <c r="D12965" s="8" t="s">
        <v>7393</v>
      </c>
      <c r="E12965" s="8" t="s">
        <v>120</v>
      </c>
      <c r="F12965" s="8" t="s">
        <v>59</v>
      </c>
      <c r="G12965" s="12">
        <v>39847.535266203704</v>
      </c>
      <c r="H12965" s="15" t="s">
        <v>7550</v>
      </c>
      <c r="I12965" s="13" t="s">
        <v>37</v>
      </c>
      <c r="J12965" s="11">
        <v>65</v>
      </c>
    </row>
    <row r="12966" spans="2:10" x14ac:dyDescent="0.25">
      <c r="B12966" s="8" t="s">
        <v>122</v>
      </c>
      <c r="C12966" s="8">
        <v>100429</v>
      </c>
      <c r="D12966" s="8" t="s">
        <v>7394</v>
      </c>
      <c r="E12966" s="8" t="s">
        <v>58</v>
      </c>
      <c r="F12966" s="8" t="s">
        <v>59</v>
      </c>
      <c r="G12966" s="12">
        <v>39847.527291666665</v>
      </c>
      <c r="H12966" s="15" t="s">
        <v>7550</v>
      </c>
      <c r="I12966" s="13" t="s">
        <v>37</v>
      </c>
      <c r="J12966" s="11">
        <v>128</v>
      </c>
    </row>
    <row r="12967" spans="2:10" x14ac:dyDescent="0.25">
      <c r="B12967" s="8" t="s">
        <v>103</v>
      </c>
      <c r="C12967" s="8">
        <v>100428</v>
      </c>
      <c r="D12967" s="8" t="s">
        <v>6527</v>
      </c>
      <c r="E12967" s="8" t="s">
        <v>35</v>
      </c>
      <c r="F12967" s="8" t="s">
        <v>36</v>
      </c>
      <c r="G12967" s="12">
        <v>39847.478831018518</v>
      </c>
      <c r="H12967" s="15" t="s">
        <v>7549</v>
      </c>
      <c r="I12967" s="13" t="s">
        <v>37</v>
      </c>
      <c r="J12967" s="11">
        <v>148</v>
      </c>
    </row>
    <row r="12968" spans="2:10" x14ac:dyDescent="0.25">
      <c r="B12968" s="8" t="s">
        <v>122</v>
      </c>
      <c r="C12968" s="8">
        <v>100427</v>
      </c>
      <c r="D12968" s="8" t="s">
        <v>6910</v>
      </c>
      <c r="E12968" s="8" t="s">
        <v>1230</v>
      </c>
      <c r="F12968" s="8" t="s">
        <v>59</v>
      </c>
      <c r="G12968" s="12">
        <v>39847.465127314812</v>
      </c>
      <c r="H12968" s="15" t="s">
        <v>7549</v>
      </c>
      <c r="I12968" s="13" t="s">
        <v>37</v>
      </c>
      <c r="J12968" s="11">
        <v>128</v>
      </c>
    </row>
    <row r="12969" spans="2:10" x14ac:dyDescent="0.25">
      <c r="B12969" s="8" t="s">
        <v>122</v>
      </c>
      <c r="C12969" s="8">
        <v>100426</v>
      </c>
      <c r="D12969" s="8" t="s">
        <v>7395</v>
      </c>
      <c r="E12969" s="8" t="s">
        <v>71</v>
      </c>
      <c r="F12969" s="8" t="s">
        <v>36</v>
      </c>
      <c r="G12969" s="12">
        <v>39847.461851851855</v>
      </c>
      <c r="H12969" s="15" t="s">
        <v>7549</v>
      </c>
      <c r="I12969" s="13" t="s">
        <v>37</v>
      </c>
      <c r="J12969" s="11">
        <v>148</v>
      </c>
    </row>
    <row r="12970" spans="2:10" x14ac:dyDescent="0.25">
      <c r="B12970" s="8" t="s">
        <v>122</v>
      </c>
      <c r="C12970" s="8">
        <v>100425</v>
      </c>
      <c r="D12970" s="8" t="s">
        <v>7387</v>
      </c>
      <c r="E12970" s="8" t="s">
        <v>379</v>
      </c>
      <c r="F12970" s="8" t="s">
        <v>59</v>
      </c>
      <c r="G12970" s="12">
        <v>39847.048715277779</v>
      </c>
      <c r="H12970" s="15" t="s">
        <v>7550</v>
      </c>
      <c r="I12970" s="13" t="s">
        <v>37</v>
      </c>
      <c r="J12970" s="11">
        <v>65</v>
      </c>
    </row>
    <row r="12971" spans="2:10" x14ac:dyDescent="0.25">
      <c r="B12971" s="8" t="s">
        <v>103</v>
      </c>
      <c r="C12971" s="8">
        <v>100424</v>
      </c>
      <c r="D12971" s="8" t="s">
        <v>7395</v>
      </c>
      <c r="E12971" s="8" t="s">
        <v>71</v>
      </c>
      <c r="F12971" s="8" t="s">
        <v>36</v>
      </c>
      <c r="G12971" s="12">
        <v>39847.041620370372</v>
      </c>
      <c r="H12971" s="15" t="s">
        <v>7549</v>
      </c>
      <c r="I12971" s="13" t="s">
        <v>37</v>
      </c>
      <c r="J12971" s="11">
        <v>148</v>
      </c>
    </row>
    <row r="12972" spans="2:10" x14ac:dyDescent="0.25">
      <c r="B12972" s="8" t="s">
        <v>122</v>
      </c>
      <c r="C12972" s="8">
        <v>100423</v>
      </c>
      <c r="D12972" s="8" t="s">
        <v>7396</v>
      </c>
      <c r="E12972" s="8" t="s">
        <v>35</v>
      </c>
      <c r="F12972" s="8" t="s">
        <v>36</v>
      </c>
      <c r="G12972" s="12">
        <v>39847.040081018517</v>
      </c>
      <c r="H12972" s="15" t="s">
        <v>7550</v>
      </c>
      <c r="I12972" s="13" t="s">
        <v>37</v>
      </c>
      <c r="J12972" s="11">
        <v>740</v>
      </c>
    </row>
    <row r="12973" spans="2:10" x14ac:dyDescent="0.25">
      <c r="B12973" s="8" t="s">
        <v>103</v>
      </c>
      <c r="C12973" s="8">
        <v>100422</v>
      </c>
      <c r="D12973" s="8" t="s">
        <v>7395</v>
      </c>
      <c r="E12973" s="8" t="s">
        <v>71</v>
      </c>
      <c r="F12973" s="8" t="s">
        <v>36</v>
      </c>
      <c r="G12973" s="12">
        <v>39847.033645833333</v>
      </c>
      <c r="H12973" s="15" t="s">
        <v>7550</v>
      </c>
      <c r="I12973" s="13" t="s">
        <v>37</v>
      </c>
      <c r="J12973" s="11">
        <v>148</v>
      </c>
    </row>
    <row r="12974" spans="2:10" x14ac:dyDescent="0.25">
      <c r="B12974" s="8" t="s">
        <v>122</v>
      </c>
      <c r="C12974" s="8">
        <v>100421</v>
      </c>
      <c r="D12974" s="8" t="s">
        <v>7397</v>
      </c>
      <c r="E12974" s="8" t="s">
        <v>71</v>
      </c>
      <c r="F12974" s="8" t="s">
        <v>36</v>
      </c>
      <c r="G12974" s="12">
        <v>39847.033414351848</v>
      </c>
      <c r="H12974" s="15" t="s">
        <v>7550</v>
      </c>
      <c r="I12974" s="13" t="s">
        <v>37</v>
      </c>
      <c r="J12974" s="11">
        <v>148</v>
      </c>
    </row>
    <row r="12975" spans="2:10" x14ac:dyDescent="0.25">
      <c r="B12975" s="8" t="s">
        <v>103</v>
      </c>
      <c r="C12975" s="8">
        <v>100420</v>
      </c>
      <c r="D12975" s="8" t="s">
        <v>7341</v>
      </c>
      <c r="E12975" s="8" t="s">
        <v>35</v>
      </c>
      <c r="F12975" s="8" t="s">
        <v>36</v>
      </c>
      <c r="G12975" s="12">
        <v>39847.008356481485</v>
      </c>
      <c r="H12975" s="15" t="s">
        <v>7550</v>
      </c>
      <c r="I12975" s="13" t="s">
        <v>37</v>
      </c>
      <c r="J12975" s="11">
        <v>65</v>
      </c>
    </row>
    <row r="12976" spans="2:10" x14ac:dyDescent="0.25">
      <c r="B12976" s="8" t="s">
        <v>103</v>
      </c>
      <c r="C12976" s="8">
        <v>100419</v>
      </c>
      <c r="D12976" s="8" t="s">
        <v>7353</v>
      </c>
      <c r="E12976" s="8" t="s">
        <v>35</v>
      </c>
      <c r="F12976" s="8" t="s">
        <v>36</v>
      </c>
      <c r="G12976" s="12">
        <v>39847.000787037039</v>
      </c>
      <c r="H12976" s="15" t="s">
        <v>7549</v>
      </c>
      <c r="I12976" s="13" t="s">
        <v>37</v>
      </c>
      <c r="J12976" s="11">
        <v>148</v>
      </c>
    </row>
    <row r="12977" spans="2:10" x14ac:dyDescent="0.25">
      <c r="B12977" s="8" t="s">
        <v>103</v>
      </c>
      <c r="C12977" s="8">
        <v>100418</v>
      </c>
      <c r="D12977" s="8" t="s">
        <v>7353</v>
      </c>
      <c r="E12977" s="8" t="s">
        <v>35</v>
      </c>
      <c r="F12977" s="8" t="s">
        <v>36</v>
      </c>
      <c r="G12977" s="12">
        <v>39846.996527777781</v>
      </c>
      <c r="H12977" s="15" t="s">
        <v>7550</v>
      </c>
      <c r="I12977" s="13" t="s">
        <v>37</v>
      </c>
      <c r="J12977" s="11">
        <v>148</v>
      </c>
    </row>
    <row r="12978" spans="2:10" x14ac:dyDescent="0.25">
      <c r="B12978" s="8" t="s">
        <v>103</v>
      </c>
      <c r="C12978" s="8">
        <v>100417</v>
      </c>
      <c r="D12978" s="8" t="s">
        <v>7398</v>
      </c>
      <c r="E12978" s="8" t="s">
        <v>379</v>
      </c>
      <c r="F12978" s="8" t="s">
        <v>59</v>
      </c>
      <c r="G12978" s="12">
        <v>39846.949976851851</v>
      </c>
      <c r="H12978" s="15" t="s">
        <v>7550</v>
      </c>
      <c r="I12978" s="13" t="s">
        <v>37</v>
      </c>
      <c r="J12978" s="11">
        <v>65</v>
      </c>
    </row>
    <row r="12979" spans="2:10" x14ac:dyDescent="0.25">
      <c r="B12979" s="8" t="s">
        <v>122</v>
      </c>
      <c r="C12979" s="8">
        <v>100416</v>
      </c>
      <c r="D12979" s="8" t="s">
        <v>7398</v>
      </c>
      <c r="E12979" s="8" t="s">
        <v>379</v>
      </c>
      <c r="F12979" s="8" t="s">
        <v>59</v>
      </c>
      <c r="G12979" s="12">
        <v>39846.943020833336</v>
      </c>
      <c r="H12979" s="15" t="s">
        <v>7550</v>
      </c>
      <c r="I12979" s="13" t="s">
        <v>37</v>
      </c>
      <c r="J12979" s="11">
        <v>65</v>
      </c>
    </row>
    <row r="12980" spans="2:10" x14ac:dyDescent="0.25">
      <c r="B12980" s="8" t="s">
        <v>122</v>
      </c>
      <c r="C12980" s="8">
        <v>100415</v>
      </c>
      <c r="D12980" s="8" t="s">
        <v>7399</v>
      </c>
      <c r="E12980" s="8" t="s">
        <v>71</v>
      </c>
      <c r="F12980" s="8" t="s">
        <v>36</v>
      </c>
      <c r="G12980" s="12">
        <v>39846.930775462963</v>
      </c>
      <c r="H12980" s="15" t="s">
        <v>7549</v>
      </c>
      <c r="I12980" s="13" t="s">
        <v>37</v>
      </c>
      <c r="J12980" s="11">
        <v>148</v>
      </c>
    </row>
    <row r="12981" spans="2:10" x14ac:dyDescent="0.25">
      <c r="B12981" s="8" t="s">
        <v>122</v>
      </c>
      <c r="C12981" s="8">
        <v>100414</v>
      </c>
      <c r="D12981" s="8" t="s">
        <v>7400</v>
      </c>
      <c r="E12981" s="8" t="s">
        <v>71</v>
      </c>
      <c r="F12981" s="8" t="s">
        <v>36</v>
      </c>
      <c r="G12981" s="12">
        <v>39846.912534722222</v>
      </c>
      <c r="H12981" s="15" t="s">
        <v>7550</v>
      </c>
      <c r="I12981" s="13" t="s">
        <v>37</v>
      </c>
      <c r="J12981" s="11">
        <v>148</v>
      </c>
    </row>
    <row r="12982" spans="2:10" x14ac:dyDescent="0.25">
      <c r="B12982" s="8" t="s">
        <v>122</v>
      </c>
      <c r="C12982" s="8">
        <v>100413</v>
      </c>
      <c r="D12982" s="8" t="s">
        <v>7164</v>
      </c>
      <c r="E12982" s="8" t="s">
        <v>5183</v>
      </c>
      <c r="F12982" s="8" t="s">
        <v>59</v>
      </c>
      <c r="G12982" s="12">
        <v>39846.862673611111</v>
      </c>
      <c r="H12982" s="15" t="s">
        <v>7550</v>
      </c>
      <c r="I12982" s="13" t="s">
        <v>37</v>
      </c>
      <c r="J12982" s="11">
        <v>65</v>
      </c>
    </row>
    <row r="12983" spans="2:10" x14ac:dyDescent="0.25">
      <c r="B12983" s="8" t="s">
        <v>122</v>
      </c>
      <c r="C12983" s="8">
        <v>100412</v>
      </c>
      <c r="D12983" s="8" t="s">
        <v>1506</v>
      </c>
      <c r="E12983" s="8" t="s">
        <v>379</v>
      </c>
      <c r="F12983" s="8" t="s">
        <v>59</v>
      </c>
      <c r="G12983" s="12">
        <v>39846.803379629629</v>
      </c>
      <c r="H12983" s="15" t="s">
        <v>7549</v>
      </c>
      <c r="I12983" s="13" t="s">
        <v>37</v>
      </c>
      <c r="J12983" s="11">
        <v>325</v>
      </c>
    </row>
    <row r="12984" spans="2:10" x14ac:dyDescent="0.25">
      <c r="B12984" s="8" t="s">
        <v>122</v>
      </c>
      <c r="C12984" s="8">
        <v>100411</v>
      </c>
      <c r="D12984" s="8" t="s">
        <v>7401</v>
      </c>
      <c r="E12984" s="8" t="s">
        <v>2113</v>
      </c>
      <c r="F12984" s="8" t="s">
        <v>36</v>
      </c>
      <c r="G12984" s="12">
        <v>39846.801631944443</v>
      </c>
      <c r="H12984" s="15" t="s">
        <v>7550</v>
      </c>
      <c r="I12984" s="13" t="s">
        <v>37</v>
      </c>
      <c r="J12984" s="11">
        <v>213</v>
      </c>
    </row>
    <row r="12985" spans="2:10" x14ac:dyDescent="0.25">
      <c r="B12985" s="8" t="s">
        <v>103</v>
      </c>
      <c r="C12985" s="8">
        <v>100410</v>
      </c>
      <c r="D12985" s="8" t="s">
        <v>7383</v>
      </c>
      <c r="E12985" s="8" t="s">
        <v>35</v>
      </c>
      <c r="F12985" s="8" t="s">
        <v>36</v>
      </c>
      <c r="G12985" s="12">
        <v>39846.791250000002</v>
      </c>
      <c r="H12985" s="15" t="s">
        <v>7549</v>
      </c>
      <c r="I12985" s="13" t="s">
        <v>37</v>
      </c>
      <c r="J12985" s="11">
        <v>128</v>
      </c>
    </row>
    <row r="12986" spans="2:10" x14ac:dyDescent="0.25">
      <c r="B12986" s="8" t="s">
        <v>122</v>
      </c>
      <c r="C12986" s="8">
        <v>100409</v>
      </c>
      <c r="D12986" s="8" t="s">
        <v>7402</v>
      </c>
      <c r="E12986" s="8" t="s">
        <v>648</v>
      </c>
      <c r="F12986" s="8" t="s">
        <v>36</v>
      </c>
      <c r="G12986" s="12">
        <v>39846.780532407407</v>
      </c>
      <c r="H12986" s="15" t="s">
        <v>7550</v>
      </c>
      <c r="I12986" s="13" t="s">
        <v>37</v>
      </c>
      <c r="J12986" s="11">
        <v>128</v>
      </c>
    </row>
    <row r="12987" spans="2:10" x14ac:dyDescent="0.25">
      <c r="B12987" s="8" t="s">
        <v>103</v>
      </c>
      <c r="C12987" s="8">
        <v>100408</v>
      </c>
      <c r="D12987" s="8" t="s">
        <v>7402</v>
      </c>
      <c r="E12987" s="8" t="s">
        <v>648</v>
      </c>
      <c r="F12987" s="8" t="s">
        <v>36</v>
      </c>
      <c r="G12987" s="12">
        <v>39846.775208333333</v>
      </c>
      <c r="H12987" s="15" t="s">
        <v>7549</v>
      </c>
      <c r="I12987" s="13" t="s">
        <v>37</v>
      </c>
      <c r="J12987" s="11">
        <v>256</v>
      </c>
    </row>
    <row r="12988" spans="2:10" x14ac:dyDescent="0.25">
      <c r="B12988" s="8" t="s">
        <v>122</v>
      </c>
      <c r="C12988" s="8">
        <v>100407</v>
      </c>
      <c r="D12988" s="8" t="s">
        <v>7390</v>
      </c>
      <c r="E12988" s="8" t="s">
        <v>35</v>
      </c>
      <c r="F12988" s="8" t="s">
        <v>36</v>
      </c>
      <c r="G12988" s="12">
        <v>39846.735231481478</v>
      </c>
      <c r="H12988" s="15" t="s">
        <v>7550</v>
      </c>
      <c r="I12988" s="13" t="s">
        <v>37</v>
      </c>
      <c r="J12988" s="11">
        <v>128</v>
      </c>
    </row>
    <row r="12989" spans="2:10" x14ac:dyDescent="0.25">
      <c r="B12989" s="8" t="s">
        <v>122</v>
      </c>
      <c r="C12989" s="8">
        <v>100406</v>
      </c>
      <c r="D12989" s="8" t="s">
        <v>7390</v>
      </c>
      <c r="E12989" s="8" t="s">
        <v>35</v>
      </c>
      <c r="F12989" s="8" t="s">
        <v>36</v>
      </c>
      <c r="G12989" s="12">
        <v>39846.733136574076</v>
      </c>
      <c r="H12989" s="15" t="s">
        <v>7550</v>
      </c>
      <c r="I12989" s="13" t="s">
        <v>37</v>
      </c>
      <c r="J12989" s="11">
        <v>1036</v>
      </c>
    </row>
    <row r="12990" spans="2:10" x14ac:dyDescent="0.25">
      <c r="B12990" s="8" t="s">
        <v>122</v>
      </c>
      <c r="C12990" s="8">
        <v>100405</v>
      </c>
      <c r="D12990" s="8" t="s">
        <v>7403</v>
      </c>
      <c r="E12990" s="8" t="s">
        <v>114</v>
      </c>
      <c r="F12990" s="8" t="s">
        <v>59</v>
      </c>
      <c r="G12990" s="12">
        <v>39846.731770833336</v>
      </c>
      <c r="H12990" s="15" t="s">
        <v>7550</v>
      </c>
      <c r="I12990" s="13" t="s">
        <v>37</v>
      </c>
      <c r="J12990" s="11">
        <v>148</v>
      </c>
    </row>
    <row r="12991" spans="2:10" x14ac:dyDescent="0.25">
      <c r="B12991" s="8" t="s">
        <v>122</v>
      </c>
      <c r="C12991" s="8">
        <v>100404</v>
      </c>
      <c r="D12991" s="8" t="s">
        <v>7404</v>
      </c>
      <c r="E12991" s="8" t="s">
        <v>774</v>
      </c>
      <c r="F12991" s="8" t="s">
        <v>36</v>
      </c>
      <c r="G12991" s="12">
        <v>39846.730381944442</v>
      </c>
      <c r="H12991" s="15" t="s">
        <v>7550</v>
      </c>
      <c r="I12991" s="13" t="s">
        <v>37</v>
      </c>
      <c r="J12991" s="11">
        <v>1084</v>
      </c>
    </row>
    <row r="12992" spans="2:10" x14ac:dyDescent="0.25">
      <c r="B12992" s="8" t="s">
        <v>122</v>
      </c>
      <c r="C12992" s="8">
        <v>100403</v>
      </c>
      <c r="D12992" s="8" t="s">
        <v>7405</v>
      </c>
      <c r="E12992" s="8" t="s">
        <v>71</v>
      </c>
      <c r="F12992" s="8" t="s">
        <v>36</v>
      </c>
      <c r="G12992" s="12">
        <v>39846.654444444444</v>
      </c>
      <c r="H12992" s="15" t="s">
        <v>7549</v>
      </c>
      <c r="I12992" s="13" t="s">
        <v>37</v>
      </c>
      <c r="J12992" s="11">
        <v>148</v>
      </c>
    </row>
    <row r="12993" spans="2:10" x14ac:dyDescent="0.25">
      <c r="B12993" s="8" t="s">
        <v>122</v>
      </c>
      <c r="C12993" s="8">
        <v>100402</v>
      </c>
      <c r="D12993" s="8" t="s">
        <v>7406</v>
      </c>
      <c r="E12993" s="8" t="s">
        <v>35</v>
      </c>
      <c r="F12993" s="8" t="s">
        <v>36</v>
      </c>
      <c r="G12993" s="12">
        <v>39846.631192129629</v>
      </c>
      <c r="H12993" s="15" t="s">
        <v>7550</v>
      </c>
      <c r="I12993" s="13" t="s">
        <v>37</v>
      </c>
      <c r="J12993" s="11">
        <v>276</v>
      </c>
    </row>
    <row r="12994" spans="2:10" x14ac:dyDescent="0.25">
      <c r="B12994" s="8" t="s">
        <v>122</v>
      </c>
      <c r="C12994" s="8">
        <v>100401</v>
      </c>
      <c r="D12994" s="8" t="s">
        <v>7022</v>
      </c>
      <c r="E12994" s="8" t="s">
        <v>1033</v>
      </c>
      <c r="F12994" s="8" t="s">
        <v>59</v>
      </c>
      <c r="G12994" s="12">
        <v>39846.569282407407</v>
      </c>
      <c r="H12994" s="15" t="s">
        <v>7549</v>
      </c>
      <c r="I12994" s="13" t="s">
        <v>37</v>
      </c>
      <c r="J12994" s="11">
        <v>424</v>
      </c>
    </row>
    <row r="12995" spans="2:10" x14ac:dyDescent="0.25">
      <c r="B12995" s="8" t="s">
        <v>103</v>
      </c>
      <c r="C12995" s="8">
        <v>100400</v>
      </c>
      <c r="D12995" s="8" t="s">
        <v>7407</v>
      </c>
      <c r="E12995" s="8" t="s">
        <v>71</v>
      </c>
      <c r="F12995" s="8" t="s">
        <v>36</v>
      </c>
      <c r="G12995" s="12">
        <v>39846.559571759259</v>
      </c>
      <c r="H12995" s="15" t="s">
        <v>7549</v>
      </c>
      <c r="I12995" s="13" t="s">
        <v>37</v>
      </c>
      <c r="J12995" s="11">
        <v>296</v>
      </c>
    </row>
    <row r="12996" spans="2:10" x14ac:dyDescent="0.25">
      <c r="B12996" s="8" t="s">
        <v>103</v>
      </c>
      <c r="C12996" s="8">
        <v>100399</v>
      </c>
      <c r="D12996" s="8" t="s">
        <v>7408</v>
      </c>
      <c r="E12996" s="8" t="s">
        <v>2477</v>
      </c>
      <c r="F12996" s="8" t="s">
        <v>59</v>
      </c>
      <c r="G12996" s="12">
        <v>39846.55940972222</v>
      </c>
      <c r="H12996" s="15" t="s">
        <v>7549</v>
      </c>
      <c r="I12996" s="13" t="s">
        <v>37</v>
      </c>
      <c r="J12996" s="11">
        <v>128</v>
      </c>
    </row>
    <row r="12997" spans="2:10" x14ac:dyDescent="0.25">
      <c r="B12997" s="8" t="s">
        <v>103</v>
      </c>
      <c r="C12997" s="8">
        <v>100398</v>
      </c>
      <c r="D12997" s="8" t="s">
        <v>7032</v>
      </c>
      <c r="E12997" s="8" t="s">
        <v>379</v>
      </c>
      <c r="F12997" s="8" t="s">
        <v>59</v>
      </c>
      <c r="G12997" s="12">
        <v>39846.531400462962</v>
      </c>
      <c r="H12997" s="15" t="s">
        <v>7550</v>
      </c>
      <c r="I12997" s="13" t="s">
        <v>37</v>
      </c>
      <c r="J12997" s="11">
        <v>128</v>
      </c>
    </row>
    <row r="12998" spans="2:10" x14ac:dyDescent="0.25">
      <c r="B12998" s="8" t="s">
        <v>122</v>
      </c>
      <c r="C12998" s="8">
        <v>100397</v>
      </c>
      <c r="D12998" s="8" t="s">
        <v>7409</v>
      </c>
      <c r="E12998" s="8" t="s">
        <v>2527</v>
      </c>
      <c r="F12998" s="8" t="s">
        <v>59</v>
      </c>
      <c r="G12998" s="12">
        <v>39846.499131944445</v>
      </c>
      <c r="H12998" s="15" t="s">
        <v>7549</v>
      </c>
      <c r="I12998" s="13" t="s">
        <v>37</v>
      </c>
      <c r="J12998" s="11">
        <v>148</v>
      </c>
    </row>
    <row r="12999" spans="2:10" x14ac:dyDescent="0.25">
      <c r="B12999" s="8" t="s">
        <v>103</v>
      </c>
      <c r="C12999" s="8">
        <v>100396</v>
      </c>
      <c r="D12999" s="8" t="s">
        <v>7409</v>
      </c>
      <c r="E12999" s="8" t="s">
        <v>2527</v>
      </c>
      <c r="F12999" s="8" t="s">
        <v>59</v>
      </c>
      <c r="G12999" s="12">
        <v>39846.493993055556</v>
      </c>
      <c r="H12999" s="15" t="s">
        <v>7549</v>
      </c>
      <c r="I12999" s="13" t="s">
        <v>37</v>
      </c>
      <c r="J12999" s="11">
        <v>148</v>
      </c>
    </row>
    <row r="13000" spans="2:10" x14ac:dyDescent="0.25">
      <c r="B13000" s="8" t="s">
        <v>122</v>
      </c>
      <c r="C13000" s="8">
        <v>100395</v>
      </c>
      <c r="D13000" s="8" t="s">
        <v>7407</v>
      </c>
      <c r="E13000" s="8" t="s">
        <v>71</v>
      </c>
      <c r="F13000" s="8" t="s">
        <v>36</v>
      </c>
      <c r="G13000" s="12">
        <v>39846.489131944443</v>
      </c>
      <c r="H13000" s="15" t="s">
        <v>7550</v>
      </c>
      <c r="I13000" s="13" t="s">
        <v>37</v>
      </c>
      <c r="J13000" s="11">
        <v>296</v>
      </c>
    </row>
    <row r="13001" spans="2:10" x14ac:dyDescent="0.25">
      <c r="B13001" s="8" t="s">
        <v>122</v>
      </c>
      <c r="C13001" s="8">
        <v>100394</v>
      </c>
      <c r="D13001" s="8" t="s">
        <v>7370</v>
      </c>
      <c r="E13001" s="8" t="s">
        <v>329</v>
      </c>
      <c r="F13001" s="8" t="s">
        <v>59</v>
      </c>
      <c r="G13001" s="12">
        <v>39846.473576388889</v>
      </c>
      <c r="H13001" s="15" t="s">
        <v>7549</v>
      </c>
      <c r="I13001" s="13" t="s">
        <v>37</v>
      </c>
      <c r="J13001" s="11">
        <v>148</v>
      </c>
    </row>
    <row r="13002" spans="2:10" x14ac:dyDescent="0.25">
      <c r="B13002" s="8" t="s">
        <v>103</v>
      </c>
      <c r="C13002" s="8">
        <v>100393</v>
      </c>
      <c r="D13002" s="8" t="s">
        <v>7409</v>
      </c>
      <c r="E13002" s="8" t="s">
        <v>2527</v>
      </c>
      <c r="F13002" s="8" t="s">
        <v>59</v>
      </c>
      <c r="G13002" s="12">
        <v>39846.466215277775</v>
      </c>
      <c r="H13002" s="15" t="s">
        <v>7549</v>
      </c>
      <c r="I13002" s="13" t="s">
        <v>37</v>
      </c>
      <c r="J13002" s="11">
        <v>148</v>
      </c>
    </row>
    <row r="13003" spans="2:10" x14ac:dyDescent="0.25">
      <c r="B13003" s="8" t="s">
        <v>103</v>
      </c>
      <c r="C13003" s="8">
        <v>100392</v>
      </c>
      <c r="D13003" s="8" t="s">
        <v>7410</v>
      </c>
      <c r="E13003" s="8" t="s">
        <v>114</v>
      </c>
      <c r="F13003" s="8" t="s">
        <v>59</v>
      </c>
      <c r="G13003" s="12">
        <v>39846.371574074074</v>
      </c>
      <c r="H13003" s="15" t="s">
        <v>7549</v>
      </c>
      <c r="I13003" s="13" t="s">
        <v>37</v>
      </c>
      <c r="J13003" s="11">
        <v>128</v>
      </c>
    </row>
    <row r="13004" spans="2:10" x14ac:dyDescent="0.25">
      <c r="B13004" s="8" t="s">
        <v>103</v>
      </c>
      <c r="C13004" s="8">
        <v>100391</v>
      </c>
      <c r="D13004" s="8" t="s">
        <v>7411</v>
      </c>
      <c r="E13004" s="8" t="s">
        <v>71</v>
      </c>
      <c r="F13004" s="8" t="s">
        <v>36</v>
      </c>
      <c r="G13004" s="12">
        <v>39846.104143518518</v>
      </c>
      <c r="H13004" s="15" t="s">
        <v>7549</v>
      </c>
      <c r="I13004" s="13" t="s">
        <v>37</v>
      </c>
      <c r="J13004" s="11">
        <v>65</v>
      </c>
    </row>
    <row r="13005" spans="2:10" x14ac:dyDescent="0.25">
      <c r="B13005" s="8" t="s">
        <v>122</v>
      </c>
      <c r="C13005" s="8">
        <v>100390</v>
      </c>
      <c r="D13005" s="8" t="s">
        <v>7412</v>
      </c>
      <c r="E13005" s="8" t="s">
        <v>341</v>
      </c>
      <c r="F13005" s="8" t="s">
        <v>36</v>
      </c>
      <c r="G13005" s="12">
        <v>39845.979259259257</v>
      </c>
      <c r="H13005" s="15" t="s">
        <v>7549</v>
      </c>
      <c r="I13005" s="13" t="s">
        <v>37</v>
      </c>
      <c r="J13005" s="11">
        <v>296</v>
      </c>
    </row>
    <row r="13006" spans="2:10" x14ac:dyDescent="0.25">
      <c r="B13006" s="8" t="s">
        <v>122</v>
      </c>
      <c r="C13006" s="8">
        <v>100389</v>
      </c>
      <c r="D13006" s="8" t="s">
        <v>7331</v>
      </c>
      <c r="E13006" s="8" t="s">
        <v>71</v>
      </c>
      <c r="F13006" s="8" t="s">
        <v>36</v>
      </c>
      <c r="G13006" s="12">
        <v>39845.972418981481</v>
      </c>
      <c r="H13006" s="15" t="s">
        <v>7549</v>
      </c>
      <c r="I13006" s="13" t="s">
        <v>37</v>
      </c>
      <c r="J13006" s="11">
        <v>148</v>
      </c>
    </row>
    <row r="13007" spans="2:10" x14ac:dyDescent="0.25">
      <c r="B13007" s="8" t="s">
        <v>103</v>
      </c>
      <c r="C13007" s="8">
        <v>100388</v>
      </c>
      <c r="D13007" s="8" t="s">
        <v>7410</v>
      </c>
      <c r="E13007" s="8" t="s">
        <v>114</v>
      </c>
      <c r="F13007" s="8" t="s">
        <v>59</v>
      </c>
      <c r="G13007" s="12">
        <v>39845.890590277777</v>
      </c>
      <c r="H13007" s="15" t="s">
        <v>7549</v>
      </c>
      <c r="I13007" s="13" t="s">
        <v>37</v>
      </c>
      <c r="J13007" s="11">
        <v>128</v>
      </c>
    </row>
    <row r="13008" spans="2:10" x14ac:dyDescent="0.25">
      <c r="B13008" s="8" t="s">
        <v>122</v>
      </c>
      <c r="C13008" s="8">
        <v>100387</v>
      </c>
      <c r="D13008" s="8" t="s">
        <v>7413</v>
      </c>
      <c r="E13008" s="8" t="s">
        <v>1033</v>
      </c>
      <c r="F13008" s="8" t="s">
        <v>59</v>
      </c>
      <c r="G13008" s="12">
        <v>39845.865127314813</v>
      </c>
      <c r="H13008" s="15" t="s">
        <v>7550</v>
      </c>
      <c r="I13008" s="13" t="s">
        <v>37</v>
      </c>
      <c r="J13008" s="11">
        <v>128</v>
      </c>
    </row>
    <row r="13009" spans="2:10" x14ac:dyDescent="0.25">
      <c r="B13009" s="8" t="s">
        <v>122</v>
      </c>
      <c r="C13009" s="8">
        <v>100386</v>
      </c>
      <c r="D13009" s="8" t="s">
        <v>2044</v>
      </c>
      <c r="E13009" s="8" t="s">
        <v>120</v>
      </c>
      <c r="F13009" s="8" t="s">
        <v>59</v>
      </c>
      <c r="G13009" s="12">
        <v>39845.84039351852</v>
      </c>
      <c r="H13009" s="15" t="s">
        <v>7550</v>
      </c>
      <c r="I13009" s="13" t="s">
        <v>37</v>
      </c>
      <c r="J13009" s="11">
        <v>65</v>
      </c>
    </row>
    <row r="13010" spans="2:10" x14ac:dyDescent="0.25">
      <c r="B13010" s="8" t="s">
        <v>103</v>
      </c>
      <c r="C13010" s="8">
        <v>100385</v>
      </c>
      <c r="D13010" s="8" t="s">
        <v>7414</v>
      </c>
      <c r="E13010" s="8" t="s">
        <v>1210</v>
      </c>
      <c r="F13010" s="8" t="s">
        <v>59</v>
      </c>
      <c r="G13010" s="12">
        <v>39845.830266203702</v>
      </c>
      <c r="H13010" s="15" t="s">
        <v>7550</v>
      </c>
      <c r="I13010" s="13" t="s">
        <v>37</v>
      </c>
      <c r="J13010" s="11">
        <v>65</v>
      </c>
    </row>
    <row r="13011" spans="2:10" x14ac:dyDescent="0.25">
      <c r="B13011" s="8" t="s">
        <v>103</v>
      </c>
      <c r="C13011" s="8">
        <v>100384</v>
      </c>
      <c r="D13011" s="8" t="s">
        <v>7413</v>
      </c>
      <c r="E13011" s="8" t="s">
        <v>1033</v>
      </c>
      <c r="F13011" s="8" t="s">
        <v>59</v>
      </c>
      <c r="G13011" s="12">
        <v>39845.820069444446</v>
      </c>
      <c r="H13011" s="15" t="s">
        <v>7549</v>
      </c>
      <c r="I13011" s="13" t="s">
        <v>37</v>
      </c>
      <c r="J13011" s="11">
        <v>128</v>
      </c>
    </row>
    <row r="13012" spans="2:10" x14ac:dyDescent="0.25">
      <c r="B13012" s="8" t="s">
        <v>122</v>
      </c>
      <c r="C13012" s="8">
        <v>100383</v>
      </c>
      <c r="D13012" s="8" t="s">
        <v>6900</v>
      </c>
      <c r="E13012" s="8" t="s">
        <v>3044</v>
      </c>
      <c r="F13012" s="8" t="s">
        <v>59</v>
      </c>
      <c r="G13012" s="12">
        <v>39845.770914351851</v>
      </c>
      <c r="H13012" s="15" t="s">
        <v>7550</v>
      </c>
      <c r="I13012" s="13" t="s">
        <v>37</v>
      </c>
      <c r="J13012" s="11">
        <v>404</v>
      </c>
    </row>
    <row r="13013" spans="2:10" x14ac:dyDescent="0.25">
      <c r="B13013" s="8" t="s">
        <v>103</v>
      </c>
      <c r="C13013" s="8">
        <v>100382</v>
      </c>
      <c r="D13013" s="8" t="s">
        <v>6900</v>
      </c>
      <c r="E13013" s="8" t="s">
        <v>3044</v>
      </c>
      <c r="F13013" s="8" t="s">
        <v>59</v>
      </c>
      <c r="G13013" s="12">
        <v>39845.767164351855</v>
      </c>
      <c r="H13013" s="15" t="s">
        <v>7549</v>
      </c>
      <c r="I13013" s="13" t="s">
        <v>37</v>
      </c>
      <c r="J13013" s="11">
        <v>404</v>
      </c>
    </row>
    <row r="13014" spans="2:10" x14ac:dyDescent="0.25">
      <c r="B13014" s="8" t="s">
        <v>103</v>
      </c>
      <c r="C13014" s="8">
        <v>100381</v>
      </c>
      <c r="D13014" s="8" t="s">
        <v>7415</v>
      </c>
      <c r="E13014" s="8" t="s">
        <v>755</v>
      </c>
      <c r="F13014" s="8" t="s">
        <v>36</v>
      </c>
      <c r="G13014" s="12">
        <v>39845.736307870371</v>
      </c>
      <c r="H13014" s="15" t="s">
        <v>7549</v>
      </c>
      <c r="I13014" s="13" t="s">
        <v>37</v>
      </c>
      <c r="J13014" s="11">
        <v>65</v>
      </c>
    </row>
    <row r="13015" spans="2:10" x14ac:dyDescent="0.25">
      <c r="B13015" s="8" t="s">
        <v>122</v>
      </c>
      <c r="C13015" s="8">
        <v>100380</v>
      </c>
      <c r="D13015" s="8" t="s">
        <v>5647</v>
      </c>
      <c r="E13015" s="8" t="s">
        <v>379</v>
      </c>
      <c r="F13015" s="8" t="s">
        <v>59</v>
      </c>
      <c r="G13015" s="12">
        <v>39845.723634259259</v>
      </c>
      <c r="H13015" s="15" t="s">
        <v>7549</v>
      </c>
      <c r="I13015" s="13" t="s">
        <v>37</v>
      </c>
      <c r="J13015" s="11">
        <v>130</v>
      </c>
    </row>
    <row r="13016" spans="2:10" x14ac:dyDescent="0.25">
      <c r="B13016" s="8" t="s">
        <v>122</v>
      </c>
      <c r="C13016" s="8">
        <v>100379</v>
      </c>
      <c r="D13016" s="8" t="s">
        <v>7416</v>
      </c>
      <c r="E13016" s="8" t="s">
        <v>71</v>
      </c>
      <c r="F13016" s="8" t="s">
        <v>36</v>
      </c>
      <c r="G13016" s="12">
        <v>39845.639780092592</v>
      </c>
      <c r="H13016" s="15" t="s">
        <v>7550</v>
      </c>
      <c r="I13016" s="13" t="s">
        <v>37</v>
      </c>
      <c r="J13016" s="11">
        <v>65</v>
      </c>
    </row>
    <row r="13017" spans="2:10" x14ac:dyDescent="0.25">
      <c r="B13017" s="8" t="s">
        <v>103</v>
      </c>
      <c r="C13017" s="8">
        <v>100378</v>
      </c>
      <c r="D13017" s="8" t="s">
        <v>7346</v>
      </c>
      <c r="E13017" s="8" t="s">
        <v>275</v>
      </c>
      <c r="F13017" s="8" t="s">
        <v>36</v>
      </c>
      <c r="G13017" s="12">
        <v>39845.594965277778</v>
      </c>
      <c r="H13017" s="15" t="s">
        <v>7549</v>
      </c>
      <c r="I13017" s="13" t="s">
        <v>37</v>
      </c>
      <c r="J13017" s="11">
        <v>65</v>
      </c>
    </row>
    <row r="13018" spans="2:10" x14ac:dyDescent="0.25">
      <c r="B13018" s="8" t="s">
        <v>103</v>
      </c>
      <c r="C13018" s="8">
        <v>100377</v>
      </c>
      <c r="D13018" s="8" t="s">
        <v>7417</v>
      </c>
      <c r="E13018" s="8" t="s">
        <v>167</v>
      </c>
      <c r="F13018" s="8" t="s">
        <v>59</v>
      </c>
      <c r="G13018" s="12">
        <v>39845.587557870371</v>
      </c>
      <c r="H13018" s="15" t="s">
        <v>7550</v>
      </c>
      <c r="I13018" s="13" t="s">
        <v>37</v>
      </c>
      <c r="J13018" s="11">
        <v>256</v>
      </c>
    </row>
    <row r="13019" spans="2:10" x14ac:dyDescent="0.25">
      <c r="B13019" s="8" t="s">
        <v>122</v>
      </c>
      <c r="C13019" s="8">
        <v>100376</v>
      </c>
      <c r="D13019" s="8" t="s">
        <v>7312</v>
      </c>
      <c r="E13019" s="8" t="s">
        <v>35</v>
      </c>
      <c r="F13019" s="8" t="s">
        <v>36</v>
      </c>
      <c r="G13019" s="12">
        <v>39845.562152777777</v>
      </c>
      <c r="H13019" s="15" t="s">
        <v>7549</v>
      </c>
      <c r="I13019" s="13" t="s">
        <v>37</v>
      </c>
      <c r="J13019" s="11">
        <v>148</v>
      </c>
    </row>
    <row r="13020" spans="2:10" x14ac:dyDescent="0.25">
      <c r="B13020" s="8" t="s">
        <v>122</v>
      </c>
      <c r="C13020" s="8">
        <v>100375</v>
      </c>
      <c r="D13020" s="8" t="s">
        <v>7418</v>
      </c>
      <c r="E13020" s="8" t="s">
        <v>5183</v>
      </c>
      <c r="F13020" s="8" t="s">
        <v>59</v>
      </c>
      <c r="G13020" s="12">
        <v>39845.561585648145</v>
      </c>
      <c r="H13020" s="15" t="s">
        <v>7550</v>
      </c>
      <c r="I13020" s="13" t="s">
        <v>37</v>
      </c>
      <c r="J13020" s="11">
        <v>130</v>
      </c>
    </row>
    <row r="13021" spans="2:10" x14ac:dyDescent="0.25">
      <c r="B13021" s="8" t="s">
        <v>122</v>
      </c>
      <c r="C13021" s="8">
        <v>100374</v>
      </c>
      <c r="D13021" s="8" t="s">
        <v>7419</v>
      </c>
      <c r="E13021" s="8" t="s">
        <v>1033</v>
      </c>
      <c r="F13021" s="8" t="s">
        <v>59</v>
      </c>
      <c r="G13021" s="12">
        <v>39845.540578703702</v>
      </c>
      <c r="H13021" s="15" t="s">
        <v>7549</v>
      </c>
      <c r="I13021" s="13" t="s">
        <v>37</v>
      </c>
      <c r="J13021" s="11">
        <v>128</v>
      </c>
    </row>
    <row r="13022" spans="2:10" x14ac:dyDescent="0.25">
      <c r="B13022" s="8" t="s">
        <v>122</v>
      </c>
      <c r="C13022" s="8">
        <v>100373</v>
      </c>
      <c r="D13022" s="8" t="s">
        <v>2064</v>
      </c>
      <c r="E13022" s="8" t="s">
        <v>35</v>
      </c>
      <c r="F13022" s="8" t="s">
        <v>36</v>
      </c>
      <c r="G13022" s="12">
        <v>39845.529907407406</v>
      </c>
      <c r="H13022" s="15" t="s">
        <v>7549</v>
      </c>
      <c r="I13022" s="13" t="s">
        <v>37</v>
      </c>
      <c r="J13022" s="11">
        <v>65</v>
      </c>
    </row>
    <row r="13023" spans="2:10" x14ac:dyDescent="0.25">
      <c r="B13023" s="8" t="s">
        <v>103</v>
      </c>
      <c r="C13023" s="8">
        <v>100372</v>
      </c>
      <c r="D13023" s="8" t="s">
        <v>7420</v>
      </c>
      <c r="E13023" s="8" t="s">
        <v>314</v>
      </c>
      <c r="F13023" s="8" t="s">
        <v>36</v>
      </c>
      <c r="G13023" s="12">
        <v>39844.980370370373</v>
      </c>
      <c r="H13023" s="15" t="s">
        <v>7550</v>
      </c>
      <c r="I13023" s="13" t="s">
        <v>37</v>
      </c>
      <c r="J13023" s="11">
        <v>128</v>
      </c>
    </row>
    <row r="13024" spans="2:10" x14ac:dyDescent="0.25">
      <c r="B13024" s="8" t="s">
        <v>122</v>
      </c>
      <c r="C13024" s="8">
        <v>100371</v>
      </c>
      <c r="D13024" s="8" t="s">
        <v>3892</v>
      </c>
      <c r="E13024" s="8" t="s">
        <v>35</v>
      </c>
      <c r="F13024" s="8" t="s">
        <v>36</v>
      </c>
      <c r="G13024" s="12">
        <v>39844.635937500003</v>
      </c>
      <c r="H13024" s="15" t="s">
        <v>7549</v>
      </c>
      <c r="I13024" s="13" t="s">
        <v>37</v>
      </c>
      <c r="J13024" s="11">
        <v>740</v>
      </c>
    </row>
    <row r="13025" spans="2:10" x14ac:dyDescent="0.25">
      <c r="B13025" s="8" t="s">
        <v>122</v>
      </c>
      <c r="C13025" s="8">
        <v>100370</v>
      </c>
      <c r="D13025" s="8" t="s">
        <v>6412</v>
      </c>
      <c r="E13025" s="8" t="s">
        <v>1033</v>
      </c>
      <c r="F13025" s="8" t="s">
        <v>59</v>
      </c>
      <c r="G13025" s="12">
        <v>39844.601041666669</v>
      </c>
      <c r="H13025" s="15" t="s">
        <v>7549</v>
      </c>
      <c r="I13025" s="13" t="s">
        <v>37</v>
      </c>
      <c r="J13025" s="11">
        <v>128</v>
      </c>
    </row>
    <row r="13026" spans="2:10" x14ac:dyDescent="0.25">
      <c r="B13026" s="8" t="s">
        <v>122</v>
      </c>
      <c r="C13026" s="8">
        <v>100369</v>
      </c>
      <c r="D13026" s="8" t="s">
        <v>7421</v>
      </c>
      <c r="E13026" s="8" t="s">
        <v>585</v>
      </c>
      <c r="F13026" s="8" t="s">
        <v>59</v>
      </c>
      <c r="G13026" s="12">
        <v>39844.547129629631</v>
      </c>
      <c r="H13026" s="15" t="s">
        <v>7549</v>
      </c>
      <c r="I13026" s="13" t="s">
        <v>37</v>
      </c>
      <c r="J13026" s="11">
        <v>148</v>
      </c>
    </row>
    <row r="13027" spans="2:10" x14ac:dyDescent="0.25">
      <c r="B13027" s="8" t="s">
        <v>122</v>
      </c>
      <c r="C13027" s="8">
        <v>100368</v>
      </c>
      <c r="D13027" s="8" t="s">
        <v>7422</v>
      </c>
      <c r="E13027" s="8" t="s">
        <v>71</v>
      </c>
      <c r="F13027" s="8" t="s">
        <v>36</v>
      </c>
      <c r="G13027" s="12">
        <v>39843.940949074073</v>
      </c>
      <c r="H13027" s="15" t="s">
        <v>7549</v>
      </c>
      <c r="I13027" s="13" t="s">
        <v>37</v>
      </c>
      <c r="J13027" s="11">
        <v>128</v>
      </c>
    </row>
    <row r="13028" spans="2:10" x14ac:dyDescent="0.25">
      <c r="B13028" s="8" t="s">
        <v>122</v>
      </c>
      <c r="C13028" s="8">
        <v>100367</v>
      </c>
      <c r="D13028" s="8" t="s">
        <v>7423</v>
      </c>
      <c r="E13028" s="8" t="s">
        <v>92</v>
      </c>
      <c r="F13028" s="8" t="s">
        <v>36</v>
      </c>
      <c r="G13028" s="12">
        <v>39843.929942129631</v>
      </c>
      <c r="H13028" s="15" t="s">
        <v>7550</v>
      </c>
      <c r="I13028" s="13" t="s">
        <v>37</v>
      </c>
      <c r="J13028" s="11">
        <v>296</v>
      </c>
    </row>
    <row r="13029" spans="2:10" x14ac:dyDescent="0.25">
      <c r="B13029" s="8" t="s">
        <v>122</v>
      </c>
      <c r="C13029" s="8">
        <v>100366</v>
      </c>
      <c r="D13029" s="8" t="s">
        <v>7424</v>
      </c>
      <c r="E13029" s="8" t="s">
        <v>47</v>
      </c>
      <c r="F13029" s="8" t="s">
        <v>36</v>
      </c>
      <c r="G13029" s="12">
        <v>39843.89806712963</v>
      </c>
      <c r="H13029" s="15" t="s">
        <v>7549</v>
      </c>
      <c r="I13029" s="13" t="s">
        <v>37</v>
      </c>
      <c r="J13029" s="11">
        <v>128</v>
      </c>
    </row>
    <row r="13030" spans="2:10" x14ac:dyDescent="0.25">
      <c r="B13030" s="8" t="s">
        <v>122</v>
      </c>
      <c r="C13030" s="8">
        <v>100365</v>
      </c>
      <c r="D13030" s="8" t="s">
        <v>7425</v>
      </c>
      <c r="E13030" s="8" t="s">
        <v>379</v>
      </c>
      <c r="F13030" s="8" t="s">
        <v>59</v>
      </c>
      <c r="G13030" s="12">
        <v>39843.886469907404</v>
      </c>
      <c r="H13030" s="15" t="s">
        <v>7549</v>
      </c>
      <c r="I13030" s="13" t="s">
        <v>37</v>
      </c>
      <c r="J13030" s="11">
        <v>65</v>
      </c>
    </row>
    <row r="13031" spans="2:10" x14ac:dyDescent="0.25">
      <c r="B13031" s="8" t="s">
        <v>103</v>
      </c>
      <c r="C13031" s="8">
        <v>100364</v>
      </c>
      <c r="D13031" s="8" t="s">
        <v>7410</v>
      </c>
      <c r="E13031" s="8" t="s">
        <v>114</v>
      </c>
      <c r="F13031" s="8" t="s">
        <v>59</v>
      </c>
      <c r="G13031" s="12">
        <v>39843.885567129626</v>
      </c>
      <c r="H13031" s="15" t="s">
        <v>7549</v>
      </c>
      <c r="I13031" s="13" t="s">
        <v>37</v>
      </c>
      <c r="J13031" s="11">
        <v>384</v>
      </c>
    </row>
    <row r="13032" spans="2:10" x14ac:dyDescent="0.25">
      <c r="B13032" s="8" t="s">
        <v>103</v>
      </c>
      <c r="C13032" s="8">
        <v>100363</v>
      </c>
      <c r="D13032" s="8" t="s">
        <v>7409</v>
      </c>
      <c r="E13032" s="8" t="s">
        <v>2527</v>
      </c>
      <c r="F13032" s="8" t="s">
        <v>59</v>
      </c>
      <c r="G13032" s="12">
        <v>39843.805925925924</v>
      </c>
      <c r="H13032" s="15" t="s">
        <v>7550</v>
      </c>
      <c r="I13032" s="13" t="s">
        <v>37</v>
      </c>
      <c r="J13032" s="11">
        <v>148</v>
      </c>
    </row>
    <row r="13033" spans="2:10" x14ac:dyDescent="0.25">
      <c r="B13033" s="8" t="s">
        <v>122</v>
      </c>
      <c r="C13033" s="8">
        <v>100362</v>
      </c>
      <c r="D13033" s="8" t="s">
        <v>7426</v>
      </c>
      <c r="E13033" s="8" t="s">
        <v>71</v>
      </c>
      <c r="F13033" s="8" t="s">
        <v>36</v>
      </c>
      <c r="G13033" s="12">
        <v>39843.783692129633</v>
      </c>
      <c r="H13033" s="15" t="s">
        <v>7549</v>
      </c>
      <c r="I13033" s="13" t="s">
        <v>37</v>
      </c>
      <c r="J13033" s="11">
        <v>276</v>
      </c>
    </row>
    <row r="13034" spans="2:10" x14ac:dyDescent="0.25">
      <c r="B13034" s="8" t="s">
        <v>122</v>
      </c>
      <c r="C13034" s="8">
        <v>100361</v>
      </c>
      <c r="D13034" s="8" t="s">
        <v>7427</v>
      </c>
      <c r="E13034" s="8" t="s">
        <v>3971</v>
      </c>
      <c r="F13034" s="8" t="s">
        <v>36</v>
      </c>
      <c r="G13034" s="12">
        <v>39843.769583333335</v>
      </c>
      <c r="H13034" s="15" t="s">
        <v>7549</v>
      </c>
      <c r="I13034" s="13" t="s">
        <v>37</v>
      </c>
      <c r="J13034" s="11">
        <v>148</v>
      </c>
    </row>
    <row r="13035" spans="2:10" x14ac:dyDescent="0.25">
      <c r="B13035" s="8" t="s">
        <v>122</v>
      </c>
      <c r="C13035" s="8">
        <v>100360</v>
      </c>
      <c r="D13035" s="8" t="s">
        <v>5657</v>
      </c>
      <c r="E13035" s="8" t="s">
        <v>379</v>
      </c>
      <c r="F13035" s="8" t="s">
        <v>59</v>
      </c>
      <c r="G13035" s="12">
        <v>39843.769189814811</v>
      </c>
      <c r="H13035" s="15" t="s">
        <v>7550</v>
      </c>
      <c r="I13035" s="13" t="s">
        <v>37</v>
      </c>
      <c r="J13035" s="11">
        <v>65</v>
      </c>
    </row>
    <row r="13036" spans="2:10" x14ac:dyDescent="0.25">
      <c r="B13036" s="8" t="s">
        <v>103</v>
      </c>
      <c r="C13036" s="8">
        <v>100359</v>
      </c>
      <c r="D13036" s="8" t="s">
        <v>5657</v>
      </c>
      <c r="E13036" s="8" t="s">
        <v>379</v>
      </c>
      <c r="F13036" s="8" t="s">
        <v>59</v>
      </c>
      <c r="G13036" s="12">
        <v>39843.768252314818</v>
      </c>
      <c r="H13036" s="15" t="s">
        <v>7550</v>
      </c>
      <c r="I13036" s="13" t="s">
        <v>37</v>
      </c>
      <c r="J13036" s="11">
        <v>65</v>
      </c>
    </row>
    <row r="13037" spans="2:10" x14ac:dyDescent="0.25">
      <c r="B13037" s="8" t="s">
        <v>103</v>
      </c>
      <c r="C13037" s="8">
        <v>100358</v>
      </c>
      <c r="D13037" s="8" t="s">
        <v>7427</v>
      </c>
      <c r="E13037" s="8" t="s">
        <v>3971</v>
      </c>
      <c r="F13037" s="8" t="s">
        <v>36</v>
      </c>
      <c r="G13037" s="12">
        <v>39843.763194444444</v>
      </c>
      <c r="H13037" s="15" t="s">
        <v>7550</v>
      </c>
      <c r="I13037" s="13" t="s">
        <v>37</v>
      </c>
      <c r="J13037" s="11">
        <v>148</v>
      </c>
    </row>
    <row r="13038" spans="2:10" x14ac:dyDescent="0.25">
      <c r="B13038" s="8" t="s">
        <v>103</v>
      </c>
      <c r="C13038" s="8">
        <v>100357</v>
      </c>
      <c r="D13038" s="8" t="s">
        <v>7427</v>
      </c>
      <c r="E13038" s="8" t="s">
        <v>3971</v>
      </c>
      <c r="F13038" s="8" t="s">
        <v>36</v>
      </c>
      <c r="G13038" s="12">
        <v>39843.758576388886</v>
      </c>
      <c r="H13038" s="15" t="s">
        <v>7549</v>
      </c>
      <c r="I13038" s="13" t="s">
        <v>37</v>
      </c>
      <c r="J13038" s="11">
        <v>148</v>
      </c>
    </row>
    <row r="13039" spans="2:10" x14ac:dyDescent="0.25">
      <c r="B13039" s="8" t="s">
        <v>103</v>
      </c>
      <c r="C13039" s="8">
        <v>100356</v>
      </c>
      <c r="D13039" s="8" t="s">
        <v>7428</v>
      </c>
      <c r="E13039" s="8" t="s">
        <v>125</v>
      </c>
      <c r="F13039" s="8" t="s">
        <v>59</v>
      </c>
      <c r="G13039" s="12">
        <v>39843.721736111111</v>
      </c>
      <c r="H13039" s="15" t="s">
        <v>7549</v>
      </c>
      <c r="I13039" s="13" t="s">
        <v>37</v>
      </c>
      <c r="J13039" s="11">
        <v>65</v>
      </c>
    </row>
    <row r="13040" spans="2:10" x14ac:dyDescent="0.25">
      <c r="B13040" s="8" t="s">
        <v>122</v>
      </c>
      <c r="C13040" s="8">
        <v>100355</v>
      </c>
      <c r="D13040" s="8" t="s">
        <v>5102</v>
      </c>
      <c r="E13040" s="8" t="s">
        <v>71</v>
      </c>
      <c r="F13040" s="8" t="s">
        <v>36</v>
      </c>
      <c r="G13040" s="12">
        <v>39843.716377314813</v>
      </c>
      <c r="H13040" s="15" t="s">
        <v>7550</v>
      </c>
      <c r="I13040" s="13" t="s">
        <v>37</v>
      </c>
      <c r="J13040" s="11">
        <v>444</v>
      </c>
    </row>
    <row r="13041" spans="2:10" x14ac:dyDescent="0.25">
      <c r="B13041" s="8" t="s">
        <v>103</v>
      </c>
      <c r="C13041" s="8">
        <v>100354</v>
      </c>
      <c r="D13041" s="8" t="s">
        <v>7429</v>
      </c>
      <c r="E13041" s="8" t="s">
        <v>379</v>
      </c>
      <c r="F13041" s="8" t="s">
        <v>59</v>
      </c>
      <c r="G13041" s="12">
        <v>39843.684351851851</v>
      </c>
      <c r="H13041" s="15" t="s">
        <v>7549</v>
      </c>
      <c r="I13041" s="13" t="s">
        <v>37</v>
      </c>
      <c r="J13041" s="11">
        <v>65</v>
      </c>
    </row>
    <row r="13042" spans="2:10" x14ac:dyDescent="0.25">
      <c r="B13042" s="8" t="s">
        <v>103</v>
      </c>
      <c r="C13042" s="8">
        <v>100353</v>
      </c>
      <c r="D13042" s="8" t="s">
        <v>7322</v>
      </c>
      <c r="E13042" s="8" t="s">
        <v>35</v>
      </c>
      <c r="F13042" s="8" t="s">
        <v>36</v>
      </c>
      <c r="G13042" s="12">
        <v>39843.66165509259</v>
      </c>
      <c r="H13042" s="15" t="s">
        <v>7550</v>
      </c>
      <c r="I13042" s="13" t="s">
        <v>37</v>
      </c>
      <c r="J13042" s="11">
        <v>128</v>
      </c>
    </row>
    <row r="13043" spans="2:10" x14ac:dyDescent="0.25">
      <c r="B13043" s="8" t="s">
        <v>122</v>
      </c>
      <c r="C13043" s="8">
        <v>100352</v>
      </c>
      <c r="D13043" s="8" t="s">
        <v>2367</v>
      </c>
      <c r="E13043" s="8" t="s">
        <v>120</v>
      </c>
      <c r="F13043" s="8" t="s">
        <v>59</v>
      </c>
      <c r="G13043" s="12">
        <v>39843.649236111109</v>
      </c>
      <c r="H13043" s="15" t="s">
        <v>7550</v>
      </c>
      <c r="I13043" s="13" t="s">
        <v>37</v>
      </c>
      <c r="J13043" s="11">
        <v>148</v>
      </c>
    </row>
    <row r="13044" spans="2:10" x14ac:dyDescent="0.25">
      <c r="B13044" s="8" t="s">
        <v>103</v>
      </c>
      <c r="C13044" s="8">
        <v>100351</v>
      </c>
      <c r="D13044" s="8" t="s">
        <v>5657</v>
      </c>
      <c r="E13044" s="8" t="s">
        <v>379</v>
      </c>
      <c r="F13044" s="8" t="s">
        <v>59</v>
      </c>
      <c r="G13044" s="12">
        <v>39843.574293981481</v>
      </c>
      <c r="H13044" s="15" t="s">
        <v>7550</v>
      </c>
      <c r="I13044" s="13" t="s">
        <v>37</v>
      </c>
      <c r="J13044" s="11">
        <v>65</v>
      </c>
    </row>
    <row r="13045" spans="2:10" x14ac:dyDescent="0.25">
      <c r="B13045" s="8" t="s">
        <v>103</v>
      </c>
      <c r="C13045" s="8">
        <v>100350</v>
      </c>
      <c r="D13045" s="8" t="s">
        <v>7032</v>
      </c>
      <c r="E13045" s="8" t="s">
        <v>379</v>
      </c>
      <c r="F13045" s="8" t="s">
        <v>59</v>
      </c>
      <c r="G13045" s="12">
        <v>39843.546446759261</v>
      </c>
      <c r="H13045" s="15" t="s">
        <v>7549</v>
      </c>
      <c r="I13045" s="13" t="s">
        <v>37</v>
      </c>
      <c r="J13045" s="11">
        <v>128</v>
      </c>
    </row>
    <row r="13046" spans="2:10" x14ac:dyDescent="0.25">
      <c r="B13046" s="8" t="s">
        <v>103</v>
      </c>
      <c r="C13046" s="8">
        <v>100349</v>
      </c>
      <c r="D13046" s="8" t="s">
        <v>7409</v>
      </c>
      <c r="E13046" s="8" t="s">
        <v>2527</v>
      </c>
      <c r="F13046" s="8" t="s">
        <v>59</v>
      </c>
      <c r="G13046" s="12">
        <v>39843.498530092591</v>
      </c>
      <c r="H13046" s="15" t="s">
        <v>7550</v>
      </c>
      <c r="I13046" s="13" t="s">
        <v>37</v>
      </c>
      <c r="J13046" s="11">
        <v>148</v>
      </c>
    </row>
    <row r="13047" spans="2:10" x14ac:dyDescent="0.25">
      <c r="B13047" s="8" t="s">
        <v>122</v>
      </c>
      <c r="C13047" s="8">
        <v>100348</v>
      </c>
      <c r="D13047" s="8" t="s">
        <v>7430</v>
      </c>
      <c r="E13047" s="8" t="s">
        <v>96</v>
      </c>
      <c r="F13047" s="8" t="s">
        <v>59</v>
      </c>
      <c r="G13047" s="12">
        <v>39843.45548611111</v>
      </c>
      <c r="H13047" s="15" t="s">
        <v>7549</v>
      </c>
      <c r="I13047" s="13" t="s">
        <v>37</v>
      </c>
      <c r="J13047" s="11">
        <v>65</v>
      </c>
    </row>
    <row r="13048" spans="2:10" x14ac:dyDescent="0.25">
      <c r="B13048" s="8" t="s">
        <v>103</v>
      </c>
      <c r="C13048" s="8">
        <v>100347</v>
      </c>
      <c r="D13048" s="8" t="s">
        <v>7430</v>
      </c>
      <c r="E13048" s="8" t="s">
        <v>96</v>
      </c>
      <c r="F13048" s="8" t="s">
        <v>59</v>
      </c>
      <c r="G13048" s="12">
        <v>39843.442673611113</v>
      </c>
      <c r="H13048" s="15" t="s">
        <v>7550</v>
      </c>
      <c r="I13048" s="13" t="s">
        <v>37</v>
      </c>
      <c r="J13048" s="11">
        <v>65</v>
      </c>
    </row>
    <row r="13049" spans="2:10" x14ac:dyDescent="0.25">
      <c r="B13049" s="8" t="s">
        <v>122</v>
      </c>
      <c r="C13049" s="8">
        <v>100346</v>
      </c>
      <c r="D13049" s="8" t="s">
        <v>4550</v>
      </c>
      <c r="E13049" s="8" t="s">
        <v>120</v>
      </c>
      <c r="F13049" s="8" t="s">
        <v>59</v>
      </c>
      <c r="G13049" s="12">
        <v>39843.41609953704</v>
      </c>
      <c r="H13049" s="15" t="s">
        <v>7550</v>
      </c>
      <c r="I13049" s="13" t="s">
        <v>37</v>
      </c>
      <c r="J13049" s="11">
        <v>256</v>
      </c>
    </row>
    <row r="13050" spans="2:10" x14ac:dyDescent="0.25">
      <c r="B13050" s="8" t="s">
        <v>122</v>
      </c>
      <c r="C13050" s="8">
        <v>100345</v>
      </c>
      <c r="D13050" s="8" t="s">
        <v>6500</v>
      </c>
      <c r="E13050" s="8" t="s">
        <v>1033</v>
      </c>
      <c r="F13050" s="8" t="s">
        <v>59</v>
      </c>
      <c r="G13050" s="12">
        <v>39843.077233796299</v>
      </c>
      <c r="H13050" s="15" t="s">
        <v>7550</v>
      </c>
      <c r="I13050" s="13" t="s">
        <v>37</v>
      </c>
      <c r="J13050" s="11">
        <v>148</v>
      </c>
    </row>
    <row r="13051" spans="2:10" x14ac:dyDescent="0.25">
      <c r="B13051" s="8" t="s">
        <v>103</v>
      </c>
      <c r="C13051" s="8">
        <v>100344</v>
      </c>
      <c r="D13051" s="8" t="s">
        <v>7431</v>
      </c>
      <c r="E13051" s="8" t="s">
        <v>47</v>
      </c>
      <c r="F13051" s="8" t="s">
        <v>36</v>
      </c>
      <c r="G13051" s="12">
        <v>39842.940752314818</v>
      </c>
      <c r="H13051" s="15" t="s">
        <v>7550</v>
      </c>
      <c r="I13051" s="13" t="s">
        <v>37</v>
      </c>
      <c r="J13051" s="11">
        <v>148</v>
      </c>
    </row>
    <row r="13052" spans="2:10" x14ac:dyDescent="0.25">
      <c r="B13052" s="8" t="s">
        <v>122</v>
      </c>
      <c r="C13052" s="8">
        <v>100343</v>
      </c>
      <c r="D13052" s="8" t="s">
        <v>7432</v>
      </c>
      <c r="E13052" s="8" t="s">
        <v>2374</v>
      </c>
      <c r="F13052" s="8" t="s">
        <v>36</v>
      </c>
      <c r="G13052" s="12">
        <v>39842.936481481483</v>
      </c>
      <c r="H13052" s="15" t="s">
        <v>7549</v>
      </c>
      <c r="I13052" s="13" t="s">
        <v>37</v>
      </c>
      <c r="J13052" s="11">
        <v>128</v>
      </c>
    </row>
    <row r="13053" spans="2:10" x14ac:dyDescent="0.25">
      <c r="B13053" s="8" t="s">
        <v>122</v>
      </c>
      <c r="C13053" s="8">
        <v>100342</v>
      </c>
      <c r="D13053" s="8" t="s">
        <v>7431</v>
      </c>
      <c r="E13053" s="8" t="s">
        <v>47</v>
      </c>
      <c r="F13053" s="8" t="s">
        <v>36</v>
      </c>
      <c r="G13053" s="12">
        <v>39842.93341435185</v>
      </c>
      <c r="H13053" s="15" t="s">
        <v>7549</v>
      </c>
      <c r="I13053" s="13" t="s">
        <v>37</v>
      </c>
      <c r="J13053" s="11">
        <v>148</v>
      </c>
    </row>
    <row r="13054" spans="2:10" x14ac:dyDescent="0.25">
      <c r="B13054" s="8" t="s">
        <v>122</v>
      </c>
      <c r="C13054" s="8">
        <v>100341</v>
      </c>
      <c r="D13054" s="8" t="s">
        <v>7432</v>
      </c>
      <c r="E13054" s="8" t="s">
        <v>2374</v>
      </c>
      <c r="F13054" s="8" t="s">
        <v>36</v>
      </c>
      <c r="G13054" s="12">
        <v>39842.932430555556</v>
      </c>
      <c r="H13054" s="15" t="s">
        <v>7550</v>
      </c>
      <c r="I13054" s="13" t="s">
        <v>37</v>
      </c>
      <c r="J13054" s="11">
        <v>128</v>
      </c>
    </row>
    <row r="13055" spans="2:10" x14ac:dyDescent="0.25">
      <c r="B13055" s="8" t="s">
        <v>122</v>
      </c>
      <c r="C13055" s="8">
        <v>100340</v>
      </c>
      <c r="D13055" s="8" t="s">
        <v>7433</v>
      </c>
      <c r="E13055" s="8" t="s">
        <v>35</v>
      </c>
      <c r="F13055" s="8" t="s">
        <v>36</v>
      </c>
      <c r="G13055" s="12">
        <v>39842.931898148148</v>
      </c>
      <c r="H13055" s="15" t="s">
        <v>7549</v>
      </c>
      <c r="I13055" s="13" t="s">
        <v>37</v>
      </c>
      <c r="J13055" s="11">
        <v>384</v>
      </c>
    </row>
    <row r="13056" spans="2:10" x14ac:dyDescent="0.25">
      <c r="B13056" s="8" t="s">
        <v>122</v>
      </c>
      <c r="C13056" s="8">
        <v>100339</v>
      </c>
      <c r="D13056" s="8" t="s">
        <v>7434</v>
      </c>
      <c r="E13056" s="8" t="s">
        <v>379</v>
      </c>
      <c r="F13056" s="8" t="s">
        <v>59</v>
      </c>
      <c r="G13056" s="12">
        <v>39842.898449074077</v>
      </c>
      <c r="H13056" s="15" t="s">
        <v>7550</v>
      </c>
      <c r="I13056" s="13" t="s">
        <v>37</v>
      </c>
      <c r="J13056" s="11">
        <v>65</v>
      </c>
    </row>
    <row r="13057" spans="2:10" x14ac:dyDescent="0.25">
      <c r="B13057" s="8" t="s">
        <v>122</v>
      </c>
      <c r="C13057" s="8">
        <v>100338</v>
      </c>
      <c r="D13057" s="8" t="s">
        <v>785</v>
      </c>
      <c r="E13057" s="8" t="s">
        <v>114</v>
      </c>
      <c r="F13057" s="8" t="s">
        <v>59</v>
      </c>
      <c r="G13057" s="12">
        <v>39842.896886574075</v>
      </c>
      <c r="H13057" s="15" t="s">
        <v>7550</v>
      </c>
      <c r="I13057" s="13" t="s">
        <v>37</v>
      </c>
      <c r="J13057" s="11">
        <v>384</v>
      </c>
    </row>
    <row r="13058" spans="2:10" x14ac:dyDescent="0.25">
      <c r="B13058" s="8" t="s">
        <v>103</v>
      </c>
      <c r="C13058" s="8">
        <v>100337</v>
      </c>
      <c r="D13058" s="8" t="s">
        <v>785</v>
      </c>
      <c r="E13058" s="8" t="s">
        <v>114</v>
      </c>
      <c r="F13058" s="8" t="s">
        <v>59</v>
      </c>
      <c r="G13058" s="12">
        <v>39842.890787037039</v>
      </c>
      <c r="H13058" s="15" t="s">
        <v>7549</v>
      </c>
      <c r="I13058" s="13" t="s">
        <v>37</v>
      </c>
      <c r="J13058" s="11">
        <v>384</v>
      </c>
    </row>
    <row r="13059" spans="2:10" x14ac:dyDescent="0.25">
      <c r="B13059" s="8" t="s">
        <v>103</v>
      </c>
      <c r="C13059" s="8">
        <v>100336</v>
      </c>
      <c r="D13059" s="8" t="s">
        <v>7421</v>
      </c>
      <c r="E13059" s="8" t="s">
        <v>585</v>
      </c>
      <c r="F13059" s="8" t="s">
        <v>59</v>
      </c>
      <c r="G13059" s="12">
        <v>39842.884293981479</v>
      </c>
      <c r="H13059" s="15" t="s">
        <v>7550</v>
      </c>
      <c r="I13059" s="13" t="s">
        <v>37</v>
      </c>
      <c r="J13059" s="11">
        <v>148</v>
      </c>
    </row>
    <row r="13060" spans="2:10" x14ac:dyDescent="0.25">
      <c r="B13060" s="8" t="s">
        <v>122</v>
      </c>
      <c r="C13060" s="8">
        <v>100335</v>
      </c>
      <c r="D13060" s="8" t="s">
        <v>7435</v>
      </c>
      <c r="E13060" s="8" t="s">
        <v>6794</v>
      </c>
      <c r="F13060" s="8" t="s">
        <v>246</v>
      </c>
      <c r="G13060" s="12">
        <v>39842.877060185187</v>
      </c>
      <c r="H13060" s="15" t="s">
        <v>7549</v>
      </c>
      <c r="I13060" s="13" t="s">
        <v>37</v>
      </c>
      <c r="J13060" s="11">
        <v>276</v>
      </c>
    </row>
    <row r="13061" spans="2:10" x14ac:dyDescent="0.25">
      <c r="B13061" s="8" t="s">
        <v>122</v>
      </c>
      <c r="C13061" s="8">
        <v>100334</v>
      </c>
      <c r="D13061" s="8" t="s">
        <v>7436</v>
      </c>
      <c r="E13061" s="8" t="s">
        <v>35</v>
      </c>
      <c r="F13061" s="8" t="s">
        <v>36</v>
      </c>
      <c r="G13061" s="12">
        <v>39842.800891203704</v>
      </c>
      <c r="H13061" s="15" t="s">
        <v>7549</v>
      </c>
      <c r="I13061" s="13" t="s">
        <v>37</v>
      </c>
      <c r="J13061" s="11">
        <v>148</v>
      </c>
    </row>
    <row r="13062" spans="2:10" x14ac:dyDescent="0.25">
      <c r="B13062" s="8" t="s">
        <v>103</v>
      </c>
      <c r="C13062" s="8">
        <v>100333</v>
      </c>
      <c r="D13062" s="8" t="s">
        <v>2367</v>
      </c>
      <c r="E13062" s="8" t="s">
        <v>120</v>
      </c>
      <c r="F13062" s="8" t="s">
        <v>59</v>
      </c>
      <c r="G13062" s="12">
        <v>39842.756192129629</v>
      </c>
      <c r="H13062" s="15" t="s">
        <v>7550</v>
      </c>
      <c r="I13062" s="13" t="s">
        <v>37</v>
      </c>
      <c r="J13062" s="11">
        <v>148</v>
      </c>
    </row>
    <row r="13063" spans="2:10" x14ac:dyDescent="0.25">
      <c r="B13063" s="8" t="s">
        <v>122</v>
      </c>
      <c r="C13063" s="8">
        <v>100332</v>
      </c>
      <c r="D13063" s="8" t="s">
        <v>7437</v>
      </c>
      <c r="E13063" s="8" t="s">
        <v>1033</v>
      </c>
      <c r="F13063" s="8" t="s">
        <v>59</v>
      </c>
      <c r="G13063" s="12">
        <v>39842.740393518521</v>
      </c>
      <c r="H13063" s="15" t="s">
        <v>7549</v>
      </c>
      <c r="I13063" s="13" t="s">
        <v>37</v>
      </c>
      <c r="J13063" s="11">
        <v>148</v>
      </c>
    </row>
    <row r="13064" spans="2:10" x14ac:dyDescent="0.25">
      <c r="B13064" s="8" t="s">
        <v>122</v>
      </c>
      <c r="C13064" s="8">
        <v>100331</v>
      </c>
      <c r="D13064" s="8" t="s">
        <v>7377</v>
      </c>
      <c r="E13064" s="8" t="s">
        <v>71</v>
      </c>
      <c r="F13064" s="8" t="s">
        <v>36</v>
      </c>
      <c r="G13064" s="12">
        <v>39842.717476851853</v>
      </c>
      <c r="H13064" s="15" t="s">
        <v>7550</v>
      </c>
      <c r="I13064" s="13" t="s">
        <v>37</v>
      </c>
      <c r="J13064" s="11">
        <v>128</v>
      </c>
    </row>
    <row r="13065" spans="2:10" x14ac:dyDescent="0.25">
      <c r="B13065" s="8" t="s">
        <v>122</v>
      </c>
      <c r="C13065" s="8">
        <v>100330</v>
      </c>
      <c r="D13065" s="8" t="s">
        <v>7438</v>
      </c>
      <c r="E13065" s="8" t="s">
        <v>35</v>
      </c>
      <c r="F13065" s="8" t="s">
        <v>36</v>
      </c>
      <c r="G13065" s="12">
        <v>39842.714328703703</v>
      </c>
      <c r="H13065" s="15" t="s">
        <v>7550</v>
      </c>
      <c r="I13065" s="13" t="s">
        <v>37</v>
      </c>
      <c r="J13065" s="11">
        <v>276</v>
      </c>
    </row>
    <row r="13066" spans="2:10" x14ac:dyDescent="0.25">
      <c r="B13066" s="8" t="s">
        <v>122</v>
      </c>
      <c r="C13066" s="8">
        <v>100329</v>
      </c>
      <c r="D13066" s="8" t="s">
        <v>7439</v>
      </c>
      <c r="E13066" s="8" t="s">
        <v>258</v>
      </c>
      <c r="F13066" s="8" t="s">
        <v>59</v>
      </c>
      <c r="G13066" s="12">
        <v>39842.70921296296</v>
      </c>
      <c r="H13066" s="15" t="s">
        <v>7550</v>
      </c>
      <c r="I13066" s="13" t="s">
        <v>37</v>
      </c>
      <c r="J13066" s="11">
        <v>130</v>
      </c>
    </row>
    <row r="13067" spans="2:10" x14ac:dyDescent="0.25">
      <c r="B13067" s="8" t="s">
        <v>122</v>
      </c>
      <c r="C13067" s="8">
        <v>100328</v>
      </c>
      <c r="D13067" s="8" t="s">
        <v>7440</v>
      </c>
      <c r="E13067" s="8" t="s">
        <v>379</v>
      </c>
      <c r="F13067" s="8" t="s">
        <v>59</v>
      </c>
      <c r="G13067" s="12">
        <v>39842.707187499997</v>
      </c>
      <c r="H13067" s="15" t="s">
        <v>7549</v>
      </c>
      <c r="I13067" s="13" t="s">
        <v>37</v>
      </c>
      <c r="J13067" s="11">
        <v>65</v>
      </c>
    </row>
    <row r="13068" spans="2:10" x14ac:dyDescent="0.25">
      <c r="B13068" s="8" t="s">
        <v>103</v>
      </c>
      <c r="C13068" s="8">
        <v>100327</v>
      </c>
      <c r="D13068" s="8" t="s">
        <v>7439</v>
      </c>
      <c r="E13068" s="8" t="s">
        <v>258</v>
      </c>
      <c r="F13068" s="8" t="s">
        <v>59</v>
      </c>
      <c r="G13068" s="12">
        <v>39842.704699074071</v>
      </c>
      <c r="H13068" s="15" t="s">
        <v>7550</v>
      </c>
      <c r="I13068" s="13" t="s">
        <v>37</v>
      </c>
      <c r="J13068" s="11">
        <v>130</v>
      </c>
    </row>
    <row r="13069" spans="2:10" x14ac:dyDescent="0.25">
      <c r="B13069" s="8" t="s">
        <v>122</v>
      </c>
      <c r="C13069" s="8">
        <v>100326</v>
      </c>
      <c r="D13069" s="8" t="s">
        <v>7441</v>
      </c>
      <c r="E13069" s="8" t="s">
        <v>71</v>
      </c>
      <c r="F13069" s="8" t="s">
        <v>36</v>
      </c>
      <c r="G13069" s="12">
        <v>39842.68178240741</v>
      </c>
      <c r="H13069" s="15" t="s">
        <v>7549</v>
      </c>
      <c r="I13069" s="13" t="s">
        <v>37</v>
      </c>
      <c r="J13069" s="11">
        <v>148</v>
      </c>
    </row>
    <row r="13070" spans="2:10" x14ac:dyDescent="0.25">
      <c r="B13070" s="8" t="s">
        <v>122</v>
      </c>
      <c r="C13070" s="8">
        <v>100325</v>
      </c>
      <c r="D13070" s="8" t="s">
        <v>7049</v>
      </c>
      <c r="E13070" s="8" t="s">
        <v>379</v>
      </c>
      <c r="F13070" s="8" t="s">
        <v>59</v>
      </c>
      <c r="G13070" s="12">
        <v>39842.677754629629</v>
      </c>
      <c r="H13070" s="15" t="s">
        <v>7550</v>
      </c>
      <c r="I13070" s="13" t="s">
        <v>37</v>
      </c>
      <c r="J13070" s="11">
        <v>130</v>
      </c>
    </row>
    <row r="13071" spans="2:10" x14ac:dyDescent="0.25">
      <c r="B13071" s="8" t="s">
        <v>103</v>
      </c>
      <c r="C13071" s="8">
        <v>100324</v>
      </c>
      <c r="D13071" s="8" t="s">
        <v>7377</v>
      </c>
      <c r="E13071" s="8" t="s">
        <v>71</v>
      </c>
      <c r="F13071" s="8" t="s">
        <v>36</v>
      </c>
      <c r="G13071" s="12">
        <v>39842.658495370371</v>
      </c>
      <c r="H13071" s="15" t="s">
        <v>7550</v>
      </c>
      <c r="I13071" s="13" t="s">
        <v>37</v>
      </c>
      <c r="J13071" s="11">
        <v>128</v>
      </c>
    </row>
    <row r="13072" spans="2:10" x14ac:dyDescent="0.25">
      <c r="B13072" s="8" t="s">
        <v>103</v>
      </c>
      <c r="C13072" s="8">
        <v>100323</v>
      </c>
      <c r="D13072" s="8" t="s">
        <v>7377</v>
      </c>
      <c r="E13072" s="8" t="s">
        <v>71</v>
      </c>
      <c r="F13072" s="8" t="s">
        <v>36</v>
      </c>
      <c r="G13072" s="12">
        <v>39842.65697916667</v>
      </c>
      <c r="H13072" s="15" t="s">
        <v>7550</v>
      </c>
      <c r="I13072" s="13" t="s">
        <v>37</v>
      </c>
      <c r="J13072" s="11">
        <v>128</v>
      </c>
    </row>
    <row r="13073" spans="2:10" x14ac:dyDescent="0.25">
      <c r="B13073" s="8" t="s">
        <v>103</v>
      </c>
      <c r="C13073" s="8">
        <v>100322</v>
      </c>
      <c r="D13073" s="8" t="s">
        <v>7377</v>
      </c>
      <c r="E13073" s="8" t="s">
        <v>71</v>
      </c>
      <c r="F13073" s="8" t="s">
        <v>36</v>
      </c>
      <c r="G13073" s="12">
        <v>39842.656967592593</v>
      </c>
      <c r="H13073" s="15" t="s">
        <v>7549</v>
      </c>
      <c r="I13073" s="13" t="s">
        <v>37</v>
      </c>
      <c r="J13073" s="11">
        <v>128</v>
      </c>
    </row>
    <row r="13074" spans="2:10" x14ac:dyDescent="0.25">
      <c r="B13074" s="8" t="s">
        <v>103</v>
      </c>
      <c r="C13074" s="8">
        <v>100321</v>
      </c>
      <c r="D13074" s="8" t="s">
        <v>7373</v>
      </c>
      <c r="E13074" s="8" t="s">
        <v>71</v>
      </c>
      <c r="F13074" s="8" t="s">
        <v>36</v>
      </c>
      <c r="G13074" s="12">
        <v>39842.594872685186</v>
      </c>
      <c r="H13074" s="15" t="s">
        <v>7550</v>
      </c>
      <c r="I13074" s="13" t="s">
        <v>37</v>
      </c>
      <c r="J13074" s="11">
        <v>148</v>
      </c>
    </row>
    <row r="13075" spans="2:10" x14ac:dyDescent="0.25">
      <c r="B13075" s="8" t="s">
        <v>122</v>
      </c>
      <c r="C13075" s="8">
        <v>100320</v>
      </c>
      <c r="D13075" s="8" t="s">
        <v>7442</v>
      </c>
      <c r="E13075" s="8" t="s">
        <v>379</v>
      </c>
      <c r="F13075" s="8" t="s">
        <v>59</v>
      </c>
      <c r="G13075" s="12">
        <v>39842.564513888887</v>
      </c>
      <c r="H13075" s="15" t="s">
        <v>7550</v>
      </c>
      <c r="I13075" s="13" t="s">
        <v>37</v>
      </c>
      <c r="J13075" s="11">
        <v>128</v>
      </c>
    </row>
    <row r="13076" spans="2:10" x14ac:dyDescent="0.25">
      <c r="B13076" s="8" t="s">
        <v>103</v>
      </c>
      <c r="C13076" s="8">
        <v>100319</v>
      </c>
      <c r="D13076" s="8" t="s">
        <v>7163</v>
      </c>
      <c r="E13076" s="8" t="s">
        <v>114</v>
      </c>
      <c r="F13076" s="8" t="s">
        <v>59</v>
      </c>
      <c r="G13076" s="12">
        <v>39842.561689814815</v>
      </c>
      <c r="H13076" s="15" t="s">
        <v>7549</v>
      </c>
      <c r="I13076" s="13" t="s">
        <v>37</v>
      </c>
      <c r="J13076" s="11">
        <v>130</v>
      </c>
    </row>
    <row r="13077" spans="2:10" x14ac:dyDescent="0.25">
      <c r="B13077" s="8" t="s">
        <v>122</v>
      </c>
      <c r="C13077" s="8">
        <v>100318</v>
      </c>
      <c r="D13077" s="8" t="s">
        <v>7443</v>
      </c>
      <c r="E13077" s="8" t="s">
        <v>71</v>
      </c>
      <c r="F13077" s="8" t="s">
        <v>36</v>
      </c>
      <c r="G13077" s="12">
        <v>39842.55572916667</v>
      </c>
      <c r="H13077" s="15" t="s">
        <v>7550</v>
      </c>
      <c r="I13077" s="13" t="s">
        <v>37</v>
      </c>
      <c r="J13077" s="11">
        <v>444</v>
      </c>
    </row>
    <row r="13078" spans="2:10" x14ac:dyDescent="0.25">
      <c r="B13078" s="8" t="s">
        <v>103</v>
      </c>
      <c r="C13078" s="8">
        <v>100317</v>
      </c>
      <c r="D13078" s="8" t="s">
        <v>2565</v>
      </c>
      <c r="E13078" s="8" t="s">
        <v>2374</v>
      </c>
      <c r="F13078" s="8" t="s">
        <v>36</v>
      </c>
      <c r="G13078" s="12">
        <v>39842.552824074075</v>
      </c>
      <c r="H13078" s="15" t="s">
        <v>7549</v>
      </c>
      <c r="I13078" s="13" t="s">
        <v>37</v>
      </c>
      <c r="J13078" s="11">
        <v>404</v>
      </c>
    </row>
    <row r="13079" spans="2:10" x14ac:dyDescent="0.25">
      <c r="B13079" s="8" t="s">
        <v>103</v>
      </c>
      <c r="C13079" s="8">
        <v>100316</v>
      </c>
      <c r="D13079" s="8" t="s">
        <v>7428</v>
      </c>
      <c r="E13079" s="8" t="s">
        <v>125</v>
      </c>
      <c r="F13079" s="8" t="s">
        <v>59</v>
      </c>
      <c r="G13079" s="12">
        <v>39842.53875</v>
      </c>
      <c r="H13079" s="15" t="s">
        <v>7549</v>
      </c>
      <c r="I13079" s="13" t="s">
        <v>37</v>
      </c>
      <c r="J13079" s="11">
        <v>65</v>
      </c>
    </row>
    <row r="13080" spans="2:10" x14ac:dyDescent="0.25">
      <c r="B13080" s="8" t="s">
        <v>122</v>
      </c>
      <c r="C13080" s="8">
        <v>100315</v>
      </c>
      <c r="D13080" s="8" t="s">
        <v>7444</v>
      </c>
      <c r="E13080" s="8" t="s">
        <v>71</v>
      </c>
      <c r="F13080" s="8" t="s">
        <v>36</v>
      </c>
      <c r="G13080" s="12">
        <v>39842.469189814816</v>
      </c>
      <c r="H13080" s="15" t="s">
        <v>7550</v>
      </c>
      <c r="I13080" s="13" t="s">
        <v>37</v>
      </c>
      <c r="J13080" s="11">
        <v>128</v>
      </c>
    </row>
    <row r="13081" spans="2:10" x14ac:dyDescent="0.25">
      <c r="B13081" s="8" t="s">
        <v>103</v>
      </c>
      <c r="C13081" s="8">
        <v>100314</v>
      </c>
      <c r="D13081" s="8" t="s">
        <v>7444</v>
      </c>
      <c r="E13081" s="8" t="s">
        <v>71</v>
      </c>
      <c r="F13081" s="8" t="s">
        <v>36</v>
      </c>
      <c r="G13081" s="12">
        <v>39842.383252314816</v>
      </c>
      <c r="H13081" s="15" t="s">
        <v>7550</v>
      </c>
      <c r="I13081" s="13" t="s">
        <v>37</v>
      </c>
      <c r="J13081" s="11">
        <v>128</v>
      </c>
    </row>
    <row r="13082" spans="2:10" x14ac:dyDescent="0.25">
      <c r="B13082" s="8" t="s">
        <v>122</v>
      </c>
      <c r="C13082" s="8">
        <v>100313</v>
      </c>
      <c r="D13082" s="8" t="s">
        <v>2130</v>
      </c>
      <c r="E13082" s="8" t="s">
        <v>430</v>
      </c>
      <c r="F13082" s="8" t="s">
        <v>36</v>
      </c>
      <c r="G13082" s="12">
        <v>39841.994143518517</v>
      </c>
      <c r="H13082" s="15" t="s">
        <v>7550</v>
      </c>
      <c r="I13082" s="13" t="s">
        <v>37</v>
      </c>
      <c r="J13082" s="11">
        <v>195</v>
      </c>
    </row>
    <row r="13083" spans="2:10" x14ac:dyDescent="0.25">
      <c r="B13083" s="8" t="s">
        <v>103</v>
      </c>
      <c r="C13083" s="8">
        <v>100312</v>
      </c>
      <c r="D13083" s="8" t="s">
        <v>2130</v>
      </c>
      <c r="E13083" s="8" t="s">
        <v>430</v>
      </c>
      <c r="F13083" s="8" t="s">
        <v>36</v>
      </c>
      <c r="G13083" s="12">
        <v>39841.991793981484</v>
      </c>
      <c r="H13083" s="15" t="s">
        <v>7549</v>
      </c>
      <c r="I13083" s="13" t="s">
        <v>37</v>
      </c>
      <c r="J13083" s="11">
        <v>195</v>
      </c>
    </row>
    <row r="13084" spans="2:10" x14ac:dyDescent="0.25">
      <c r="B13084" s="8" t="s">
        <v>103</v>
      </c>
      <c r="C13084" s="8">
        <v>100311</v>
      </c>
      <c r="D13084" s="8" t="s">
        <v>2222</v>
      </c>
      <c r="E13084" s="8" t="s">
        <v>430</v>
      </c>
      <c r="F13084" s="8" t="s">
        <v>36</v>
      </c>
      <c r="G13084" s="12">
        <v>39841.987303240741</v>
      </c>
      <c r="H13084" s="15" t="s">
        <v>7550</v>
      </c>
      <c r="I13084" s="13" t="s">
        <v>37</v>
      </c>
      <c r="J13084" s="11">
        <v>195</v>
      </c>
    </row>
    <row r="13085" spans="2:10" x14ac:dyDescent="0.25">
      <c r="B13085" s="8" t="s">
        <v>122</v>
      </c>
      <c r="C13085" s="8">
        <v>100310</v>
      </c>
      <c r="D13085" s="8" t="s">
        <v>7445</v>
      </c>
      <c r="E13085" s="8" t="s">
        <v>71</v>
      </c>
      <c r="F13085" s="8" t="s">
        <v>36</v>
      </c>
      <c r="G13085" s="12">
        <v>39841.978379629632</v>
      </c>
      <c r="H13085" s="15" t="s">
        <v>7550</v>
      </c>
      <c r="I13085" s="13" t="s">
        <v>37</v>
      </c>
      <c r="J13085" s="11">
        <v>65</v>
      </c>
    </row>
    <row r="13086" spans="2:10" x14ac:dyDescent="0.25">
      <c r="B13086" s="8" t="s">
        <v>103</v>
      </c>
      <c r="C13086" s="8">
        <v>100309</v>
      </c>
      <c r="D13086" s="8" t="s">
        <v>7409</v>
      </c>
      <c r="E13086" s="8" t="s">
        <v>2527</v>
      </c>
      <c r="F13086" s="8" t="s">
        <v>59</v>
      </c>
      <c r="G13086" s="12">
        <v>39841.977106481485</v>
      </c>
      <c r="H13086" s="15" t="s">
        <v>7549</v>
      </c>
      <c r="I13086" s="13" t="s">
        <v>37</v>
      </c>
      <c r="J13086" s="11">
        <v>148</v>
      </c>
    </row>
    <row r="13087" spans="2:10" x14ac:dyDescent="0.25">
      <c r="B13087" s="8" t="s">
        <v>122</v>
      </c>
      <c r="C13087" s="8">
        <v>100308</v>
      </c>
      <c r="D13087" s="8" t="s">
        <v>2222</v>
      </c>
      <c r="E13087" s="8" t="s">
        <v>71</v>
      </c>
      <c r="F13087" s="8" t="s">
        <v>36</v>
      </c>
      <c r="G13087" s="12">
        <v>39841.966562499998</v>
      </c>
      <c r="H13087" s="15" t="s">
        <v>7549</v>
      </c>
      <c r="I13087" s="13" t="s">
        <v>37</v>
      </c>
      <c r="J13087" s="11">
        <v>65</v>
      </c>
    </row>
    <row r="13088" spans="2:10" x14ac:dyDescent="0.25">
      <c r="B13088" s="8" t="s">
        <v>122</v>
      </c>
      <c r="C13088" s="8">
        <v>100307</v>
      </c>
      <c r="D13088" s="8" t="s">
        <v>7446</v>
      </c>
      <c r="E13088" s="8" t="s">
        <v>71</v>
      </c>
      <c r="F13088" s="8" t="s">
        <v>36</v>
      </c>
      <c r="G13088" s="12">
        <v>39841.940358796295</v>
      </c>
      <c r="H13088" s="15" t="s">
        <v>7549</v>
      </c>
      <c r="I13088" s="13" t="s">
        <v>37</v>
      </c>
      <c r="J13088" s="11">
        <v>130</v>
      </c>
    </row>
    <row r="13089" spans="2:10" x14ac:dyDescent="0.25">
      <c r="B13089" s="8" t="s">
        <v>122</v>
      </c>
      <c r="C13089" s="8">
        <v>100306</v>
      </c>
      <c r="D13089" s="8" t="s">
        <v>7447</v>
      </c>
      <c r="E13089" s="8" t="s">
        <v>71</v>
      </c>
      <c r="F13089" s="8" t="s">
        <v>36</v>
      </c>
      <c r="G13089" s="12">
        <v>39841.925578703704</v>
      </c>
      <c r="H13089" s="15" t="s">
        <v>7550</v>
      </c>
      <c r="I13089" s="13" t="s">
        <v>37</v>
      </c>
      <c r="J13089" s="11">
        <v>130</v>
      </c>
    </row>
    <row r="13090" spans="2:10" x14ac:dyDescent="0.25">
      <c r="B13090" s="8" t="s">
        <v>122</v>
      </c>
      <c r="C13090" s="8">
        <v>100305</v>
      </c>
      <c r="D13090" s="8" t="s">
        <v>7448</v>
      </c>
      <c r="E13090" s="8" t="s">
        <v>71</v>
      </c>
      <c r="F13090" s="8" t="s">
        <v>36</v>
      </c>
      <c r="G13090" s="12">
        <v>39841.923449074071</v>
      </c>
      <c r="H13090" s="15" t="s">
        <v>7550</v>
      </c>
      <c r="I13090" s="13" t="s">
        <v>37</v>
      </c>
      <c r="J13090" s="11">
        <v>130</v>
      </c>
    </row>
    <row r="13091" spans="2:10" x14ac:dyDescent="0.25">
      <c r="B13091" s="8" t="s">
        <v>103</v>
      </c>
      <c r="C13091" s="8">
        <v>100304</v>
      </c>
      <c r="D13091" s="8" t="s">
        <v>7449</v>
      </c>
      <c r="E13091" s="8" t="s">
        <v>120</v>
      </c>
      <c r="F13091" s="8" t="s">
        <v>59</v>
      </c>
      <c r="G13091" s="12">
        <v>39841.91815972222</v>
      </c>
      <c r="H13091" s="15" t="s">
        <v>7550</v>
      </c>
      <c r="I13091" s="13" t="s">
        <v>37</v>
      </c>
      <c r="J13091" s="11">
        <v>65</v>
      </c>
    </row>
    <row r="13092" spans="2:10" x14ac:dyDescent="0.25">
      <c r="B13092" s="8" t="s">
        <v>122</v>
      </c>
      <c r="C13092" s="8">
        <v>100303</v>
      </c>
      <c r="D13092" s="8" t="s">
        <v>4436</v>
      </c>
      <c r="E13092" s="8" t="s">
        <v>755</v>
      </c>
      <c r="F13092" s="8" t="s">
        <v>36</v>
      </c>
      <c r="G13092" s="12">
        <v>39841.910393518519</v>
      </c>
      <c r="H13092" s="15" t="s">
        <v>7550</v>
      </c>
      <c r="I13092" s="13" t="s">
        <v>37</v>
      </c>
      <c r="J13092" s="11">
        <v>424</v>
      </c>
    </row>
    <row r="13093" spans="2:10" x14ac:dyDescent="0.25">
      <c r="B13093" s="8" t="s">
        <v>122</v>
      </c>
      <c r="C13093" s="8">
        <v>100302</v>
      </c>
      <c r="D13093" s="8" t="s">
        <v>7450</v>
      </c>
      <c r="E13093" s="8" t="s">
        <v>71</v>
      </c>
      <c r="F13093" s="8" t="s">
        <v>36</v>
      </c>
      <c r="G13093" s="12">
        <v>39841.89402777778</v>
      </c>
      <c r="H13093" s="15" t="s">
        <v>7549</v>
      </c>
      <c r="I13093" s="13" t="s">
        <v>37</v>
      </c>
      <c r="J13093" s="11">
        <v>260</v>
      </c>
    </row>
    <row r="13094" spans="2:10" x14ac:dyDescent="0.25">
      <c r="B13094" s="8" t="s">
        <v>122</v>
      </c>
      <c r="C13094" s="8">
        <v>100301</v>
      </c>
      <c r="D13094" s="8" t="s">
        <v>7451</v>
      </c>
      <c r="E13094" s="8" t="s">
        <v>71</v>
      </c>
      <c r="F13094" s="8" t="s">
        <v>36</v>
      </c>
      <c r="G13094" s="12">
        <v>39841.883680555555</v>
      </c>
      <c r="H13094" s="15" t="s">
        <v>7550</v>
      </c>
      <c r="I13094" s="13" t="s">
        <v>37</v>
      </c>
      <c r="J13094" s="11">
        <v>65</v>
      </c>
    </row>
    <row r="13095" spans="2:10" x14ac:dyDescent="0.25">
      <c r="B13095" s="8" t="s">
        <v>122</v>
      </c>
      <c r="C13095" s="8">
        <v>100300</v>
      </c>
      <c r="D13095" s="8" t="s">
        <v>7452</v>
      </c>
      <c r="E13095" s="8" t="s">
        <v>71</v>
      </c>
      <c r="F13095" s="8" t="s">
        <v>36</v>
      </c>
      <c r="G13095" s="12">
        <v>39841.865671296298</v>
      </c>
      <c r="H13095" s="15" t="s">
        <v>7550</v>
      </c>
      <c r="I13095" s="13" t="s">
        <v>37</v>
      </c>
      <c r="J13095" s="11">
        <v>148</v>
      </c>
    </row>
    <row r="13096" spans="2:10" x14ac:dyDescent="0.25">
      <c r="B13096" s="8" t="s">
        <v>103</v>
      </c>
      <c r="C13096" s="8">
        <v>100299</v>
      </c>
      <c r="D13096" s="8" t="s">
        <v>7450</v>
      </c>
      <c r="E13096" s="8" t="s">
        <v>71</v>
      </c>
      <c r="F13096" s="8" t="s">
        <v>36</v>
      </c>
      <c r="G13096" s="12">
        <v>39841.865543981483</v>
      </c>
      <c r="H13096" s="15" t="s">
        <v>7549</v>
      </c>
      <c r="I13096" s="13" t="s">
        <v>37</v>
      </c>
      <c r="J13096" s="11">
        <v>130</v>
      </c>
    </row>
    <row r="13097" spans="2:10" x14ac:dyDescent="0.25">
      <c r="B13097" s="8" t="s">
        <v>122</v>
      </c>
      <c r="C13097" s="8">
        <v>100298</v>
      </c>
      <c r="D13097" s="8" t="s">
        <v>7453</v>
      </c>
      <c r="E13097" s="8" t="s">
        <v>63</v>
      </c>
      <c r="F13097" s="8" t="s">
        <v>36</v>
      </c>
      <c r="G13097" s="12">
        <v>39841.849317129629</v>
      </c>
      <c r="H13097" s="15" t="s">
        <v>7549</v>
      </c>
      <c r="I13097" s="13" t="s">
        <v>37</v>
      </c>
      <c r="J13097" s="11">
        <v>148</v>
      </c>
    </row>
    <row r="13098" spans="2:10" x14ac:dyDescent="0.25">
      <c r="B13098" s="8" t="s">
        <v>103</v>
      </c>
      <c r="C13098" s="8">
        <v>100297</v>
      </c>
      <c r="D13098" s="8" t="s">
        <v>7454</v>
      </c>
      <c r="E13098" s="8" t="s">
        <v>71</v>
      </c>
      <c r="F13098" s="8" t="s">
        <v>36</v>
      </c>
      <c r="G13098" s="12">
        <v>39841.792349537034</v>
      </c>
      <c r="H13098" s="15" t="s">
        <v>7550</v>
      </c>
      <c r="I13098" s="13" t="s">
        <v>37</v>
      </c>
      <c r="J13098" s="11">
        <v>325</v>
      </c>
    </row>
    <row r="13099" spans="2:10" x14ac:dyDescent="0.25">
      <c r="B13099" s="8" t="s">
        <v>103</v>
      </c>
      <c r="C13099" s="8">
        <v>100296</v>
      </c>
      <c r="D13099" s="8" t="s">
        <v>1506</v>
      </c>
      <c r="E13099" s="8" t="s">
        <v>379</v>
      </c>
      <c r="F13099" s="8" t="s">
        <v>59</v>
      </c>
      <c r="G13099" s="12">
        <v>39841.791886574072</v>
      </c>
      <c r="H13099" s="15" t="s">
        <v>7549</v>
      </c>
      <c r="I13099" s="13" t="s">
        <v>37</v>
      </c>
      <c r="J13099" s="11">
        <v>65</v>
      </c>
    </row>
    <row r="13100" spans="2:10" x14ac:dyDescent="0.25">
      <c r="B13100" s="8" t="s">
        <v>122</v>
      </c>
      <c r="C13100" s="8">
        <v>100295</v>
      </c>
      <c r="D13100" s="8" t="s">
        <v>7455</v>
      </c>
      <c r="E13100" s="8" t="s">
        <v>35</v>
      </c>
      <c r="F13100" s="8" t="s">
        <v>36</v>
      </c>
      <c r="G13100" s="12">
        <v>39841.69021990741</v>
      </c>
      <c r="H13100" s="15" t="s">
        <v>7549</v>
      </c>
      <c r="I13100" s="13" t="s">
        <v>37</v>
      </c>
      <c r="J13100" s="11">
        <v>148</v>
      </c>
    </row>
    <row r="13101" spans="2:10" x14ac:dyDescent="0.25">
      <c r="B13101" s="8" t="s">
        <v>103</v>
      </c>
      <c r="C13101" s="8">
        <v>100294</v>
      </c>
      <c r="D13101" s="8" t="s">
        <v>7455</v>
      </c>
      <c r="E13101" s="8" t="s">
        <v>35</v>
      </c>
      <c r="F13101" s="8" t="s">
        <v>36</v>
      </c>
      <c r="G13101" s="12">
        <v>39841.684756944444</v>
      </c>
      <c r="H13101" s="15" t="s">
        <v>7549</v>
      </c>
      <c r="I13101" s="13" t="s">
        <v>37</v>
      </c>
      <c r="J13101" s="11">
        <v>148</v>
      </c>
    </row>
    <row r="13102" spans="2:10" x14ac:dyDescent="0.25">
      <c r="B13102" s="8" t="s">
        <v>122</v>
      </c>
      <c r="C13102" s="8">
        <v>100293</v>
      </c>
      <c r="D13102" s="8" t="s">
        <v>7456</v>
      </c>
      <c r="E13102" s="8" t="s">
        <v>96</v>
      </c>
      <c r="F13102" s="8" t="s">
        <v>59</v>
      </c>
      <c r="G13102" s="12">
        <v>39841.673009259262</v>
      </c>
      <c r="H13102" s="15" t="s">
        <v>7550</v>
      </c>
      <c r="I13102" s="13" t="s">
        <v>37</v>
      </c>
      <c r="J13102" s="11">
        <v>65</v>
      </c>
    </row>
    <row r="13103" spans="2:10" x14ac:dyDescent="0.25">
      <c r="B13103" s="8" t="s">
        <v>122</v>
      </c>
      <c r="C13103" s="8">
        <v>100292</v>
      </c>
      <c r="D13103" s="8" t="s">
        <v>7457</v>
      </c>
      <c r="E13103" s="8" t="s">
        <v>71</v>
      </c>
      <c r="F13103" s="8" t="s">
        <v>36</v>
      </c>
      <c r="G13103" s="12">
        <v>39841.671724537038</v>
      </c>
      <c r="H13103" s="15" t="s">
        <v>7549</v>
      </c>
      <c r="I13103" s="13" t="s">
        <v>37</v>
      </c>
      <c r="J13103" s="11">
        <v>130</v>
      </c>
    </row>
    <row r="13104" spans="2:10" x14ac:dyDescent="0.25">
      <c r="B13104" s="8" t="s">
        <v>103</v>
      </c>
      <c r="C13104" s="8">
        <v>100291</v>
      </c>
      <c r="D13104" s="8" t="s">
        <v>2367</v>
      </c>
      <c r="E13104" s="8" t="s">
        <v>120</v>
      </c>
      <c r="F13104" s="8" t="s">
        <v>59</v>
      </c>
      <c r="G13104" s="12">
        <v>39841.638333333336</v>
      </c>
      <c r="H13104" s="15" t="s">
        <v>7550</v>
      </c>
      <c r="I13104" s="13" t="s">
        <v>37</v>
      </c>
      <c r="J13104" s="11">
        <v>296</v>
      </c>
    </row>
    <row r="13105" spans="2:10" x14ac:dyDescent="0.25">
      <c r="B13105" s="8" t="s">
        <v>122</v>
      </c>
      <c r="C13105" s="8">
        <v>100290</v>
      </c>
      <c r="D13105" s="8" t="s">
        <v>7458</v>
      </c>
      <c r="E13105" s="8" t="s">
        <v>35</v>
      </c>
      <c r="F13105" s="8" t="s">
        <v>36</v>
      </c>
      <c r="G13105" s="12">
        <v>39841.628599537034</v>
      </c>
      <c r="H13105" s="15" t="s">
        <v>7550</v>
      </c>
      <c r="I13105" s="13" t="s">
        <v>37</v>
      </c>
      <c r="J13105" s="11">
        <v>256</v>
      </c>
    </row>
    <row r="13106" spans="2:10" x14ac:dyDescent="0.25">
      <c r="B13106" s="8" t="s">
        <v>103</v>
      </c>
      <c r="C13106" s="8">
        <v>100289</v>
      </c>
      <c r="D13106" s="8" t="s">
        <v>7458</v>
      </c>
      <c r="E13106" s="8" t="s">
        <v>35</v>
      </c>
      <c r="F13106" s="8" t="s">
        <v>36</v>
      </c>
      <c r="G13106" s="12">
        <v>39841.626828703702</v>
      </c>
      <c r="H13106" s="15" t="s">
        <v>7549</v>
      </c>
      <c r="I13106" s="13" t="s">
        <v>37</v>
      </c>
      <c r="J13106" s="11">
        <v>128</v>
      </c>
    </row>
    <row r="13107" spans="2:10" x14ac:dyDescent="0.25">
      <c r="B13107" s="8" t="s">
        <v>103</v>
      </c>
      <c r="C13107" s="8">
        <v>100288</v>
      </c>
      <c r="D13107" s="8" t="s">
        <v>7435</v>
      </c>
      <c r="E13107" s="8" t="s">
        <v>6794</v>
      </c>
      <c r="F13107" s="8" t="s">
        <v>246</v>
      </c>
      <c r="G13107" s="12">
        <v>39841.626342592594</v>
      </c>
      <c r="H13107" s="15" t="s">
        <v>7550</v>
      </c>
      <c r="I13107" s="13" t="s">
        <v>37</v>
      </c>
      <c r="J13107" s="11">
        <v>276</v>
      </c>
    </row>
    <row r="13108" spans="2:10" x14ac:dyDescent="0.25">
      <c r="B13108" s="8" t="s">
        <v>122</v>
      </c>
      <c r="C13108" s="8">
        <v>100287</v>
      </c>
      <c r="D13108" s="8" t="s">
        <v>7459</v>
      </c>
      <c r="E13108" s="8" t="s">
        <v>7460</v>
      </c>
      <c r="F13108" s="8" t="s">
        <v>36</v>
      </c>
      <c r="G13108" s="12">
        <v>39841.605034722219</v>
      </c>
      <c r="H13108" s="15" t="s">
        <v>7550</v>
      </c>
      <c r="I13108" s="13" t="s">
        <v>37</v>
      </c>
      <c r="J13108" s="11">
        <v>296</v>
      </c>
    </row>
    <row r="13109" spans="2:10" x14ac:dyDescent="0.25">
      <c r="B13109" s="8" t="s">
        <v>103</v>
      </c>
      <c r="C13109" s="8">
        <v>100286</v>
      </c>
      <c r="D13109" s="8" t="s">
        <v>7461</v>
      </c>
      <c r="E13109" s="8" t="s">
        <v>35</v>
      </c>
      <c r="F13109" s="8" t="s">
        <v>36</v>
      </c>
      <c r="G13109" s="12">
        <v>39841.597002314818</v>
      </c>
      <c r="H13109" s="15" t="s">
        <v>7550</v>
      </c>
      <c r="I13109" s="13" t="s">
        <v>37</v>
      </c>
      <c r="J13109" s="11">
        <v>148</v>
      </c>
    </row>
    <row r="13110" spans="2:10" x14ac:dyDescent="0.25">
      <c r="B13110" s="8" t="s">
        <v>103</v>
      </c>
      <c r="C13110" s="8">
        <v>100285</v>
      </c>
      <c r="D13110" s="8" t="s">
        <v>7462</v>
      </c>
      <c r="E13110" s="8" t="s">
        <v>7460</v>
      </c>
      <c r="F13110" s="8" t="s">
        <v>36</v>
      </c>
      <c r="G13110" s="12">
        <v>39841.566064814811</v>
      </c>
      <c r="H13110" s="15" t="s">
        <v>7549</v>
      </c>
      <c r="I13110" s="13" t="s">
        <v>37</v>
      </c>
      <c r="J13110" s="11">
        <v>296</v>
      </c>
    </row>
    <row r="13111" spans="2:10" x14ac:dyDescent="0.25">
      <c r="B13111" s="8" t="s">
        <v>122</v>
      </c>
      <c r="C13111" s="8">
        <v>100284</v>
      </c>
      <c r="D13111" s="8" t="s">
        <v>7463</v>
      </c>
      <c r="E13111" s="8" t="s">
        <v>71</v>
      </c>
      <c r="F13111" s="8" t="s">
        <v>36</v>
      </c>
      <c r="G13111" s="12">
        <v>39841.529733796298</v>
      </c>
      <c r="H13111" s="15" t="s">
        <v>7549</v>
      </c>
      <c r="I13111" s="13" t="s">
        <v>37</v>
      </c>
      <c r="J13111" s="11">
        <v>148</v>
      </c>
    </row>
    <row r="13112" spans="2:10" x14ac:dyDescent="0.25">
      <c r="B13112" s="8" t="s">
        <v>122</v>
      </c>
      <c r="C13112" s="8">
        <v>100283</v>
      </c>
      <c r="D13112" s="8" t="s">
        <v>3966</v>
      </c>
      <c r="E13112" s="8" t="s">
        <v>110</v>
      </c>
      <c r="F13112" s="8" t="s">
        <v>36</v>
      </c>
      <c r="G13112" s="12">
        <v>39841.486122685186</v>
      </c>
      <c r="H13112" s="15" t="s">
        <v>7550</v>
      </c>
      <c r="I13112" s="13" t="s">
        <v>37</v>
      </c>
      <c r="J13112" s="11">
        <v>296</v>
      </c>
    </row>
    <row r="13113" spans="2:10" x14ac:dyDescent="0.25">
      <c r="B13113" s="8" t="s">
        <v>122</v>
      </c>
      <c r="C13113" s="8">
        <v>100282</v>
      </c>
      <c r="D13113" s="8" t="s">
        <v>7464</v>
      </c>
      <c r="E13113" s="8" t="s">
        <v>120</v>
      </c>
      <c r="F13113" s="8" t="s">
        <v>59</v>
      </c>
      <c r="G13113" s="12">
        <v>39841.398113425923</v>
      </c>
      <c r="H13113" s="15" t="s">
        <v>7550</v>
      </c>
      <c r="I13113" s="13" t="s">
        <v>37</v>
      </c>
      <c r="J13113" s="11">
        <v>128</v>
      </c>
    </row>
    <row r="13114" spans="2:10" x14ac:dyDescent="0.25">
      <c r="B13114" s="8" t="s">
        <v>122</v>
      </c>
      <c r="C13114" s="8">
        <v>100281</v>
      </c>
      <c r="D13114" s="8" t="s">
        <v>7465</v>
      </c>
      <c r="E13114" s="8" t="s">
        <v>206</v>
      </c>
      <c r="F13114" s="8" t="s">
        <v>36</v>
      </c>
      <c r="G13114" s="12">
        <v>39841.366620370369</v>
      </c>
      <c r="H13114" s="15" t="s">
        <v>7550</v>
      </c>
      <c r="I13114" s="13" t="s">
        <v>37</v>
      </c>
      <c r="J13114" s="11">
        <v>868</v>
      </c>
    </row>
    <row r="13115" spans="2:10" x14ac:dyDescent="0.25">
      <c r="B13115" s="8" t="s">
        <v>122</v>
      </c>
      <c r="C13115" s="8">
        <v>100280</v>
      </c>
      <c r="D13115" s="8" t="s">
        <v>7466</v>
      </c>
      <c r="E13115" s="8" t="s">
        <v>430</v>
      </c>
      <c r="F13115" s="8" t="s">
        <v>36</v>
      </c>
      <c r="G13115" s="12">
        <v>39841.300370370373</v>
      </c>
      <c r="H13115" s="15" t="s">
        <v>7550</v>
      </c>
      <c r="I13115" s="13" t="s">
        <v>37</v>
      </c>
      <c r="J13115" s="11">
        <v>148</v>
      </c>
    </row>
    <row r="13116" spans="2:10" x14ac:dyDescent="0.25">
      <c r="B13116" s="8" t="s">
        <v>103</v>
      </c>
      <c r="C13116" s="8">
        <v>100279</v>
      </c>
      <c r="D13116" s="8" t="s">
        <v>7396</v>
      </c>
      <c r="E13116" s="8" t="s">
        <v>35</v>
      </c>
      <c r="F13116" s="8" t="s">
        <v>36</v>
      </c>
      <c r="G13116" s="12">
        <v>39840.984861111108</v>
      </c>
      <c r="H13116" s="15" t="s">
        <v>7550</v>
      </c>
      <c r="I13116" s="13" t="s">
        <v>37</v>
      </c>
      <c r="J13116" s="11">
        <v>592</v>
      </c>
    </row>
    <row r="13117" spans="2:10" x14ac:dyDescent="0.25">
      <c r="B13117" s="8" t="s">
        <v>122</v>
      </c>
      <c r="C13117" s="8">
        <v>100278</v>
      </c>
      <c r="D13117" s="8" t="s">
        <v>7467</v>
      </c>
      <c r="E13117" s="8" t="s">
        <v>35</v>
      </c>
      <c r="F13117" s="8" t="s">
        <v>36</v>
      </c>
      <c r="G13117" s="12">
        <v>39840.964004629626</v>
      </c>
      <c r="H13117" s="15" t="s">
        <v>7550</v>
      </c>
      <c r="I13117" s="13" t="s">
        <v>37</v>
      </c>
      <c r="J13117" s="11">
        <v>148</v>
      </c>
    </row>
    <row r="13118" spans="2:10" x14ac:dyDescent="0.25">
      <c r="B13118" s="8" t="s">
        <v>122</v>
      </c>
      <c r="C13118" s="8">
        <v>100277</v>
      </c>
      <c r="D13118" s="8" t="s">
        <v>7468</v>
      </c>
      <c r="E13118" s="8" t="s">
        <v>71</v>
      </c>
      <c r="F13118" s="8" t="s">
        <v>36</v>
      </c>
      <c r="G13118" s="12">
        <v>39840.947465277779</v>
      </c>
      <c r="H13118" s="15" t="s">
        <v>7549</v>
      </c>
      <c r="I13118" s="13" t="s">
        <v>37</v>
      </c>
      <c r="J13118" s="11">
        <v>148</v>
      </c>
    </row>
    <row r="13119" spans="2:10" x14ac:dyDescent="0.25">
      <c r="B13119" s="8" t="s">
        <v>103</v>
      </c>
      <c r="C13119" s="8">
        <v>100276</v>
      </c>
      <c r="D13119" s="8" t="s">
        <v>7469</v>
      </c>
      <c r="E13119" s="8" t="s">
        <v>63</v>
      </c>
      <c r="F13119" s="8" t="s">
        <v>36</v>
      </c>
      <c r="G13119" s="12">
        <v>39840.944976851853</v>
      </c>
      <c r="H13119" s="15" t="s">
        <v>7550</v>
      </c>
      <c r="I13119" s="13" t="s">
        <v>37</v>
      </c>
      <c r="J13119" s="11">
        <v>148</v>
      </c>
    </row>
    <row r="13120" spans="2:10" x14ac:dyDescent="0.25">
      <c r="B13120" s="8" t="s">
        <v>103</v>
      </c>
      <c r="C13120" s="8">
        <v>100275</v>
      </c>
      <c r="D13120" s="8" t="s">
        <v>7470</v>
      </c>
      <c r="E13120" s="8" t="s">
        <v>114</v>
      </c>
      <c r="F13120" s="8" t="s">
        <v>59</v>
      </c>
      <c r="G13120" s="12">
        <v>39840.8591087963</v>
      </c>
      <c r="H13120" s="15" t="s">
        <v>7549</v>
      </c>
      <c r="I13120" s="13" t="s">
        <v>37</v>
      </c>
      <c r="J13120" s="11">
        <v>65</v>
      </c>
    </row>
    <row r="13121" spans="2:10" x14ac:dyDescent="0.25">
      <c r="B13121" s="8" t="s">
        <v>122</v>
      </c>
      <c r="C13121" s="8">
        <v>100274</v>
      </c>
      <c r="D13121" s="8" t="s">
        <v>7471</v>
      </c>
      <c r="E13121" s="8" t="s">
        <v>35</v>
      </c>
      <c r="F13121" s="8" t="s">
        <v>36</v>
      </c>
      <c r="G13121" s="12">
        <v>39840.843888888892</v>
      </c>
      <c r="H13121" s="15" t="s">
        <v>7550</v>
      </c>
      <c r="I13121" s="13" t="s">
        <v>37</v>
      </c>
      <c r="J13121" s="11">
        <v>148</v>
      </c>
    </row>
    <row r="13122" spans="2:10" x14ac:dyDescent="0.25">
      <c r="B13122" s="8" t="s">
        <v>122</v>
      </c>
      <c r="C13122" s="8">
        <v>100273</v>
      </c>
      <c r="D13122" s="8" t="s">
        <v>7356</v>
      </c>
      <c r="E13122" s="8" t="s">
        <v>61</v>
      </c>
      <c r="F13122" s="8" t="s">
        <v>36</v>
      </c>
      <c r="G13122" s="12">
        <v>39840.830370370371</v>
      </c>
      <c r="H13122" s="15" t="s">
        <v>7550</v>
      </c>
      <c r="I13122" s="13" t="s">
        <v>37</v>
      </c>
      <c r="J13122" s="11">
        <v>276</v>
      </c>
    </row>
    <row r="13123" spans="2:10" x14ac:dyDescent="0.25">
      <c r="B13123" s="8" t="s">
        <v>122</v>
      </c>
      <c r="C13123" s="8">
        <v>100272</v>
      </c>
      <c r="D13123" s="8" t="s">
        <v>7472</v>
      </c>
      <c r="E13123" s="8" t="s">
        <v>1033</v>
      </c>
      <c r="F13123" s="8" t="s">
        <v>59</v>
      </c>
      <c r="G13123" s="12">
        <v>39840.806076388886</v>
      </c>
      <c r="H13123" s="15" t="s">
        <v>7550</v>
      </c>
      <c r="I13123" s="13" t="s">
        <v>37</v>
      </c>
      <c r="J13123" s="11">
        <v>128</v>
      </c>
    </row>
    <row r="13124" spans="2:10" x14ac:dyDescent="0.25">
      <c r="B13124" s="8" t="s">
        <v>103</v>
      </c>
      <c r="C13124" s="8">
        <v>100271</v>
      </c>
      <c r="D13124" s="8" t="s">
        <v>7356</v>
      </c>
      <c r="E13124" s="8" t="s">
        <v>61</v>
      </c>
      <c r="F13124" s="8" t="s">
        <v>36</v>
      </c>
      <c r="G13124" s="12">
        <v>39840.804594907408</v>
      </c>
      <c r="H13124" s="15" t="s">
        <v>7549</v>
      </c>
      <c r="I13124" s="13" t="s">
        <v>37</v>
      </c>
      <c r="J13124" s="11">
        <v>276</v>
      </c>
    </row>
    <row r="13125" spans="2:10" x14ac:dyDescent="0.25">
      <c r="B13125" s="8" t="s">
        <v>103</v>
      </c>
      <c r="C13125" s="8">
        <v>100270</v>
      </c>
      <c r="D13125" s="8" t="s">
        <v>7472</v>
      </c>
      <c r="E13125" s="8" t="s">
        <v>1033</v>
      </c>
      <c r="F13125" s="8" t="s">
        <v>59</v>
      </c>
      <c r="G13125" s="12">
        <v>39840.801851851851</v>
      </c>
      <c r="H13125" s="15" t="s">
        <v>7549</v>
      </c>
      <c r="I13125" s="13" t="s">
        <v>37</v>
      </c>
      <c r="J13125" s="11">
        <v>128</v>
      </c>
    </row>
    <row r="13126" spans="2:10" x14ac:dyDescent="0.25">
      <c r="B13126" s="8" t="s">
        <v>122</v>
      </c>
      <c r="C13126" s="8">
        <v>100269</v>
      </c>
      <c r="D13126" s="8" t="s">
        <v>7022</v>
      </c>
      <c r="E13126" s="8" t="s">
        <v>1033</v>
      </c>
      <c r="F13126" s="8" t="s">
        <v>59</v>
      </c>
      <c r="G13126" s="12">
        <v>39840.800856481481</v>
      </c>
      <c r="H13126" s="15" t="s">
        <v>7549</v>
      </c>
      <c r="I13126" s="13" t="s">
        <v>37</v>
      </c>
      <c r="J13126" s="11">
        <v>213</v>
      </c>
    </row>
    <row r="13127" spans="2:10" x14ac:dyDescent="0.25">
      <c r="B13127" s="8" t="s">
        <v>122</v>
      </c>
      <c r="C13127" s="8">
        <v>100268</v>
      </c>
      <c r="D13127" s="8" t="s">
        <v>7469</v>
      </c>
      <c r="E13127" s="8" t="s">
        <v>63</v>
      </c>
      <c r="F13127" s="8" t="s">
        <v>36</v>
      </c>
      <c r="G13127" s="12">
        <v>39840.791134259256</v>
      </c>
      <c r="H13127" s="15" t="s">
        <v>7550</v>
      </c>
      <c r="I13127" s="13" t="s">
        <v>37</v>
      </c>
      <c r="J13127" s="11">
        <v>148</v>
      </c>
    </row>
    <row r="13128" spans="2:10" x14ac:dyDescent="0.25">
      <c r="B13128" s="8" t="s">
        <v>122</v>
      </c>
      <c r="C13128" s="8">
        <v>100267</v>
      </c>
      <c r="D13128" s="8" t="s">
        <v>7473</v>
      </c>
      <c r="E13128" s="8" t="s">
        <v>96</v>
      </c>
      <c r="F13128" s="8" t="s">
        <v>59</v>
      </c>
      <c r="G13128" s="12">
        <v>39840.753240740742</v>
      </c>
      <c r="H13128" s="15" t="s">
        <v>7549</v>
      </c>
      <c r="I13128" s="13" t="s">
        <v>37</v>
      </c>
      <c r="J13128" s="11">
        <v>296</v>
      </c>
    </row>
    <row r="13129" spans="2:10" x14ac:dyDescent="0.25">
      <c r="B13129" s="8" t="s">
        <v>122</v>
      </c>
      <c r="C13129" s="8">
        <v>100266</v>
      </c>
      <c r="D13129" s="8" t="s">
        <v>7474</v>
      </c>
      <c r="E13129" s="8" t="s">
        <v>35</v>
      </c>
      <c r="F13129" s="8" t="s">
        <v>36</v>
      </c>
      <c r="G13129" s="12">
        <v>39840.739201388889</v>
      </c>
      <c r="H13129" s="15" t="s">
        <v>7550</v>
      </c>
      <c r="I13129" s="13" t="s">
        <v>37</v>
      </c>
      <c r="J13129" s="11">
        <v>130</v>
      </c>
    </row>
    <row r="13130" spans="2:10" x14ac:dyDescent="0.25">
      <c r="B13130" s="8" t="s">
        <v>122</v>
      </c>
      <c r="C13130" s="8">
        <v>100265</v>
      </c>
      <c r="D13130" s="8" t="s">
        <v>7475</v>
      </c>
      <c r="E13130" s="8" t="s">
        <v>35</v>
      </c>
      <c r="F13130" s="8" t="s">
        <v>36</v>
      </c>
      <c r="G13130" s="12">
        <v>39840.698761574073</v>
      </c>
      <c r="H13130" s="15" t="s">
        <v>7550</v>
      </c>
      <c r="I13130" s="13" t="s">
        <v>37</v>
      </c>
      <c r="J13130" s="11">
        <v>296</v>
      </c>
    </row>
    <row r="13131" spans="2:10" x14ac:dyDescent="0.25">
      <c r="B13131" s="8" t="s">
        <v>103</v>
      </c>
      <c r="C13131" s="8">
        <v>100264</v>
      </c>
      <c r="D13131" s="8" t="s">
        <v>7394</v>
      </c>
      <c r="E13131" s="8" t="s">
        <v>58</v>
      </c>
      <c r="F13131" s="8" t="s">
        <v>59</v>
      </c>
      <c r="G13131" s="12">
        <v>39840.658680555556</v>
      </c>
      <c r="H13131" s="15" t="s">
        <v>7550</v>
      </c>
      <c r="I13131" s="13" t="s">
        <v>37</v>
      </c>
      <c r="J13131" s="11">
        <v>128</v>
      </c>
    </row>
    <row r="13132" spans="2:10" x14ac:dyDescent="0.25">
      <c r="B13132" s="8" t="s">
        <v>122</v>
      </c>
      <c r="C13132" s="8">
        <v>100263</v>
      </c>
      <c r="D13132" s="8" t="s">
        <v>7405</v>
      </c>
      <c r="E13132" s="8" t="s">
        <v>71</v>
      </c>
      <c r="F13132" s="8" t="s">
        <v>36</v>
      </c>
      <c r="G13132" s="12">
        <v>39840.655300925922</v>
      </c>
      <c r="H13132" s="15" t="s">
        <v>7550</v>
      </c>
      <c r="I13132" s="13" t="s">
        <v>37</v>
      </c>
      <c r="J13132" s="11">
        <v>148</v>
      </c>
    </row>
    <row r="13133" spans="2:10" x14ac:dyDescent="0.25">
      <c r="B13133" s="8" t="s">
        <v>103</v>
      </c>
      <c r="C13133" s="8">
        <v>100262</v>
      </c>
      <c r="D13133" s="8" t="s">
        <v>7394</v>
      </c>
      <c r="E13133" s="8" t="s">
        <v>58</v>
      </c>
      <c r="F13133" s="8" t="s">
        <v>59</v>
      </c>
      <c r="G13133" s="12">
        <v>39840.654421296298</v>
      </c>
      <c r="H13133" s="15" t="s">
        <v>7549</v>
      </c>
      <c r="I13133" s="13" t="s">
        <v>37</v>
      </c>
      <c r="J13133" s="11">
        <v>128</v>
      </c>
    </row>
    <row r="13134" spans="2:10" x14ac:dyDescent="0.25">
      <c r="B13134" s="8" t="s">
        <v>103</v>
      </c>
      <c r="C13134" s="8">
        <v>100261</v>
      </c>
      <c r="D13134" s="8" t="s">
        <v>7476</v>
      </c>
      <c r="E13134" s="8" t="s">
        <v>5425</v>
      </c>
      <c r="F13134" s="8" t="s">
        <v>59</v>
      </c>
      <c r="G13134" s="12">
        <v>39840.642442129632</v>
      </c>
      <c r="H13134" s="15" t="s">
        <v>7550</v>
      </c>
      <c r="I13134" s="13" t="s">
        <v>37</v>
      </c>
      <c r="J13134" s="11">
        <v>148</v>
      </c>
    </row>
    <row r="13135" spans="2:10" x14ac:dyDescent="0.25">
      <c r="B13135" s="8" t="s">
        <v>103</v>
      </c>
      <c r="C13135" s="8">
        <v>100260</v>
      </c>
      <c r="D13135" s="8" t="s">
        <v>7406</v>
      </c>
      <c r="E13135" s="8" t="s">
        <v>35</v>
      </c>
      <c r="F13135" s="8" t="s">
        <v>36</v>
      </c>
      <c r="G13135" s="12">
        <v>39840.616655092592</v>
      </c>
      <c r="H13135" s="15" t="s">
        <v>7550</v>
      </c>
      <c r="I13135" s="13" t="s">
        <v>37</v>
      </c>
      <c r="J13135" s="11">
        <v>276</v>
      </c>
    </row>
    <row r="13136" spans="2:10" x14ac:dyDescent="0.25">
      <c r="B13136" s="8" t="s">
        <v>122</v>
      </c>
      <c r="C13136" s="8">
        <v>100259</v>
      </c>
      <c r="D13136" s="8" t="s">
        <v>7437</v>
      </c>
      <c r="E13136" s="8" t="s">
        <v>1033</v>
      </c>
      <c r="F13136" s="8" t="s">
        <v>59</v>
      </c>
      <c r="G13136" s="12">
        <v>39840.605555555558</v>
      </c>
      <c r="H13136" s="15" t="s">
        <v>7550</v>
      </c>
      <c r="I13136" s="13" t="s">
        <v>37</v>
      </c>
      <c r="J13136" s="11">
        <v>572</v>
      </c>
    </row>
    <row r="13137" spans="2:10" x14ac:dyDescent="0.25">
      <c r="B13137" s="8" t="s">
        <v>103</v>
      </c>
      <c r="C13137" s="8">
        <v>100258</v>
      </c>
      <c r="D13137" s="8" t="s">
        <v>7396</v>
      </c>
      <c r="E13137" s="8" t="s">
        <v>35</v>
      </c>
      <c r="F13137" s="8" t="s">
        <v>36</v>
      </c>
      <c r="G13137" s="12">
        <v>39840.581585648149</v>
      </c>
      <c r="H13137" s="15" t="s">
        <v>7550</v>
      </c>
      <c r="I13137" s="13" t="s">
        <v>37</v>
      </c>
      <c r="J13137" s="11">
        <v>296</v>
      </c>
    </row>
    <row r="13138" spans="2:10" x14ac:dyDescent="0.25">
      <c r="B13138" s="8" t="s">
        <v>103</v>
      </c>
      <c r="C13138" s="8">
        <v>100257</v>
      </c>
      <c r="D13138" s="8" t="s">
        <v>2250</v>
      </c>
      <c r="E13138" s="8" t="s">
        <v>7477</v>
      </c>
      <c r="F13138" s="8" t="s">
        <v>246</v>
      </c>
      <c r="G13138" s="12">
        <v>39840.57539351852</v>
      </c>
      <c r="H13138" s="15" t="s">
        <v>7549</v>
      </c>
      <c r="I13138" s="13" t="s">
        <v>37</v>
      </c>
      <c r="J13138" s="11">
        <v>148</v>
      </c>
    </row>
    <row r="13139" spans="2:10" x14ac:dyDescent="0.25">
      <c r="B13139" s="8" t="s">
        <v>103</v>
      </c>
      <c r="C13139" s="8">
        <v>100256</v>
      </c>
      <c r="D13139" s="8" t="s">
        <v>7478</v>
      </c>
      <c r="E13139" s="8" t="s">
        <v>217</v>
      </c>
      <c r="F13139" s="8" t="s">
        <v>36</v>
      </c>
      <c r="G13139" s="12">
        <v>39840.57508101852</v>
      </c>
      <c r="H13139" s="15" t="s">
        <v>7549</v>
      </c>
      <c r="I13139" s="13" t="s">
        <v>37</v>
      </c>
      <c r="J13139" s="11">
        <v>276</v>
      </c>
    </row>
    <row r="13140" spans="2:10" x14ac:dyDescent="0.25">
      <c r="B13140" s="8" t="s">
        <v>103</v>
      </c>
      <c r="C13140" s="8">
        <v>100255</v>
      </c>
      <c r="D13140" s="8" t="s">
        <v>7396</v>
      </c>
      <c r="E13140" s="8" t="s">
        <v>35</v>
      </c>
      <c r="F13140" s="8" t="s">
        <v>36</v>
      </c>
      <c r="G13140" s="12">
        <v>39840.571782407409</v>
      </c>
      <c r="H13140" s="15" t="s">
        <v>7549</v>
      </c>
      <c r="I13140" s="13" t="s">
        <v>37</v>
      </c>
      <c r="J13140" s="11">
        <v>296</v>
      </c>
    </row>
    <row r="13141" spans="2:10" x14ac:dyDescent="0.25">
      <c r="B13141" s="8" t="s">
        <v>122</v>
      </c>
      <c r="C13141" s="8">
        <v>100254</v>
      </c>
      <c r="D13141" s="8" t="s">
        <v>7479</v>
      </c>
      <c r="E13141" s="8" t="s">
        <v>1230</v>
      </c>
      <c r="F13141" s="8" t="s">
        <v>59</v>
      </c>
      <c r="G13141" s="12">
        <v>39840.55259259259</v>
      </c>
      <c r="H13141" s="15" t="s">
        <v>7550</v>
      </c>
      <c r="I13141" s="13" t="s">
        <v>37</v>
      </c>
      <c r="J13141" s="11">
        <v>128</v>
      </c>
    </row>
    <row r="13142" spans="2:10" x14ac:dyDescent="0.25">
      <c r="B13142" s="8" t="s">
        <v>122</v>
      </c>
      <c r="C13142" s="8">
        <v>100253</v>
      </c>
      <c r="D13142" s="8" t="s">
        <v>7480</v>
      </c>
      <c r="E13142" s="8" t="s">
        <v>206</v>
      </c>
      <c r="F13142" s="8" t="s">
        <v>36</v>
      </c>
      <c r="G13142" s="12">
        <v>39840.543495370373</v>
      </c>
      <c r="H13142" s="15" t="s">
        <v>7549</v>
      </c>
      <c r="I13142" s="13" t="s">
        <v>37</v>
      </c>
      <c r="J13142" s="11">
        <v>128</v>
      </c>
    </row>
    <row r="13143" spans="2:10" x14ac:dyDescent="0.25">
      <c r="B13143" s="8" t="s">
        <v>122</v>
      </c>
      <c r="C13143" s="8">
        <v>100252</v>
      </c>
      <c r="D13143" s="8" t="s">
        <v>7481</v>
      </c>
      <c r="E13143" s="8" t="s">
        <v>71</v>
      </c>
      <c r="F13143" s="8" t="s">
        <v>36</v>
      </c>
      <c r="G13143" s="12">
        <v>39840.50708333333</v>
      </c>
      <c r="H13143" s="15" t="s">
        <v>7549</v>
      </c>
      <c r="I13143" s="13" t="s">
        <v>37</v>
      </c>
      <c r="J13143" s="11">
        <v>128</v>
      </c>
    </row>
    <row r="13144" spans="2:10" x14ac:dyDescent="0.25">
      <c r="B13144" s="8" t="s">
        <v>122</v>
      </c>
      <c r="C13144" s="8">
        <v>100251</v>
      </c>
      <c r="D13144" s="8" t="s">
        <v>7482</v>
      </c>
      <c r="E13144" s="8" t="s">
        <v>35</v>
      </c>
      <c r="F13144" s="8" t="s">
        <v>36</v>
      </c>
      <c r="G13144" s="12">
        <v>39840.448368055557</v>
      </c>
      <c r="H13144" s="15" t="s">
        <v>7550</v>
      </c>
      <c r="I13144" s="13" t="s">
        <v>37</v>
      </c>
      <c r="J13144" s="11">
        <v>256</v>
      </c>
    </row>
    <row r="13145" spans="2:10" x14ac:dyDescent="0.25">
      <c r="B13145" s="8" t="s">
        <v>103</v>
      </c>
      <c r="C13145" s="8">
        <v>100250</v>
      </c>
      <c r="D13145" s="8" t="s">
        <v>7471</v>
      </c>
      <c r="E13145" s="8" t="s">
        <v>35</v>
      </c>
      <c r="F13145" s="8" t="s">
        <v>36</v>
      </c>
      <c r="G13145" s="12">
        <v>39840.397858796299</v>
      </c>
      <c r="H13145" s="15" t="s">
        <v>7550</v>
      </c>
      <c r="I13145" s="13" t="s">
        <v>37</v>
      </c>
      <c r="J13145" s="11">
        <v>148</v>
      </c>
    </row>
    <row r="13146" spans="2:10" x14ac:dyDescent="0.25">
      <c r="B13146" s="8" t="s">
        <v>103</v>
      </c>
      <c r="C13146" s="8">
        <v>100249</v>
      </c>
      <c r="D13146" s="8" t="s">
        <v>7483</v>
      </c>
      <c r="E13146" s="8" t="s">
        <v>7477</v>
      </c>
      <c r="F13146" s="8" t="s">
        <v>59</v>
      </c>
      <c r="G13146" s="12">
        <v>39840.081620370373</v>
      </c>
      <c r="H13146" s="15" t="s">
        <v>7549</v>
      </c>
      <c r="I13146" s="13" t="s">
        <v>37</v>
      </c>
      <c r="J13146" s="11">
        <v>130</v>
      </c>
    </row>
    <row r="13147" spans="2:10" x14ac:dyDescent="0.25">
      <c r="B13147" s="8" t="s">
        <v>103</v>
      </c>
      <c r="C13147" s="8">
        <v>100248</v>
      </c>
      <c r="D13147" s="8" t="s">
        <v>7483</v>
      </c>
      <c r="E13147" s="8" t="s">
        <v>7477</v>
      </c>
      <c r="F13147" s="8" t="s">
        <v>59</v>
      </c>
      <c r="G13147" s="12">
        <v>39840.069641203707</v>
      </c>
      <c r="H13147" s="15" t="s">
        <v>7550</v>
      </c>
      <c r="I13147" s="13" t="s">
        <v>37</v>
      </c>
      <c r="J13147" s="11">
        <v>65</v>
      </c>
    </row>
    <row r="13148" spans="2:10" x14ac:dyDescent="0.25">
      <c r="B13148" s="8" t="s">
        <v>103</v>
      </c>
      <c r="C13148" s="8">
        <v>100247</v>
      </c>
      <c r="D13148" s="8" t="s">
        <v>7483</v>
      </c>
      <c r="E13148" s="8" t="s">
        <v>7477</v>
      </c>
      <c r="F13148" s="8" t="s">
        <v>59</v>
      </c>
      <c r="G13148" s="12">
        <v>39840.064664351848</v>
      </c>
      <c r="H13148" s="15" t="s">
        <v>7549</v>
      </c>
      <c r="I13148" s="13" t="s">
        <v>37</v>
      </c>
      <c r="J13148" s="11">
        <v>65</v>
      </c>
    </row>
    <row r="13149" spans="2:10" x14ac:dyDescent="0.25">
      <c r="B13149" s="8" t="s">
        <v>103</v>
      </c>
      <c r="C13149" s="8">
        <v>100246</v>
      </c>
      <c r="D13149" s="8" t="s">
        <v>7483</v>
      </c>
      <c r="E13149" s="8" t="s">
        <v>7477</v>
      </c>
      <c r="F13149" s="8" t="s">
        <v>59</v>
      </c>
      <c r="G13149" s="12">
        <v>39840.063506944447</v>
      </c>
      <c r="H13149" s="15" t="s">
        <v>7549</v>
      </c>
      <c r="I13149" s="13" t="s">
        <v>37</v>
      </c>
      <c r="J13149" s="11">
        <v>65</v>
      </c>
    </row>
    <row r="13150" spans="2:10" x14ac:dyDescent="0.25">
      <c r="B13150" s="8" t="s">
        <v>122</v>
      </c>
      <c r="C13150" s="8">
        <v>100245</v>
      </c>
      <c r="D13150" s="8" t="s">
        <v>7484</v>
      </c>
      <c r="E13150" s="8" t="s">
        <v>35</v>
      </c>
      <c r="F13150" s="8" t="s">
        <v>36</v>
      </c>
      <c r="G13150" s="12">
        <v>39840.005358796298</v>
      </c>
      <c r="H13150" s="15" t="s">
        <v>7550</v>
      </c>
      <c r="I13150" s="13" t="s">
        <v>37</v>
      </c>
      <c r="J13150" s="11">
        <v>148</v>
      </c>
    </row>
    <row r="13151" spans="2:10" x14ac:dyDescent="0.25">
      <c r="B13151" s="8" t="s">
        <v>122</v>
      </c>
      <c r="C13151" s="8">
        <v>100244</v>
      </c>
      <c r="D13151" s="8" t="s">
        <v>7485</v>
      </c>
      <c r="E13151" s="8" t="s">
        <v>71</v>
      </c>
      <c r="F13151" s="8" t="s">
        <v>36</v>
      </c>
      <c r="G13151" s="12">
        <v>39839.907256944447</v>
      </c>
      <c r="H13151" s="15" t="s">
        <v>7550</v>
      </c>
      <c r="I13151" s="13" t="s">
        <v>37</v>
      </c>
      <c r="J13151" s="11">
        <v>296</v>
      </c>
    </row>
    <row r="13152" spans="2:10" x14ac:dyDescent="0.25">
      <c r="B13152" s="8" t="s">
        <v>122</v>
      </c>
      <c r="C13152" s="8">
        <v>100243</v>
      </c>
      <c r="D13152" s="8" t="s">
        <v>7486</v>
      </c>
      <c r="E13152" s="8" t="s">
        <v>94</v>
      </c>
      <c r="F13152" s="8" t="s">
        <v>59</v>
      </c>
      <c r="G13152" s="12">
        <v>39839.837430555555</v>
      </c>
      <c r="H13152" s="15" t="s">
        <v>7550</v>
      </c>
      <c r="I13152" s="13" t="s">
        <v>37</v>
      </c>
      <c r="J13152" s="11">
        <v>128</v>
      </c>
    </row>
    <row r="13153" spans="2:10" x14ac:dyDescent="0.25">
      <c r="B13153" s="8" t="s">
        <v>122</v>
      </c>
      <c r="C13153" s="8">
        <v>100242</v>
      </c>
      <c r="D13153" s="8" t="s">
        <v>6869</v>
      </c>
      <c r="E13153" s="8" t="s">
        <v>96</v>
      </c>
      <c r="F13153" s="8" t="s">
        <v>59</v>
      </c>
      <c r="G13153" s="12">
        <v>39839.824143518519</v>
      </c>
      <c r="H13153" s="15" t="s">
        <v>7549</v>
      </c>
      <c r="I13153" s="13" t="s">
        <v>37</v>
      </c>
      <c r="J13153" s="11">
        <v>256</v>
      </c>
    </row>
    <row r="13154" spans="2:10" x14ac:dyDescent="0.25">
      <c r="B13154" s="8" t="s">
        <v>122</v>
      </c>
      <c r="C13154" s="8">
        <v>100241</v>
      </c>
      <c r="D13154" s="8" t="s">
        <v>6667</v>
      </c>
      <c r="E13154" s="8" t="s">
        <v>94</v>
      </c>
      <c r="F13154" s="8" t="s">
        <v>59</v>
      </c>
      <c r="G13154" s="12">
        <v>39839.805763888886</v>
      </c>
      <c r="H13154" s="15" t="s">
        <v>7549</v>
      </c>
      <c r="I13154" s="13" t="s">
        <v>37</v>
      </c>
      <c r="J13154" s="11">
        <v>128</v>
      </c>
    </row>
    <row r="13155" spans="2:10" x14ac:dyDescent="0.25">
      <c r="B13155" s="8" t="s">
        <v>122</v>
      </c>
      <c r="C13155" s="8">
        <v>100240</v>
      </c>
      <c r="D13155" s="8" t="s">
        <v>6703</v>
      </c>
      <c r="E13155" s="8" t="s">
        <v>94</v>
      </c>
      <c r="F13155" s="8" t="s">
        <v>59</v>
      </c>
      <c r="G13155" s="12">
        <v>39839.780856481484</v>
      </c>
      <c r="H13155" s="15" t="s">
        <v>7549</v>
      </c>
      <c r="I13155" s="13" t="s">
        <v>37</v>
      </c>
      <c r="J13155" s="11">
        <v>128</v>
      </c>
    </row>
    <row r="13156" spans="2:10" x14ac:dyDescent="0.25">
      <c r="B13156" s="8" t="s">
        <v>122</v>
      </c>
      <c r="C13156" s="8">
        <v>100239</v>
      </c>
      <c r="D13156" s="8" t="s">
        <v>7487</v>
      </c>
      <c r="E13156" s="8" t="s">
        <v>35</v>
      </c>
      <c r="F13156" s="8" t="s">
        <v>36</v>
      </c>
      <c r="G13156" s="12">
        <v>39839.779918981483</v>
      </c>
      <c r="H13156" s="15" t="s">
        <v>7550</v>
      </c>
      <c r="I13156" s="13" t="s">
        <v>37</v>
      </c>
      <c r="J13156" s="11">
        <v>148</v>
      </c>
    </row>
    <row r="13157" spans="2:10" x14ac:dyDescent="0.25">
      <c r="B13157" s="8" t="s">
        <v>103</v>
      </c>
      <c r="C13157" s="8">
        <v>100238</v>
      </c>
      <c r="D13157" s="8" t="s">
        <v>7487</v>
      </c>
      <c r="E13157" s="8" t="s">
        <v>35</v>
      </c>
      <c r="F13157" s="8" t="s">
        <v>36</v>
      </c>
      <c r="G13157" s="12">
        <v>39839.778761574074</v>
      </c>
      <c r="H13157" s="15" t="s">
        <v>7549</v>
      </c>
      <c r="I13157" s="13" t="s">
        <v>37</v>
      </c>
      <c r="J13157" s="11">
        <v>148</v>
      </c>
    </row>
    <row r="13158" spans="2:10" x14ac:dyDescent="0.25">
      <c r="B13158" s="8" t="s">
        <v>103</v>
      </c>
      <c r="C13158" s="8">
        <v>100237</v>
      </c>
      <c r="D13158" s="8" t="s">
        <v>6703</v>
      </c>
      <c r="E13158" s="8" t="s">
        <v>94</v>
      </c>
      <c r="F13158" s="8" t="s">
        <v>59</v>
      </c>
      <c r="G13158" s="12">
        <v>39839.77611111111</v>
      </c>
      <c r="H13158" s="15" t="s">
        <v>7550</v>
      </c>
      <c r="I13158" s="13" t="s">
        <v>37</v>
      </c>
      <c r="J13158" s="11">
        <v>128</v>
      </c>
    </row>
    <row r="13159" spans="2:10" x14ac:dyDescent="0.25">
      <c r="B13159" s="8" t="s">
        <v>122</v>
      </c>
      <c r="C13159" s="8">
        <v>100236</v>
      </c>
      <c r="D13159" s="8" t="s">
        <v>7343</v>
      </c>
      <c r="E13159" s="8" t="s">
        <v>94</v>
      </c>
      <c r="F13159" s="8" t="s">
        <v>59</v>
      </c>
      <c r="G13159" s="12">
        <v>39839.771678240744</v>
      </c>
      <c r="H13159" s="15" t="s">
        <v>7550</v>
      </c>
      <c r="I13159" s="13" t="s">
        <v>37</v>
      </c>
      <c r="J13159" s="11">
        <v>128</v>
      </c>
    </row>
    <row r="13160" spans="2:10" x14ac:dyDescent="0.25">
      <c r="B13160" s="8" t="s">
        <v>103</v>
      </c>
      <c r="C13160" s="8">
        <v>100235</v>
      </c>
      <c r="D13160" s="8" t="s">
        <v>7443</v>
      </c>
      <c r="E13160" s="8" t="s">
        <v>71</v>
      </c>
      <c r="F13160" s="8" t="s">
        <v>36</v>
      </c>
      <c r="G13160" s="12">
        <v>39839.756180555552</v>
      </c>
      <c r="H13160" s="15" t="s">
        <v>7550</v>
      </c>
      <c r="I13160" s="13" t="s">
        <v>37</v>
      </c>
      <c r="J13160" s="11">
        <v>444</v>
      </c>
    </row>
    <row r="13161" spans="2:10" x14ac:dyDescent="0.25">
      <c r="B13161" s="8" t="s">
        <v>122</v>
      </c>
      <c r="C13161" s="8">
        <v>100234</v>
      </c>
      <c r="D13161" s="8" t="s">
        <v>5692</v>
      </c>
      <c r="E13161" s="8" t="s">
        <v>94</v>
      </c>
      <c r="F13161" s="8" t="s">
        <v>59</v>
      </c>
      <c r="G13161" s="12">
        <v>39839.712835648148</v>
      </c>
      <c r="H13161" s="15" t="s">
        <v>7550</v>
      </c>
      <c r="I13161" s="13" t="s">
        <v>37</v>
      </c>
      <c r="J13161" s="11">
        <v>128</v>
      </c>
    </row>
    <row r="13162" spans="2:10" x14ac:dyDescent="0.25">
      <c r="B13162" s="8" t="s">
        <v>122</v>
      </c>
      <c r="C13162" s="8">
        <v>100233</v>
      </c>
      <c r="D13162" s="8" t="s">
        <v>7488</v>
      </c>
      <c r="E13162" s="8" t="s">
        <v>1230</v>
      </c>
      <c r="F13162" s="8" t="s">
        <v>59</v>
      </c>
      <c r="G13162" s="12">
        <v>39839.636203703703</v>
      </c>
      <c r="H13162" s="15" t="s">
        <v>7550</v>
      </c>
      <c r="I13162" s="13" t="s">
        <v>37</v>
      </c>
      <c r="J13162" s="11">
        <v>532</v>
      </c>
    </row>
    <row r="13163" spans="2:10" x14ac:dyDescent="0.25">
      <c r="B13163" s="8" t="s">
        <v>103</v>
      </c>
      <c r="C13163" s="8">
        <v>100232</v>
      </c>
      <c r="D13163" s="8" t="s">
        <v>7489</v>
      </c>
      <c r="E13163" s="8" t="s">
        <v>35</v>
      </c>
      <c r="F13163" s="8" t="s">
        <v>36</v>
      </c>
      <c r="G13163" s="12">
        <v>39839.594236111108</v>
      </c>
      <c r="H13163" s="15" t="s">
        <v>7550</v>
      </c>
      <c r="I13163" s="13" t="s">
        <v>37</v>
      </c>
      <c r="J13163" s="11">
        <v>256</v>
      </c>
    </row>
    <row r="13164" spans="2:10" x14ac:dyDescent="0.25">
      <c r="B13164" s="8" t="s">
        <v>103</v>
      </c>
      <c r="C13164" s="8">
        <v>100231</v>
      </c>
      <c r="D13164" s="8" t="s">
        <v>7489</v>
      </c>
      <c r="E13164" s="8" t="s">
        <v>35</v>
      </c>
      <c r="F13164" s="8" t="s">
        <v>36</v>
      </c>
      <c r="G13164" s="12">
        <v>39839.588055555556</v>
      </c>
      <c r="H13164" s="15" t="s">
        <v>7550</v>
      </c>
      <c r="I13164" s="13" t="s">
        <v>37</v>
      </c>
      <c r="J13164" s="11">
        <v>256</v>
      </c>
    </row>
    <row r="13165" spans="2:10" x14ac:dyDescent="0.25">
      <c r="B13165" s="8" t="s">
        <v>122</v>
      </c>
      <c r="C13165" s="8">
        <v>100230</v>
      </c>
      <c r="D13165" s="8" t="s">
        <v>7490</v>
      </c>
      <c r="E13165" s="8" t="s">
        <v>35</v>
      </c>
      <c r="F13165" s="8" t="s">
        <v>36</v>
      </c>
      <c r="G13165" s="12">
        <v>39839.575254629628</v>
      </c>
      <c r="H13165" s="15" t="s">
        <v>7550</v>
      </c>
      <c r="I13165" s="13" t="s">
        <v>37</v>
      </c>
      <c r="J13165" s="11">
        <v>384</v>
      </c>
    </row>
    <row r="13166" spans="2:10" x14ac:dyDescent="0.25">
      <c r="B13166" s="8" t="s">
        <v>122</v>
      </c>
      <c r="C13166" s="8">
        <v>100229</v>
      </c>
      <c r="D13166" s="8" t="s">
        <v>7491</v>
      </c>
      <c r="E13166" s="8" t="s">
        <v>114</v>
      </c>
      <c r="F13166" s="8" t="s">
        <v>59</v>
      </c>
      <c r="G13166" s="12">
        <v>39839.552824074075</v>
      </c>
      <c r="H13166" s="15" t="s">
        <v>7549</v>
      </c>
      <c r="I13166" s="13" t="s">
        <v>37</v>
      </c>
      <c r="J13166" s="11">
        <v>128</v>
      </c>
    </row>
    <row r="13167" spans="2:10" x14ac:dyDescent="0.25">
      <c r="B13167" s="8" t="s">
        <v>103</v>
      </c>
      <c r="C13167" s="8">
        <v>100228</v>
      </c>
      <c r="D13167" s="8" t="s">
        <v>2367</v>
      </c>
      <c r="E13167" s="8" t="s">
        <v>120</v>
      </c>
      <c r="F13167" s="8" t="s">
        <v>59</v>
      </c>
      <c r="G13167" s="12">
        <v>39839.546331018515</v>
      </c>
      <c r="H13167" s="15" t="s">
        <v>7550</v>
      </c>
      <c r="I13167" s="13" t="s">
        <v>37</v>
      </c>
      <c r="J13167" s="11">
        <v>296</v>
      </c>
    </row>
    <row r="13168" spans="2:10" x14ac:dyDescent="0.25">
      <c r="B13168" s="8" t="s">
        <v>103</v>
      </c>
      <c r="C13168" s="8">
        <v>100227</v>
      </c>
      <c r="D13168" s="8" t="s">
        <v>2367</v>
      </c>
      <c r="E13168" s="8" t="s">
        <v>120</v>
      </c>
      <c r="F13168" s="8" t="s">
        <v>59</v>
      </c>
      <c r="G13168" s="12">
        <v>39839.543726851851</v>
      </c>
      <c r="H13168" s="15" t="s">
        <v>7550</v>
      </c>
      <c r="I13168" s="13" t="s">
        <v>37</v>
      </c>
      <c r="J13168" s="11">
        <v>296</v>
      </c>
    </row>
    <row r="13169" spans="2:10" x14ac:dyDescent="0.25">
      <c r="B13169" s="8" t="s">
        <v>122</v>
      </c>
      <c r="C13169" s="8">
        <v>100226</v>
      </c>
      <c r="D13169" s="8" t="s">
        <v>7492</v>
      </c>
      <c r="E13169" s="8" t="s">
        <v>35</v>
      </c>
      <c r="F13169" s="8" t="s">
        <v>36</v>
      </c>
      <c r="G13169" s="12">
        <v>39839.505462962959</v>
      </c>
      <c r="H13169" s="15" t="s">
        <v>7549</v>
      </c>
      <c r="I13169" s="13" t="s">
        <v>37</v>
      </c>
      <c r="J13169" s="11">
        <v>130</v>
      </c>
    </row>
    <row r="13170" spans="2:10" x14ac:dyDescent="0.25">
      <c r="B13170" s="8" t="s">
        <v>122</v>
      </c>
      <c r="C13170" s="8">
        <v>100225</v>
      </c>
      <c r="D13170" s="8" t="s">
        <v>7493</v>
      </c>
      <c r="E13170" s="8" t="s">
        <v>35</v>
      </c>
      <c r="F13170" s="8" t="s">
        <v>36</v>
      </c>
      <c r="G13170" s="12">
        <v>39839.485208333332</v>
      </c>
      <c r="H13170" s="15" t="s">
        <v>7550</v>
      </c>
      <c r="I13170" s="13" t="s">
        <v>37</v>
      </c>
      <c r="J13170" s="11">
        <v>148</v>
      </c>
    </row>
    <row r="13171" spans="2:10" x14ac:dyDescent="0.25">
      <c r="B13171" s="8" t="s">
        <v>103</v>
      </c>
      <c r="C13171" s="8">
        <v>100224</v>
      </c>
      <c r="D13171" s="8" t="s">
        <v>2250</v>
      </c>
      <c r="E13171" s="8" t="s">
        <v>7477</v>
      </c>
      <c r="F13171" s="8" t="s">
        <v>246</v>
      </c>
      <c r="G13171" s="12">
        <v>39839.47111111111</v>
      </c>
      <c r="H13171" s="15" t="s">
        <v>7549</v>
      </c>
      <c r="I13171" s="13" t="s">
        <v>37</v>
      </c>
      <c r="J13171" s="11">
        <v>65</v>
      </c>
    </row>
    <row r="13172" spans="2:10" x14ac:dyDescent="0.25">
      <c r="B13172" s="8" t="s">
        <v>122</v>
      </c>
      <c r="C13172" s="8">
        <v>100223</v>
      </c>
      <c r="D13172" s="8" t="s">
        <v>7494</v>
      </c>
      <c r="E13172" s="8" t="s">
        <v>35</v>
      </c>
      <c r="F13172" s="8" t="s">
        <v>36</v>
      </c>
      <c r="G13172" s="12">
        <v>39839.470752314817</v>
      </c>
      <c r="H13172" s="15" t="s">
        <v>7550</v>
      </c>
      <c r="I13172" s="13" t="s">
        <v>37</v>
      </c>
      <c r="J13172" s="11">
        <v>296</v>
      </c>
    </row>
    <row r="13173" spans="2:10" x14ac:dyDescent="0.25">
      <c r="B13173" s="8" t="s">
        <v>122</v>
      </c>
      <c r="C13173" s="8">
        <v>100222</v>
      </c>
      <c r="D13173" s="8" t="s">
        <v>7495</v>
      </c>
      <c r="E13173" s="8" t="s">
        <v>35</v>
      </c>
      <c r="F13173" s="8" t="s">
        <v>36</v>
      </c>
      <c r="G13173" s="12">
        <v>39839.467199074075</v>
      </c>
      <c r="H13173" s="15" t="s">
        <v>7549</v>
      </c>
      <c r="I13173" s="13" t="s">
        <v>37</v>
      </c>
      <c r="J13173" s="11">
        <v>148</v>
      </c>
    </row>
    <row r="13174" spans="2:10" x14ac:dyDescent="0.25">
      <c r="B13174" s="8" t="s">
        <v>103</v>
      </c>
      <c r="C13174" s="8">
        <v>100221</v>
      </c>
      <c r="D13174" s="8" t="s">
        <v>2250</v>
      </c>
      <c r="E13174" s="8" t="s">
        <v>7477</v>
      </c>
      <c r="F13174" s="8" t="s">
        <v>246</v>
      </c>
      <c r="G13174" s="12">
        <v>39839.462500000001</v>
      </c>
      <c r="H13174" s="15" t="s">
        <v>7549</v>
      </c>
      <c r="I13174" s="13" t="s">
        <v>37</v>
      </c>
      <c r="J13174" s="11">
        <v>65</v>
      </c>
    </row>
    <row r="13175" spans="2:10" x14ac:dyDescent="0.25">
      <c r="B13175" s="8" t="s">
        <v>103</v>
      </c>
      <c r="C13175" s="8">
        <v>100220</v>
      </c>
      <c r="D13175" s="8" t="s">
        <v>2250</v>
      </c>
      <c r="E13175" s="8" t="s">
        <v>7477</v>
      </c>
      <c r="F13175" s="8" t="s">
        <v>246</v>
      </c>
      <c r="G13175" s="12">
        <v>39839.45689814815</v>
      </c>
      <c r="H13175" s="15" t="s">
        <v>7550</v>
      </c>
      <c r="I13175" s="13" t="s">
        <v>37</v>
      </c>
      <c r="J13175" s="11">
        <v>65</v>
      </c>
    </row>
    <row r="13176" spans="2:10" x14ac:dyDescent="0.25">
      <c r="B13176" s="8" t="s">
        <v>103</v>
      </c>
      <c r="C13176" s="8">
        <v>100219</v>
      </c>
      <c r="D13176" s="8" t="s">
        <v>2250</v>
      </c>
      <c r="E13176" s="8" t="s">
        <v>7477</v>
      </c>
      <c r="F13176" s="8" t="s">
        <v>246</v>
      </c>
      <c r="G13176" s="12">
        <v>39839.448020833333</v>
      </c>
      <c r="H13176" s="15" t="s">
        <v>7550</v>
      </c>
      <c r="I13176" s="13" t="s">
        <v>37</v>
      </c>
      <c r="J13176" s="11">
        <v>65</v>
      </c>
    </row>
    <row r="13177" spans="2:10" x14ac:dyDescent="0.25">
      <c r="B13177" s="8" t="s">
        <v>103</v>
      </c>
      <c r="C13177" s="8">
        <v>100218</v>
      </c>
      <c r="D13177" s="8" t="s">
        <v>7496</v>
      </c>
      <c r="E13177" s="8" t="s">
        <v>71</v>
      </c>
      <c r="F13177" s="8" t="s">
        <v>36</v>
      </c>
      <c r="G13177" s="12">
        <v>39839.37400462963</v>
      </c>
      <c r="H13177" s="15" t="s">
        <v>7550</v>
      </c>
      <c r="I13177" s="13" t="s">
        <v>37</v>
      </c>
      <c r="J13177" s="11">
        <v>148</v>
      </c>
    </row>
    <row r="13178" spans="2:10" x14ac:dyDescent="0.25">
      <c r="B13178" s="8" t="s">
        <v>103</v>
      </c>
      <c r="C13178" s="8">
        <v>100217</v>
      </c>
      <c r="D13178" s="8" t="s">
        <v>2250</v>
      </c>
      <c r="E13178" s="8" t="s">
        <v>7477</v>
      </c>
      <c r="F13178" s="8" t="s">
        <v>246</v>
      </c>
      <c r="G13178" s="12">
        <v>39839.123252314814</v>
      </c>
      <c r="H13178" s="15" t="s">
        <v>7550</v>
      </c>
      <c r="I13178" s="13" t="s">
        <v>37</v>
      </c>
      <c r="J13178" s="11">
        <v>193</v>
      </c>
    </row>
    <row r="13179" spans="2:10" x14ac:dyDescent="0.25">
      <c r="B13179" s="8" t="s">
        <v>103</v>
      </c>
      <c r="C13179" s="8">
        <v>100216</v>
      </c>
      <c r="D13179" s="8" t="s">
        <v>2250</v>
      </c>
      <c r="E13179" s="8" t="s">
        <v>7477</v>
      </c>
      <c r="F13179" s="8" t="s">
        <v>246</v>
      </c>
      <c r="G13179" s="12">
        <v>39839.121770833335</v>
      </c>
      <c r="H13179" s="15" t="s">
        <v>7550</v>
      </c>
      <c r="I13179" s="13" t="s">
        <v>37</v>
      </c>
      <c r="J13179" s="11">
        <v>65</v>
      </c>
    </row>
    <row r="13180" spans="2:10" x14ac:dyDescent="0.25">
      <c r="B13180" s="8" t="s">
        <v>103</v>
      </c>
      <c r="C13180" s="8">
        <v>100215</v>
      </c>
      <c r="D13180" s="8" t="s">
        <v>2250</v>
      </c>
      <c r="E13180" s="8" t="s">
        <v>7477</v>
      </c>
      <c r="F13180" s="8" t="s">
        <v>246</v>
      </c>
      <c r="G13180" s="12">
        <v>39839.11996527778</v>
      </c>
      <c r="H13180" s="15" t="s">
        <v>7550</v>
      </c>
      <c r="I13180" s="13" t="s">
        <v>37</v>
      </c>
      <c r="J13180" s="11">
        <v>65</v>
      </c>
    </row>
    <row r="13181" spans="2:10" x14ac:dyDescent="0.25">
      <c r="B13181" s="8" t="s">
        <v>103</v>
      </c>
      <c r="C13181" s="8">
        <v>100214</v>
      </c>
      <c r="D13181" s="8" t="s">
        <v>2250</v>
      </c>
      <c r="E13181" s="8" t="s">
        <v>7477</v>
      </c>
      <c r="F13181" s="8" t="s">
        <v>246</v>
      </c>
      <c r="G13181" s="12">
        <v>39839.116620370369</v>
      </c>
      <c r="H13181" s="15" t="s">
        <v>7549</v>
      </c>
      <c r="I13181" s="13" t="s">
        <v>37</v>
      </c>
      <c r="J13181" s="11">
        <v>65</v>
      </c>
    </row>
    <row r="13182" spans="2:10" x14ac:dyDescent="0.25">
      <c r="B13182" s="8" t="s">
        <v>103</v>
      </c>
      <c r="C13182" s="8">
        <v>100213</v>
      </c>
      <c r="D13182" s="8" t="s">
        <v>2250</v>
      </c>
      <c r="E13182" s="8" t="s">
        <v>7477</v>
      </c>
      <c r="F13182" s="8" t="s">
        <v>246</v>
      </c>
      <c r="G13182" s="12">
        <v>39839.115555555552</v>
      </c>
      <c r="H13182" s="15" t="s">
        <v>7550</v>
      </c>
      <c r="I13182" s="13" t="s">
        <v>37</v>
      </c>
      <c r="J13182" s="11">
        <v>65</v>
      </c>
    </row>
    <row r="13183" spans="2:10" x14ac:dyDescent="0.25">
      <c r="B13183" s="8" t="s">
        <v>103</v>
      </c>
      <c r="C13183" s="8">
        <v>100212</v>
      </c>
      <c r="D13183" s="8" t="s">
        <v>2250</v>
      </c>
      <c r="E13183" s="8" t="s">
        <v>7477</v>
      </c>
      <c r="F13183" s="8" t="s">
        <v>246</v>
      </c>
      <c r="G13183" s="12">
        <v>39839.112199074072</v>
      </c>
      <c r="H13183" s="15" t="s">
        <v>7550</v>
      </c>
      <c r="I13183" s="13" t="s">
        <v>37</v>
      </c>
      <c r="J13183" s="11">
        <v>65</v>
      </c>
    </row>
    <row r="13184" spans="2:10" x14ac:dyDescent="0.25">
      <c r="B13184" s="8" t="s">
        <v>103</v>
      </c>
      <c r="C13184" s="8">
        <v>100211</v>
      </c>
      <c r="D13184" s="8" t="s">
        <v>2250</v>
      </c>
      <c r="E13184" s="8" t="s">
        <v>7477</v>
      </c>
      <c r="F13184" s="8" t="s">
        <v>246</v>
      </c>
      <c r="G13184" s="12">
        <v>39839.110358796293</v>
      </c>
      <c r="H13184" s="15" t="s">
        <v>7550</v>
      </c>
      <c r="I13184" s="13" t="s">
        <v>37</v>
      </c>
      <c r="J13184" s="11">
        <v>65</v>
      </c>
    </row>
    <row r="13185" spans="2:10" x14ac:dyDescent="0.25">
      <c r="B13185" s="8" t="s">
        <v>103</v>
      </c>
      <c r="C13185" s="8">
        <v>100210</v>
      </c>
      <c r="D13185" s="8" t="s">
        <v>2250</v>
      </c>
      <c r="E13185" s="8" t="s">
        <v>7477</v>
      </c>
      <c r="F13185" s="8" t="s">
        <v>246</v>
      </c>
      <c r="G13185" s="12">
        <v>39839.105613425927</v>
      </c>
      <c r="H13185" s="15" t="s">
        <v>7550</v>
      </c>
      <c r="I13185" s="13" t="s">
        <v>37</v>
      </c>
      <c r="J13185" s="11">
        <v>65</v>
      </c>
    </row>
    <row r="13186" spans="2:10" x14ac:dyDescent="0.25">
      <c r="B13186" s="8" t="s">
        <v>103</v>
      </c>
      <c r="C13186" s="8">
        <v>100209</v>
      </c>
      <c r="D13186" s="8" t="s">
        <v>2250</v>
      </c>
      <c r="E13186" s="8" t="s">
        <v>7477</v>
      </c>
      <c r="F13186" s="8" t="s">
        <v>246</v>
      </c>
      <c r="G13186" s="12">
        <v>39839.104108796295</v>
      </c>
      <c r="H13186" s="15" t="s">
        <v>7550</v>
      </c>
      <c r="I13186" s="13" t="s">
        <v>37</v>
      </c>
      <c r="J13186" s="11">
        <v>130</v>
      </c>
    </row>
    <row r="13187" spans="2:10" x14ac:dyDescent="0.25">
      <c r="B13187" s="8" t="s">
        <v>103</v>
      </c>
      <c r="C13187" s="8">
        <v>100208</v>
      </c>
      <c r="D13187" s="8" t="s">
        <v>2250</v>
      </c>
      <c r="E13187" s="8" t="s">
        <v>7477</v>
      </c>
      <c r="F13187" s="8" t="s">
        <v>246</v>
      </c>
      <c r="G13187" s="12">
        <v>39839.102256944447</v>
      </c>
      <c r="H13187" s="15" t="s">
        <v>7550</v>
      </c>
      <c r="I13187" s="13" t="s">
        <v>37</v>
      </c>
      <c r="J13187" s="11">
        <v>65</v>
      </c>
    </row>
    <row r="13188" spans="2:10" x14ac:dyDescent="0.25">
      <c r="B13188" s="8" t="s">
        <v>103</v>
      </c>
      <c r="C13188" s="8">
        <v>100207</v>
      </c>
      <c r="D13188" s="8" t="s">
        <v>2250</v>
      </c>
      <c r="E13188" s="8" t="s">
        <v>7477</v>
      </c>
      <c r="F13188" s="8" t="s">
        <v>246</v>
      </c>
      <c r="G13188" s="12">
        <v>39839.099178240744</v>
      </c>
      <c r="H13188" s="15" t="s">
        <v>7550</v>
      </c>
      <c r="I13188" s="13" t="s">
        <v>37</v>
      </c>
      <c r="J13188" s="11">
        <v>65</v>
      </c>
    </row>
    <row r="13189" spans="2:10" x14ac:dyDescent="0.25">
      <c r="B13189" s="8" t="s">
        <v>103</v>
      </c>
      <c r="C13189" s="8">
        <v>100206</v>
      </c>
      <c r="D13189" s="8" t="s">
        <v>2250</v>
      </c>
      <c r="E13189" s="8" t="s">
        <v>7477</v>
      </c>
      <c r="F13189" s="8" t="s">
        <v>246</v>
      </c>
      <c r="G13189" s="12">
        <v>39839.09783564815</v>
      </c>
      <c r="H13189" s="15" t="s">
        <v>7549</v>
      </c>
      <c r="I13189" s="13" t="s">
        <v>37</v>
      </c>
      <c r="J13189" s="11">
        <v>65</v>
      </c>
    </row>
    <row r="13190" spans="2:10" x14ac:dyDescent="0.25">
      <c r="B13190" s="8" t="s">
        <v>103</v>
      </c>
      <c r="C13190" s="8">
        <v>100205</v>
      </c>
      <c r="D13190" s="8" t="s">
        <v>2250</v>
      </c>
      <c r="E13190" s="8" t="s">
        <v>7477</v>
      </c>
      <c r="F13190" s="8" t="s">
        <v>246</v>
      </c>
      <c r="G13190" s="12">
        <v>39839.096192129633</v>
      </c>
      <c r="H13190" s="15" t="s">
        <v>7550</v>
      </c>
      <c r="I13190" s="13" t="s">
        <v>37</v>
      </c>
      <c r="J13190" s="11">
        <v>65</v>
      </c>
    </row>
    <row r="13191" spans="2:10" x14ac:dyDescent="0.25">
      <c r="B13191" s="8" t="s">
        <v>103</v>
      </c>
      <c r="C13191" s="8">
        <v>100204</v>
      </c>
      <c r="D13191" s="8" t="s">
        <v>2250</v>
      </c>
      <c r="E13191" s="8" t="s">
        <v>7477</v>
      </c>
      <c r="F13191" s="8" t="s">
        <v>246</v>
      </c>
      <c r="G13191" s="12">
        <v>39839.093530092592</v>
      </c>
      <c r="H13191" s="15" t="s">
        <v>7550</v>
      </c>
      <c r="I13191" s="13" t="s">
        <v>37</v>
      </c>
      <c r="J13191" s="11">
        <v>65</v>
      </c>
    </row>
    <row r="13192" spans="2:10" x14ac:dyDescent="0.25">
      <c r="B13192" s="8" t="s">
        <v>103</v>
      </c>
      <c r="C13192" s="8">
        <v>100203</v>
      </c>
      <c r="D13192" s="8" t="s">
        <v>2250</v>
      </c>
      <c r="E13192" s="8" t="s">
        <v>7477</v>
      </c>
      <c r="F13192" s="8" t="s">
        <v>246</v>
      </c>
      <c r="G13192" s="12">
        <v>39839.087939814817</v>
      </c>
      <c r="H13192" s="15" t="s">
        <v>7549</v>
      </c>
      <c r="I13192" s="13" t="s">
        <v>37</v>
      </c>
      <c r="J13192" s="11">
        <v>65</v>
      </c>
    </row>
    <row r="13193" spans="2:10" x14ac:dyDescent="0.25">
      <c r="B13193" s="8" t="s">
        <v>103</v>
      </c>
      <c r="C13193" s="8">
        <v>100202</v>
      </c>
      <c r="D13193" s="8" t="s">
        <v>2250</v>
      </c>
      <c r="E13193" s="8" t="s">
        <v>7477</v>
      </c>
      <c r="F13193" s="8" t="s">
        <v>246</v>
      </c>
      <c r="G13193" s="12">
        <v>39839.086875000001</v>
      </c>
      <c r="H13193" s="15" t="s">
        <v>7549</v>
      </c>
      <c r="I13193" s="13" t="s">
        <v>37</v>
      </c>
      <c r="J13193" s="11">
        <v>65</v>
      </c>
    </row>
    <row r="13194" spans="2:10" x14ac:dyDescent="0.25">
      <c r="B13194" s="8" t="s">
        <v>103</v>
      </c>
      <c r="C13194" s="8">
        <v>100201</v>
      </c>
      <c r="D13194" s="8" t="s">
        <v>2250</v>
      </c>
      <c r="E13194" s="8" t="s">
        <v>7477</v>
      </c>
      <c r="F13194" s="8" t="s">
        <v>246</v>
      </c>
      <c r="G13194" s="12">
        <v>39839.085185185184</v>
      </c>
      <c r="H13194" s="15" t="s">
        <v>7549</v>
      </c>
      <c r="I13194" s="13" t="s">
        <v>37</v>
      </c>
      <c r="J13194" s="11">
        <v>65</v>
      </c>
    </row>
    <row r="13195" spans="2:10" x14ac:dyDescent="0.25">
      <c r="B13195" s="8" t="s">
        <v>103</v>
      </c>
      <c r="C13195" s="8">
        <v>100200</v>
      </c>
      <c r="D13195" s="8" t="s">
        <v>2250</v>
      </c>
      <c r="E13195" s="8" t="s">
        <v>7477</v>
      </c>
      <c r="F13195" s="8" t="s">
        <v>246</v>
      </c>
      <c r="G13195" s="12">
        <v>39839.083668981482</v>
      </c>
      <c r="H13195" s="15" t="s">
        <v>7550</v>
      </c>
      <c r="I13195" s="13" t="s">
        <v>37</v>
      </c>
      <c r="J13195" s="11">
        <v>65</v>
      </c>
    </row>
    <row r="13196" spans="2:10" x14ac:dyDescent="0.25">
      <c r="B13196" s="8" t="s">
        <v>103</v>
      </c>
      <c r="C13196" s="8">
        <v>100199</v>
      </c>
      <c r="D13196" s="8" t="s">
        <v>2250</v>
      </c>
      <c r="E13196" s="8" t="s">
        <v>7477</v>
      </c>
      <c r="F13196" s="8" t="s">
        <v>246</v>
      </c>
      <c r="G13196" s="12">
        <v>39839.082129629627</v>
      </c>
      <c r="H13196" s="15" t="s">
        <v>7549</v>
      </c>
      <c r="I13196" s="13" t="s">
        <v>37</v>
      </c>
      <c r="J13196" s="11">
        <v>65</v>
      </c>
    </row>
    <row r="13197" spans="2:10" x14ac:dyDescent="0.25">
      <c r="B13197" s="8" t="s">
        <v>103</v>
      </c>
      <c r="C13197" s="8">
        <v>100198</v>
      </c>
      <c r="D13197" s="8" t="s">
        <v>2250</v>
      </c>
      <c r="E13197" s="8" t="s">
        <v>7477</v>
      </c>
      <c r="F13197" s="8" t="s">
        <v>246</v>
      </c>
      <c r="G13197" s="12">
        <v>39839.080787037034</v>
      </c>
      <c r="H13197" s="15" t="s">
        <v>7550</v>
      </c>
      <c r="I13197" s="13" t="s">
        <v>37</v>
      </c>
      <c r="J13197" s="11">
        <v>65</v>
      </c>
    </row>
    <row r="13198" spans="2:10" x14ac:dyDescent="0.25">
      <c r="B13198" s="8" t="s">
        <v>103</v>
      </c>
      <c r="C13198" s="8">
        <v>100197</v>
      </c>
      <c r="D13198" s="8" t="s">
        <v>2250</v>
      </c>
      <c r="E13198" s="8" t="s">
        <v>7477</v>
      </c>
      <c r="F13198" s="8" t="s">
        <v>246</v>
      </c>
      <c r="G13198" s="12">
        <v>39839.078981481478</v>
      </c>
      <c r="H13198" s="15" t="s">
        <v>7549</v>
      </c>
      <c r="I13198" s="13" t="s">
        <v>37</v>
      </c>
      <c r="J13198" s="11">
        <v>65</v>
      </c>
    </row>
    <row r="13199" spans="2:10" x14ac:dyDescent="0.25">
      <c r="B13199" s="8" t="s">
        <v>103</v>
      </c>
      <c r="C13199" s="8">
        <v>100196</v>
      </c>
      <c r="D13199" s="8" t="s">
        <v>2250</v>
      </c>
      <c r="E13199" s="8" t="s">
        <v>7477</v>
      </c>
      <c r="F13199" s="8" t="s">
        <v>246</v>
      </c>
      <c r="G13199" s="12">
        <v>39839.077546296299</v>
      </c>
      <c r="H13199" s="15" t="s">
        <v>7549</v>
      </c>
      <c r="I13199" s="13" t="s">
        <v>37</v>
      </c>
      <c r="J13199" s="11">
        <v>65</v>
      </c>
    </row>
    <row r="13200" spans="2:10" x14ac:dyDescent="0.25">
      <c r="B13200" s="8" t="s">
        <v>103</v>
      </c>
      <c r="C13200" s="8">
        <v>100195</v>
      </c>
      <c r="D13200" s="8" t="s">
        <v>2250</v>
      </c>
      <c r="E13200" s="8" t="s">
        <v>7477</v>
      </c>
      <c r="F13200" s="8" t="s">
        <v>246</v>
      </c>
      <c r="G13200" s="12">
        <v>39839.075925925928</v>
      </c>
      <c r="H13200" s="15" t="s">
        <v>7549</v>
      </c>
      <c r="I13200" s="13" t="s">
        <v>37</v>
      </c>
      <c r="J13200" s="11">
        <v>65</v>
      </c>
    </row>
    <row r="13201" spans="2:10" x14ac:dyDescent="0.25">
      <c r="B13201" s="8" t="s">
        <v>103</v>
      </c>
      <c r="C13201" s="8">
        <v>100194</v>
      </c>
      <c r="D13201" s="8" t="s">
        <v>2250</v>
      </c>
      <c r="E13201" s="8" t="s">
        <v>7477</v>
      </c>
      <c r="F13201" s="8" t="s">
        <v>246</v>
      </c>
      <c r="G13201" s="12">
        <v>39839.074456018519</v>
      </c>
      <c r="H13201" s="15" t="s">
        <v>7550</v>
      </c>
      <c r="I13201" s="13" t="s">
        <v>37</v>
      </c>
      <c r="J13201" s="11">
        <v>65</v>
      </c>
    </row>
    <row r="13202" spans="2:10" x14ac:dyDescent="0.25">
      <c r="B13202" s="8" t="s">
        <v>103</v>
      </c>
      <c r="C13202" s="8">
        <v>100193</v>
      </c>
      <c r="D13202" s="8" t="s">
        <v>2250</v>
      </c>
      <c r="E13202" s="8" t="s">
        <v>7477</v>
      </c>
      <c r="F13202" s="8" t="s">
        <v>246</v>
      </c>
      <c r="G13202" s="12">
        <v>39839.073136574072</v>
      </c>
      <c r="H13202" s="15" t="s">
        <v>7550</v>
      </c>
      <c r="I13202" s="13" t="s">
        <v>37</v>
      </c>
      <c r="J13202" s="11">
        <v>65</v>
      </c>
    </row>
    <row r="13203" spans="2:10" x14ac:dyDescent="0.25">
      <c r="B13203" s="8" t="s">
        <v>103</v>
      </c>
      <c r="C13203" s="8">
        <v>100192</v>
      </c>
      <c r="D13203" s="8" t="s">
        <v>2250</v>
      </c>
      <c r="E13203" s="8" t="s">
        <v>7477</v>
      </c>
      <c r="F13203" s="8" t="s">
        <v>246</v>
      </c>
      <c r="G13203" s="12">
        <v>39839.071481481478</v>
      </c>
      <c r="H13203" s="15" t="s">
        <v>7550</v>
      </c>
      <c r="I13203" s="13" t="s">
        <v>37</v>
      </c>
      <c r="J13203" s="11">
        <v>65</v>
      </c>
    </row>
    <row r="13204" spans="2:10" x14ac:dyDescent="0.25">
      <c r="B13204" s="8" t="s">
        <v>103</v>
      </c>
      <c r="C13204" s="8">
        <v>100191</v>
      </c>
      <c r="D13204" s="8" t="s">
        <v>2250</v>
      </c>
      <c r="E13204" s="8" t="s">
        <v>7477</v>
      </c>
      <c r="F13204" s="8" t="s">
        <v>246</v>
      </c>
      <c r="G13204" s="12">
        <v>39839.069143518522</v>
      </c>
      <c r="H13204" s="15" t="s">
        <v>7549</v>
      </c>
      <c r="I13204" s="13" t="s">
        <v>37</v>
      </c>
      <c r="J13204" s="11">
        <v>65</v>
      </c>
    </row>
    <row r="13205" spans="2:10" x14ac:dyDescent="0.25">
      <c r="B13205" s="8" t="s">
        <v>103</v>
      </c>
      <c r="C13205" s="8">
        <v>100190</v>
      </c>
      <c r="D13205" s="8" t="s">
        <v>2250</v>
      </c>
      <c r="E13205" s="8" t="s">
        <v>7477</v>
      </c>
      <c r="F13205" s="8" t="s">
        <v>246</v>
      </c>
      <c r="G13205" s="12">
        <v>39839.065717592595</v>
      </c>
      <c r="H13205" s="15" t="s">
        <v>7550</v>
      </c>
      <c r="I13205" s="13" t="s">
        <v>37</v>
      </c>
      <c r="J13205" s="11">
        <v>65</v>
      </c>
    </row>
    <row r="13206" spans="2:10" x14ac:dyDescent="0.25">
      <c r="B13206" s="8" t="s">
        <v>103</v>
      </c>
      <c r="C13206" s="8">
        <v>100189</v>
      </c>
      <c r="D13206" s="8" t="s">
        <v>2250</v>
      </c>
      <c r="E13206" s="8" t="s">
        <v>7477</v>
      </c>
      <c r="F13206" s="8" t="s">
        <v>246</v>
      </c>
      <c r="G13206" s="12">
        <v>39839.063935185186</v>
      </c>
      <c r="H13206" s="15" t="s">
        <v>7550</v>
      </c>
      <c r="I13206" s="13" t="s">
        <v>37</v>
      </c>
      <c r="J13206" s="11">
        <v>128</v>
      </c>
    </row>
    <row r="13207" spans="2:10" x14ac:dyDescent="0.25">
      <c r="B13207" s="8" t="s">
        <v>103</v>
      </c>
      <c r="C13207" s="8">
        <v>100188</v>
      </c>
      <c r="D13207" s="8" t="s">
        <v>2250</v>
      </c>
      <c r="E13207" s="8" t="s">
        <v>7477</v>
      </c>
      <c r="F13207" s="8" t="s">
        <v>246</v>
      </c>
      <c r="G13207" s="12">
        <v>39839.062523148146</v>
      </c>
      <c r="H13207" s="15" t="s">
        <v>7549</v>
      </c>
      <c r="I13207" s="13" t="s">
        <v>37</v>
      </c>
      <c r="J13207" s="11">
        <v>128</v>
      </c>
    </row>
    <row r="13208" spans="2:10" x14ac:dyDescent="0.25">
      <c r="B13208" s="8" t="s">
        <v>103</v>
      </c>
      <c r="C13208" s="8">
        <v>100187</v>
      </c>
      <c r="D13208" s="8" t="s">
        <v>2250</v>
      </c>
      <c r="E13208" s="8" t="s">
        <v>7477</v>
      </c>
      <c r="F13208" s="8" t="s">
        <v>246</v>
      </c>
      <c r="G13208" s="12">
        <v>39839.058495370373</v>
      </c>
      <c r="H13208" s="15" t="s">
        <v>7550</v>
      </c>
      <c r="I13208" s="13" t="s">
        <v>37</v>
      </c>
      <c r="J13208" s="11">
        <v>148</v>
      </c>
    </row>
    <row r="13209" spans="2:10" x14ac:dyDescent="0.25">
      <c r="B13209" s="8" t="s">
        <v>103</v>
      </c>
      <c r="C13209" s="8">
        <v>100186</v>
      </c>
      <c r="D13209" s="8" t="s">
        <v>2250</v>
      </c>
      <c r="E13209" s="8" t="s">
        <v>7477</v>
      </c>
      <c r="F13209" s="8" t="s">
        <v>246</v>
      </c>
      <c r="G13209" s="12">
        <v>39839.05505787037</v>
      </c>
      <c r="H13209" s="15" t="s">
        <v>7550</v>
      </c>
      <c r="I13209" s="13" t="s">
        <v>37</v>
      </c>
      <c r="J13209" s="11">
        <v>1480</v>
      </c>
    </row>
    <row r="13210" spans="2:10" x14ac:dyDescent="0.25">
      <c r="B13210" s="8" t="s">
        <v>103</v>
      </c>
      <c r="C13210" s="8">
        <v>100185</v>
      </c>
      <c r="D13210" s="8" t="s">
        <v>2250</v>
      </c>
      <c r="E13210" s="8" t="s">
        <v>7477</v>
      </c>
      <c r="F13210" s="8" t="s">
        <v>246</v>
      </c>
      <c r="G13210" s="12">
        <v>39839.042615740742</v>
      </c>
      <c r="H13210" s="15" t="s">
        <v>7549</v>
      </c>
      <c r="I13210" s="13" t="s">
        <v>37</v>
      </c>
      <c r="J13210" s="11">
        <v>148</v>
      </c>
    </row>
    <row r="13211" spans="2:10" x14ac:dyDescent="0.25">
      <c r="B13211" s="8" t="s">
        <v>103</v>
      </c>
      <c r="C13211" s="8">
        <v>100184</v>
      </c>
      <c r="D13211" s="8" t="s">
        <v>7497</v>
      </c>
      <c r="E13211" s="8" t="s">
        <v>258</v>
      </c>
      <c r="F13211" s="8" t="s">
        <v>59</v>
      </c>
      <c r="G13211" s="12">
        <v>39839.001400462963</v>
      </c>
      <c r="H13211" s="15" t="s">
        <v>7549</v>
      </c>
      <c r="I13211" s="13" t="s">
        <v>37</v>
      </c>
      <c r="J13211" s="11">
        <v>65</v>
      </c>
    </row>
    <row r="13212" spans="2:10" x14ac:dyDescent="0.25">
      <c r="B13212" s="8" t="s">
        <v>103</v>
      </c>
      <c r="C13212" s="8">
        <v>100183</v>
      </c>
      <c r="D13212" s="8" t="s">
        <v>7498</v>
      </c>
      <c r="E13212" s="8" t="s">
        <v>379</v>
      </c>
      <c r="F13212" s="8" t="s">
        <v>59</v>
      </c>
      <c r="G13212" s="12">
        <v>39838.980879629627</v>
      </c>
      <c r="H13212" s="15" t="s">
        <v>7550</v>
      </c>
      <c r="I13212" s="13" t="s">
        <v>37</v>
      </c>
      <c r="J13212" s="11">
        <v>130</v>
      </c>
    </row>
    <row r="13213" spans="2:10" x14ac:dyDescent="0.25">
      <c r="B13213" s="8" t="s">
        <v>122</v>
      </c>
      <c r="C13213" s="8">
        <v>100182</v>
      </c>
      <c r="D13213" s="8" t="s">
        <v>7499</v>
      </c>
      <c r="E13213" s="8" t="s">
        <v>7500</v>
      </c>
      <c r="F13213" s="8" t="s">
        <v>59</v>
      </c>
      <c r="G13213" s="12">
        <v>39838.920370370368</v>
      </c>
      <c r="H13213" s="15" t="s">
        <v>7550</v>
      </c>
      <c r="I13213" s="13" t="s">
        <v>37</v>
      </c>
      <c r="J13213" s="11">
        <v>444</v>
      </c>
    </row>
    <row r="13214" spans="2:10" x14ac:dyDescent="0.25">
      <c r="B13214" s="8" t="s">
        <v>122</v>
      </c>
      <c r="C13214" s="8">
        <v>100181</v>
      </c>
      <c r="D13214" s="8" t="s">
        <v>7501</v>
      </c>
      <c r="E13214" s="8" t="s">
        <v>820</v>
      </c>
      <c r="F13214" s="8" t="s">
        <v>36</v>
      </c>
      <c r="G13214" s="12">
        <v>39838.856932870367</v>
      </c>
      <c r="H13214" s="15" t="s">
        <v>7549</v>
      </c>
      <c r="I13214" s="13" t="s">
        <v>37</v>
      </c>
      <c r="J13214" s="11">
        <v>296</v>
      </c>
    </row>
    <row r="13215" spans="2:10" x14ac:dyDescent="0.25">
      <c r="B13215" s="8" t="s">
        <v>122</v>
      </c>
      <c r="C13215" s="8">
        <v>100180</v>
      </c>
      <c r="D13215" s="8" t="s">
        <v>7502</v>
      </c>
      <c r="E13215" s="8" t="s">
        <v>125</v>
      </c>
      <c r="F13215" s="8" t="s">
        <v>59</v>
      </c>
      <c r="G13215" s="12">
        <v>39838.834583333337</v>
      </c>
      <c r="H13215" s="15" t="s">
        <v>7549</v>
      </c>
      <c r="I13215" s="13" t="s">
        <v>37</v>
      </c>
      <c r="J13215" s="11">
        <v>276</v>
      </c>
    </row>
    <row r="13216" spans="2:10" x14ac:dyDescent="0.25">
      <c r="B13216" s="8" t="s">
        <v>103</v>
      </c>
      <c r="C13216" s="8">
        <v>100179</v>
      </c>
      <c r="D13216" s="8" t="s">
        <v>7503</v>
      </c>
      <c r="E13216" s="8" t="s">
        <v>320</v>
      </c>
      <c r="F13216" s="8" t="s">
        <v>85</v>
      </c>
      <c r="G13216" s="12">
        <v>39838.782650462963</v>
      </c>
      <c r="H13216" s="15" t="s">
        <v>7550</v>
      </c>
      <c r="I13216" s="13" t="s">
        <v>37</v>
      </c>
      <c r="J13216" s="11">
        <v>148</v>
      </c>
    </row>
    <row r="13217" spans="2:10" x14ac:dyDescent="0.25">
      <c r="B13217" s="8" t="s">
        <v>122</v>
      </c>
      <c r="C13217" s="8">
        <v>100178</v>
      </c>
      <c r="D13217" s="8" t="s">
        <v>7504</v>
      </c>
      <c r="E13217" s="8" t="s">
        <v>35</v>
      </c>
      <c r="F13217" s="8" t="s">
        <v>36</v>
      </c>
      <c r="G13217" s="12">
        <v>39838.71539351852</v>
      </c>
      <c r="H13217" s="15" t="s">
        <v>7550</v>
      </c>
      <c r="I13217" s="13" t="s">
        <v>37</v>
      </c>
      <c r="J13217" s="11">
        <v>128</v>
      </c>
    </row>
    <row r="13218" spans="2:10" x14ac:dyDescent="0.25">
      <c r="B13218" s="8" t="s">
        <v>122</v>
      </c>
      <c r="C13218" s="8">
        <v>100177</v>
      </c>
      <c r="D13218" s="8" t="s">
        <v>7505</v>
      </c>
      <c r="E13218" s="8" t="s">
        <v>71</v>
      </c>
      <c r="F13218" s="8" t="s">
        <v>36</v>
      </c>
      <c r="G13218" s="12">
        <v>39838.684594907405</v>
      </c>
      <c r="H13218" s="15" t="s">
        <v>7550</v>
      </c>
      <c r="I13218" s="13" t="s">
        <v>37</v>
      </c>
      <c r="J13218" s="11">
        <v>128</v>
      </c>
    </row>
    <row r="13219" spans="2:10" x14ac:dyDescent="0.25">
      <c r="B13219" s="8" t="s">
        <v>103</v>
      </c>
      <c r="C13219" s="8">
        <v>100176</v>
      </c>
      <c r="D13219" s="8" t="s">
        <v>7377</v>
      </c>
      <c r="E13219" s="8" t="s">
        <v>71</v>
      </c>
      <c r="F13219" s="8" t="s">
        <v>36</v>
      </c>
      <c r="G13219" s="12">
        <v>39838.472303240742</v>
      </c>
      <c r="H13219" s="15" t="s">
        <v>7549</v>
      </c>
      <c r="I13219" s="13" t="s">
        <v>37</v>
      </c>
      <c r="J13219" s="11">
        <v>128</v>
      </c>
    </row>
    <row r="13220" spans="2:10" x14ac:dyDescent="0.25">
      <c r="B13220" s="8" t="s">
        <v>122</v>
      </c>
      <c r="C13220" s="8">
        <v>100175</v>
      </c>
      <c r="D13220" s="8" t="s">
        <v>7370</v>
      </c>
      <c r="E13220" s="8" t="s">
        <v>329</v>
      </c>
      <c r="F13220" s="8" t="s">
        <v>59</v>
      </c>
      <c r="G13220" s="12">
        <v>39837.890115740738</v>
      </c>
      <c r="H13220" s="15" t="s">
        <v>7549</v>
      </c>
      <c r="I13220" s="13" t="s">
        <v>37</v>
      </c>
      <c r="J13220" s="11">
        <v>148</v>
      </c>
    </row>
    <row r="13221" spans="2:10" x14ac:dyDescent="0.25">
      <c r="B13221" s="8" t="s">
        <v>122</v>
      </c>
      <c r="C13221" s="8">
        <v>100174</v>
      </c>
      <c r="D13221" s="8" t="s">
        <v>7506</v>
      </c>
      <c r="E13221" s="8" t="s">
        <v>829</v>
      </c>
      <c r="F13221" s="8" t="s">
        <v>36</v>
      </c>
      <c r="G13221" s="12">
        <v>39837.607233796298</v>
      </c>
      <c r="H13221" s="15" t="s">
        <v>7550</v>
      </c>
      <c r="I13221" s="13" t="s">
        <v>37</v>
      </c>
      <c r="J13221" s="11">
        <v>256</v>
      </c>
    </row>
    <row r="13222" spans="2:10" x14ac:dyDescent="0.25">
      <c r="B13222" s="8" t="s">
        <v>103</v>
      </c>
      <c r="C13222" s="8">
        <v>100173</v>
      </c>
      <c r="D13222" s="8" t="s">
        <v>7507</v>
      </c>
      <c r="E13222" s="8" t="s">
        <v>35</v>
      </c>
      <c r="F13222" s="8" t="s">
        <v>36</v>
      </c>
      <c r="G13222" s="12">
        <v>39837.522962962961</v>
      </c>
      <c r="H13222" s="15" t="s">
        <v>7549</v>
      </c>
      <c r="I13222" s="13" t="s">
        <v>37</v>
      </c>
      <c r="J13222" s="11">
        <v>260</v>
      </c>
    </row>
    <row r="13223" spans="2:10" x14ac:dyDescent="0.25">
      <c r="B13223" s="8" t="s">
        <v>122</v>
      </c>
      <c r="C13223" s="8">
        <v>100172</v>
      </c>
      <c r="D13223" s="8" t="s">
        <v>4918</v>
      </c>
      <c r="E13223" s="8" t="s">
        <v>379</v>
      </c>
      <c r="F13223" s="8" t="s">
        <v>59</v>
      </c>
      <c r="G13223" s="12">
        <v>39836.808611111112</v>
      </c>
      <c r="H13223" s="15" t="s">
        <v>7550</v>
      </c>
      <c r="I13223" s="13" t="s">
        <v>37</v>
      </c>
      <c r="J13223" s="11">
        <v>384</v>
      </c>
    </row>
    <row r="13224" spans="2:10" x14ac:dyDescent="0.25">
      <c r="B13224" s="8" t="s">
        <v>103</v>
      </c>
      <c r="C13224" s="8">
        <v>100171</v>
      </c>
      <c r="D13224" s="8" t="s">
        <v>4918</v>
      </c>
      <c r="E13224" s="8" t="s">
        <v>379</v>
      </c>
      <c r="F13224" s="8" t="s">
        <v>59</v>
      </c>
      <c r="G13224" s="12">
        <v>39836.786099537036</v>
      </c>
      <c r="H13224" s="15" t="s">
        <v>7550</v>
      </c>
      <c r="I13224" s="13" t="s">
        <v>37</v>
      </c>
      <c r="J13224" s="11">
        <v>384</v>
      </c>
    </row>
    <row r="13225" spans="2:10" x14ac:dyDescent="0.25">
      <c r="B13225" s="8" t="s">
        <v>122</v>
      </c>
      <c r="C13225" s="8">
        <v>100170</v>
      </c>
      <c r="D13225" s="8" t="s">
        <v>7466</v>
      </c>
      <c r="E13225" s="8" t="s">
        <v>430</v>
      </c>
      <c r="F13225" s="8" t="s">
        <v>36</v>
      </c>
      <c r="G13225" s="12">
        <v>39836.750648148147</v>
      </c>
      <c r="H13225" s="15" t="s">
        <v>7550</v>
      </c>
      <c r="I13225" s="13" t="s">
        <v>37</v>
      </c>
      <c r="J13225" s="11">
        <v>148</v>
      </c>
    </row>
    <row r="13226" spans="2:10" x14ac:dyDescent="0.25">
      <c r="B13226" s="8" t="s">
        <v>103</v>
      </c>
      <c r="C13226" s="8">
        <v>100169</v>
      </c>
      <c r="D13226" s="8" t="s">
        <v>7466</v>
      </c>
      <c r="E13226" s="8" t="s">
        <v>430</v>
      </c>
      <c r="F13226" s="8" t="s">
        <v>36</v>
      </c>
      <c r="G13226" s="12">
        <v>39836.749722222223</v>
      </c>
      <c r="H13226" s="15" t="s">
        <v>7549</v>
      </c>
      <c r="I13226" s="13" t="s">
        <v>37</v>
      </c>
      <c r="J13226" s="11">
        <v>148</v>
      </c>
    </row>
    <row r="13227" spans="2:10" x14ac:dyDescent="0.25">
      <c r="B13227" s="8" t="s">
        <v>103</v>
      </c>
      <c r="C13227" s="8">
        <v>100168</v>
      </c>
      <c r="D13227" s="8" t="s">
        <v>7508</v>
      </c>
      <c r="E13227" s="8" t="s">
        <v>497</v>
      </c>
      <c r="F13227" s="8" t="s">
        <v>36</v>
      </c>
      <c r="G13227" s="12">
        <v>39836.709791666668</v>
      </c>
      <c r="H13227" s="15" t="s">
        <v>7549</v>
      </c>
      <c r="I13227" s="13" t="s">
        <v>37</v>
      </c>
      <c r="J13227" s="11">
        <v>975</v>
      </c>
    </row>
    <row r="13228" spans="2:10" x14ac:dyDescent="0.25">
      <c r="B13228" s="8" t="s">
        <v>103</v>
      </c>
      <c r="C13228" s="8">
        <v>100167</v>
      </c>
      <c r="D13228" s="8" t="s">
        <v>7478</v>
      </c>
      <c r="E13228" s="8" t="s">
        <v>217</v>
      </c>
      <c r="F13228" s="8" t="s">
        <v>36</v>
      </c>
      <c r="G13228" s="12">
        <v>39836.705196759256</v>
      </c>
      <c r="H13228" s="15" t="s">
        <v>7550</v>
      </c>
      <c r="I13228" s="13" t="s">
        <v>37</v>
      </c>
      <c r="J13228" s="11">
        <v>138</v>
      </c>
    </row>
    <row r="13229" spans="2:10" x14ac:dyDescent="0.25">
      <c r="B13229" s="8" t="s">
        <v>103</v>
      </c>
      <c r="C13229" s="8">
        <v>100166</v>
      </c>
      <c r="D13229" s="8" t="s">
        <v>7132</v>
      </c>
      <c r="E13229" s="8" t="s">
        <v>96</v>
      </c>
      <c r="F13229" s="8" t="s">
        <v>59</v>
      </c>
      <c r="G13229" s="12">
        <v>39836.690370370372</v>
      </c>
      <c r="H13229" s="15" t="s">
        <v>7550</v>
      </c>
      <c r="I13229" s="13" t="s">
        <v>37</v>
      </c>
      <c r="J13229" s="11">
        <v>118</v>
      </c>
    </row>
    <row r="13230" spans="2:10" x14ac:dyDescent="0.25">
      <c r="B13230" s="8" t="s">
        <v>122</v>
      </c>
      <c r="C13230" s="8">
        <v>100165</v>
      </c>
      <c r="D13230" s="8" t="s">
        <v>7495</v>
      </c>
      <c r="E13230" s="8" t="s">
        <v>35</v>
      </c>
      <c r="F13230" s="8" t="s">
        <v>36</v>
      </c>
      <c r="G13230" s="12">
        <v>39836.64539351852</v>
      </c>
      <c r="H13230" s="15" t="s">
        <v>7550</v>
      </c>
      <c r="I13230" s="13" t="s">
        <v>37</v>
      </c>
      <c r="J13230" s="11">
        <v>118</v>
      </c>
    </row>
    <row r="13231" spans="2:10" x14ac:dyDescent="0.25">
      <c r="B13231" s="8" t="s">
        <v>103</v>
      </c>
      <c r="C13231" s="8">
        <v>100164</v>
      </c>
      <c r="D13231" s="8" t="s">
        <v>7478</v>
      </c>
      <c r="E13231" s="8" t="s">
        <v>217</v>
      </c>
      <c r="F13231" s="8" t="s">
        <v>36</v>
      </c>
      <c r="G13231" s="12">
        <v>39836.644884259258</v>
      </c>
      <c r="H13231" s="15" t="s">
        <v>7550</v>
      </c>
      <c r="I13231" s="13" t="s">
        <v>37</v>
      </c>
      <c r="J13231" s="11">
        <v>118</v>
      </c>
    </row>
    <row r="13232" spans="2:10" x14ac:dyDescent="0.25">
      <c r="B13232" s="8" t="s">
        <v>103</v>
      </c>
      <c r="C13232" s="8">
        <v>100163</v>
      </c>
      <c r="D13232" s="8" t="s">
        <v>7003</v>
      </c>
      <c r="E13232" s="8" t="s">
        <v>258</v>
      </c>
      <c r="F13232" s="8" t="s">
        <v>59</v>
      </c>
      <c r="G13232" s="12">
        <v>39836.617326388892</v>
      </c>
      <c r="H13232" s="15" t="s">
        <v>7550</v>
      </c>
      <c r="I13232" s="13" t="s">
        <v>37</v>
      </c>
      <c r="J13232" s="11">
        <v>138</v>
      </c>
    </row>
    <row r="13233" spans="2:10" x14ac:dyDescent="0.25">
      <c r="B13233" s="8" t="s">
        <v>103</v>
      </c>
      <c r="C13233" s="8">
        <v>100162</v>
      </c>
      <c r="D13233" s="8" t="s">
        <v>5666</v>
      </c>
      <c r="E13233" s="8" t="s">
        <v>120</v>
      </c>
      <c r="F13233" s="8" t="s">
        <v>59</v>
      </c>
      <c r="G13233" s="12">
        <v>39836.55332175926</v>
      </c>
      <c r="H13233" s="15" t="s">
        <v>7550</v>
      </c>
      <c r="I13233" s="13" t="s">
        <v>37</v>
      </c>
      <c r="J13233" s="11">
        <v>118</v>
      </c>
    </row>
    <row r="13234" spans="2:10" x14ac:dyDescent="0.25">
      <c r="B13234" s="8" t="s">
        <v>122</v>
      </c>
      <c r="C13234" s="8">
        <v>100161</v>
      </c>
      <c r="D13234" s="8" t="s">
        <v>7509</v>
      </c>
      <c r="E13234" s="8" t="s">
        <v>739</v>
      </c>
      <c r="F13234" s="8" t="s">
        <v>36</v>
      </c>
      <c r="G13234" s="12">
        <v>39836.509085648147</v>
      </c>
      <c r="H13234" s="15" t="s">
        <v>7549</v>
      </c>
      <c r="I13234" s="13" t="s">
        <v>37</v>
      </c>
      <c r="J13234" s="11">
        <v>276</v>
      </c>
    </row>
    <row r="13235" spans="2:10" x14ac:dyDescent="0.25">
      <c r="B13235" s="8" t="s">
        <v>103</v>
      </c>
      <c r="C13235" s="8">
        <v>100160</v>
      </c>
      <c r="D13235" s="8" t="s">
        <v>7396</v>
      </c>
      <c r="E13235" s="8" t="s">
        <v>35</v>
      </c>
      <c r="F13235" s="8" t="s">
        <v>36</v>
      </c>
      <c r="G13235" s="12">
        <v>39836.463877314818</v>
      </c>
      <c r="H13235" s="15" t="s">
        <v>7549</v>
      </c>
      <c r="I13235" s="13" t="s">
        <v>37</v>
      </c>
      <c r="J13235" s="11">
        <v>276</v>
      </c>
    </row>
    <row r="13236" spans="2:10" x14ac:dyDescent="0.25">
      <c r="B13236" s="8" t="s">
        <v>103</v>
      </c>
      <c r="C13236" s="8">
        <v>100159</v>
      </c>
      <c r="D13236" s="8" t="s">
        <v>7510</v>
      </c>
      <c r="E13236" s="8" t="s">
        <v>71</v>
      </c>
      <c r="F13236" s="8" t="s">
        <v>36</v>
      </c>
      <c r="G13236" s="12">
        <v>39836.395520833335</v>
      </c>
      <c r="H13236" s="15" t="s">
        <v>7550</v>
      </c>
      <c r="I13236" s="13" t="s">
        <v>37</v>
      </c>
      <c r="J13236" s="11">
        <v>260</v>
      </c>
    </row>
    <row r="13237" spans="2:10" x14ac:dyDescent="0.25">
      <c r="B13237" s="8" t="s">
        <v>122</v>
      </c>
      <c r="C13237" s="8">
        <v>100158</v>
      </c>
      <c r="D13237" s="8" t="s">
        <v>7510</v>
      </c>
      <c r="E13237" s="8" t="s">
        <v>71</v>
      </c>
      <c r="F13237" s="8" t="s">
        <v>36</v>
      </c>
      <c r="G13237" s="12">
        <v>39836.392685185187</v>
      </c>
      <c r="H13237" s="15" t="s">
        <v>7549</v>
      </c>
      <c r="I13237" s="13" t="s">
        <v>37</v>
      </c>
      <c r="J13237" s="11">
        <v>260</v>
      </c>
    </row>
    <row r="13238" spans="2:10" x14ac:dyDescent="0.25">
      <c r="B13238" s="8" t="s">
        <v>103</v>
      </c>
      <c r="C13238" s="8">
        <v>100157</v>
      </c>
      <c r="D13238" s="8" t="s">
        <v>7510</v>
      </c>
      <c r="E13238" s="8" t="s">
        <v>71</v>
      </c>
      <c r="F13238" s="8" t="s">
        <v>36</v>
      </c>
      <c r="G13238" s="12">
        <v>39836.391076388885</v>
      </c>
      <c r="H13238" s="15" t="s">
        <v>7550</v>
      </c>
      <c r="I13238" s="13" t="s">
        <v>37</v>
      </c>
      <c r="J13238" s="11">
        <v>260</v>
      </c>
    </row>
    <row r="13239" spans="2:10" x14ac:dyDescent="0.25">
      <c r="B13239" s="8" t="s">
        <v>122</v>
      </c>
      <c r="C13239" s="8">
        <v>100156</v>
      </c>
      <c r="D13239" s="8" t="s">
        <v>7511</v>
      </c>
      <c r="E13239" s="8" t="s">
        <v>670</v>
      </c>
      <c r="F13239" s="8" t="s">
        <v>59</v>
      </c>
      <c r="G13239" s="12">
        <v>39836.377233796295</v>
      </c>
      <c r="H13239" s="15" t="s">
        <v>7550</v>
      </c>
      <c r="I13239" s="13" t="s">
        <v>37</v>
      </c>
      <c r="J13239" s="11">
        <v>236</v>
      </c>
    </row>
    <row r="13240" spans="2:10" x14ac:dyDescent="0.25">
      <c r="B13240" s="8" t="s">
        <v>122</v>
      </c>
      <c r="C13240" s="8">
        <v>100155</v>
      </c>
      <c r="D13240" s="8" t="s">
        <v>6436</v>
      </c>
      <c r="E13240" s="8" t="s">
        <v>71</v>
      </c>
      <c r="F13240" s="8" t="s">
        <v>36</v>
      </c>
      <c r="G13240" s="12">
        <v>39836.342824074076</v>
      </c>
      <c r="H13240" s="15" t="s">
        <v>7549</v>
      </c>
      <c r="I13240" s="13" t="s">
        <v>37</v>
      </c>
      <c r="J13240" s="11">
        <v>65</v>
      </c>
    </row>
    <row r="13241" spans="2:10" x14ac:dyDescent="0.25">
      <c r="B13241" s="8" t="s">
        <v>122</v>
      </c>
      <c r="C13241" s="8">
        <v>100154</v>
      </c>
      <c r="D13241" s="8" t="s">
        <v>6935</v>
      </c>
      <c r="E13241" s="8" t="s">
        <v>1328</v>
      </c>
      <c r="F13241" s="8"/>
      <c r="G13241" s="12">
        <v>39835.898680555554</v>
      </c>
      <c r="H13241" s="15" t="s">
        <v>7550</v>
      </c>
      <c r="I13241" s="13" t="s">
        <v>37</v>
      </c>
      <c r="J13241" s="11">
        <v>256</v>
      </c>
    </row>
    <row r="13242" spans="2:10" x14ac:dyDescent="0.25">
      <c r="B13242" s="8" t="s">
        <v>122</v>
      </c>
      <c r="C13242" s="8">
        <v>100153</v>
      </c>
      <c r="D13242" s="8" t="s">
        <v>7493</v>
      </c>
      <c r="E13242" s="8" t="s">
        <v>35</v>
      </c>
      <c r="F13242" s="8" t="s">
        <v>36</v>
      </c>
      <c r="G13242" s="12">
        <v>39835.895613425928</v>
      </c>
      <c r="H13242" s="15" t="s">
        <v>7549</v>
      </c>
      <c r="I13242" s="13" t="s">
        <v>37</v>
      </c>
      <c r="J13242" s="11">
        <v>138</v>
      </c>
    </row>
    <row r="13243" spans="2:10" x14ac:dyDescent="0.25">
      <c r="B13243" s="8" t="s">
        <v>122</v>
      </c>
      <c r="C13243" s="8">
        <v>100152</v>
      </c>
      <c r="D13243" s="8" t="s">
        <v>6732</v>
      </c>
      <c r="E13243" s="8" t="s">
        <v>379</v>
      </c>
      <c r="F13243" s="8" t="s">
        <v>59</v>
      </c>
      <c r="G13243" s="12">
        <v>39835.823009259257</v>
      </c>
      <c r="H13243" s="15" t="s">
        <v>7549</v>
      </c>
      <c r="I13243" s="13" t="s">
        <v>37</v>
      </c>
      <c r="J13243" s="11">
        <v>118</v>
      </c>
    </row>
    <row r="13244" spans="2:10" x14ac:dyDescent="0.25">
      <c r="B13244" s="8" t="s">
        <v>103</v>
      </c>
      <c r="C13244" s="8">
        <v>100151</v>
      </c>
      <c r="D13244" s="8" t="s">
        <v>7510</v>
      </c>
      <c r="E13244" s="8" t="s">
        <v>71</v>
      </c>
      <c r="F13244" s="8" t="s">
        <v>36</v>
      </c>
      <c r="G13244" s="12">
        <v>39835.797060185185</v>
      </c>
      <c r="H13244" s="15" t="s">
        <v>7550</v>
      </c>
      <c r="I13244" s="13" t="s">
        <v>37</v>
      </c>
      <c r="J13244" s="11">
        <v>260</v>
      </c>
    </row>
    <row r="13245" spans="2:10" x14ac:dyDescent="0.25">
      <c r="B13245" s="8" t="s">
        <v>122</v>
      </c>
      <c r="C13245" s="8">
        <v>100150</v>
      </c>
      <c r="D13245" s="8" t="s">
        <v>7512</v>
      </c>
      <c r="E13245" s="8" t="s">
        <v>96</v>
      </c>
      <c r="F13245" s="8" t="s">
        <v>59</v>
      </c>
      <c r="G13245" s="12">
        <v>39835.773344907408</v>
      </c>
      <c r="H13245" s="15" t="s">
        <v>7549</v>
      </c>
      <c r="I13245" s="13" t="s">
        <v>37</v>
      </c>
      <c r="J13245" s="11">
        <v>65</v>
      </c>
    </row>
    <row r="13246" spans="2:10" x14ac:dyDescent="0.25">
      <c r="B13246" s="8" t="s">
        <v>103</v>
      </c>
      <c r="C13246" s="8">
        <v>100149</v>
      </c>
      <c r="D13246" s="8" t="s">
        <v>7513</v>
      </c>
      <c r="E13246" s="8" t="s">
        <v>35</v>
      </c>
      <c r="F13246" s="8" t="s">
        <v>36</v>
      </c>
      <c r="G13246" s="12">
        <v>39835.748136574075</v>
      </c>
      <c r="H13246" s="15" t="s">
        <v>7550</v>
      </c>
      <c r="I13246" s="13" t="s">
        <v>37</v>
      </c>
      <c r="J13246" s="11">
        <v>65</v>
      </c>
    </row>
    <row r="13247" spans="2:10" x14ac:dyDescent="0.25">
      <c r="B13247" s="8" t="s">
        <v>103</v>
      </c>
      <c r="C13247" s="8">
        <v>100148</v>
      </c>
      <c r="D13247" s="8" t="s">
        <v>7510</v>
      </c>
      <c r="E13247" s="8" t="s">
        <v>71</v>
      </c>
      <c r="F13247" s="8" t="s">
        <v>36</v>
      </c>
      <c r="G13247" s="12">
        <v>39835.740335648145</v>
      </c>
      <c r="H13247" s="15" t="s">
        <v>7550</v>
      </c>
      <c r="I13247" s="13" t="s">
        <v>37</v>
      </c>
      <c r="J13247" s="11">
        <v>260</v>
      </c>
    </row>
    <row r="13248" spans="2:10" x14ac:dyDescent="0.25">
      <c r="B13248" s="8" t="s">
        <v>103</v>
      </c>
      <c r="C13248" s="8">
        <v>100147</v>
      </c>
      <c r="D13248" s="8" t="s">
        <v>7438</v>
      </c>
      <c r="E13248" s="8" t="s">
        <v>35</v>
      </c>
      <c r="F13248" s="8" t="s">
        <v>36</v>
      </c>
      <c r="G13248" s="12">
        <v>39835.699999999997</v>
      </c>
      <c r="H13248" s="15" t="s">
        <v>7549</v>
      </c>
      <c r="I13248" s="13" t="s">
        <v>37</v>
      </c>
      <c r="J13248" s="11">
        <v>256</v>
      </c>
    </row>
    <row r="13249" spans="2:10" x14ac:dyDescent="0.25">
      <c r="B13249" s="8" t="s">
        <v>103</v>
      </c>
      <c r="C13249" s="8">
        <v>100146</v>
      </c>
      <c r="D13249" s="8" t="s">
        <v>7504</v>
      </c>
      <c r="E13249" s="8" t="s">
        <v>35</v>
      </c>
      <c r="F13249" s="8" t="s">
        <v>36</v>
      </c>
      <c r="G13249" s="12">
        <v>39835.676874999997</v>
      </c>
      <c r="H13249" s="15" t="s">
        <v>7549</v>
      </c>
      <c r="I13249" s="13" t="s">
        <v>37</v>
      </c>
      <c r="J13249" s="11">
        <v>118</v>
      </c>
    </row>
    <row r="13250" spans="2:10" x14ac:dyDescent="0.25">
      <c r="B13250" s="8" t="s">
        <v>122</v>
      </c>
      <c r="C13250" s="8">
        <v>100145</v>
      </c>
      <c r="D13250" s="8" t="s">
        <v>7478</v>
      </c>
      <c r="E13250" s="8" t="s">
        <v>217</v>
      </c>
      <c r="F13250" s="8" t="s">
        <v>36</v>
      </c>
      <c r="G13250" s="12">
        <v>39835.63108796296</v>
      </c>
      <c r="H13250" s="15" t="s">
        <v>7550</v>
      </c>
      <c r="I13250" s="13" t="s">
        <v>37</v>
      </c>
      <c r="J13250" s="11">
        <v>138</v>
      </c>
    </row>
    <row r="13251" spans="2:10" x14ac:dyDescent="0.25">
      <c r="B13251" s="8" t="s">
        <v>122</v>
      </c>
      <c r="C13251" s="8">
        <v>100144</v>
      </c>
      <c r="D13251" s="8" t="s">
        <v>7514</v>
      </c>
      <c r="E13251" s="8" t="s">
        <v>114</v>
      </c>
      <c r="F13251" s="8" t="s">
        <v>59</v>
      </c>
      <c r="G13251" s="12">
        <v>39835.585381944446</v>
      </c>
      <c r="H13251" s="15" t="s">
        <v>7549</v>
      </c>
      <c r="I13251" s="13" t="s">
        <v>37</v>
      </c>
      <c r="J13251" s="11">
        <v>236</v>
      </c>
    </row>
    <row r="13252" spans="2:10" x14ac:dyDescent="0.25">
      <c r="B13252" s="8" t="s">
        <v>103</v>
      </c>
      <c r="C13252" s="8">
        <v>100143</v>
      </c>
      <c r="D13252" s="8" t="s">
        <v>7377</v>
      </c>
      <c r="E13252" s="8" t="s">
        <v>71</v>
      </c>
      <c r="F13252" s="8" t="s">
        <v>36</v>
      </c>
      <c r="G13252" s="12">
        <v>39835.525925925926</v>
      </c>
      <c r="H13252" s="15" t="s">
        <v>7549</v>
      </c>
      <c r="I13252" s="13" t="s">
        <v>37</v>
      </c>
      <c r="J13252" s="11">
        <v>118</v>
      </c>
    </row>
    <row r="13253" spans="2:10" x14ac:dyDescent="0.25">
      <c r="B13253" s="8" t="s">
        <v>122</v>
      </c>
      <c r="C13253" s="8">
        <v>100142</v>
      </c>
      <c r="D13253" s="8" t="s">
        <v>7515</v>
      </c>
      <c r="E13253" s="8" t="s">
        <v>990</v>
      </c>
      <c r="F13253" s="8" t="s">
        <v>36</v>
      </c>
      <c r="G13253" s="12">
        <v>39835.507025462961</v>
      </c>
      <c r="H13253" s="15" t="s">
        <v>7549</v>
      </c>
      <c r="I13253" s="13" t="s">
        <v>37</v>
      </c>
      <c r="J13253" s="11">
        <v>138</v>
      </c>
    </row>
    <row r="13254" spans="2:10" x14ac:dyDescent="0.25">
      <c r="B13254" s="8" t="s">
        <v>122</v>
      </c>
      <c r="C13254" s="8">
        <v>100141</v>
      </c>
      <c r="D13254" s="8" t="s">
        <v>7191</v>
      </c>
      <c r="E13254" s="8" t="s">
        <v>35</v>
      </c>
      <c r="F13254" s="8" t="s">
        <v>36</v>
      </c>
      <c r="G13254" s="12">
        <v>39834.97074074074</v>
      </c>
      <c r="H13254" s="15" t="s">
        <v>7549</v>
      </c>
      <c r="I13254" s="13" t="s">
        <v>37</v>
      </c>
      <c r="J13254" s="11">
        <v>65</v>
      </c>
    </row>
    <row r="13255" spans="2:10" x14ac:dyDescent="0.25">
      <c r="B13255" s="8" t="s">
        <v>122</v>
      </c>
      <c r="C13255" s="8">
        <v>100140</v>
      </c>
      <c r="D13255" s="8" t="s">
        <v>1508</v>
      </c>
      <c r="E13255" s="8" t="s">
        <v>35</v>
      </c>
      <c r="F13255" s="8" t="s">
        <v>36</v>
      </c>
      <c r="G13255" s="12">
        <v>39834.93513888889</v>
      </c>
      <c r="H13255" s="15" t="s">
        <v>7550</v>
      </c>
      <c r="I13255" s="13" t="s">
        <v>37</v>
      </c>
      <c r="J13255" s="11">
        <v>65</v>
      </c>
    </row>
    <row r="13256" spans="2:10" x14ac:dyDescent="0.25">
      <c r="B13256" s="8" t="s">
        <v>103</v>
      </c>
      <c r="C13256" s="8">
        <v>100139</v>
      </c>
      <c r="D13256" s="8" t="s">
        <v>7516</v>
      </c>
      <c r="E13256" s="8" t="s">
        <v>47</v>
      </c>
      <c r="F13256" s="8" t="s">
        <v>36</v>
      </c>
      <c r="G13256" s="12">
        <v>39834.927893518521</v>
      </c>
      <c r="H13256" s="15" t="s">
        <v>7550</v>
      </c>
      <c r="I13256" s="13" t="s">
        <v>37</v>
      </c>
      <c r="J13256" s="11">
        <v>65</v>
      </c>
    </row>
    <row r="13257" spans="2:10" x14ac:dyDescent="0.25">
      <c r="B13257" s="8" t="s">
        <v>122</v>
      </c>
      <c r="C13257" s="8">
        <v>100138</v>
      </c>
      <c r="D13257" s="8" t="s">
        <v>7517</v>
      </c>
      <c r="E13257" s="8" t="s">
        <v>545</v>
      </c>
      <c r="F13257" s="8" t="s">
        <v>36</v>
      </c>
      <c r="G13257" s="12">
        <v>39834.927025462966</v>
      </c>
      <c r="H13257" s="15" t="s">
        <v>7549</v>
      </c>
      <c r="I13257" s="13" t="s">
        <v>37</v>
      </c>
      <c r="J13257" s="11">
        <v>138</v>
      </c>
    </row>
    <row r="13258" spans="2:10" x14ac:dyDescent="0.25">
      <c r="B13258" s="8" t="s">
        <v>103</v>
      </c>
      <c r="C13258" s="8">
        <v>100137</v>
      </c>
      <c r="D13258" s="8" t="s">
        <v>7287</v>
      </c>
      <c r="E13258" s="8" t="s">
        <v>71</v>
      </c>
      <c r="F13258" s="8" t="s">
        <v>36</v>
      </c>
      <c r="G13258" s="12">
        <v>39834.8984375</v>
      </c>
      <c r="H13258" s="15" t="s">
        <v>7549</v>
      </c>
      <c r="I13258" s="13" t="s">
        <v>37</v>
      </c>
      <c r="J13258" s="11">
        <v>276</v>
      </c>
    </row>
    <row r="13259" spans="2:10" x14ac:dyDescent="0.25">
      <c r="B13259" s="8" t="s">
        <v>122</v>
      </c>
      <c r="C13259" s="8">
        <v>100136</v>
      </c>
      <c r="D13259" s="8" t="s">
        <v>7518</v>
      </c>
      <c r="E13259" s="8" t="s">
        <v>35</v>
      </c>
      <c r="F13259" s="8" t="s">
        <v>36</v>
      </c>
      <c r="G13259" s="12">
        <v>39834.894108796296</v>
      </c>
      <c r="H13259" s="15" t="s">
        <v>7550</v>
      </c>
      <c r="I13259" s="13" t="s">
        <v>37</v>
      </c>
      <c r="J13259" s="11">
        <v>276</v>
      </c>
    </row>
    <row r="13260" spans="2:10" x14ac:dyDescent="0.25">
      <c r="B13260" s="8" t="s">
        <v>103</v>
      </c>
      <c r="C13260" s="8">
        <v>100135</v>
      </c>
      <c r="D13260" s="8" t="s">
        <v>7519</v>
      </c>
      <c r="E13260" s="8" t="s">
        <v>310</v>
      </c>
      <c r="F13260" s="8" t="s">
        <v>36</v>
      </c>
      <c r="G13260" s="12">
        <v>39834.893506944441</v>
      </c>
      <c r="H13260" s="15" t="s">
        <v>7549</v>
      </c>
      <c r="I13260" s="13" t="s">
        <v>37</v>
      </c>
      <c r="J13260" s="11">
        <v>138</v>
      </c>
    </row>
    <row r="13261" spans="2:10" x14ac:dyDescent="0.25">
      <c r="B13261" s="8" t="s">
        <v>103</v>
      </c>
      <c r="C13261" s="8">
        <v>100134</v>
      </c>
      <c r="D13261" s="8" t="s">
        <v>7287</v>
      </c>
      <c r="E13261" s="8" t="s">
        <v>71</v>
      </c>
      <c r="F13261" s="8" t="s">
        <v>36</v>
      </c>
      <c r="G13261" s="12">
        <v>39834.89335648148</v>
      </c>
      <c r="H13261" s="15" t="s">
        <v>7550</v>
      </c>
      <c r="I13261" s="13" t="s">
        <v>37</v>
      </c>
      <c r="J13261" s="11">
        <v>276</v>
      </c>
    </row>
    <row r="13262" spans="2:10" x14ac:dyDescent="0.25">
      <c r="B13262" s="8" t="s">
        <v>122</v>
      </c>
      <c r="C13262" s="8">
        <v>100133</v>
      </c>
      <c r="D13262" s="8" t="s">
        <v>7519</v>
      </c>
      <c r="E13262" s="8" t="s">
        <v>310</v>
      </c>
      <c r="F13262" s="8" t="s">
        <v>36</v>
      </c>
      <c r="G13262" s="12">
        <v>39834.879594907405</v>
      </c>
      <c r="H13262" s="15" t="s">
        <v>7550</v>
      </c>
      <c r="I13262" s="13" t="s">
        <v>37</v>
      </c>
      <c r="J13262" s="11">
        <v>276</v>
      </c>
    </row>
    <row r="13263" spans="2:10" x14ac:dyDescent="0.25">
      <c r="B13263" s="8" t="s">
        <v>103</v>
      </c>
      <c r="C13263" s="8">
        <v>100132</v>
      </c>
      <c r="D13263" s="8" t="s">
        <v>138</v>
      </c>
      <c r="E13263" s="8" t="s">
        <v>120</v>
      </c>
      <c r="F13263" s="8" t="s">
        <v>59</v>
      </c>
      <c r="G13263" s="12">
        <v>39834.785138888888</v>
      </c>
      <c r="H13263" s="15" t="s">
        <v>7549</v>
      </c>
      <c r="I13263" s="13" t="s">
        <v>37</v>
      </c>
      <c r="J13263" s="11">
        <v>512</v>
      </c>
    </row>
    <row r="13264" spans="2:10" x14ac:dyDescent="0.25">
      <c r="B13264" s="8" t="s">
        <v>122</v>
      </c>
      <c r="C13264" s="8">
        <v>100131</v>
      </c>
      <c r="D13264" s="8" t="s">
        <v>4060</v>
      </c>
      <c r="E13264" s="8" t="s">
        <v>114</v>
      </c>
      <c r="F13264" s="8" t="s">
        <v>59</v>
      </c>
      <c r="G13264" s="12">
        <v>39834.715833333335</v>
      </c>
      <c r="H13264" s="15" t="s">
        <v>7550</v>
      </c>
      <c r="I13264" s="13" t="s">
        <v>37</v>
      </c>
      <c r="J13264" s="11">
        <v>118</v>
      </c>
    </row>
    <row r="13265" spans="2:10" x14ac:dyDescent="0.25">
      <c r="B13265" s="8" t="s">
        <v>122</v>
      </c>
      <c r="C13265" s="8">
        <v>100130</v>
      </c>
      <c r="D13265" s="8" t="s">
        <v>4060</v>
      </c>
      <c r="E13265" s="8" t="s">
        <v>114</v>
      </c>
      <c r="F13265" s="8" t="s">
        <v>59</v>
      </c>
      <c r="G13265" s="12">
        <v>39834.711956018517</v>
      </c>
      <c r="H13265" s="15" t="s">
        <v>7550</v>
      </c>
      <c r="I13265" s="13" t="s">
        <v>37</v>
      </c>
      <c r="J13265" s="11">
        <v>118</v>
      </c>
    </row>
    <row r="13266" spans="2:10" x14ac:dyDescent="0.25">
      <c r="B13266" s="8" t="s">
        <v>122</v>
      </c>
      <c r="C13266" s="8">
        <v>100129</v>
      </c>
      <c r="D13266" s="8" t="s">
        <v>7405</v>
      </c>
      <c r="E13266" s="8" t="s">
        <v>71</v>
      </c>
      <c r="F13266" s="8" t="s">
        <v>36</v>
      </c>
      <c r="G13266" s="12">
        <v>39834.646990740737</v>
      </c>
      <c r="H13266" s="15" t="s">
        <v>7550</v>
      </c>
      <c r="I13266" s="13" t="s">
        <v>37</v>
      </c>
      <c r="J13266" s="11">
        <v>138</v>
      </c>
    </row>
    <row r="13267" spans="2:10" x14ac:dyDescent="0.25">
      <c r="B13267" s="8" t="s">
        <v>103</v>
      </c>
      <c r="C13267" s="8">
        <v>100128</v>
      </c>
      <c r="D13267" s="8" t="s">
        <v>7405</v>
      </c>
      <c r="E13267" s="8" t="s">
        <v>71</v>
      </c>
      <c r="F13267" s="8" t="s">
        <v>36</v>
      </c>
      <c r="G13267" s="12">
        <v>39834.637175925927</v>
      </c>
      <c r="H13267" s="15" t="s">
        <v>7549</v>
      </c>
      <c r="I13267" s="13" t="s">
        <v>37</v>
      </c>
      <c r="J13267" s="11">
        <v>138</v>
      </c>
    </row>
    <row r="13268" spans="2:10" x14ac:dyDescent="0.25">
      <c r="B13268" s="8" t="s">
        <v>122</v>
      </c>
      <c r="C13268" s="8">
        <v>100127</v>
      </c>
      <c r="D13268" s="8" t="s">
        <v>7520</v>
      </c>
      <c r="E13268" s="8" t="s">
        <v>35</v>
      </c>
      <c r="F13268" s="8" t="s">
        <v>36</v>
      </c>
      <c r="G13268" s="12">
        <v>39834.628854166665</v>
      </c>
      <c r="H13268" s="15" t="s">
        <v>7549</v>
      </c>
      <c r="I13268" s="13" t="s">
        <v>37</v>
      </c>
      <c r="J13268" s="11">
        <v>118</v>
      </c>
    </row>
    <row r="13269" spans="2:10" x14ac:dyDescent="0.25">
      <c r="B13269" s="8" t="s">
        <v>122</v>
      </c>
      <c r="C13269" s="8">
        <v>100126</v>
      </c>
      <c r="D13269" s="8" t="s">
        <v>2236</v>
      </c>
      <c r="E13269" s="8" t="s">
        <v>137</v>
      </c>
      <c r="F13269" s="8" t="s">
        <v>36</v>
      </c>
      <c r="G13269" s="12">
        <v>39834.609988425924</v>
      </c>
      <c r="H13269" s="15" t="s">
        <v>7550</v>
      </c>
      <c r="I13269" s="13" t="s">
        <v>37</v>
      </c>
      <c r="J13269" s="11">
        <v>256</v>
      </c>
    </row>
    <row r="13270" spans="2:10" x14ac:dyDescent="0.25">
      <c r="B13270" s="8" t="s">
        <v>103</v>
      </c>
      <c r="C13270" s="8">
        <v>100125</v>
      </c>
      <c r="D13270" s="8" t="s">
        <v>7521</v>
      </c>
      <c r="E13270" s="8" t="s">
        <v>71</v>
      </c>
      <c r="F13270" s="8" t="s">
        <v>36</v>
      </c>
      <c r="G13270" s="12">
        <v>39834.485034722224</v>
      </c>
      <c r="H13270" s="15" t="s">
        <v>7550</v>
      </c>
      <c r="I13270" s="13" t="s">
        <v>37</v>
      </c>
      <c r="J13270" s="11">
        <v>118</v>
      </c>
    </row>
    <row r="13271" spans="2:10" x14ac:dyDescent="0.25">
      <c r="B13271" s="8" t="s">
        <v>122</v>
      </c>
      <c r="C13271" s="8">
        <v>100124</v>
      </c>
      <c r="D13271" s="8" t="s">
        <v>7521</v>
      </c>
      <c r="E13271" s="8" t="s">
        <v>71</v>
      </c>
      <c r="F13271" s="8" t="s">
        <v>36</v>
      </c>
      <c r="G13271" s="12">
        <v>39834.481157407405</v>
      </c>
      <c r="H13271" s="15" t="s">
        <v>7550</v>
      </c>
      <c r="I13271" s="13" t="s">
        <v>37</v>
      </c>
      <c r="J13271" s="11">
        <v>118</v>
      </c>
    </row>
    <row r="13272" spans="2:10" x14ac:dyDescent="0.25">
      <c r="B13272" s="8" t="s">
        <v>122</v>
      </c>
      <c r="C13272" s="8">
        <v>100123</v>
      </c>
      <c r="D13272" s="8" t="s">
        <v>7522</v>
      </c>
      <c r="E13272" s="8" t="s">
        <v>71</v>
      </c>
      <c r="F13272" s="8" t="s">
        <v>36</v>
      </c>
      <c r="G13272" s="12">
        <v>39834.467557870368</v>
      </c>
      <c r="H13272" s="15" t="s">
        <v>7549</v>
      </c>
      <c r="I13272" s="13" t="s">
        <v>37</v>
      </c>
      <c r="J13272" s="11">
        <v>118</v>
      </c>
    </row>
    <row r="13273" spans="2:10" x14ac:dyDescent="0.25">
      <c r="B13273" s="8" t="s">
        <v>103</v>
      </c>
      <c r="C13273" s="8">
        <v>100122</v>
      </c>
      <c r="D13273" s="8" t="s">
        <v>5681</v>
      </c>
      <c r="E13273" s="8" t="s">
        <v>120</v>
      </c>
      <c r="F13273" s="8" t="s">
        <v>59</v>
      </c>
      <c r="G13273" s="12">
        <v>39834.39980324074</v>
      </c>
      <c r="H13273" s="15" t="s">
        <v>7550</v>
      </c>
      <c r="I13273" s="13" t="s">
        <v>37</v>
      </c>
      <c r="J13273" s="11">
        <v>138</v>
      </c>
    </row>
    <row r="13274" spans="2:10" x14ac:dyDescent="0.25">
      <c r="B13274" s="8" t="s">
        <v>122</v>
      </c>
      <c r="C13274" s="8">
        <v>100121</v>
      </c>
      <c r="D13274" s="8" t="s">
        <v>7523</v>
      </c>
      <c r="E13274" s="8" t="s">
        <v>430</v>
      </c>
      <c r="F13274" s="8" t="s">
        <v>36</v>
      </c>
      <c r="G13274" s="12">
        <v>39834.366284722222</v>
      </c>
      <c r="H13274" s="15" t="s">
        <v>7549</v>
      </c>
      <c r="I13274" s="13" t="s">
        <v>37</v>
      </c>
      <c r="J13274" s="11">
        <v>118</v>
      </c>
    </row>
    <row r="13275" spans="2:10" x14ac:dyDescent="0.25">
      <c r="B13275" s="8" t="s">
        <v>122</v>
      </c>
      <c r="C13275" s="8">
        <v>100120</v>
      </c>
      <c r="D13275" s="8" t="s">
        <v>7453</v>
      </c>
      <c r="E13275" s="8" t="s">
        <v>63</v>
      </c>
      <c r="F13275" s="8" t="s">
        <v>36</v>
      </c>
      <c r="G13275" s="12">
        <v>39833.959583333337</v>
      </c>
      <c r="H13275" s="15" t="s">
        <v>7549</v>
      </c>
      <c r="I13275" s="13" t="s">
        <v>37</v>
      </c>
      <c r="J13275" s="11">
        <v>138</v>
      </c>
    </row>
    <row r="13276" spans="2:10" x14ac:dyDescent="0.25">
      <c r="B13276" s="8" t="s">
        <v>122</v>
      </c>
      <c r="C13276" s="8">
        <v>100119</v>
      </c>
      <c r="D13276" s="8" t="s">
        <v>7524</v>
      </c>
      <c r="E13276" s="8" t="s">
        <v>71</v>
      </c>
      <c r="F13276" s="8" t="s">
        <v>36</v>
      </c>
      <c r="G13276" s="12">
        <v>39833.903379629628</v>
      </c>
      <c r="H13276" s="15" t="s">
        <v>7550</v>
      </c>
      <c r="I13276" s="13" t="s">
        <v>37</v>
      </c>
      <c r="J13276" s="11">
        <v>118</v>
      </c>
    </row>
    <row r="13277" spans="2:10" x14ac:dyDescent="0.25">
      <c r="B13277" s="8" t="s">
        <v>122</v>
      </c>
      <c r="C13277" s="8">
        <v>100118</v>
      </c>
      <c r="D13277" s="8" t="s">
        <v>7059</v>
      </c>
      <c r="E13277" s="8" t="s">
        <v>1857</v>
      </c>
      <c r="F13277" s="8" t="s">
        <v>59</v>
      </c>
      <c r="G13277" s="12">
        <v>39833.896354166667</v>
      </c>
      <c r="H13277" s="15" t="s">
        <v>7549</v>
      </c>
      <c r="I13277" s="13" t="s">
        <v>37</v>
      </c>
      <c r="J13277" s="11">
        <v>138</v>
      </c>
    </row>
    <row r="13278" spans="2:10" x14ac:dyDescent="0.25">
      <c r="B13278" s="8" t="s">
        <v>122</v>
      </c>
      <c r="C13278" s="8">
        <v>100117</v>
      </c>
      <c r="D13278" s="8" t="s">
        <v>7493</v>
      </c>
      <c r="E13278" s="8" t="s">
        <v>35</v>
      </c>
      <c r="F13278" s="8" t="s">
        <v>36</v>
      </c>
      <c r="G13278" s="12">
        <v>39833.894236111111</v>
      </c>
      <c r="H13278" s="15" t="s">
        <v>7549</v>
      </c>
      <c r="I13278" s="13" t="s">
        <v>37</v>
      </c>
      <c r="J13278" s="11">
        <v>138</v>
      </c>
    </row>
    <row r="13279" spans="2:10" x14ac:dyDescent="0.25">
      <c r="B13279" s="8" t="s">
        <v>103</v>
      </c>
      <c r="C13279" s="8">
        <v>100116</v>
      </c>
      <c r="D13279" s="8" t="s">
        <v>7524</v>
      </c>
      <c r="E13279" s="8" t="s">
        <v>71</v>
      </c>
      <c r="F13279" s="8" t="s">
        <v>36</v>
      </c>
      <c r="G13279" s="12">
        <v>39833.86922453704</v>
      </c>
      <c r="H13279" s="15" t="s">
        <v>7550</v>
      </c>
      <c r="I13279" s="13" t="s">
        <v>37</v>
      </c>
      <c r="J13279" s="11">
        <v>118</v>
      </c>
    </row>
    <row r="13280" spans="2:10" x14ac:dyDescent="0.25">
      <c r="B13280" s="8" t="s">
        <v>103</v>
      </c>
      <c r="C13280" s="8">
        <v>100115</v>
      </c>
      <c r="D13280" s="8" t="s">
        <v>1508</v>
      </c>
      <c r="E13280" s="8" t="s">
        <v>35</v>
      </c>
      <c r="F13280" s="8" t="s">
        <v>36</v>
      </c>
      <c r="G13280" s="12">
        <v>39833.848090277781</v>
      </c>
      <c r="H13280" s="15" t="s">
        <v>7550</v>
      </c>
      <c r="I13280" s="13" t="s">
        <v>37</v>
      </c>
      <c r="J13280" s="11">
        <v>65</v>
      </c>
    </row>
    <row r="13281" spans="2:10" x14ac:dyDescent="0.25">
      <c r="B13281" s="8" t="s">
        <v>122</v>
      </c>
      <c r="C13281" s="8">
        <v>100114</v>
      </c>
      <c r="D13281" s="8" t="s">
        <v>7525</v>
      </c>
      <c r="E13281" s="8" t="s">
        <v>281</v>
      </c>
      <c r="F13281" s="8" t="s">
        <v>36</v>
      </c>
      <c r="G13281" s="12">
        <v>39833.83153935185</v>
      </c>
      <c r="H13281" s="15" t="s">
        <v>7549</v>
      </c>
      <c r="I13281" s="13" t="s">
        <v>37</v>
      </c>
      <c r="J13281" s="11">
        <v>130</v>
      </c>
    </row>
    <row r="13282" spans="2:10" x14ac:dyDescent="0.25">
      <c r="B13282" s="8" t="s">
        <v>122</v>
      </c>
      <c r="C13282" s="8">
        <v>100113</v>
      </c>
      <c r="D13282" s="8" t="s">
        <v>7526</v>
      </c>
      <c r="E13282" s="8" t="s">
        <v>71</v>
      </c>
      <c r="F13282" s="8" t="s">
        <v>36</v>
      </c>
      <c r="G13282" s="12">
        <v>39833.829768518517</v>
      </c>
      <c r="H13282" s="15" t="s">
        <v>7549</v>
      </c>
      <c r="I13282" s="13" t="s">
        <v>37</v>
      </c>
      <c r="J13282" s="11">
        <v>118</v>
      </c>
    </row>
    <row r="13283" spans="2:10" x14ac:dyDescent="0.25">
      <c r="B13283" s="8" t="s">
        <v>103</v>
      </c>
      <c r="C13283" s="8">
        <v>100112</v>
      </c>
      <c r="D13283" s="8" t="s">
        <v>7527</v>
      </c>
      <c r="E13283" s="8" t="s">
        <v>215</v>
      </c>
      <c r="F13283" s="8" t="s">
        <v>36</v>
      </c>
      <c r="G13283" s="12">
        <v>39833.829479166663</v>
      </c>
      <c r="H13283" s="15" t="s">
        <v>7549</v>
      </c>
      <c r="I13283" s="13" t="s">
        <v>37</v>
      </c>
      <c r="J13283" s="11">
        <v>118</v>
      </c>
    </row>
    <row r="13284" spans="2:10" x14ac:dyDescent="0.25">
      <c r="B13284" s="8" t="s">
        <v>122</v>
      </c>
      <c r="C13284" s="8">
        <v>100111</v>
      </c>
      <c r="D13284" s="8" t="s">
        <v>7528</v>
      </c>
      <c r="E13284" s="8" t="s">
        <v>120</v>
      </c>
      <c r="F13284" s="8" t="s">
        <v>59</v>
      </c>
      <c r="G13284" s="12">
        <v>39833.783067129632</v>
      </c>
      <c r="H13284" s="15" t="s">
        <v>7550</v>
      </c>
      <c r="I13284" s="13" t="s">
        <v>37</v>
      </c>
      <c r="J13284" s="11">
        <v>118</v>
      </c>
    </row>
    <row r="13285" spans="2:10" x14ac:dyDescent="0.25">
      <c r="B13285" s="8" t="s">
        <v>122</v>
      </c>
      <c r="C13285" s="8">
        <v>100110</v>
      </c>
      <c r="D13285" s="8" t="s">
        <v>7529</v>
      </c>
      <c r="E13285" s="8" t="s">
        <v>71</v>
      </c>
      <c r="F13285" s="8" t="s">
        <v>36</v>
      </c>
      <c r="G13285" s="12">
        <v>39833.766446759262</v>
      </c>
      <c r="H13285" s="15" t="s">
        <v>7550</v>
      </c>
      <c r="I13285" s="13" t="s">
        <v>37</v>
      </c>
      <c r="J13285" s="11">
        <v>118</v>
      </c>
    </row>
    <row r="13286" spans="2:10" x14ac:dyDescent="0.25">
      <c r="B13286" s="8" t="s">
        <v>103</v>
      </c>
      <c r="C13286" s="8">
        <v>100109</v>
      </c>
      <c r="D13286" s="8" t="s">
        <v>7526</v>
      </c>
      <c r="E13286" s="8" t="s">
        <v>71</v>
      </c>
      <c r="F13286" s="8" t="s">
        <v>36</v>
      </c>
      <c r="G13286" s="12">
        <v>39833.701354166667</v>
      </c>
      <c r="H13286" s="15" t="s">
        <v>7549</v>
      </c>
      <c r="I13286" s="13" t="s">
        <v>37</v>
      </c>
      <c r="J13286" s="11">
        <v>118</v>
      </c>
    </row>
    <row r="13287" spans="2:10" x14ac:dyDescent="0.25">
      <c r="B13287" s="8" t="s">
        <v>122</v>
      </c>
      <c r="C13287" s="8">
        <v>100108</v>
      </c>
      <c r="D13287" s="8" t="s">
        <v>7530</v>
      </c>
      <c r="E13287" s="8" t="s">
        <v>114</v>
      </c>
      <c r="F13287" s="8" t="s">
        <v>59</v>
      </c>
      <c r="G13287" s="12">
        <v>39833.698136574072</v>
      </c>
      <c r="H13287" s="15" t="s">
        <v>7550</v>
      </c>
      <c r="I13287" s="13" t="s">
        <v>37</v>
      </c>
      <c r="J13287" s="11">
        <v>65</v>
      </c>
    </row>
    <row r="13288" spans="2:10" x14ac:dyDescent="0.25">
      <c r="B13288" s="8" t="s">
        <v>122</v>
      </c>
      <c r="C13288" s="8">
        <v>100107</v>
      </c>
      <c r="D13288" s="8" t="s">
        <v>1715</v>
      </c>
      <c r="E13288" s="8" t="s">
        <v>35</v>
      </c>
      <c r="F13288" s="8" t="s">
        <v>36</v>
      </c>
      <c r="G13288" s="12">
        <v>39833.679988425924</v>
      </c>
      <c r="H13288" s="15" t="s">
        <v>7550</v>
      </c>
      <c r="I13288" s="13" t="s">
        <v>37</v>
      </c>
      <c r="J13288" s="11">
        <v>138</v>
      </c>
    </row>
    <row r="13289" spans="2:10" x14ac:dyDescent="0.25">
      <c r="B13289" s="8" t="s">
        <v>103</v>
      </c>
      <c r="C13289" s="8">
        <v>100106</v>
      </c>
      <c r="D13289" s="8" t="s">
        <v>7531</v>
      </c>
      <c r="E13289" s="8" t="s">
        <v>71</v>
      </c>
      <c r="F13289" s="8" t="s">
        <v>36</v>
      </c>
      <c r="G13289" s="12">
        <v>39833.654004629629</v>
      </c>
      <c r="H13289" s="15" t="s">
        <v>7550</v>
      </c>
      <c r="I13289" s="13" t="s">
        <v>37</v>
      </c>
      <c r="J13289" s="11">
        <v>138</v>
      </c>
    </row>
    <row r="13290" spans="2:10" x14ac:dyDescent="0.25">
      <c r="B13290" s="8" t="s">
        <v>103</v>
      </c>
      <c r="C13290" s="8">
        <v>100105</v>
      </c>
      <c r="D13290" s="8" t="s">
        <v>7524</v>
      </c>
      <c r="E13290" s="8" t="s">
        <v>71</v>
      </c>
      <c r="F13290" s="8" t="s">
        <v>36</v>
      </c>
      <c r="G13290" s="12">
        <v>39833.647326388891</v>
      </c>
      <c r="H13290" s="15" t="s">
        <v>7550</v>
      </c>
      <c r="I13290" s="13" t="s">
        <v>37</v>
      </c>
      <c r="J13290" s="11">
        <v>118</v>
      </c>
    </row>
    <row r="13291" spans="2:10" x14ac:dyDescent="0.25">
      <c r="B13291" s="8" t="s">
        <v>122</v>
      </c>
      <c r="C13291" s="8">
        <v>100104</v>
      </c>
      <c r="D13291" s="8" t="s">
        <v>7371</v>
      </c>
      <c r="E13291" s="8" t="s">
        <v>71</v>
      </c>
      <c r="F13291" s="8" t="s">
        <v>36</v>
      </c>
      <c r="G13291" s="12">
        <v>39833.605509259258</v>
      </c>
      <c r="H13291" s="15" t="s">
        <v>7550</v>
      </c>
      <c r="I13291" s="13" t="s">
        <v>37</v>
      </c>
      <c r="J13291" s="11">
        <v>138</v>
      </c>
    </row>
    <row r="13292" spans="2:10" x14ac:dyDescent="0.25">
      <c r="B13292" s="8" t="s">
        <v>122</v>
      </c>
      <c r="C13292" s="8">
        <v>100103</v>
      </c>
      <c r="D13292" s="8" t="s">
        <v>7532</v>
      </c>
      <c r="E13292" s="8" t="s">
        <v>71</v>
      </c>
      <c r="F13292" s="8" t="s">
        <v>36</v>
      </c>
      <c r="G13292" s="12">
        <v>39833.599143518521</v>
      </c>
      <c r="H13292" s="15" t="s">
        <v>7549</v>
      </c>
      <c r="I13292" s="13" t="s">
        <v>37</v>
      </c>
      <c r="J13292" s="11">
        <v>118</v>
      </c>
    </row>
    <row r="13293" spans="2:10" x14ac:dyDescent="0.25">
      <c r="B13293" s="8" t="s">
        <v>122</v>
      </c>
      <c r="C13293" s="8">
        <v>100102</v>
      </c>
      <c r="D13293" s="8" t="s">
        <v>7533</v>
      </c>
      <c r="E13293" s="8" t="s">
        <v>35</v>
      </c>
      <c r="F13293" s="8" t="s">
        <v>36</v>
      </c>
      <c r="G13293" s="12">
        <v>39833.583703703705</v>
      </c>
      <c r="H13293" s="15" t="s">
        <v>7550</v>
      </c>
      <c r="I13293" s="13" t="s">
        <v>37</v>
      </c>
      <c r="J13293" s="11">
        <v>138</v>
      </c>
    </row>
    <row r="13294" spans="2:10" x14ac:dyDescent="0.25">
      <c r="B13294" s="8" t="s">
        <v>122</v>
      </c>
      <c r="C13294" s="8">
        <v>100101</v>
      </c>
      <c r="D13294" s="8" t="s">
        <v>3549</v>
      </c>
      <c r="E13294" s="8" t="s">
        <v>73</v>
      </c>
      <c r="F13294" s="8" t="s">
        <v>36</v>
      </c>
      <c r="G13294" s="12">
        <v>39833.582499999997</v>
      </c>
      <c r="H13294" s="15" t="s">
        <v>7549</v>
      </c>
      <c r="I13294" s="13" t="s">
        <v>37</v>
      </c>
      <c r="J13294" s="11">
        <v>256</v>
      </c>
    </row>
    <row r="13295" spans="2:10" x14ac:dyDescent="0.25">
      <c r="B13295" s="8" t="s">
        <v>122</v>
      </c>
      <c r="C13295" s="8">
        <v>100100</v>
      </c>
      <c r="D13295" s="8" t="s">
        <v>7533</v>
      </c>
      <c r="E13295" s="8" t="s">
        <v>35</v>
      </c>
      <c r="F13295" s="8" t="s">
        <v>36</v>
      </c>
      <c r="G13295" s="12">
        <v>39833.582407407404</v>
      </c>
      <c r="H13295" s="15" t="s">
        <v>7549</v>
      </c>
      <c r="I13295" s="13" t="s">
        <v>37</v>
      </c>
      <c r="J13295" s="11">
        <v>138</v>
      </c>
    </row>
    <row r="13296" spans="2:10" x14ac:dyDescent="0.25">
      <c r="B13296" s="8" t="s">
        <v>122</v>
      </c>
      <c r="C13296" s="8">
        <v>100099</v>
      </c>
      <c r="D13296" s="8" t="s">
        <v>7534</v>
      </c>
      <c r="E13296" s="8" t="s">
        <v>71</v>
      </c>
      <c r="F13296" s="8" t="s">
        <v>36</v>
      </c>
      <c r="G13296" s="12">
        <v>39833.576655092591</v>
      </c>
      <c r="H13296" s="15" t="s">
        <v>7549</v>
      </c>
      <c r="I13296" s="13" t="s">
        <v>37</v>
      </c>
      <c r="J13296" s="11">
        <v>118</v>
      </c>
    </row>
    <row r="13297" spans="2:10" x14ac:dyDescent="0.25">
      <c r="B13297" s="8" t="s">
        <v>122</v>
      </c>
      <c r="C13297" s="8">
        <v>100098</v>
      </c>
      <c r="D13297" s="8" t="s">
        <v>7535</v>
      </c>
      <c r="E13297" s="8" t="s">
        <v>7536</v>
      </c>
      <c r="F13297" s="8" t="s">
        <v>246</v>
      </c>
      <c r="G13297" s="12">
        <v>39833.574224537035</v>
      </c>
      <c r="H13297" s="15" t="s">
        <v>7550</v>
      </c>
      <c r="I13297" s="13" t="s">
        <v>37</v>
      </c>
      <c r="J13297" s="11">
        <v>118</v>
      </c>
    </row>
    <row r="13298" spans="2:10" x14ac:dyDescent="0.25">
      <c r="B13298" s="8" t="s">
        <v>122</v>
      </c>
      <c r="C13298" s="8">
        <v>100097</v>
      </c>
      <c r="D13298" s="8" t="s">
        <v>7537</v>
      </c>
      <c r="E13298" s="8" t="s">
        <v>35</v>
      </c>
      <c r="F13298" s="8" t="s">
        <v>36</v>
      </c>
      <c r="G13298" s="12">
        <v>39833.531192129631</v>
      </c>
      <c r="H13298" s="15" t="s">
        <v>7549</v>
      </c>
      <c r="I13298" s="13" t="s">
        <v>37</v>
      </c>
      <c r="J13298" s="11">
        <v>341</v>
      </c>
    </row>
    <row r="13299" spans="2:10" x14ac:dyDescent="0.25">
      <c r="B13299" s="8" t="s">
        <v>122</v>
      </c>
      <c r="C13299" s="8">
        <v>100096</v>
      </c>
      <c r="D13299" s="8" t="s">
        <v>7538</v>
      </c>
      <c r="E13299" s="8" t="s">
        <v>35</v>
      </c>
      <c r="F13299" s="8" t="s">
        <v>36</v>
      </c>
      <c r="G13299" s="12">
        <v>39833.519675925927</v>
      </c>
      <c r="H13299" s="15" t="s">
        <v>7549</v>
      </c>
      <c r="I13299" s="13" t="s">
        <v>37</v>
      </c>
      <c r="J13299" s="11">
        <v>138</v>
      </c>
    </row>
    <row r="13300" spans="2:10" x14ac:dyDescent="0.25">
      <c r="B13300" s="8" t="s">
        <v>122</v>
      </c>
      <c r="C13300" s="8">
        <v>100095</v>
      </c>
      <c r="D13300" s="8" t="s">
        <v>7539</v>
      </c>
      <c r="E13300" s="8" t="s">
        <v>35</v>
      </c>
      <c r="F13300" s="8" t="s">
        <v>36</v>
      </c>
      <c r="G13300" s="12">
        <v>39833.47797453704</v>
      </c>
      <c r="H13300" s="15" t="s">
        <v>7550</v>
      </c>
      <c r="I13300" s="13" t="s">
        <v>37</v>
      </c>
      <c r="J13300" s="11">
        <v>236</v>
      </c>
    </row>
    <row r="13301" spans="2:10" x14ac:dyDescent="0.25">
      <c r="B13301" s="8" t="s">
        <v>122</v>
      </c>
      <c r="C13301" s="8">
        <v>100094</v>
      </c>
      <c r="D13301" s="8" t="s">
        <v>7540</v>
      </c>
      <c r="E13301" s="8" t="s">
        <v>558</v>
      </c>
      <c r="F13301" s="8" t="s">
        <v>559</v>
      </c>
      <c r="G13301" s="12">
        <v>39833.416481481479</v>
      </c>
      <c r="H13301" s="15" t="s">
        <v>7549</v>
      </c>
      <c r="I13301" s="13" t="s">
        <v>37</v>
      </c>
      <c r="J13301" s="11">
        <v>118</v>
      </c>
    </row>
    <row r="13302" spans="2:10" x14ac:dyDescent="0.25">
      <c r="B13302" s="8" t="s">
        <v>103</v>
      </c>
      <c r="C13302" s="8">
        <v>100093</v>
      </c>
      <c r="D13302" s="8" t="s">
        <v>7541</v>
      </c>
      <c r="E13302" s="8" t="s">
        <v>35</v>
      </c>
      <c r="F13302" s="8" t="s">
        <v>36</v>
      </c>
      <c r="G13302" s="12">
        <v>39833.389247685183</v>
      </c>
      <c r="H13302" s="15" t="s">
        <v>7549</v>
      </c>
      <c r="I13302" s="13" t="s">
        <v>37</v>
      </c>
      <c r="J13302" s="11">
        <v>138</v>
      </c>
    </row>
    <row r="13303" spans="2:10" x14ac:dyDescent="0.25">
      <c r="B13303" s="8" t="s">
        <v>103</v>
      </c>
      <c r="C13303" s="8">
        <v>100092</v>
      </c>
      <c r="D13303" s="8" t="s">
        <v>7521</v>
      </c>
      <c r="E13303" s="8" t="s">
        <v>71</v>
      </c>
      <c r="F13303" s="8" t="s">
        <v>36</v>
      </c>
      <c r="G13303" s="12">
        <v>39833.388368055559</v>
      </c>
      <c r="H13303" s="15" t="s">
        <v>7550</v>
      </c>
      <c r="I13303" s="13" t="s">
        <v>37</v>
      </c>
      <c r="J13303" s="11">
        <v>118</v>
      </c>
    </row>
    <row r="13304" spans="2:10" x14ac:dyDescent="0.25">
      <c r="B13304" s="8" t="s">
        <v>103</v>
      </c>
      <c r="C13304" s="8">
        <v>100091</v>
      </c>
      <c r="D13304" s="8" t="s">
        <v>7542</v>
      </c>
      <c r="E13304" s="8" t="s">
        <v>379</v>
      </c>
      <c r="F13304" s="8" t="s">
        <v>59</v>
      </c>
      <c r="G13304" s="12">
        <v>39833.021458333336</v>
      </c>
      <c r="H13304" s="15" t="s">
        <v>7550</v>
      </c>
      <c r="I13304" s="13" t="s">
        <v>37</v>
      </c>
      <c r="J13304" s="11">
        <v>138</v>
      </c>
    </row>
    <row r="13305" spans="2:10" x14ac:dyDescent="0.25">
      <c r="B13305" s="8" t="s">
        <v>103</v>
      </c>
      <c r="C13305" s="8">
        <v>100090</v>
      </c>
      <c r="D13305" s="8" t="s">
        <v>7493</v>
      </c>
      <c r="E13305" s="8" t="s">
        <v>35</v>
      </c>
      <c r="F13305" s="8" t="s">
        <v>36</v>
      </c>
      <c r="G13305" s="12">
        <v>39832.985243055555</v>
      </c>
      <c r="H13305" s="15" t="s">
        <v>7549</v>
      </c>
      <c r="I13305" s="13" t="s">
        <v>37</v>
      </c>
      <c r="J13305" s="11">
        <v>138</v>
      </c>
    </row>
    <row r="13306" spans="2:10" x14ac:dyDescent="0.25">
      <c r="B13306" s="8" t="s">
        <v>103</v>
      </c>
      <c r="C13306" s="8">
        <v>100089</v>
      </c>
      <c r="D13306" s="8" t="s">
        <v>7543</v>
      </c>
      <c r="E13306" s="8" t="s">
        <v>35</v>
      </c>
      <c r="F13306" s="8" t="s">
        <v>36</v>
      </c>
      <c r="G13306" s="12">
        <v>39832.979398148149</v>
      </c>
      <c r="H13306" s="15" t="s">
        <v>7549</v>
      </c>
      <c r="I13306" s="13" t="s">
        <v>37</v>
      </c>
      <c r="J13306" s="11">
        <v>138</v>
      </c>
    </row>
    <row r="13307" spans="2:10" x14ac:dyDescent="0.25">
      <c r="B13307" s="8" t="s">
        <v>103</v>
      </c>
      <c r="C13307" s="8">
        <v>100088</v>
      </c>
      <c r="D13307" s="8" t="s">
        <v>138</v>
      </c>
      <c r="E13307" s="8" t="s">
        <v>120</v>
      </c>
      <c r="F13307" s="8" t="s">
        <v>59</v>
      </c>
      <c r="G13307" s="12">
        <v>39832.928877314815</v>
      </c>
      <c r="H13307" s="15" t="s">
        <v>7550</v>
      </c>
      <c r="I13307" s="13" t="s">
        <v>37</v>
      </c>
      <c r="J13307" s="11">
        <v>138</v>
      </c>
    </row>
    <row r="13308" spans="2:10" x14ac:dyDescent="0.25">
      <c r="B13308" s="8" t="s">
        <v>103</v>
      </c>
      <c r="C13308" s="8">
        <v>100087</v>
      </c>
      <c r="D13308" s="8" t="s">
        <v>138</v>
      </c>
      <c r="E13308" s="8" t="s">
        <v>120</v>
      </c>
      <c r="F13308" s="8" t="s">
        <v>59</v>
      </c>
      <c r="G13308" s="12">
        <v>39832.926886574074</v>
      </c>
      <c r="H13308" s="15" t="s">
        <v>7550</v>
      </c>
      <c r="I13308" s="13" t="s">
        <v>37</v>
      </c>
      <c r="J13308" s="11">
        <v>138</v>
      </c>
    </row>
    <row r="13309" spans="2:10" x14ac:dyDescent="0.25">
      <c r="B13309" s="8" t="s">
        <v>103</v>
      </c>
      <c r="C13309" s="8">
        <v>100086</v>
      </c>
      <c r="D13309" s="8" t="s">
        <v>138</v>
      </c>
      <c r="E13309" s="8" t="s">
        <v>120</v>
      </c>
      <c r="F13309" s="8" t="s">
        <v>59</v>
      </c>
      <c r="G13309" s="12">
        <v>39832.922812500001</v>
      </c>
      <c r="H13309" s="15" t="s">
        <v>7550</v>
      </c>
      <c r="I13309" s="13" t="s">
        <v>37</v>
      </c>
      <c r="J13309" s="11">
        <v>374</v>
      </c>
    </row>
    <row r="13310" spans="2:10" x14ac:dyDescent="0.25">
      <c r="B13310" s="8" t="s">
        <v>103</v>
      </c>
      <c r="C13310" s="8">
        <v>100085</v>
      </c>
      <c r="D13310" s="8" t="s">
        <v>7521</v>
      </c>
      <c r="E13310" s="8" t="s">
        <v>71</v>
      </c>
      <c r="F13310" s="8" t="s">
        <v>36</v>
      </c>
      <c r="G13310" s="12">
        <v>39832.916944444441</v>
      </c>
      <c r="H13310" s="15" t="s">
        <v>7549</v>
      </c>
      <c r="I13310" s="13" t="s">
        <v>37</v>
      </c>
      <c r="J13310" s="11">
        <v>118</v>
      </c>
    </row>
    <row r="13311" spans="2:10" x14ac:dyDescent="0.25">
      <c r="B13311" s="8" t="s">
        <v>103</v>
      </c>
      <c r="C13311" s="8">
        <v>100084</v>
      </c>
      <c r="D13311" s="8" t="s">
        <v>7539</v>
      </c>
      <c r="E13311" s="8" t="s">
        <v>35</v>
      </c>
      <c r="F13311" s="8" t="s">
        <v>36</v>
      </c>
      <c r="G13311" s="12">
        <v>39832.899375000001</v>
      </c>
      <c r="H13311" s="15" t="s">
        <v>7549</v>
      </c>
      <c r="I13311" s="13" t="s">
        <v>37</v>
      </c>
      <c r="J13311" s="11">
        <v>236</v>
      </c>
    </row>
    <row r="13312" spans="2:10" x14ac:dyDescent="0.25">
      <c r="B13312" s="8" t="s">
        <v>122</v>
      </c>
      <c r="C13312" s="8">
        <v>100083</v>
      </c>
      <c r="D13312" s="8" t="s">
        <v>5082</v>
      </c>
      <c r="E13312" s="8" t="s">
        <v>258</v>
      </c>
      <c r="F13312" s="8" t="s">
        <v>59</v>
      </c>
      <c r="G13312" s="12">
        <v>39832.898842592593</v>
      </c>
      <c r="H13312" s="15" t="s">
        <v>7549</v>
      </c>
      <c r="I13312" s="13" t="s">
        <v>37</v>
      </c>
      <c r="J13312" s="11">
        <v>138</v>
      </c>
    </row>
    <row r="13313" spans="2:10" x14ac:dyDescent="0.25">
      <c r="B13313" s="8" t="s">
        <v>103</v>
      </c>
      <c r="C13313" s="8">
        <v>100082</v>
      </c>
      <c r="D13313" s="8" t="s">
        <v>7539</v>
      </c>
      <c r="E13313" s="8" t="s">
        <v>35</v>
      </c>
      <c r="F13313" s="8" t="s">
        <v>36</v>
      </c>
      <c r="G13313" s="12">
        <v>39832.89130787037</v>
      </c>
      <c r="H13313" s="15" t="s">
        <v>7549</v>
      </c>
      <c r="I13313" s="13" t="s">
        <v>37</v>
      </c>
      <c r="J13313" s="11">
        <v>236</v>
      </c>
    </row>
    <row r="13314" spans="2:10" x14ac:dyDescent="0.25">
      <c r="B13314" s="8" t="s">
        <v>103</v>
      </c>
      <c r="C13314" s="8">
        <v>100081</v>
      </c>
      <c r="D13314" s="8" t="s">
        <v>7059</v>
      </c>
      <c r="E13314" s="8" t="s">
        <v>1857</v>
      </c>
      <c r="F13314" s="8" t="s">
        <v>59</v>
      </c>
      <c r="G13314" s="12">
        <v>39832.887731481482</v>
      </c>
      <c r="H13314" s="15" t="s">
        <v>7550</v>
      </c>
      <c r="I13314" s="13" t="s">
        <v>37</v>
      </c>
      <c r="J13314" s="11">
        <v>138</v>
      </c>
    </row>
    <row r="13315" spans="2:10" x14ac:dyDescent="0.25">
      <c r="B13315" s="8" t="s">
        <v>103</v>
      </c>
      <c r="C13315" s="8">
        <v>100080</v>
      </c>
      <c r="D13315" s="8" t="s">
        <v>7059</v>
      </c>
      <c r="E13315" s="8" t="s">
        <v>1857</v>
      </c>
      <c r="F13315" s="8" t="s">
        <v>59</v>
      </c>
      <c r="G13315" s="12">
        <v>39832.880949074075</v>
      </c>
      <c r="H13315" s="15" t="s">
        <v>7549</v>
      </c>
      <c r="I13315" s="13" t="s">
        <v>37</v>
      </c>
      <c r="J13315" s="11">
        <v>138</v>
      </c>
    </row>
    <row r="13316" spans="2:10" x14ac:dyDescent="0.25">
      <c r="B13316" s="8" t="s">
        <v>103</v>
      </c>
      <c r="C13316" s="8">
        <v>100079</v>
      </c>
      <c r="D13316" s="8" t="s">
        <v>7059</v>
      </c>
      <c r="E13316" s="8" t="s">
        <v>1857</v>
      </c>
      <c r="F13316" s="8" t="s">
        <v>59</v>
      </c>
      <c r="G13316" s="12">
        <v>39832.878645833334</v>
      </c>
      <c r="H13316" s="15" t="s">
        <v>7550</v>
      </c>
      <c r="I13316" s="13" t="s">
        <v>37</v>
      </c>
      <c r="J13316" s="11">
        <v>138</v>
      </c>
    </row>
    <row r="13317" spans="2:10" x14ac:dyDescent="0.25">
      <c r="B13317" s="8" t="s">
        <v>103</v>
      </c>
      <c r="C13317" s="8">
        <v>100078</v>
      </c>
      <c r="D13317" s="8" t="s">
        <v>7522</v>
      </c>
      <c r="E13317" s="8" t="s">
        <v>71</v>
      </c>
      <c r="F13317" s="8" t="s">
        <v>36</v>
      </c>
      <c r="G13317" s="12">
        <v>39832.874224537038</v>
      </c>
      <c r="H13317" s="15" t="s">
        <v>7550</v>
      </c>
      <c r="I13317" s="13" t="s">
        <v>37</v>
      </c>
      <c r="J13317" s="11">
        <v>118</v>
      </c>
    </row>
    <row r="13318" spans="2:10" x14ac:dyDescent="0.25">
      <c r="B13318" s="8" t="s">
        <v>103</v>
      </c>
      <c r="C13318" s="8">
        <v>100077</v>
      </c>
      <c r="D13318" s="8" t="s">
        <v>7526</v>
      </c>
      <c r="E13318" s="8" t="s">
        <v>71</v>
      </c>
      <c r="F13318" s="8" t="s">
        <v>36</v>
      </c>
      <c r="G13318" s="12">
        <v>39832.859780092593</v>
      </c>
      <c r="H13318" s="15" t="s">
        <v>7549</v>
      </c>
      <c r="I13318" s="13" t="s">
        <v>37</v>
      </c>
      <c r="J13318" s="11">
        <v>118</v>
      </c>
    </row>
    <row r="13319" spans="2:10" x14ac:dyDescent="0.25">
      <c r="B13319" s="8" t="s">
        <v>103</v>
      </c>
      <c r="C13319" s="8">
        <v>100076</v>
      </c>
      <c r="D13319" s="8" t="s">
        <v>7540</v>
      </c>
      <c r="E13319" s="8" t="s">
        <v>558</v>
      </c>
      <c r="F13319" s="8" t="s">
        <v>559</v>
      </c>
      <c r="G13319" s="12">
        <v>39832.857546296298</v>
      </c>
      <c r="H13319" s="15" t="s">
        <v>7549</v>
      </c>
      <c r="I13319" s="13" t="s">
        <v>37</v>
      </c>
      <c r="J13319" s="11">
        <v>118</v>
      </c>
    </row>
    <row r="13320" spans="2:10" x14ac:dyDescent="0.25">
      <c r="B13320" s="8" t="s">
        <v>103</v>
      </c>
      <c r="C13320" s="8">
        <v>100075</v>
      </c>
      <c r="D13320" s="8" t="s">
        <v>7534</v>
      </c>
      <c r="E13320" s="8" t="s">
        <v>71</v>
      </c>
      <c r="F13320" s="8" t="s">
        <v>36</v>
      </c>
      <c r="G13320" s="12">
        <v>39832.843680555554</v>
      </c>
      <c r="H13320" s="15" t="s">
        <v>7550</v>
      </c>
      <c r="I13320" s="13" t="s">
        <v>37</v>
      </c>
      <c r="J13320" s="11">
        <v>118</v>
      </c>
    </row>
    <row r="13321" spans="2:10" x14ac:dyDescent="0.25">
      <c r="B13321" s="8" t="s">
        <v>103</v>
      </c>
      <c r="C13321" s="8">
        <v>100074</v>
      </c>
      <c r="D13321" s="8" t="s">
        <v>7526</v>
      </c>
      <c r="E13321" s="8" t="s">
        <v>71</v>
      </c>
      <c r="F13321" s="8" t="s">
        <v>36</v>
      </c>
      <c r="G13321" s="12">
        <v>39832.842199074075</v>
      </c>
      <c r="H13321" s="15" t="s">
        <v>7550</v>
      </c>
      <c r="I13321" s="13" t="s">
        <v>37</v>
      </c>
      <c r="J13321" s="11">
        <v>118</v>
      </c>
    </row>
    <row r="13322" spans="2:10" x14ac:dyDescent="0.25">
      <c r="B13322" s="8" t="s">
        <v>103</v>
      </c>
      <c r="C13322" s="8">
        <v>100073</v>
      </c>
      <c r="D13322" s="8" t="s">
        <v>7526</v>
      </c>
      <c r="E13322" s="8" t="s">
        <v>71</v>
      </c>
      <c r="F13322" s="8" t="s">
        <v>36</v>
      </c>
      <c r="G13322" s="12">
        <v>39832.837222222224</v>
      </c>
      <c r="H13322" s="15" t="s">
        <v>7550</v>
      </c>
      <c r="I13322" s="13" t="s">
        <v>37</v>
      </c>
      <c r="J13322" s="11">
        <v>118</v>
      </c>
    </row>
    <row r="13323" spans="2:10" x14ac:dyDescent="0.25">
      <c r="B13323" s="8" t="s">
        <v>103</v>
      </c>
      <c r="C13323" s="8">
        <v>100072</v>
      </c>
      <c r="D13323" s="8" t="s">
        <v>7526</v>
      </c>
      <c r="E13323" s="8" t="s">
        <v>71</v>
      </c>
      <c r="F13323" s="8" t="s">
        <v>36</v>
      </c>
      <c r="G13323" s="12">
        <v>39832.835057870368</v>
      </c>
      <c r="H13323" s="15" t="s">
        <v>7549</v>
      </c>
      <c r="I13323" s="13" t="s">
        <v>37</v>
      </c>
      <c r="J13323" s="11">
        <v>118</v>
      </c>
    </row>
    <row r="13324" spans="2:10" x14ac:dyDescent="0.25">
      <c r="B13324" s="8" t="s">
        <v>103</v>
      </c>
      <c r="C13324" s="8">
        <v>100071</v>
      </c>
      <c r="D13324" s="8" t="s">
        <v>7534</v>
      </c>
      <c r="E13324" s="8" t="s">
        <v>71</v>
      </c>
      <c r="F13324" s="8" t="s">
        <v>36</v>
      </c>
      <c r="G13324" s="12">
        <v>39832.831886574073</v>
      </c>
      <c r="H13324" s="15" t="s">
        <v>7550</v>
      </c>
      <c r="I13324" s="13" t="s">
        <v>37</v>
      </c>
      <c r="J13324" s="11">
        <v>118</v>
      </c>
    </row>
    <row r="13325" spans="2:10" x14ac:dyDescent="0.25">
      <c r="B13325" s="8" t="s">
        <v>103</v>
      </c>
      <c r="C13325" s="8">
        <v>100070</v>
      </c>
      <c r="D13325" s="8" t="s">
        <v>7522</v>
      </c>
      <c r="E13325" s="8" t="s">
        <v>71</v>
      </c>
      <c r="F13325" s="8" t="s">
        <v>36</v>
      </c>
      <c r="G13325" s="12">
        <v>39832.825960648152</v>
      </c>
      <c r="H13325" s="15" t="s">
        <v>7550</v>
      </c>
      <c r="I13325" s="13" t="s">
        <v>37</v>
      </c>
      <c r="J13325" s="11">
        <v>118</v>
      </c>
    </row>
    <row r="13326" spans="2:10" x14ac:dyDescent="0.25">
      <c r="B13326" s="8" t="s">
        <v>103</v>
      </c>
      <c r="C13326" s="8">
        <v>100069</v>
      </c>
      <c r="D13326" s="8" t="s">
        <v>7522</v>
      </c>
      <c r="E13326" s="8" t="s">
        <v>71</v>
      </c>
      <c r="F13326" s="8" t="s">
        <v>36</v>
      </c>
      <c r="G13326" s="12">
        <v>39832.824583333335</v>
      </c>
      <c r="H13326" s="15" t="s">
        <v>7550</v>
      </c>
      <c r="I13326" s="13" t="s">
        <v>37</v>
      </c>
      <c r="J13326" s="11">
        <v>118</v>
      </c>
    </row>
    <row r="13327" spans="2:10" x14ac:dyDescent="0.25">
      <c r="B13327" s="8" t="s">
        <v>103</v>
      </c>
      <c r="C13327" s="8">
        <v>100068</v>
      </c>
      <c r="D13327" s="8" t="s">
        <v>7529</v>
      </c>
      <c r="E13327" s="8" t="s">
        <v>71</v>
      </c>
      <c r="F13327" s="8" t="s">
        <v>36</v>
      </c>
      <c r="G13327" s="12">
        <v>39832.824537037035</v>
      </c>
      <c r="H13327" s="15" t="s">
        <v>7549</v>
      </c>
      <c r="I13327" s="13" t="s">
        <v>37</v>
      </c>
      <c r="J13327" s="11">
        <v>118</v>
      </c>
    </row>
    <row r="13328" spans="2:10" x14ac:dyDescent="0.25">
      <c r="B13328" s="8" t="s">
        <v>103</v>
      </c>
      <c r="C13328" s="8">
        <v>100067</v>
      </c>
      <c r="D13328" s="8" t="s">
        <v>4918</v>
      </c>
      <c r="E13328" s="8" t="s">
        <v>379</v>
      </c>
      <c r="F13328" s="8" t="s">
        <v>59</v>
      </c>
      <c r="G13328" s="12">
        <v>39832.822604166664</v>
      </c>
      <c r="H13328" s="15" t="s">
        <v>7550</v>
      </c>
      <c r="I13328" s="13" t="s">
        <v>37</v>
      </c>
      <c r="J13328" s="11">
        <v>354</v>
      </c>
    </row>
    <row r="13329" spans="2:10" x14ac:dyDescent="0.25">
      <c r="B13329" s="8" t="s">
        <v>103</v>
      </c>
      <c r="C13329" s="8">
        <v>100066</v>
      </c>
      <c r="D13329" s="8" t="s">
        <v>7535</v>
      </c>
      <c r="E13329" s="8" t="s">
        <v>7536</v>
      </c>
      <c r="F13329" s="8" t="s">
        <v>246</v>
      </c>
      <c r="G13329" s="12">
        <v>39832.822129629632</v>
      </c>
      <c r="H13329" s="15" t="s">
        <v>7549</v>
      </c>
      <c r="I13329" s="13" t="s">
        <v>37</v>
      </c>
      <c r="J13329" s="11">
        <v>118</v>
      </c>
    </row>
    <row r="13330" spans="2:10" x14ac:dyDescent="0.25">
      <c r="B13330" s="8" t="s">
        <v>103</v>
      </c>
      <c r="C13330" s="8">
        <v>100065</v>
      </c>
      <c r="D13330" s="8" t="s">
        <v>7534</v>
      </c>
      <c r="E13330" s="8" t="s">
        <v>71</v>
      </c>
      <c r="F13330" s="8" t="s">
        <v>36</v>
      </c>
      <c r="G13330" s="12">
        <v>39832.82199074074</v>
      </c>
      <c r="H13330" s="15" t="s">
        <v>7549</v>
      </c>
      <c r="I13330" s="13" t="s">
        <v>37</v>
      </c>
      <c r="J13330" s="11">
        <v>118</v>
      </c>
    </row>
    <row r="13331" spans="2:10" x14ac:dyDescent="0.25">
      <c r="B13331" s="8" t="s">
        <v>103</v>
      </c>
      <c r="C13331" s="8">
        <v>100064</v>
      </c>
      <c r="D13331" s="8" t="s">
        <v>7544</v>
      </c>
      <c r="E13331" s="8" t="s">
        <v>35</v>
      </c>
      <c r="F13331" s="8" t="s">
        <v>36</v>
      </c>
      <c r="G13331" s="12">
        <v>39832.819791666669</v>
      </c>
      <c r="H13331" s="15" t="s">
        <v>7550</v>
      </c>
      <c r="I13331" s="13" t="s">
        <v>37</v>
      </c>
      <c r="J13331" s="11">
        <v>130</v>
      </c>
    </row>
    <row r="13332" spans="2:10" x14ac:dyDescent="0.25">
      <c r="B13332" s="8" t="s">
        <v>103</v>
      </c>
      <c r="C13332" s="8">
        <v>100063</v>
      </c>
      <c r="D13332" s="8" t="s">
        <v>7529</v>
      </c>
      <c r="E13332" s="8" t="s">
        <v>71</v>
      </c>
      <c r="F13332" s="8" t="s">
        <v>36</v>
      </c>
      <c r="G13332" s="12">
        <v>39832.81962962963</v>
      </c>
      <c r="H13332" s="15" t="s">
        <v>7550</v>
      </c>
      <c r="I13332" s="13" t="s">
        <v>37</v>
      </c>
      <c r="J13332" s="11">
        <v>118</v>
      </c>
    </row>
    <row r="13333" spans="2:10" x14ac:dyDescent="0.25">
      <c r="B13333" s="8" t="s">
        <v>103</v>
      </c>
      <c r="C13333" s="8">
        <v>100062</v>
      </c>
      <c r="D13333" s="8" t="s">
        <v>7534</v>
      </c>
      <c r="E13333" s="8" t="s">
        <v>71</v>
      </c>
      <c r="F13333" s="8" t="s">
        <v>36</v>
      </c>
      <c r="G13333" s="12">
        <v>39832.817835648151</v>
      </c>
      <c r="H13333" s="15" t="s">
        <v>7550</v>
      </c>
      <c r="I13333" s="13" t="s">
        <v>37</v>
      </c>
      <c r="J13333" s="11">
        <v>118</v>
      </c>
    </row>
    <row r="13334" spans="2:10" x14ac:dyDescent="0.25">
      <c r="B13334" s="8" t="s">
        <v>103</v>
      </c>
      <c r="C13334" s="8">
        <v>100061</v>
      </c>
      <c r="D13334" s="8" t="s">
        <v>7529</v>
      </c>
      <c r="E13334" s="8" t="s">
        <v>71</v>
      </c>
      <c r="F13334" s="8" t="s">
        <v>36</v>
      </c>
      <c r="G13334" s="12">
        <v>39832.816921296297</v>
      </c>
      <c r="H13334" s="15" t="s">
        <v>7549</v>
      </c>
      <c r="I13334" s="13" t="s">
        <v>37</v>
      </c>
      <c r="J13334" s="11">
        <v>118</v>
      </c>
    </row>
    <row r="13335" spans="2:10" x14ac:dyDescent="0.25">
      <c r="B13335" s="8" t="s">
        <v>103</v>
      </c>
      <c r="C13335" s="8">
        <v>100060</v>
      </c>
      <c r="D13335" s="8" t="s">
        <v>7538</v>
      </c>
      <c r="E13335" s="8" t="s">
        <v>35</v>
      </c>
      <c r="F13335" s="8" t="s">
        <v>36</v>
      </c>
      <c r="G13335" s="12">
        <v>39832.815763888888</v>
      </c>
      <c r="H13335" s="15" t="s">
        <v>7550</v>
      </c>
      <c r="I13335" s="13" t="s">
        <v>37</v>
      </c>
      <c r="J13335" s="11">
        <v>138</v>
      </c>
    </row>
    <row r="13336" spans="2:10" x14ac:dyDescent="0.25">
      <c r="B13336" s="8" t="s">
        <v>103</v>
      </c>
      <c r="C13336" s="8">
        <v>100059</v>
      </c>
      <c r="D13336" s="8" t="s">
        <v>7529</v>
      </c>
      <c r="E13336" s="8" t="s">
        <v>71</v>
      </c>
      <c r="F13336" s="8" t="s">
        <v>36</v>
      </c>
      <c r="G13336" s="12">
        <v>39832.815625000003</v>
      </c>
      <c r="H13336" s="15" t="s">
        <v>7550</v>
      </c>
      <c r="I13336" s="13" t="s">
        <v>37</v>
      </c>
      <c r="J13336" s="11">
        <v>118</v>
      </c>
    </row>
    <row r="13337" spans="2:10" x14ac:dyDescent="0.25">
      <c r="B13337" s="8" t="s">
        <v>103</v>
      </c>
      <c r="C13337" s="8">
        <v>100058</v>
      </c>
      <c r="D13337" s="8" t="s">
        <v>7529</v>
      </c>
      <c r="E13337" s="8" t="s">
        <v>71</v>
      </c>
      <c r="F13337" s="8" t="s">
        <v>36</v>
      </c>
      <c r="G13337" s="12">
        <v>39832.814814814818</v>
      </c>
      <c r="H13337" s="15" t="s">
        <v>7550</v>
      </c>
      <c r="I13337" s="13" t="s">
        <v>37</v>
      </c>
      <c r="J13337" s="11">
        <v>118</v>
      </c>
    </row>
    <row r="13338" spans="2:10" x14ac:dyDescent="0.25">
      <c r="B13338" s="8" t="s">
        <v>103</v>
      </c>
      <c r="C13338" s="8">
        <v>100057</v>
      </c>
      <c r="D13338" s="8" t="s">
        <v>7524</v>
      </c>
      <c r="E13338" s="8" t="s">
        <v>71</v>
      </c>
      <c r="F13338" s="8" t="s">
        <v>36</v>
      </c>
      <c r="G13338" s="12">
        <v>39832.810567129629</v>
      </c>
      <c r="H13338" s="15" t="s">
        <v>7549</v>
      </c>
      <c r="I13338" s="13" t="s">
        <v>37</v>
      </c>
      <c r="J13338" s="11">
        <v>118</v>
      </c>
    </row>
    <row r="13339" spans="2:10" x14ac:dyDescent="0.25">
      <c r="B13339" s="8" t="s">
        <v>122</v>
      </c>
      <c r="C13339" s="8">
        <v>100056</v>
      </c>
      <c r="D13339" s="8" t="s">
        <v>7545</v>
      </c>
      <c r="E13339" s="8" t="s">
        <v>379</v>
      </c>
      <c r="F13339" s="8" t="s">
        <v>59</v>
      </c>
      <c r="G13339" s="12">
        <v>39832.734780092593</v>
      </c>
      <c r="H13339" s="15" t="s">
        <v>7549</v>
      </c>
      <c r="I13339" s="13" t="s">
        <v>37</v>
      </c>
      <c r="J13339" s="11">
        <v>138</v>
      </c>
    </row>
    <row r="13340" spans="2:10" x14ac:dyDescent="0.25">
      <c r="B13340" s="8" t="s">
        <v>103</v>
      </c>
      <c r="C13340" s="8">
        <v>100055</v>
      </c>
      <c r="D13340" s="8" t="s">
        <v>7545</v>
      </c>
      <c r="E13340" s="8" t="s">
        <v>379</v>
      </c>
      <c r="F13340" s="8" t="s">
        <v>59</v>
      </c>
      <c r="G13340" s="12">
        <v>39832.732974537037</v>
      </c>
      <c r="H13340" s="15" t="s">
        <v>7550</v>
      </c>
      <c r="I13340" s="13" t="s">
        <v>37</v>
      </c>
      <c r="J13340" s="11">
        <v>138</v>
      </c>
    </row>
    <row r="13341" spans="2:10" x14ac:dyDescent="0.25">
      <c r="B13341" s="8" t="s">
        <v>103</v>
      </c>
      <c r="C13341" s="8">
        <v>100054</v>
      </c>
      <c r="D13341" s="8" t="s">
        <v>7545</v>
      </c>
      <c r="E13341" s="8" t="s">
        <v>379</v>
      </c>
      <c r="F13341" s="8" t="s">
        <v>59</v>
      </c>
      <c r="G13341" s="12">
        <v>39832.72997685185</v>
      </c>
      <c r="H13341" s="15" t="s">
        <v>7550</v>
      </c>
      <c r="I13341" s="13" t="s">
        <v>37</v>
      </c>
      <c r="J13341" s="11">
        <v>138</v>
      </c>
    </row>
    <row r="13342" spans="2:10" x14ac:dyDescent="0.25">
      <c r="B13342" s="8" t="s">
        <v>103</v>
      </c>
      <c r="C13342" s="8">
        <v>100053</v>
      </c>
      <c r="D13342" s="8" t="s">
        <v>7545</v>
      </c>
      <c r="E13342" s="8" t="s">
        <v>379</v>
      </c>
      <c r="F13342" s="8" t="s">
        <v>59</v>
      </c>
      <c r="G13342" s="12">
        <v>39832.726805555554</v>
      </c>
      <c r="H13342" s="15" t="s">
        <v>7549</v>
      </c>
      <c r="I13342" s="13" t="s">
        <v>37</v>
      </c>
      <c r="J13342" s="11">
        <v>138</v>
      </c>
    </row>
    <row r="13343" spans="2:10" x14ac:dyDescent="0.25">
      <c r="B13343" s="8" t="s">
        <v>103</v>
      </c>
      <c r="C13343" s="8">
        <v>100052</v>
      </c>
      <c r="D13343" s="8" t="s">
        <v>7545</v>
      </c>
      <c r="E13343" s="8" t="s">
        <v>379</v>
      </c>
      <c r="F13343" s="8" t="s">
        <v>59</v>
      </c>
      <c r="G13343" s="12">
        <v>39832.705000000002</v>
      </c>
      <c r="H13343" s="15" t="s">
        <v>7549</v>
      </c>
      <c r="I13343" s="13" t="s">
        <v>37</v>
      </c>
      <c r="J13343" s="11">
        <v>138</v>
      </c>
    </row>
    <row r="13344" spans="2:10" x14ac:dyDescent="0.25">
      <c r="B13344" s="8" t="s">
        <v>103</v>
      </c>
      <c r="C13344" s="8">
        <v>100051</v>
      </c>
      <c r="D13344" s="8" t="s">
        <v>4060</v>
      </c>
      <c r="E13344" s="8" t="s">
        <v>114</v>
      </c>
      <c r="F13344" s="8" t="s">
        <v>59</v>
      </c>
      <c r="G13344" s="12">
        <v>39832.698217592595</v>
      </c>
      <c r="H13344" s="15" t="s">
        <v>7550</v>
      </c>
      <c r="I13344" s="13" t="s">
        <v>37</v>
      </c>
      <c r="J13344" s="11">
        <v>118</v>
      </c>
    </row>
    <row r="13345" spans="2:10" x14ac:dyDescent="0.25">
      <c r="B13345" s="8" t="s">
        <v>103</v>
      </c>
      <c r="C13345" s="8">
        <v>100050</v>
      </c>
      <c r="D13345" s="8" t="s">
        <v>7533</v>
      </c>
      <c r="E13345" s="8" t="s">
        <v>35</v>
      </c>
      <c r="F13345" s="8" t="s">
        <v>36</v>
      </c>
      <c r="G13345" s="12">
        <v>39832.693842592591</v>
      </c>
      <c r="H13345" s="15" t="s">
        <v>7550</v>
      </c>
      <c r="I13345" s="13" t="s">
        <v>37</v>
      </c>
      <c r="J13345" s="11">
        <v>138</v>
      </c>
    </row>
    <row r="13346" spans="2:10" x14ac:dyDescent="0.25">
      <c r="B13346" s="8" t="s">
        <v>103</v>
      </c>
      <c r="C13346" s="8">
        <v>100049</v>
      </c>
      <c r="D13346" s="8" t="s">
        <v>7533</v>
      </c>
      <c r="E13346" s="8" t="s">
        <v>35</v>
      </c>
      <c r="F13346" s="8" t="s">
        <v>36</v>
      </c>
      <c r="G13346" s="12">
        <v>39832.680335648147</v>
      </c>
      <c r="H13346" s="15" t="s">
        <v>7549</v>
      </c>
      <c r="I13346" s="13" t="s">
        <v>37</v>
      </c>
      <c r="J13346" s="11">
        <v>138</v>
      </c>
    </row>
    <row r="13347" spans="2:10" x14ac:dyDescent="0.25">
      <c r="B13347" s="8" t="s">
        <v>103</v>
      </c>
      <c r="C13347" s="8">
        <v>100048</v>
      </c>
      <c r="D13347" s="8" t="s">
        <v>7546</v>
      </c>
      <c r="E13347" s="8" t="s">
        <v>379</v>
      </c>
      <c r="F13347" s="8" t="s">
        <v>59</v>
      </c>
      <c r="G13347" s="12">
        <v>39832.657627314817</v>
      </c>
      <c r="H13347" s="15" t="s">
        <v>7549</v>
      </c>
      <c r="I13347" s="13" t="s">
        <v>37</v>
      </c>
      <c r="J13347" s="11">
        <v>138</v>
      </c>
    </row>
    <row r="13348" spans="2:10" x14ac:dyDescent="0.25">
      <c r="B13348" s="8" t="s">
        <v>103</v>
      </c>
      <c r="C13348" s="8">
        <v>100047</v>
      </c>
      <c r="D13348" s="8" t="s">
        <v>7546</v>
      </c>
      <c r="E13348" s="8" t="s">
        <v>379</v>
      </c>
      <c r="F13348" s="8" t="s">
        <v>59</v>
      </c>
      <c r="G13348" s="12">
        <v>39832.653865740744</v>
      </c>
      <c r="H13348" s="15" t="s">
        <v>7550</v>
      </c>
      <c r="I13348" s="13" t="s">
        <v>37</v>
      </c>
      <c r="J13348" s="11">
        <v>138</v>
      </c>
    </row>
    <row r="13349" spans="2:10" x14ac:dyDescent="0.25">
      <c r="B13349" s="8" t="s">
        <v>103</v>
      </c>
      <c r="C13349" s="8">
        <v>100046</v>
      </c>
      <c r="D13349" s="8" t="s">
        <v>7538</v>
      </c>
      <c r="E13349" s="8" t="s">
        <v>35</v>
      </c>
      <c r="F13349" s="8" t="s">
        <v>36</v>
      </c>
      <c r="G13349" s="12">
        <v>39832.651655092595</v>
      </c>
      <c r="H13349" s="15" t="s">
        <v>7549</v>
      </c>
      <c r="I13349" s="13" t="s">
        <v>37</v>
      </c>
      <c r="J13349" s="11">
        <v>138</v>
      </c>
    </row>
    <row r="13350" spans="2:10" x14ac:dyDescent="0.25">
      <c r="B13350" s="8" t="s">
        <v>122</v>
      </c>
      <c r="C13350" s="8">
        <v>100045</v>
      </c>
      <c r="D13350" s="8" t="s">
        <v>7546</v>
      </c>
      <c r="E13350" s="8" t="s">
        <v>379</v>
      </c>
      <c r="F13350" s="8" t="s">
        <v>59</v>
      </c>
      <c r="G13350" s="12">
        <v>39832.648888888885</v>
      </c>
      <c r="H13350" s="15" t="s">
        <v>7550</v>
      </c>
      <c r="I13350" s="13" t="s">
        <v>37</v>
      </c>
      <c r="J13350" s="11">
        <v>138</v>
      </c>
    </row>
    <row r="13351" spans="2:10" x14ac:dyDescent="0.25">
      <c r="B13351" s="8" t="s">
        <v>103</v>
      </c>
      <c r="C13351" s="8">
        <v>100044</v>
      </c>
      <c r="D13351" s="8" t="s">
        <v>7538</v>
      </c>
      <c r="E13351" s="8" t="s">
        <v>35</v>
      </c>
      <c r="F13351" s="8" t="s">
        <v>36</v>
      </c>
      <c r="G13351" s="12">
        <v>39832.648773148147</v>
      </c>
      <c r="H13351" s="15" t="s">
        <v>7550</v>
      </c>
      <c r="I13351" s="13" t="s">
        <v>37</v>
      </c>
      <c r="J13351" s="11">
        <v>138</v>
      </c>
    </row>
    <row r="13352" spans="2:10" x14ac:dyDescent="0.25">
      <c r="B13352" s="8" t="s">
        <v>103</v>
      </c>
      <c r="C13352" s="8">
        <v>100043</v>
      </c>
      <c r="D13352" s="8" t="s">
        <v>7546</v>
      </c>
      <c r="E13352" s="8" t="s">
        <v>379</v>
      </c>
      <c r="F13352" s="8" t="s">
        <v>59</v>
      </c>
      <c r="G13352" s="12">
        <v>39832.643958333334</v>
      </c>
      <c r="H13352" s="15" t="s">
        <v>7549</v>
      </c>
      <c r="I13352" s="13" t="s">
        <v>37</v>
      </c>
      <c r="J13352" s="11">
        <v>138</v>
      </c>
    </row>
    <row r="13353" spans="2:10" x14ac:dyDescent="0.25">
      <c r="B13353" s="8" t="s">
        <v>103</v>
      </c>
      <c r="C13353" s="8">
        <v>100042</v>
      </c>
      <c r="D13353" s="8" t="s">
        <v>176</v>
      </c>
      <c r="E13353" s="8" t="s">
        <v>177</v>
      </c>
      <c r="F13353" s="8" t="s">
        <v>36</v>
      </c>
      <c r="G13353" s="12">
        <v>39829.747800925928</v>
      </c>
      <c r="H13353" s="15" t="s">
        <v>7550</v>
      </c>
      <c r="I13353" s="13" t="s">
        <v>37</v>
      </c>
      <c r="J13353" s="11">
        <v>1</v>
      </c>
    </row>
    <row r="13354" spans="2:10" x14ac:dyDescent="0.25">
      <c r="B13354" s="8" t="s">
        <v>103</v>
      </c>
      <c r="C13354" s="8">
        <v>100041</v>
      </c>
      <c r="D13354" s="8" t="s">
        <v>176</v>
      </c>
      <c r="E13354" s="8" t="s">
        <v>177</v>
      </c>
      <c r="F13354" s="8" t="s">
        <v>36</v>
      </c>
      <c r="G13354" s="12">
        <v>39829.694525462961</v>
      </c>
      <c r="H13354" s="15" t="s">
        <v>7550</v>
      </c>
      <c r="I13354" s="13" t="s">
        <v>37</v>
      </c>
      <c r="J13354" s="11">
        <v>1</v>
      </c>
    </row>
    <row r="13355" spans="2:10" x14ac:dyDescent="0.25">
      <c r="B13355" s="8" t="s">
        <v>103</v>
      </c>
      <c r="C13355" s="8">
        <v>100040</v>
      </c>
      <c r="D13355" s="8" t="s">
        <v>176</v>
      </c>
      <c r="E13355" s="8" t="s">
        <v>177</v>
      </c>
      <c r="F13355" s="8" t="s">
        <v>36</v>
      </c>
      <c r="G13355" s="12">
        <v>39829.687581018516</v>
      </c>
      <c r="H13355" s="15" t="s">
        <v>7549</v>
      </c>
      <c r="I13355" s="13" t="s">
        <v>37</v>
      </c>
      <c r="J13355" s="11">
        <v>1</v>
      </c>
    </row>
    <row r="13356" spans="2:10" x14ac:dyDescent="0.25">
      <c r="B13356" s="8" t="s">
        <v>103</v>
      </c>
      <c r="C13356" s="8">
        <v>100039</v>
      </c>
      <c r="D13356" s="8" t="s">
        <v>7547</v>
      </c>
      <c r="E13356" s="8" t="s">
        <v>120</v>
      </c>
      <c r="F13356" s="8" t="s">
        <v>59</v>
      </c>
      <c r="G13356" s="12">
        <v>39829.582430555558</v>
      </c>
      <c r="H13356" s="15" t="s">
        <v>7550</v>
      </c>
      <c r="I13356" s="13" t="s">
        <v>37</v>
      </c>
      <c r="J13356" s="11">
        <v>138</v>
      </c>
    </row>
    <row r="13357" spans="2:10" x14ac:dyDescent="0.25">
      <c r="B13357" s="8" t="s">
        <v>103</v>
      </c>
      <c r="C13357" s="8">
        <v>100038</v>
      </c>
      <c r="D13357" s="8" t="s">
        <v>5082</v>
      </c>
      <c r="E13357" s="8" t="s">
        <v>258</v>
      </c>
      <c r="F13357" s="8" t="s">
        <v>59</v>
      </c>
      <c r="G13357" s="12">
        <v>39829.57539351852</v>
      </c>
      <c r="H13357" s="15" t="s">
        <v>7549</v>
      </c>
      <c r="I13357" s="13" t="s">
        <v>37</v>
      </c>
      <c r="J13357" s="11">
        <v>65</v>
      </c>
    </row>
    <row r="13358" spans="2:10" x14ac:dyDescent="0.25">
      <c r="B13358" s="8" t="s">
        <v>103</v>
      </c>
      <c r="C13358" s="8">
        <v>100037</v>
      </c>
      <c r="D13358" s="8" t="s">
        <v>5082</v>
      </c>
      <c r="E13358" s="8" t="s">
        <v>258</v>
      </c>
      <c r="F13358" s="8" t="s">
        <v>59</v>
      </c>
      <c r="G13358" s="12">
        <v>39829.572858796295</v>
      </c>
      <c r="H13358" s="15" t="s">
        <v>7550</v>
      </c>
      <c r="I13358" s="13" t="s">
        <v>37</v>
      </c>
      <c r="J13358" s="11">
        <v>65</v>
      </c>
    </row>
    <row r="13359" spans="2:10" x14ac:dyDescent="0.25">
      <c r="B13359" s="8" t="s">
        <v>103</v>
      </c>
      <c r="C13359" s="8">
        <v>100036</v>
      </c>
      <c r="D13359" s="8" t="s">
        <v>7537</v>
      </c>
      <c r="E13359" s="8" t="s">
        <v>35</v>
      </c>
      <c r="F13359" s="8" t="s">
        <v>36</v>
      </c>
      <c r="G13359" s="12">
        <v>39829.572175925925</v>
      </c>
      <c r="H13359" s="15" t="s">
        <v>7550</v>
      </c>
      <c r="I13359" s="13" t="s">
        <v>37</v>
      </c>
      <c r="J13359" s="11">
        <v>341</v>
      </c>
    </row>
    <row r="13360" spans="2:10" x14ac:dyDescent="0.25">
      <c r="B13360" s="8" t="s">
        <v>103</v>
      </c>
      <c r="C13360" s="8">
        <v>100035</v>
      </c>
      <c r="D13360" s="8" t="s">
        <v>4357</v>
      </c>
      <c r="E13360" s="8" t="s">
        <v>7548</v>
      </c>
      <c r="F13360" s="8"/>
      <c r="G13360" s="12">
        <v>39829.555879629632</v>
      </c>
      <c r="H13360" s="15" t="s">
        <v>7549</v>
      </c>
      <c r="I13360" s="13" t="s">
        <v>37</v>
      </c>
      <c r="J13360" s="11">
        <v>138</v>
      </c>
    </row>
    <row r="13361" spans="2:10" x14ac:dyDescent="0.25">
      <c r="B13361" s="8" t="s">
        <v>103</v>
      </c>
      <c r="C13361" s="8">
        <v>100034</v>
      </c>
      <c r="D13361" s="8" t="s">
        <v>7504</v>
      </c>
      <c r="E13361" s="8" t="s">
        <v>35</v>
      </c>
      <c r="F13361" s="8" t="s">
        <v>36</v>
      </c>
      <c r="G13361" s="12">
        <v>39829.5233912037</v>
      </c>
      <c r="H13361" s="15" t="s">
        <v>7549</v>
      </c>
      <c r="I13361" s="13" t="s">
        <v>37</v>
      </c>
      <c r="J13361" s="11">
        <v>118</v>
      </c>
    </row>
    <row r="13362" spans="2:10" x14ac:dyDescent="0.25">
      <c r="B13362" s="8" t="s">
        <v>103</v>
      </c>
      <c r="C13362" s="8">
        <v>100033</v>
      </c>
      <c r="D13362" s="8" t="s">
        <v>7540</v>
      </c>
      <c r="E13362" s="8" t="s">
        <v>558</v>
      </c>
      <c r="F13362" s="8" t="s">
        <v>559</v>
      </c>
      <c r="G13362" s="12">
        <v>39829.516585648147</v>
      </c>
      <c r="H13362" s="15" t="s">
        <v>7549</v>
      </c>
      <c r="I13362" s="13" t="s">
        <v>37</v>
      </c>
      <c r="J13362" s="11">
        <v>118</v>
      </c>
    </row>
    <row r="13363" spans="2:10" x14ac:dyDescent="0.25">
      <c r="B13363" s="8" t="s">
        <v>103</v>
      </c>
      <c r="C13363" s="8">
        <v>100032</v>
      </c>
      <c r="D13363" s="8" t="s">
        <v>7540</v>
      </c>
      <c r="E13363" s="8" t="s">
        <v>558</v>
      </c>
      <c r="F13363" s="8" t="s">
        <v>559</v>
      </c>
      <c r="G13363" s="12">
        <v>39829.501655092594</v>
      </c>
      <c r="H13363" s="15" t="s">
        <v>7549</v>
      </c>
      <c r="I13363" s="13" t="s">
        <v>37</v>
      </c>
      <c r="J13363" s="11">
        <v>118</v>
      </c>
    </row>
    <row r="13364" spans="2:10" x14ac:dyDescent="0.25">
      <c r="B13364" s="8" t="s">
        <v>103</v>
      </c>
      <c r="C13364" s="8">
        <v>100031</v>
      </c>
      <c r="D13364" s="8" t="s">
        <v>7546</v>
      </c>
      <c r="E13364" s="8" t="s">
        <v>379</v>
      </c>
      <c r="F13364" s="8" t="s">
        <v>59</v>
      </c>
      <c r="G13364" s="12">
        <v>39829.501122685186</v>
      </c>
      <c r="H13364" s="15" t="s">
        <v>7549</v>
      </c>
      <c r="I13364" s="13" t="s">
        <v>37</v>
      </c>
      <c r="J13364" s="11">
        <v>138</v>
      </c>
    </row>
    <row r="13365" spans="2:10" x14ac:dyDescent="0.25">
      <c r="B13365" s="8" t="s">
        <v>103</v>
      </c>
      <c r="C13365" s="8">
        <v>100030</v>
      </c>
      <c r="D13365" s="8" t="s">
        <v>7540</v>
      </c>
      <c r="E13365" s="8" t="s">
        <v>558</v>
      </c>
      <c r="F13365" s="8" t="s">
        <v>559</v>
      </c>
      <c r="G13365" s="12">
        <v>39829.497847222221</v>
      </c>
      <c r="H13365" s="15" t="s">
        <v>7549</v>
      </c>
      <c r="I13365" s="13" t="s">
        <v>37</v>
      </c>
      <c r="J13365" s="11">
        <v>118</v>
      </c>
    </row>
    <row r="13366" spans="2:10" x14ac:dyDescent="0.25">
      <c r="B13366" s="8" t="s">
        <v>103</v>
      </c>
      <c r="C13366" s="8">
        <v>100029</v>
      </c>
      <c r="D13366" s="8" t="s">
        <v>7529</v>
      </c>
      <c r="E13366" s="8" t="s">
        <v>71</v>
      </c>
      <c r="F13366" s="8" t="s">
        <v>36</v>
      </c>
      <c r="G13366" s="12">
        <v>39829.261932870373</v>
      </c>
      <c r="H13366" s="15" t="s">
        <v>7549</v>
      </c>
      <c r="I13366" s="13" t="s">
        <v>37</v>
      </c>
      <c r="J13366" s="11">
        <v>118</v>
      </c>
    </row>
    <row r="13367" spans="2:10" x14ac:dyDescent="0.25">
      <c r="B13367" s="8" t="s">
        <v>103</v>
      </c>
      <c r="C13367" s="8">
        <v>100028</v>
      </c>
      <c r="D13367" s="8" t="s">
        <v>176</v>
      </c>
      <c r="E13367" s="8" t="s">
        <v>177</v>
      </c>
      <c r="F13367" s="8" t="s">
        <v>36</v>
      </c>
      <c r="G13367" s="12">
        <v>39827.739548611113</v>
      </c>
      <c r="H13367" s="15" t="s">
        <v>7550</v>
      </c>
      <c r="I13367" s="13" t="s">
        <v>37</v>
      </c>
      <c r="J13367" s="11">
        <v>1</v>
      </c>
    </row>
    <row r="13368" spans="2:10" x14ac:dyDescent="0.25">
      <c r="B13368" s="8" t="s">
        <v>103</v>
      </c>
      <c r="C13368" s="8">
        <v>100027</v>
      </c>
      <c r="D13368" s="8" t="s">
        <v>176</v>
      </c>
      <c r="E13368" s="8" t="s">
        <v>177</v>
      </c>
      <c r="F13368" s="8" t="s">
        <v>36</v>
      </c>
      <c r="G13368" s="12">
        <v>39820.411053240743</v>
      </c>
      <c r="H13368" s="15" t="s">
        <v>7549</v>
      </c>
      <c r="I13368" s="13" t="s">
        <v>37</v>
      </c>
      <c r="J13368" s="11">
        <v>1</v>
      </c>
    </row>
    <row r="13369" spans="2:10" x14ac:dyDescent="0.25">
      <c r="B13369" s="8" t="s">
        <v>103</v>
      </c>
      <c r="C13369" s="8">
        <v>100026</v>
      </c>
      <c r="D13369" s="8" t="s">
        <v>531</v>
      </c>
      <c r="E13369" s="8" t="s">
        <v>120</v>
      </c>
      <c r="F13369" s="8" t="s">
        <v>59</v>
      </c>
      <c r="G13369" s="12">
        <v>39803.440069444441</v>
      </c>
      <c r="H13369" s="15" t="s">
        <v>7550</v>
      </c>
      <c r="I13369" s="13" t="s">
        <v>37</v>
      </c>
      <c r="J13369" s="11">
        <v>138</v>
      </c>
    </row>
    <row r="13370" spans="2:10" x14ac:dyDescent="0.25">
      <c r="B13370" s="8" t="s">
        <v>103</v>
      </c>
      <c r="C13370" s="8">
        <v>100025</v>
      </c>
      <c r="D13370" s="8" t="s">
        <v>531</v>
      </c>
      <c r="E13370" s="8" t="s">
        <v>120</v>
      </c>
      <c r="F13370" s="8" t="s">
        <v>59</v>
      </c>
      <c r="G13370" s="12">
        <v>39801.608275462961</v>
      </c>
      <c r="H13370" s="15" t="s">
        <v>7549</v>
      </c>
      <c r="I13370" s="13" t="s">
        <v>37</v>
      </c>
      <c r="J13370" s="11">
        <v>236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3"/>
  <sheetViews>
    <sheetView showGridLines="0" workbookViewId="0">
      <selection activeCell="C24" sqref="A16:C24"/>
    </sheetView>
  </sheetViews>
  <sheetFormatPr defaultRowHeight="15" x14ac:dyDescent="0.25"/>
  <cols>
    <col min="1" max="1" width="22.5703125" customWidth="1"/>
    <col min="2" max="2" width="18.42578125" customWidth="1"/>
    <col min="3" max="3" width="15.85546875" customWidth="1"/>
    <col min="4" max="4" width="12.140625" customWidth="1"/>
    <col min="5" max="5" width="22" bestFit="1" customWidth="1"/>
    <col min="6" max="6" width="15.85546875" customWidth="1"/>
    <col min="7" max="15" width="19.5703125" bestFit="1" customWidth="1"/>
    <col min="16" max="16" width="10.7109375" bestFit="1" customWidth="1"/>
  </cols>
  <sheetData>
    <row r="2" spans="1:2" x14ac:dyDescent="0.25">
      <c r="A2" s="22" t="s">
        <v>28</v>
      </c>
      <c r="B2" t="s">
        <v>36</v>
      </c>
    </row>
    <row r="4" spans="1:2" x14ac:dyDescent="0.25">
      <c r="A4" s="22" t="s">
        <v>7563</v>
      </c>
      <c r="B4" t="s">
        <v>7566</v>
      </c>
    </row>
    <row r="5" spans="1:2" x14ac:dyDescent="0.25">
      <c r="A5" s="23" t="s">
        <v>33</v>
      </c>
      <c r="B5" s="24">
        <v>43063.570000000022</v>
      </c>
    </row>
    <row r="6" spans="1:2" x14ac:dyDescent="0.25">
      <c r="A6" s="23" t="s">
        <v>103</v>
      </c>
      <c r="B6" s="24">
        <v>1540048.9499999904</v>
      </c>
    </row>
    <row r="7" spans="1:2" x14ac:dyDescent="0.25">
      <c r="A7" s="23" t="s">
        <v>5256</v>
      </c>
      <c r="B7" s="24">
        <v>5974.8899999999985</v>
      </c>
    </row>
    <row r="8" spans="1:2" x14ac:dyDescent="0.25">
      <c r="A8" s="23" t="s">
        <v>122</v>
      </c>
      <c r="B8" s="24">
        <v>1798375.4599999967</v>
      </c>
    </row>
    <row r="9" spans="1:2" x14ac:dyDescent="0.25">
      <c r="A9" s="23" t="s">
        <v>7564</v>
      </c>
      <c r="B9" s="24">
        <v>3387462.8699999871</v>
      </c>
    </row>
    <row r="19" spans="1:2" x14ac:dyDescent="0.25">
      <c r="A19" s="23"/>
      <c r="B19" s="24"/>
    </row>
    <row r="20" spans="1:2" x14ac:dyDescent="0.25">
      <c r="A20" s="23"/>
      <c r="B20" s="24"/>
    </row>
    <row r="21" spans="1:2" x14ac:dyDescent="0.25">
      <c r="A21" s="23"/>
      <c r="B21" s="24"/>
    </row>
    <row r="22" spans="1:2" x14ac:dyDescent="0.25">
      <c r="A22" s="23"/>
      <c r="B22" s="24"/>
    </row>
    <row r="23" spans="1:2" x14ac:dyDescent="0.25">
      <c r="A23" s="23"/>
      <c r="B23" s="24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Tabela Dinâmica</dc:title>
  <dc:creator>Josué Alvares</dc:creator>
  <cp:keywords>Descomplicando o Excel</cp:keywords>
  <cp:lastModifiedBy>DELL</cp:lastModifiedBy>
  <dcterms:created xsi:type="dcterms:W3CDTF">2015-06-26T20:43:35Z</dcterms:created>
  <dcterms:modified xsi:type="dcterms:W3CDTF">2023-04-26T14:12:29Z</dcterms:modified>
</cp:coreProperties>
</file>